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filecenter\สำนัก\กยป\106 ขับเคลื่อนโครงการ 67\ความสอดคล้องของโครงการในระบบ eMENSCR ต่อห่วงโซ่คุณค่าฯ 67\19 การบริหารจัดการน้ำทั้งระบบ\"/>
    </mc:Choice>
  </mc:AlternateContent>
  <xr:revisionPtr revIDLastSave="0" documentId="13_ncr:1_{5F003F43-2A89-4A6A-BD71-E5E39390A43F}" xr6:coauthVersionLast="36" xr6:coauthVersionMax="47" xr10:uidLastSave="{00000000-0000-0000-0000-000000000000}"/>
  <bookViews>
    <workbookView xWindow="0" yWindow="0" windowWidth="28800" windowHeight="11655" tabRatio="500" xr2:uid="{00000000-000D-0000-FFFF-FFFF00000000}"/>
  </bookViews>
  <sheets>
    <sheet name="1.นำไปใช้ " sheetId="10" r:id="rId1"/>
    <sheet name="ข้อมูลดิบ" sheetId="1" state="hidden" r:id="rId2"/>
    <sheet name="คัดเลือก" sheetId="2" state="hidden" r:id="rId3"/>
    <sheet name="2.Pivot VC" sheetId="7" r:id="rId4"/>
    <sheet name="3.Pivot หน่วยงาน" sheetId="8" r:id="rId5"/>
    <sheet name="4.รวม" sheetId="4" r:id="rId6"/>
    <sheet name="5.เรียงปี" sheetId="5" r:id="rId7"/>
    <sheet name="6.เรียง VC" sheetId="6" r:id="rId8"/>
  </sheets>
  <definedNames>
    <definedName name="_xlnm._FilterDatabase" localSheetId="5" hidden="1">'4.รวม'!$A$14:$K$260</definedName>
    <definedName name="_xlnm._FilterDatabase" localSheetId="6" hidden="1">'5.เรียงปี'!$A$1:$K$247</definedName>
    <definedName name="_xlnm._FilterDatabase" localSheetId="7" hidden="1">'6.เรียง VC'!$A$1:$K$247</definedName>
    <definedName name="_xlnm._FilterDatabase" localSheetId="1" hidden="1">ข้อมูลดิบ!$A$2:$X$291</definedName>
    <definedName name="_xlnm._FilterDatabase" localSheetId="2" hidden="1">คัดเลือก!$A$2:$M$291</definedName>
    <definedName name="_xlnm.Print_Area" localSheetId="0">'1.นำไปใช้ '!$B$2:$F$13</definedName>
  </definedNames>
  <calcPr calcId="145621"/>
  <pivotCaches>
    <pivotCache cacheId="0" r:id="rId9"/>
  </pivotCaches>
</workbook>
</file>

<file path=xl/sharedStrings.xml><?xml version="1.0" encoding="utf-8"?>
<sst xmlns="http://schemas.openxmlformats.org/spreadsheetml/2006/main" count="14246" uniqueCount="1269">
  <si>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</si>
  <si>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</si>
  <si>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</si>
  <si>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</si>
  <si>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</si>
  <si>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</si>
  <si>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</si>
  <si>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</si>
  <si>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</si>
  <si>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</si>
  <si>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</si>
  <si>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</si>
  <si>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</si>
  <si>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</si>
  <si>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</si>
  <si>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</si>
  <si>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</si>
  <si>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</si>
  <si>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</si>
  <si>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</si>
  <si>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</si>
  <si>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</si>
  <si>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</si>
  <si>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</si>
  <si>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industry03091</t>
  </si>
  <si>
    <t>อก 0309-61-0024</t>
  </si>
  <si>
    <t>ปรับปรุงฐานข้อมูลน้ำภาคอุตสาหกรรม</t>
  </si>
  <si>
    <t>การบริหารจัดการน้ำทั้งระบบ</t>
  </si>
  <si>
    <t>ด้านการสร้างการเติบโตบนคุณภาพชีวิตที่เป็นมิตรต่อสิ่งแวดล้อม</t>
  </si>
  <si>
    <t>ด้านเศรษฐกิจ</t>
  </si>
  <si>
    <t>2.ระดับความมั่นคงด้านน้ำเพื่อการ พัฒนาเศรษฐกิจเพิ่มขึ้น</t>
  </si>
  <si>
    <t>15 สิงหาคม 2562 เวลา 14:46</t>
  </si>
  <si>
    <t>อนุมัติแล้ว</t>
  </si>
  <si>
    <t>ธันวาคม 2560</t>
  </si>
  <si>
    <t>กันยายน 2561</t>
  </si>
  <si>
    <t>กองยุทธศาสตร์และแผนงาน</t>
  </si>
  <si>
    <t>กรมโรงงานอุตสาหกรรม</t>
  </si>
  <si>
    <t>กระทรวงอุตสาหกรรม</t>
  </si>
  <si>
    <t>mnre07061</t>
  </si>
  <si>
    <t>ทส 0706-61-0001</t>
  </si>
  <si>
    <t>โครงการสำรวจพัฒนากลุ่มบ่อน้ำบาดาลสำหรับภาคอุตสาหกรรม (Industrial Groundwater Well-Field) ในพื้นที่ลุ่มน้ำระยอง</t>
  </si>
  <si>
    <t>ด้านทรัพยากรธรรมชาติและสิ่งแวดล้อม</t>
  </si>
  <si>
    <t>29 พฤศจิกายน 2562 เวลา 14:07</t>
  </si>
  <si>
    <t>ตุลาคม 2563</t>
  </si>
  <si>
    <t>มีนาคม 2565</t>
  </si>
  <si>
    <t>สำนักสำรวจและประเมินศักยภาพน้ำดาบาล</t>
  </si>
  <si>
    <t>กรมทรัพยากรน้ำบาดาล</t>
  </si>
  <si>
    <t>กระทรวงทรัพยากรธรรมชาติและสิ่งแวดล้อม</t>
  </si>
  <si>
    <t>ทส 0706-61-0002</t>
  </si>
  <si>
    <t>โครงการสำรวจอุทกธรณีวิทยา ด้วยวิธีการบินสำรวจ เพื่อรองรับแผนบริหารจัดการน้ำ</t>
  </si>
  <si>
    <t>29 พฤศจิกายน 2562 เวลา 14:16</t>
  </si>
  <si>
    <t>ตุลาคม 2564</t>
  </si>
  <si>
    <t>กันยายน 2568</t>
  </si>
  <si>
    <t>moac03031</t>
  </si>
  <si>
    <t>กษ 0303-61-0002</t>
  </si>
  <si>
    <t>โครงการบริหารจัดการน้ำพัฒนาแหล่งน้ำและเพิ่มพื้นที่ชลประทาน</t>
  </si>
  <si>
    <t>7 สิงหาคม 2563 เวลา 11:32</t>
  </si>
  <si>
    <t>ตุลาคม 2560</t>
  </si>
  <si>
    <t>กันยายน 2565</t>
  </si>
  <si>
    <t>กองแผนงาน</t>
  </si>
  <si>
    <t>กรมชลประทาน</t>
  </si>
  <si>
    <t>กระทรวงเกษตรและสหกรณ์</t>
  </si>
  <si>
    <t>moac28071</t>
  </si>
  <si>
    <t>กษ 2807-62-0001</t>
  </si>
  <si>
    <t>โครงการบริหารจัดการน้ำในชั้นบรรยากาศ โดยการดัดแปรสภาพอากาศเเละการปฏิบัติการฝนหลวง</t>
  </si>
  <si>
    <t>19 สิงหาคม 2563 เวลา 11:44</t>
  </si>
  <si>
    <t>กรมฝนหลวงและการบินเกษตร</t>
  </si>
  <si>
    <t>ทส 0706-62-0002</t>
  </si>
  <si>
    <t>โครงการสำรวจ และพัฒนาแหล่งน้ำพุร้อน เพื่อส่งเสริมการผลิตพลังงานความร้อนใต้พิภพและอุตสาหกรรมท้องถิ่น</t>
  </si>
  <si>
    <t>25 กันยายน 2562 เวลา 10:31</t>
  </si>
  <si>
    <t>กันยายน 2580</t>
  </si>
  <si>
    <t>ทส 0706-62-0007</t>
  </si>
  <si>
    <t>โครงการ Riverbank Filtration</t>
  </si>
  <si>
    <t>25 กันยายน 2562 เวลา 13:28</t>
  </si>
  <si>
    <t>ตุลาคม 2566</t>
  </si>
  <si>
    <t>ทส 0706-62-0012</t>
  </si>
  <si>
    <t>โครงการเสริมสร้างองค์ความรู้ด้านแผนที่น้ำบาดาล</t>
  </si>
  <si>
    <t>26 กันยายน 2562 เวลา 8:10</t>
  </si>
  <si>
    <t>mnre07331</t>
  </si>
  <si>
    <t>ทส 0733-62-0001</t>
  </si>
  <si>
    <t>โครงการวิเคราะห์การใช้น้ำบาดาลเชิงพื้นที่ เพื่อนำบ่อน้ำบาดาลเข้าสู่ระบบ ตาม พ.ร.บ. น้ำบาดาล พ.ศ. 2520</t>
  </si>
  <si>
    <t>18 ธันวาคม 2562 เวลา 22:38</t>
  </si>
  <si>
    <t>ศูนย์พิทักษ์น้ำบาดาล</t>
  </si>
  <si>
    <t>mnre07111</t>
  </si>
  <si>
    <t>ทส 0711-62-0004</t>
  </si>
  <si>
    <t>พัฒนาน้ำบาดาลและก่อสร้างบ่อสังเกตการณ์คุณภาพและระดับน้ำบาดาลประจำตำบล</t>
  </si>
  <si>
    <t>30 กันยายน 2562 เวลา 15:43</t>
  </si>
  <si>
    <t>สำนักทรัพยากรน้ำบาดาล เขต 4 ขอนแก่น</t>
  </si>
  <si>
    <t>moi5522011</t>
  </si>
  <si>
    <t>มท 55220 – 1-62-0003</t>
  </si>
  <si>
    <t>5-4 งานวางท่อขยายเขตจำหน่ายน้ำบ้านภูบ่อบิด-บ้านไร่ทาม ต.นาอาน อ.เมือง จ.เลย กปภ.สาขาเลย  (แผนงานบูรณาการบริหารจัดการทรัพยากรน้ำ)</t>
  </si>
  <si>
    <t>6 พฤศจิกายน 2562 เวลา 15:01</t>
  </si>
  <si>
    <t>มกราคม 2562</t>
  </si>
  <si>
    <t>สิงหาคม 2562</t>
  </si>
  <si>
    <t>กองแผนและวิชาการ</t>
  </si>
  <si>
    <t>การประปาส่วนภูมิภาค</t>
  </si>
  <si>
    <t>กระทรวงมหาดไทย</t>
  </si>
  <si>
    <t>มท 55220 – 1-62-0004</t>
  </si>
  <si>
    <t>5-4 งานวางท่อขยายเขตจำหน่ายน้ำบ้านธาตุ ต.ธาตุ อ.เชียงคาน จ.เลย กปภ.สาขาเชียงคาน  (แผนงานบูรณาการบริหารจัดการทรัพยากรน้ำ)</t>
  </si>
  <si>
    <t>6 พฤศจิกายน 2562 เวลา 14:38</t>
  </si>
  <si>
    <t>ธันวาคม 2561</t>
  </si>
  <si>
    <t>กุมภาพันธ์ 2562</t>
  </si>
  <si>
    <t>มท 55220 – 1-63-0001</t>
  </si>
  <si>
    <t>5-4 งานวางท่อขายเขตจำหน่ายน้ำทางหลวงหมายเลข 277 ถึงตรงข้ามเทศบาลลำพันชาด  ซอย รร.อนุบาลวาสนา ม.2 ต.วังสามหมอ อ.วังสามหมอ  จ.อุดรธานี กปภ.สาขากุมภวาปี(น.วังสามหมอ)  (แผนงานบูรณาการบริหารจัดการทรัพยากรน้ำ)</t>
  </si>
  <si>
    <t>6 พฤศจิกายน 2562 เวลา 14:48</t>
  </si>
  <si>
    <t>มีนาคม 2563</t>
  </si>
  <si>
    <t>มท 55220 – 1-63-0002</t>
  </si>
  <si>
    <t>5-4 งานวางท่อขยายเขตจำหน่ายน้ำบ้านสงเปลือย ม.1 ,บ้านดงสามสิบ ม.12 ต.เสอเพลอ  อ.กุมภวาปี  จ.อุดรธานี กปภ.สาขากุมภวาปี (แผนงานบูรณาการบริหารจัดการทรัพยากรน้ำ)</t>
  </si>
  <si>
    <t>6 พฤศจิกายน 2562 เวลา 15:07</t>
  </si>
  <si>
    <t>เมษายน 2562</t>
  </si>
  <si>
    <t>mnre07051</t>
  </si>
  <si>
    <t>ทส 0705-63-0002</t>
  </si>
  <si>
    <t>โครงการพัฒนาแหล่งน้ำพุร้อนส่งเสริมการผลิตพลังงานทดแทนและส่งเสริมการท่องเที่ยว ประจำปีงบประมาณ 2564</t>
  </si>
  <si>
    <t>17 มกราคม 2563 เวลา 14:09</t>
  </si>
  <si>
    <t>กันยายน 2564</t>
  </si>
  <si>
    <t>สำนักพัฒนาน้ำบาดาล</t>
  </si>
  <si>
    <t>ทส 0705-63-0005</t>
  </si>
  <si>
    <t>โครงการจัดซื้อชุดเจาะสำรวจแหล่งน้ำบาดาลในพื้นที่ภูเขาและทุรกันดารพร้อมอุปกรณ์</t>
  </si>
  <si>
    <t>22 เมษายน 2563 เวลา 15:52</t>
  </si>
  <si>
    <t>กันยายน 2563</t>
  </si>
  <si>
    <t>มท 55220 – 1-63-0003</t>
  </si>
  <si>
    <t>5-4 งานวางท่อขยายเขตจำหน่ายน้ำบ้านวังสามหมอ ม.6, ม.9 และชุมชนหนองแวงโคก  ต.วังสามหมอ อ.วังสามหมอ  จ.อุดรธานี กปภ.สาขากุมภาปี(น.วังสามหมอ)  (แผนงานบูรณาการบริหารจัดการทรัพยากรน้ำ)</t>
  </si>
  <si>
    <t>6 พฤศจิกายน 2562 เวลา 14:57</t>
  </si>
  <si>
    <t>มีนาคม 2562</t>
  </si>
  <si>
    <t>มท 55220 – 1-63-0004</t>
  </si>
  <si>
    <t>5-4 งานวางท่อขยายเขตจำหน่ายน้ำบ้านท่าโพธิ์ ม.6 ต.บึงกาฬ อ.เมือง จ.บึงกาฬ กปภ.สาขาบึงกาฬ  (แผนงานบูรณาการบริหารจัดการทรัพยากรน้ำ)</t>
  </si>
  <si>
    <t>6 พฤศจิกายน 2562 เวลา 15:13</t>
  </si>
  <si>
    <t>มท 55220 – 1-63-0005</t>
  </si>
  <si>
    <t>5-4 งานวางท่อขยายเขตจำหน่ายน้ำซอย 5 - ซอย 8 บ้านกองนาง ต.กองนาง อ.ท่าบ่อ จ.หนองคาย กปภ.ส.ศรีเชียงใหม่  (แผนงานบูรณาการบริหารจัดการทรัพยากรน้ำ)</t>
  </si>
  <si>
    <t>6 พฤศจิกายน 2562 เวลา 15:17</t>
  </si>
  <si>
    <t>มท 55220 – 1-63-0006</t>
  </si>
  <si>
    <t>5-4 งานวางท่อขยายเขตจำหน่ายน้ำถนนริมโขงบ้านกองนาง - บ้านปากมาง ฝั่งซ้ายมือ ต.กองนาง อ.ท่าบ่อ จ.หนองคาย กปภ.สาขาศรีเชียงใหม่  (แผนงานบูรณาการบริหารจัดการทรัพยากรน้ำ)</t>
  </si>
  <si>
    <t>6 พฤศจิกายน 2562 เวลา 15:23</t>
  </si>
  <si>
    <t>มท 55220 – 1-63-0007</t>
  </si>
  <si>
    <t>5-4 งานวางท่อขยายเขตจำหน่ายน้ำถนนริมโขงบ้านกองนาง - บ้านปากมาง ฝั่งขวามือ(ริมโขง)  ต.กองนาง อ.ท่าบ่อ จ.หนองคาย กปภ.สาขาศรีเชียงใหม่  (แผนงานบูรณาการบริหารจัดการทรัพยากรน้ำ)</t>
  </si>
  <si>
    <t>6 พฤศจิกายน 2562 เวลา 15:27</t>
  </si>
  <si>
    <t>มท 55220 – 1-63-0008</t>
  </si>
  <si>
    <t>5-4 งานวางท่อขยายเขตจำหน่ายน้ำชุมชนดอนเขียว ต.ท่าบ่อ อ.ท่าบ่อ จ.หนองคาย กปภ.สาขาศรีเชียงใหม่ (แผนงานบูรณาการบริหารจัดการทรัพยากรน้ำ)</t>
  </si>
  <si>
    <t>6 พฤศจิกายน 2562 เวลา 15:30</t>
  </si>
  <si>
    <t>มท 55220 – 1-63-0009</t>
  </si>
  <si>
    <t>5-4  งานวางท่อขยายเขตจำหน่ายน้ำสวนหลวงการ์เด้นวิวรีสอร์ท - โรงเรียนบ้านหนองแจ้ง ทางหลวงชนบทหนองคาย 2024  ต.เมืองหมี อ.เมือง จ.หนองคาย กปภ.สาขาหนองคาย (แผนงานบูรณาการบริหารจัดการทรัพยากรน้ำ)</t>
  </si>
  <si>
    <t>6 พฤศจิกายน 2562 เวลา 11:22</t>
  </si>
  <si>
    <t>มท 55220 – 1-63-0010</t>
  </si>
  <si>
    <t>5-4 งานวางท่อขยายเขตจำหน่ายน้ำเขตทางหลวงหมายเลข 212  จากสะพานบ้านปากสวยถึงบ้านพวก  ต.บ้านเดื่อ อ.เมือง จ.หนองคาย กปภ.สาขาหนองคาย (แผนงานบูรณาการบริหารจัดการทรัพยากรน้ำ)</t>
  </si>
  <si>
    <t>6 พฤศจิกายน 2562 เวลา 11:33</t>
  </si>
  <si>
    <t>moi5522031</t>
  </si>
  <si>
    <t>มท 55220 – 3-63-0002</t>
  </si>
  <si>
    <t>6-1-1 งานปรับปรุงเส้นท่อสถานีรถไฟโนนสะอาด  อ.กุมภวาปี จ.อุดรธานี กปภ.สาขากุมภวาปี</t>
  </si>
  <si>
    <t>18 มีนาคม 2563 เวลา 11:31</t>
  </si>
  <si>
    <t>พฤษภาคม 2562</t>
  </si>
  <si>
    <t>มิถุนายน 2562</t>
  </si>
  <si>
    <t>กองระบบจำหน่าย</t>
  </si>
  <si>
    <t>มท 55220 – 1-63-0011</t>
  </si>
  <si>
    <t>5-4 งานวางท่อขยายเขตจำหน่ายน้ำทางหลวงหมายเลข 2096 (บริษัทคูโบต้าบ้านม่วง - ลำห้วยบ่อแดง)  ต.ม่วง อ.บ้านม่วง จ.สกลนคร กปภ.สาขาบ้านดุง(น.บ้านม่วง) (แผนงานบูรณาการบริหารจัดการทรัพยากรน้ำ)</t>
  </si>
  <si>
    <t>6 พฤศจิกายน 2562 เวลา 11:43</t>
  </si>
  <si>
    <t>มท 55220 – 1-63-0012</t>
  </si>
  <si>
    <t>5-4 งานวางท่อขยายเขตจำหน่ายน้ำ ม.11 ซ.โรงฆ่าสัตว์ ทางหลวงหมายเลข 223 (ถ.มัธยมจันทร์)  ต.นาแก อ.นาแก จ.นครพนม กปภ.สาขาธาตุพนม(น.นาแก)  (แผนงานบูรณาการบริหารจัดการทรัพยากรน้ำ)</t>
  </si>
  <si>
    <t>6 พฤศจิกายน 2562 เวลา 14:50</t>
  </si>
  <si>
    <t>มท 55220 – 1-63-0013</t>
  </si>
  <si>
    <t>5-4 งานวางท่อขยายเขตจำหน่ายน้ำชุมชนหนองกอมเกาะ - ซอยบ้านเหลาทอง ต.หนองกอมเกาะ อ.เมือง จ.หนองคาย กปภ.สาขาหนองคาย (แผนงานบูรณาการบริหารจัดการทรัพยากรน้ำ)</t>
  </si>
  <si>
    <t>6 พฤศจิกายน 2562 เวลา 11:52</t>
  </si>
  <si>
    <t>มท 55220 – 1-63-0014</t>
  </si>
  <si>
    <t>5-4 งานวางท่อขยายเขตจำหน่ายน้ำบ้านหัวบึงทุ่ง ซ.ชยางกูร 15 ม.3  ต.ธาตุพนม อ.ธาตุพนม  จ.นครพนม กปภ.สาขาธาตุพนม  (แผนงานบูรณาการบริหารจัดการทรัพยากรน้ำ)</t>
  </si>
  <si>
    <t>6 พฤศจิกายน 2562 เวลา 13:59</t>
  </si>
  <si>
    <t>มท 55220 – 1-63-0015</t>
  </si>
  <si>
    <t>5-4 งานวางท่อขยายเขตจำหน่ายน้ำสนง.ปศุสัตว์ศรีเชียงใหม่ ต.พานพร้าว อ.ศรีเชียงใหม่  จ.หนองคาย กปภ.สาขาศรีเชียงใหม่  (แผนงานบูรณาการบริหารจัดการทรัพยากรน้ำ)</t>
  </si>
  <si>
    <t>6 พฤศจิกายน 2562 เวลา 14:02</t>
  </si>
  <si>
    <t>มท 55220 – 1-63-0016</t>
  </si>
  <si>
    <t>5-4 งานวางท่อขยายเขตจำหน่ายน้ำบ้านไทยเจริญ ม.10  ต.ศรีสงคราม อ.วังสะพุง จ.เลย กปภ.สาขาวังสะพุง  (แผนงานบูรณาการบริหารจัดการทรัพยากรน้ำ)</t>
  </si>
  <si>
    <t>6 พฤศจิกายน 2562 เวลา 14:17</t>
  </si>
  <si>
    <t>มท 55220 – 1-63-0017</t>
  </si>
  <si>
    <t>5-4 งานวางท่อขยายเขตจำหน่ายน้ำบ้านนิคม ม.1, บ้านโนนสง่า ม.7 ต.นิคมสงเคราะห์ อ.เมือง  จ.อุดรธานี กปภ.สาขาอุดรธานี  (แผนงานบูรณาการบริหารจัดการทรัพยากรน้ำ)</t>
  </si>
  <si>
    <t>6 พฤศจิกายน 2562 เวลา 15:33</t>
  </si>
  <si>
    <t>มท 55220 – 1-63-0018</t>
  </si>
  <si>
    <t>5-4 งานวางท่อขยายเขตจำหน่ายน้ำบ้านโพน-บ้านเซือม ต.อากาศ อ.อากาศอำนวย จ.สกลนคร กปภ.สาขาศรีสงคราม (น.อากาศอำนวย)  (แผนงานบูรณาการบริหารจัดการทรัพยากรน้ำ)</t>
  </si>
  <si>
    <t>6 พฤศจิกายน 2562 เวลา 14:20</t>
  </si>
  <si>
    <t>มท 55220 – 1-63-0019</t>
  </si>
  <si>
    <t>5-4 งานวางท่อขยายเขตจำหน่ายน้ำซอยภูทอก ต.เชียงคาน อ.เชียงคาน จ.เลย กปภ.สาขาเชียงคาน  (แผนงานบูรณาการบริหารจัดการทรัพยากรน้ำ)</t>
  </si>
  <si>
    <t>6 พฤศจิกายน 2562 เวลา 14:27</t>
  </si>
  <si>
    <t>มท 55220 – 1-63-0020</t>
  </si>
  <si>
    <t>5-4 งานวางท่อขยายเขตจำหน่ายน้ำทางหลวงหมายเลข 2023 จากวัดป่าคุณารักษ์ ไป  อ.ศรีธาตุ 2 ฝั่ง ต.วังสามหมอ อ.วังสามหมอ  จ.อุดรธานี กุมภวาปี (น.วังสามหมอ)  (แผนงานบูรณาการบริหารจัดการทรัพยากรน้ำ)</t>
  </si>
  <si>
    <t>6 พฤศจิกายน 2562 เวลา 14:35</t>
  </si>
  <si>
    <t>moi0022511</t>
  </si>
  <si>
    <t>ลพ 0022-63-0001</t>
  </si>
  <si>
    <t>โครงการฟื้นฟูเเละพัฒนาเเหล่งน้ำเพื่อป้องกันอุทกภัยเเละภัยเเล้งจังหวัดลำพูน</t>
  </si>
  <si>
    <t>8 ตุลาคม 2563 เวลา 13:21</t>
  </si>
  <si>
    <t>ตุลาคม 2562</t>
  </si>
  <si>
    <t>สำนักงานโยธาธิการและผังเมืองจังหวัดลำพูน</t>
  </si>
  <si>
    <t>กรมโยธาธิการและผังเมือง</t>
  </si>
  <si>
    <t>mnre06171</t>
  </si>
  <si>
    <t>ทส 0617-63-0043</t>
  </si>
  <si>
    <t>ก่อสร้างระบบกระจายน้ำด้วยพลังงานแสงอาทิตย์สนับสนุน โครงการพัฒนาพื้นที่สูงแบบโครงการหลวงห้วยเขย่ง บ้านประจำไม้ หมู่ที่ 4 ตำบลห้วยเขย่ง อำเภอทองผาภูมิ จังหวัดกาญจนบุรี</t>
  </si>
  <si>
    <t>1 พฤษภาคม 2563 เวลา 13:03</t>
  </si>
  <si>
    <t>เมษายน 2563</t>
  </si>
  <si>
    <t>สิงหาคม 2563</t>
  </si>
  <si>
    <t>สำนักงานทรัพยากรน้ำภาค 7</t>
  </si>
  <si>
    <t>กรมทรัพยากรน้ำ</t>
  </si>
  <si>
    <t>ทส 0617-63-0044</t>
  </si>
  <si>
    <t>ก่อสร้างระบบกระจายน้ำสนับสนุนโครงการพัฒนาพื้นที่สูงแบบโครงการหลวงห้วยเขย่ง ช่วง 3 บ้านไร่ หมู่ที่ 6 ตำบลห้วยเขย่ง อำเภอทองผาภูมิ จังหวัดกาญจนบุรี</t>
  </si>
  <si>
    <t>1 พฤษภาคม 2563 เวลา 13:05</t>
  </si>
  <si>
    <t>พฤศจิกายน 2563</t>
  </si>
  <si>
    <t>mnre06111</t>
  </si>
  <si>
    <t>ทส 0611-63-0013</t>
  </si>
  <si>
    <t>โครงการปรับปรุงซ่อมแซมระบบกระจายน้ำสนับสนุนศูนย์พัฒนาโครงการหลวงหนองเขียว บ้านใหม่สามัคคี หมู่ที่ 14 ตำบลเมืองนะ อำเภอเชียงดาว จังหวัดเชียงใหม่</t>
  </si>
  <si>
    <t>25 ธันวาคม 2562 เวลา 16:04</t>
  </si>
  <si>
    <t>สำนักงานทรัพยากรน้ำภาค 1</t>
  </si>
  <si>
    <t>ทส 0611-63-0014</t>
  </si>
  <si>
    <t>โครงการปรับปรุงซ่อมแซมระบบกระจายน้ำจากอ่างเก็บน้ำแม่เทย บ้านแม่เทย หมู่ที่ 6 ตำบลแม่ตืน อำเภอลี้จังหวัดลำพูน</t>
  </si>
  <si>
    <t>25 ธันวาคม 2562 เวลา 15:59</t>
  </si>
  <si>
    <t>mnre062111</t>
  </si>
  <si>
    <t>ทส 0621-63-0006</t>
  </si>
  <si>
    <t>โครงการปรับปรุงซ่อมแซมอ่างเก็บน้ำห้วยก้านเหลือง หมู่ที่ 8 ตำบลเหล่าหมี อำเภอดอนตาล จังหวัดมุกดาหาร</t>
  </si>
  <si>
    <t>30 เมษายน 2563 เวลา 14:53</t>
  </si>
  <si>
    <t>สำนักงานทรัพยากรน้ำภาค 11</t>
  </si>
  <si>
    <t>ทส 0621-63-0008</t>
  </si>
  <si>
    <t>โครงการอนุรักษ์ ฟื้นฟูแหล่งน้ำอ่างเก็บน้ำร่องน้ำคำ พร้อมระบบกระจายน้ำ บ้านทรายมูล หมู่ที่ 10 ตำบลขามป้อม อำเภอเขมราฐ จังหวัดอุบลราชธานี</t>
  </si>
  <si>
    <t>16 มิถุนายน 2563 เวลา 11:43</t>
  </si>
  <si>
    <t>ทส 0621-63-0009</t>
  </si>
  <si>
    <t>โครงการอนุรักษ์ ฟื้นฟูแหล่งน้ำอ่างเก็บน้ำห่วยคำเม๊กน้อย พร้อมระบบกระจายน้ำ บ้านป่าเลา หมู่ที่ 6 ตำบลโนนก่อ อำเภอสิรินธร จังหวัดอุบลราชธานี</t>
  </si>
  <si>
    <t>16 มิถุนายน 2563 เวลา 11:47</t>
  </si>
  <si>
    <t>ทส 0621-63-0025</t>
  </si>
  <si>
    <t>โครงการก่อสร้างระบบกระจายน้ำอ่างเก็บน้ำห้วยหินกอง ช่วง 2 ตำบลนาหว้า,ห้วย อำเภอปทุมราชวงศา จังหวัดอำนาจเจริญ</t>
  </si>
  <si>
    <t>16 มิถุนายน 2563 เวลา 11:33</t>
  </si>
  <si>
    <t>ทส 0621-63-0028</t>
  </si>
  <si>
    <t>โครงการสนับสนุนระบบกระจายน้ำเพื่อสนับสนุนวิสาหกิจชุมชนปลูกพืชหลากหลาย บ้านพรานบุญ หมู่ที่13 ตำบลหนองขอน อำเภอเมือง จังหวัดอุบลราชธานี</t>
  </si>
  <si>
    <t>26 มกราคม 2564 เวลา 11:28</t>
  </si>
  <si>
    <t>ทส 0621-63-0029</t>
  </si>
  <si>
    <t>โครงการสนับสนุนระบบกระจายน้ำเพื่อสนับสนุนแปลงใหญ่ข้าวอินทรีย์ ช่วง 2 หมู่ที่1 ตำบลนาแก อำเภอคำเขื่อนแก้ว จังหวัดยโสธร</t>
  </si>
  <si>
    <t>16 มิถุนายน 2563 เวลา 11:23</t>
  </si>
  <si>
    <t>district24101</t>
  </si>
  <si>
    <t>ฉช.2410-63-0001</t>
  </si>
  <si>
    <t>วางท่อขยายเขตจำหน่ายน้ำประปาในเขตตำบลท่าตะเกียบ อำเภอท่าตะเกียบ จังหวัดฉะเชิงเทรา</t>
  </si>
  <si>
    <t>8 กรกฎาคม 2563 เวลา 11:00</t>
  </si>
  <si>
    <t>พฤษภาคม 2563</t>
  </si>
  <si>
    <t>อำเภอท่าตะเกียบ จังหวัดฉะเชิงเทรา</t>
  </si>
  <si>
    <t>กรมการปกครอง</t>
  </si>
  <si>
    <t>district24051</t>
  </si>
  <si>
    <t>ฉช.2405-63-0001</t>
  </si>
  <si>
    <t>โครงการขยายเขตประปาส่วนภูมิภาคภายในตำบลแหลมประดู่ อำเภอบ้านโพธิ์  จังหวัดฉะเชิงเทรา</t>
  </si>
  <si>
    <t>3 เมษายน 2563 เวลา 12:06</t>
  </si>
  <si>
    <t>อำเภอบ้านโพธิ์ จังหวัดฉะเชิงเทรา</t>
  </si>
  <si>
    <t>district24061</t>
  </si>
  <si>
    <t>ฉช.2406-63-0001</t>
  </si>
  <si>
    <t>วางท่อขยายเขตให้พื้นที่อำเภอพนมสารคาม บริเวณเลียบถนน ๓๓๑ จากแยกนาน้อย – แยกหนองบ่อ หมู่ที่ ๑๔ ตำบลเกาะขนุน อำเภอพนมสารคาม จังหวัดฉะเชิงเทรา</t>
  </si>
  <si>
    <t>3 เมษายน 2563 เวลา 13:36</t>
  </si>
  <si>
    <t>อำเภอพนมสารคาม จังหวัดฉะเชิงเทรา</t>
  </si>
  <si>
    <t>district24081</t>
  </si>
  <si>
    <t>ฉช.2408-63-0001</t>
  </si>
  <si>
    <t>วางท่อขยายเขตประปา ตำบลคู้ยายหมี อำเภอสนามชัยเขต จังหวัดฉะเชิงเทรา</t>
  </si>
  <si>
    <t>8 เมษายน 2563 เวลา 9:46</t>
  </si>
  <si>
    <t>อำเภอสนามชัยเขต จังหวัดฉะเชิงเทรา</t>
  </si>
  <si>
    <t>district24071</t>
  </si>
  <si>
    <t>ฉช.2407-63-0001</t>
  </si>
  <si>
    <t>ขยายเขตประปาส่วนภูมิภาคจากประปาเดิมถึงสุดเขต หมู่ที่่ 2 ตำบลเมืองใหม่  อำเภอราชสาส์น จังหวัดฉะเชิงเทรา</t>
  </si>
  <si>
    <t>3 เมษายน 2563 เวลา 14:31</t>
  </si>
  <si>
    <t>อำเภอราชสาส์น จังหวัดฉะเชิงเทรา</t>
  </si>
  <si>
    <t>district24021</t>
  </si>
  <si>
    <t>ฉช.2402-63-0001</t>
  </si>
  <si>
    <t>โครงการวางท่อขยายเขตประปาบริเวณวัดน้ำฉ่า ตำบลหัวไทร – วัดสามแยก  ตำบลบางกระเจ็ด อำเภอบางคล้า จังหวัดฉะเชิงเทรา</t>
  </si>
  <si>
    <t>3 เมษายน 2563 เวลา 12:05</t>
  </si>
  <si>
    <t>อำเภอบางคล้า จังหวัดฉะเชิงเทรา</t>
  </si>
  <si>
    <t>district24031</t>
  </si>
  <si>
    <t>ฉช.2403-63-0001</t>
  </si>
  <si>
    <t>โครงการวางท่อขยายเขตจำหน่ายน้ำประปาส่วนภูมิภาค ดอนฉิมพลี บริเวณ ถนนเลียบคลอง 17 ม.3,19  ตำบลดอนฉิมพลี  อำเภอบางน้ำเปรี้ยว  จังหวัดฉะเชิงเทรา</t>
  </si>
  <si>
    <t>2 กรกฎาคม 2563 เวลา 12:58</t>
  </si>
  <si>
    <t>อำเภอบางน้ำเปรี้ยว จังหวัดฉะเชิงเทรา</t>
  </si>
  <si>
    <t>ฉช.2406-63-0002</t>
  </si>
  <si>
    <t>วางท่อขยายเขตให้พื้นที่อำเภอพนมสารคาม บริเวณเลียบถนน ๓๓๑ จากแยกนาน้อย – แยกหนองอีโถน หมู่ที่ ๑๔ ตำบลเกาะขนุน อำเภอพนมสารคาม จังหวัดฉะเชิงเทรา</t>
  </si>
  <si>
    <t>24 ธันวาคม 2562 เวลา 15:19</t>
  </si>
  <si>
    <t>ทส 0621-63-0035</t>
  </si>
  <si>
    <t>โครงการสนับสนุนระบบกระจายน้ำเพื่อสนับสนุนแปลงใหญ่ข้าว หมู่ที่4 ตำบลไร่ขี อำเภอลืออำนาจ จังหวัดอำนาจเจริญ</t>
  </si>
  <si>
    <t>16 มิถุนายน 2563 เวลา 11:37</t>
  </si>
  <si>
    <t>ฉช.2406-63-0003</t>
  </si>
  <si>
    <t>วางท่อขยายเขตให้พื้นที่อำเภอพนมสารคาม หมู่ที่ 1,2,4,12 ตำบลหนองยาว อำเภอพนมสารคาม จังหวัดฉะเชิงเทรา</t>
  </si>
  <si>
    <t>24 ธันวาคม 2562 เวลา 15:29</t>
  </si>
  <si>
    <t>ฉช.2406-63-0004</t>
  </si>
  <si>
    <t>วางท่อขยายเขตให้พื้นที่อำเภอพนมสารคาม หมู่ที่ 3,4,12 ตำบลหนองยาว อำเภอพนมสารคาม จังหวัดฉะเชิงเทรา</t>
  </si>
  <si>
    <t>24 ธันวาคม 2562 เวลา 15:39</t>
  </si>
  <si>
    <t>ฉช.2405-63-0002</t>
  </si>
  <si>
    <t>โครงการขยายเขตประปาส่วนภูมิภาคภายในหมู่บ้านแหลมประดู่ หมู่ที่ 4 ตำบลแหลมประดู่  อำเภอบ้านโพธิ์  จังหวัดฉะเชิงเทรา</t>
  </si>
  <si>
    <t>3 เมษายน 2563 เวลา 11:52</t>
  </si>
  <si>
    <t>ฉช.2406-63-0005</t>
  </si>
  <si>
    <t>วางท่อขยายเขตให้พื้นที่อำเภอพนมสารคาม บริเวณเลียบถนน 331 ตั้งแต่ กม.120-121 ฝั่งขาขึ้นกบินทร์บุรี ตำบลเกาะขนุน อำเภอพนมสารคาม จังหวัดฉะเชิงเทรา</t>
  </si>
  <si>
    <t>24 ธันวาคม 2562 เวลา 15:48</t>
  </si>
  <si>
    <t>moi5561121</t>
  </si>
  <si>
    <t>มท 55611 – 2-63-0004</t>
  </si>
  <si>
    <t>แผนงานวิจัยและพัฒนานวัตกรรมของ กปภ.ปี 2563</t>
  </si>
  <si>
    <t>25 ธันวาคม 2562 เวลา 10:08</t>
  </si>
  <si>
    <t>กองวิจัยและพัฒนา</t>
  </si>
  <si>
    <t>ฉช.2407-63-0002</t>
  </si>
  <si>
    <t>ขยายเขตจำหน่ายน้ำประปาบริเวณถนนสายเลียบคลองชลประทานถึงสะพานนางเริญ หมู่ที่ 7 ตำบลเมืองใหม่ อำเภอราชสาส์น จังหวัดฉะเชิงเทรา</t>
  </si>
  <si>
    <t>3 เมษายน 2563 เวลา 14:27</t>
  </si>
  <si>
    <t>ฉช.2407-63-0003</t>
  </si>
  <si>
    <t>ขยายเขตประปา จากบริเวณปากทางถนนสายวัดทุ่งรวงทอง - หมู่ที่ 1 ตำบลเมืองใหม่ อำเภอราชสาส์น จังหวัดฉะเชิงเทรา</t>
  </si>
  <si>
    <t>3 เมษายน 2563 เวลา 14:18</t>
  </si>
  <si>
    <t>mnre06071</t>
  </si>
  <si>
    <t>ทส 0607-63-0039</t>
  </si>
  <si>
    <t>โครงการปรับปรุงซ่อมแซมอ่างเก็บน้ำห้วยหนองหาร ตำบลไชยบุรี อำเภอท่าอุเทน จังหวัดนครพนม</t>
  </si>
  <si>
    <t>16 พฤษภาคม 2563 เวลา 0:30</t>
  </si>
  <si>
    <t>มกราคม 2565</t>
  </si>
  <si>
    <t>สำนักพัฒนาแหล่งน้ำ</t>
  </si>
  <si>
    <t>กษ 2807-63-0001</t>
  </si>
  <si>
    <t>โครงการบริหารจัดการน้ำในชั้นบรรยากาศ โดยการดัดแปรสภาพอากาศและการปฏิบัติการฝนหลวง</t>
  </si>
  <si>
    <t>19 สิงหาคม 2563 เวลา 11:48</t>
  </si>
  <si>
    <t>190202V03</t>
  </si>
  <si>
    <t>190202F0301</t>
  </si>
  <si>
    <t>ทส 0711-63-0001</t>
  </si>
  <si>
    <t>จุดจ่ายน้ำเพื่อประชาชน</t>
  </si>
  <si>
    <t>15 มกราคม 2563 เวลา 16:11</t>
  </si>
  <si>
    <t>ทส 0711-63-0002</t>
  </si>
  <si>
    <t>จัดหาแหล่งน้ำบาดาลและระบบปรับปรุงคุณภาพน้ำบาดาลเพื่อสนับสนุนโรงพยาบาลส่งเสริมสุขภาพตำบล</t>
  </si>
  <si>
    <t>15 มกราคม 2563 เวลา 15:06</t>
  </si>
  <si>
    <t>ทส 0711-63-0004</t>
  </si>
  <si>
    <t>เจาะสำรวจน้ำบาดาลเพื่อการออกแบบก่อสร้างบ่อน้ำบาดาล</t>
  </si>
  <si>
    <t>15 มกราคม 2563 เวลา 15:54</t>
  </si>
  <si>
    <t>ทส 0705-63-0014</t>
  </si>
  <si>
    <t>จัดหาแหล่งน้ำบาดาลเพื่อการอุปโภคบริโภคในพื้นที่ขาดแคลนน้ำ เสี่ยงภัยแล้ง และมีปัญหาคุณภาพน้ำเค็ม ด้วยเทคโนโลยีการส่งน้ำระยะไกล</t>
  </si>
  <si>
    <t>17 มกราคม 2563 เวลา 13:00</t>
  </si>
  <si>
    <t>ทส 0705-63-0017</t>
  </si>
  <si>
    <t>โครงการฟื้นฟูสภาพรถเจาะน้ำบาดาลเก่าของกรมทรัพยากรน้ำบาดาล  ประจำปีงบประมาณ พ.ศ.2564</t>
  </si>
  <si>
    <t>17 มกราคม 2563 เวลา 13:48</t>
  </si>
  <si>
    <t>pnru0565031</t>
  </si>
  <si>
    <t>ศธ 0565.03-63-0009</t>
  </si>
  <si>
    <t>การพัฒนาต้นแบบการจัดการน้ำเสียชุมชนและการใช้ประโยชน์จากผักตบชวาในพื้นที่คลองบางใหญ่เฉลิมพระเกียรติ รัชกาลที่ 10  อำเภอบางใหญ่ จังหวัดนนทบุรี</t>
  </si>
  <si>
    <t>22 เมษายน 2563 เวลา 13:51</t>
  </si>
  <si>
    <t>คณะมนุษยศาสตร์และสังคมศาสตร์</t>
  </si>
  <si>
    <t>มหาวิทยาลัยราชภัฏพระนคร</t>
  </si>
  <si>
    <t>กระทรวงการอุดมศึกษา วิทยาศาสตร์ วิจัยและนวัตกรรม</t>
  </si>
  <si>
    <t>moac08051</t>
  </si>
  <si>
    <t>กษ 0805-63-0057</t>
  </si>
  <si>
    <t>โครงการก่อสร้างแหล่งน้ำในไร่นานอกเขตชลประทาน</t>
  </si>
  <si>
    <t>5 สิงหาคม 2563 เวลา 21:35</t>
  </si>
  <si>
    <t>กรมพัฒนาที่ดิน</t>
  </si>
  <si>
    <t>ข้อเสนอโครงการสำคัญ 2565 ที่ไม่ผ่านเข้ารอบ</t>
  </si>
  <si>
    <t>190202V01</t>
  </si>
  <si>
    <t>190202F0101</t>
  </si>
  <si>
    <t>กษ 2807-63-0002</t>
  </si>
  <si>
    <t>6 สิงหาคม 2563 เวลา 17:28</t>
  </si>
  <si>
    <t>กษ 0303-63-0001</t>
  </si>
  <si>
    <t>15 พฤศจิกายน 2563 เวลา 11:03</t>
  </si>
  <si>
    <t>ข้อเสนอโครงการสำคัญ 2565 ที่ผ่านเข้ารอบ</t>
  </si>
  <si>
    <t>mnre07021</t>
  </si>
  <si>
    <t>ทส 0702-63-0020</t>
  </si>
  <si>
    <t>โครงการพัฒนาแหล่งน้ำบาดาลขนาดใหญ่โดยใช้เทคโนโลยีที่ทันสมัย (Riverbank Filtration)</t>
  </si>
  <si>
    <t>7 สิงหาคม 2563 เวลา 16:15</t>
  </si>
  <si>
    <t>190202F0103</t>
  </si>
  <si>
    <t>ทส 0702-63-0024</t>
  </si>
  <si>
    <t>โครงการสำรวจและผลิตน้ำบาดาลสำหรับภาคอุตสาหกรรม (Industrial Groundwater Well-field)</t>
  </si>
  <si>
    <t>15 พฤศจิกายน 2563 เวลา 11:04</t>
  </si>
  <si>
    <t>ทส 0702-63-0027</t>
  </si>
  <si>
    <t>7 สิงหาคม 2563 เวลา 16:33</t>
  </si>
  <si>
    <t>mnre06041</t>
  </si>
  <si>
    <t>ทส 0604-63-0003</t>
  </si>
  <si>
    <t>โครงการอนุรักษ์ ฟื้นฟู และพัฒนาแหล่งน้ำในพื้นที่เกษตรน้ำฝน จำนวน 267 แห่ง</t>
  </si>
  <si>
    <t>7 สิงหาคม 2563 เวลา 22:54</t>
  </si>
  <si>
    <t>สำนักนโยบายและแผน</t>
  </si>
  <si>
    <t>ทส 0604-63-0004</t>
  </si>
  <si>
    <t>โครงการปรับปรุงซ่อมแซม และบำรุงรักษาแหล่งน้ำ จำนวน 216 แห่ง</t>
  </si>
  <si>
    <t>7 สิงหาคม 2563 เวลา 22:34</t>
  </si>
  <si>
    <t>ทส 0604-63-0005</t>
  </si>
  <si>
    <t>โครงการพัฒนาและเพิ่มประสิทธิภาพระบบกระจายน้ำในพื้นที่เกษตรน้ำฝน จำนวน 345 แห่ง</t>
  </si>
  <si>
    <t>7 สิงหาคม 2563 เวลา 22:50</t>
  </si>
  <si>
    <t>190202F0102</t>
  </si>
  <si>
    <t>ทส 0604-63-0008</t>
  </si>
  <si>
    <t>โครงการศึกษาความเหมาะสม สำรวจ ออกแบบ โครงการอนุรักษ์ ฟื้นฟู พัฒนาแหล่งน้ำชุมชนและระบบกระจายน้ำในพื้นที่เกษตรน้ำฝน พื้นที่ภาคตะวันออกเฉียงเหนือ ภาคตะวันออก ภาคกลาง ภาคใต้ ภาคใต้ชายแดน</t>
  </si>
  <si>
    <t>7 สิงหาคม 2563 เวลา 23:47</t>
  </si>
  <si>
    <t>ทส 0604-63-0009</t>
  </si>
  <si>
    <t>โครงการพัฒนาและบริหารจัดการระบบงานสำรวจและออกแบบแหล่งน้ำอัจฉริยะ</t>
  </si>
  <si>
    <t>7 สิงหาคม 2563 เวลา 23:58</t>
  </si>
  <si>
    <t>msu053018021</t>
  </si>
  <si>
    <t>ศธ 0530.18-63-0007</t>
  </si>
  <si>
    <t>การประเมินวอเตอร์ฟุตพริ้นท์ของผลิตภัณฑ์ผ้าไหมทอมือ กรณีศึกษา วิสาหกิจชุมชน กลุ่มทอผ้าไหมบ้านกุดรัง อำเภอกุดรัง จังหวัดมหาสารคาม</t>
  </si>
  <si>
    <t>14 กันยายน 2563 เวลา 15:17</t>
  </si>
  <si>
    <t>เมษายน 2564</t>
  </si>
  <si>
    <t>คณะสาธารณสุขศาสตร์</t>
  </si>
  <si>
    <t>มหาวิทยาลัยมหาสารคาม</t>
  </si>
  <si>
    <t>190202F0303</t>
  </si>
  <si>
    <t>moac12081</t>
  </si>
  <si>
    <t>กษ 1208-64-0001</t>
  </si>
  <si>
    <t>โครงการ หนึ่งชุมชน หนึ่งแหล่งน้ำปีงบประมาณ พ.ศ. 2564</t>
  </si>
  <si>
    <t>15 ตุลาคม 2563 เวลา 16:02</t>
  </si>
  <si>
    <t>มิถุนายน 2564</t>
  </si>
  <si>
    <t>สำนักพัฒนาพื้นที่ปฏิรูปที่ดิน</t>
  </si>
  <si>
    <t>สำนักงานปฏิรูปที่ดินเพื่อเกษตรกรรม</t>
  </si>
  <si>
    <t>กษ 2807-64-0001</t>
  </si>
  <si>
    <t>9 พฤศจิกายน 2563 เวลา 9:03</t>
  </si>
  <si>
    <t>mnre0214131</t>
  </si>
  <si>
    <t>ชร 0214-64-0002</t>
  </si>
  <si>
    <t>โครงการบริหารจัดการทรัพยากรน้ำแบบบูรณาการ</t>
  </si>
  <si>
    <t>13 ธันวาคม 2563 เวลา 13:37</t>
  </si>
  <si>
    <t>สำนักงานทรัพยากรธรรมชาติและสิ่งแวดล้อมจังหวัด เชียงราย</t>
  </si>
  <si>
    <t>สำนักงานปลัดกระทรวงทรัพยากรธรรมชาติและสิ่งแวดล้อม</t>
  </si>
  <si>
    <t>rid_regional_18_11</t>
  </si>
  <si>
    <t>rid_regional_18_1-64-0001</t>
  </si>
  <si>
    <t>โครงการเพิ่มศักยภาพบริหารจัดการน้ำแบบมีส่วนร่วมของกลุ่มจังหวัดภาคกลางตอนบนแบบยั่งยืน  กิจกรรมหลักพัฒนาแหล่งน้ำเพื่อรองรับการจัดการน้ำอย่างเป็นระบบ  (กิจกรรมย่อยที่ 2 ปรับปรุงดาดคอนกรีตคลองส่งน้ำบ้านอู่ตะเภา ตำบลอู่ตะเภา อำเภอมโนรมย์ จังหวัดชัยนาท ความยาว 2,340.00 เมตร 1 แห่ง)</t>
  </si>
  <si>
    <t>30 ธันวาคม 2563 เวลา 15:24</t>
  </si>
  <si>
    <t>โครงการชลประทานชัยนาท</t>
  </si>
  <si>
    <t>forest_regional_58_11</t>
  </si>
  <si>
    <t>forest_regional_58_1-64-0004</t>
  </si>
  <si>
    <t>สร้างฝายชะลอความชุ่มชื้น เพื่อลดปัญหาภัยแล้ง และฟื้นฟูบำรุงพื้นที่ป่าสงวนแห่งชาติ</t>
  </si>
  <si>
    <t>19 มกราคม 2564 เวลา 14:52</t>
  </si>
  <si>
    <t>สำนักจัดการทรัพยากรป่าไม้ที่ 1 สาขาแม่ฮ่องสอน</t>
  </si>
  <si>
    <t>กรมป่าไม้</t>
  </si>
  <si>
    <t>rid_regional_21_21</t>
  </si>
  <si>
    <t>rid_regional_21_2-64-0001</t>
  </si>
  <si>
    <t>โครงการพัฒนาภาคตะวันออกให้เป็นแหล่งผลิตอาหารที่มีคุณภาพและได้มาตรฐานสากล กิจกรรมหลัก พัฒนาโครงสร้างพื้นฐานเพื่อส่งเสริมการผลิตอาหารปลอดภัยได้มาตรฐาน กิจกรรมย่อย ก่อสร้างสถานีสูบน้ำด้วยไฟฟ้าพร้อมระบบส่งน้ำบ้านหนองกวาง ระยะที่ 2 ตำบลวังหว้า อำเภอแกลง จังหวัดระยอง</t>
  </si>
  <si>
    <t>5 เมษายน 2564 เวลา 15:26</t>
  </si>
  <si>
    <t>โครงการส่งน้ำและบำรุงรักษาประแสร์</t>
  </si>
  <si>
    <t>rid_regional_21_2-64-0003</t>
  </si>
  <si>
    <t>โครงการปรับปรุงโครงสร้างพื้นฐานด้านการจัดการน้ำภาคการเกษตรจังหวัดระยอง (กิจกรรมวางระบบท่อส่งน้ำบ้านหนองกวางระยะเพิ่มเติม ตำบลวังหว้า อำเภอแกลง จังหวัดระยอง)</t>
  </si>
  <si>
    <t>2 ธันวาคม 2563 เวลา 15:15</t>
  </si>
  <si>
    <t>rid_regional_21_2-64-0004</t>
  </si>
  <si>
    <t>โครงการปรับปรุงโครงสร้างพื้นฐานด้านการจัดการน้ำภาคการเกษตรจังหวัดระยอง (กิจกรรมปรับปรุงระบบท่อส่งน้ำส่วนขยายเพิ่มเติม โซน 4 อ่างเก็บน้ำประแสร์ ตำบลกระแสบน  อำเภอแกลง จังหวัดระยอง)</t>
  </si>
  <si>
    <t>moi0022231</t>
  </si>
  <si>
    <t>ตร 0022-64-0001</t>
  </si>
  <si>
    <t>ขุดลอกสระเก็บน้ำสุทธิธนกูล บ้านอ่าวนิด หมู่ที่ 1 ตำบลเกาะหมาก อำเภอเกาะกูด จังหวัดตราด</t>
  </si>
  <si>
    <t>7 ธันวาคม 2563 เวลา 10:17</t>
  </si>
  <si>
    <t>มกราคม 2564</t>
  </si>
  <si>
    <t>สำนักงานโยธาธิการและผังเมืองจังหวัดตราด</t>
  </si>
  <si>
    <t>moi0017461</t>
  </si>
  <si>
    <t>ยล 0017-64-0009</t>
  </si>
  <si>
    <t>โครงการพัฒนาโครงสร้างพื้นฐานเพื่อการเกษตร</t>
  </si>
  <si>
    <t>3 ธันวาคม 2563 เวลา 9:42</t>
  </si>
  <si>
    <t>ยะลา</t>
  </si>
  <si>
    <t>จังหวัดและกลุ่มจังหวัด</t>
  </si>
  <si>
    <t>rid_regional_17_21</t>
  </si>
  <si>
    <t>rid_regional_17_2-64-0001</t>
  </si>
  <si>
    <t>โครงการเพิ่มศักยภาพบริหารจัดการน้ำแบบมีส่วนร่วมของกลุ่มจังหวัดภาคกลางตอนบนแบบยั่งยืน กิจกรรมหลักพัฒนาแหล่งน้ำเพื่อรองรับการจัดการน้ำอย่างเป็นระบบ ( กิจกรรมย่อยที่ 3 ปรับปรุงดาดคอนกรีตคลองส่งน้ำ 2 ขวา-1ซ้าย-1ขวา และอาคารประกอบ (ระยะที่ 3) ตำบลโพสังโฆ อำเภอค่ายบางระจัน จังหวัดสิงห์บุรี ระยะทาง 3,779.00 เมตร 1 แห่ง)</t>
  </si>
  <si>
    <t>4 ธันวาคม 2563 เวลา 13:23</t>
  </si>
  <si>
    <t>โครงการส่งน้ำแลบำรุงรักษาชัณสูตร</t>
  </si>
  <si>
    <t>rid_regional_16_11</t>
  </si>
  <si>
    <t>rid_regional_16_1-64-0002</t>
  </si>
  <si>
    <t>โครงการเพิ่มศักยภาพบริหารจัดการน้ำแบบมีส่วนร่วมของกลุ่มจังหวัดภาคกลางตอนบนแบบยั่งยืน  กิจกรรมหลักพัฒนาแหล่งน้ำเพื่อรองรับการจัดการน้ำอย่างเป็นระบบ  (กิจกรรมย่อยที่ 1 ก่อสร้างฝายหินลาดพร้อมอาคารประกอบ ตำบลนิคมสร้างตนเอง อำเภอเมืองลพบุรี จังหวัดลพบุรี ระยะทาง 2.330 กิโลเมตร 1 แห่ง)</t>
  </si>
  <si>
    <t>18 ธันวาคม 2563 เวลา 10:17</t>
  </si>
  <si>
    <t>ธันวาคม 2563</t>
  </si>
  <si>
    <t>โครงการชลประทานลพบุรี</t>
  </si>
  <si>
    <t>190202V02</t>
  </si>
  <si>
    <t>190202F0201</t>
  </si>
  <si>
    <t>moi08101</t>
  </si>
  <si>
    <t>มท 0810-64-0019</t>
  </si>
  <si>
    <t>โครงการยกระดับประสิทธิภาพการบริหารราชการท้องถิ่น(ส่งเสริมเเละพัฒนาประสิทธิภาพด้านโครงสร้างพื้นฐาน)</t>
  </si>
  <si>
    <t>9 ธันวาคม 2563 เวลา 15:34</t>
  </si>
  <si>
    <t>กองพัฒนาและส่งเสริมการบริหารงานท้องถิ่น (กพส.)</t>
  </si>
  <si>
    <t>กรมส่งเสริมการปกครองท้องถิ่น</t>
  </si>
  <si>
    <t>rid_regional_45_11</t>
  </si>
  <si>
    <t>rid_regional_45_1-64-0012</t>
  </si>
  <si>
    <t>ปรับปรุงระบบกักเก็บน้ำอ่างเก็บน้ำแก้งม่วง อันเนื่องมาจากพระราชดำริ ตำบลคำนาดี อำเภอโพนทอง จังหวัดร้อยเอ็ด</t>
  </si>
  <si>
    <t>7 ธันวาคม 2563 เวลา 14:30</t>
  </si>
  <si>
    <t>โครงการชลประทานร้อยเอ็ด</t>
  </si>
  <si>
    <t>190202F0204</t>
  </si>
  <si>
    <t>moi0022651</t>
  </si>
  <si>
    <t>พล 0022-64-0001</t>
  </si>
  <si>
    <t>โครงการพัฒนาระบบบริหารจัดการทรัพยากรธรรมชาติและสิ่งแวดล้อมบริหารจัดการน้ำขยะมูลฝอย/น้ำเสียและพลังงานอย่างเป็นะบบและยั่งยืน</t>
  </si>
  <si>
    <t>23 ธันวาคม 2563 เวลา 14:28</t>
  </si>
  <si>
    <t>สำนักงานโยธาธิการและผังเมืองจังหวัดพิษณุโลก</t>
  </si>
  <si>
    <t>rid_regional_41_21</t>
  </si>
  <si>
    <t>กษ 031308-64-0003</t>
  </si>
  <si>
    <t>เพิ่มประสิทธิภาพพร้อมระบบส่งน้ำสถานีสูบน้ำด้วยไฟฟ้าบ้านหนองบัวบาน ต.สุมเส้า อ.เพ็ญ  จ.อุดรธานี</t>
  </si>
  <si>
    <t>22 ธันวาคม 2563 เวลา 16:30</t>
  </si>
  <si>
    <t>โครงการชลประทานอุดรธานี</t>
  </si>
  <si>
    <t>กษ 031308-64-0004</t>
  </si>
  <si>
    <t>ผันน้ำอ่างเก็บน้ำห้วยริน-อ่างเก็บน้ำลำป่าค้าวเพื่อสนับสนุนเกษตรแปลงใหญ่ไม้ดอกไม้ประดับ  ต.หนองไฮ อ.เมือง จ.อุดรธานี</t>
  </si>
  <si>
    <t>19 มกราคม 2564 เวลา 13:27</t>
  </si>
  <si>
    <t>กษ 031308-64-0005</t>
  </si>
  <si>
    <t>เพิ่มประสิทธิภาพระบบกระจายน้ำอ่างเก็บน้ำห้วยสามพาด(อันเนื่องมาจากพระราชดำริ) ต.โนนสูง อ.เมือง จ.อุดรธานี</t>
  </si>
  <si>
    <t>28 ธันวาคม 2563 เวลา 14:25</t>
  </si>
  <si>
    <t>กษ 031308-64-0006</t>
  </si>
  <si>
    <t>เพิ่มประสิทธิภาพและปรับปรุงระบบส่งน้ำสถานีสูบน้ำบ้านหนองแสง ต.หนองอ้อ อ.หนองวัวซอ จ.อุดรธานี</t>
  </si>
  <si>
    <t>22 ธันวาคม 2563 เวลา 15:00</t>
  </si>
  <si>
    <t>กษ 031308-64-0007</t>
  </si>
  <si>
    <t>เพิ่มประสิทธิภาพระบบกระจายน้ำอ่างเก็บน้ำห้วยสามพาด (อันเนื่องมาจากพระราชดำริ)  ต.เสอเพลอ  อ.กุมภวาปี จ.อุดรธานี</t>
  </si>
  <si>
    <t>22 ธันวาคม 2563 เวลา 15:07</t>
  </si>
  <si>
    <t>กษ 031308-64-0008</t>
  </si>
  <si>
    <t>เพิ่มประสิทธิภาพและปรับปรุงระบบส่งน้ำสถานีสูบน้ำบ้านสามเหลี่ยม ต.หนองแวง อ.น้ำโสม  จ.อุดรธานี</t>
  </si>
  <si>
    <t>28 ธันวาคม 2563 เวลา 14:35</t>
  </si>
  <si>
    <t>กษ 031308-64-0009</t>
  </si>
  <si>
    <t>เพิ่มประสิทธิภาพการกักเก็บอ่างเก็บน้ำห้วยน้ำทรง (ตอนบน) ต.น้ำโสม อ.น้ำโสม จ.อุดรธานี</t>
  </si>
  <si>
    <t>19 มกราคม 2564 เวลา 13:37</t>
  </si>
  <si>
    <t>กษ 0303-64-0001</t>
  </si>
  <si>
    <t>โครงการบริหารจัดการน้ำพัฒนาแหล่งน้ำและเพิ่มพื้นที่ชลประทาน ปี 2564</t>
  </si>
  <si>
    <t>14 มิถุนายน 2564 เวลา 4:58</t>
  </si>
  <si>
    <t>โครงการภายใต้กิจกรรม Big Rock</t>
  </si>
  <si>
    <t>ทส 0706-63-0006</t>
  </si>
  <si>
    <t>17 ธันวาคม 2563 เวลา 13:34</t>
  </si>
  <si>
    <t>โครงการสำคัญ 2565</t>
  </si>
  <si>
    <t>moi0017431</t>
  </si>
  <si>
    <t>มห 0017-64-0005</t>
  </si>
  <si>
    <t>แก้มลิงห้วยม่วง พร้อมอาคารประกอบ บ้านนาหนองแคน ตำบลหนองสูง อำเภอหนองสูง จังหวัดมุกดาหาร</t>
  </si>
  <si>
    <t>28 ธันวาคม 2563 เวลา 10:37</t>
  </si>
  <si>
    <t>กุมภาพันธ์ 2564</t>
  </si>
  <si>
    <t>มุกดาหาร</t>
  </si>
  <si>
    <t>energy0015491</t>
  </si>
  <si>
    <t>มห 0015-64-0001</t>
  </si>
  <si>
    <t>โครงการส่งเสริมการใช้พลังงานทดแทน การป้องกัน และฟื้นฟู ความเสียหายจากภัยธรรมชาติ</t>
  </si>
  <si>
    <t>28 ธันวาคม 2563 เวลา 13:04</t>
  </si>
  <si>
    <t>สำนักงานพลังงานจังหวัดมุกดาหาร</t>
  </si>
  <si>
    <t>สำนักงานปลัดกระทรวงพลังงาน</t>
  </si>
  <si>
    <t>กระทรวงพลังงาน</t>
  </si>
  <si>
    <t>มห 0015-64-0002</t>
  </si>
  <si>
    <t>โครงการบริหารจัดการทรัพยากรน้ำ</t>
  </si>
  <si>
    <t>28 ธันวาคม 2563 เวลา 12:32</t>
  </si>
  <si>
    <t>ทส 0617-64-0015</t>
  </si>
  <si>
    <t>ก่อสร้างระบบกระจายน้ำด้วยพลังงานแสงอาทิตย์ สนับสนุนโครงการพัฒนาพื้นที่สูงแบบโครงการหลวงห้วยเขย่ง บ้านปากลำปิล๊อก หมู่ที่ 2 ตำบลห้วยเขย่ง  อำเภอทองผาภูมิ  จังหวัดกาญจนบุรี</t>
  </si>
  <si>
    <t>13 มกราคม 2564 เวลา 17:30</t>
  </si>
  <si>
    <t>มีนาคม 2564</t>
  </si>
  <si>
    <t>ทส 0617-64-0016</t>
  </si>
  <si>
    <t>อนุรักษ์ฟื้นฟูแหล่งน้ำแปลงทุ่งหญ้า 2 พร้อมระบบกระจายน้ำ สนับสนุนโครงการอนุรักษ์พันธุกรรมพืชอันเนื่องมากจากพระราชดำริ ของสมเด็จพระกนิษฐาธิราชเจ้ากรมสมเด็จพระเทพรัตนราชสุดาฯ สยามบรมราชกุมารี ตำบลท่าเสา อำเภอไทรโยค จังหวัดกาญจนบุรี</t>
  </si>
  <si>
    <t>13 มกราคม 2564 เวลา 17:28</t>
  </si>
  <si>
    <t>กรกฎาคม 2564</t>
  </si>
  <si>
    <t>ทส 0617-64-0017</t>
  </si>
  <si>
    <t>ปรับปรุงฟื้นฟูแหล่งน้ำพร้อมระบบกระจายน้ำสนับสนุนโครงการอนุรักษ์พันธุกรรมพืชตามพระราชดำริ (แปลง 905)  ตำบลห้วยไทรโยค อำเภอไทรโยค จังหวัดกาญจนบุรี</t>
  </si>
  <si>
    <t>13 มกราคม 2564 เวลา 17:23</t>
  </si>
  <si>
    <t>ทส 0617-64-0018</t>
  </si>
  <si>
    <t>โครงการอนุรักษ์ฟื้นฟูแหล่งน้ำพร้อมระบบกระจายน้ำ สนับสนุนหน่วยป้องกันรักษาป่าที่ กจ. 4  หมู่ที่ 2 ตำบลชะแล อำเภอทองผาภูมิ จังหวัดกาญจนบุรี</t>
  </si>
  <si>
    <t>13 มกราคม 2564 เวลา 17:12</t>
  </si>
  <si>
    <t>ทส 0617-64-0019</t>
  </si>
  <si>
    <t>ก่อสร้างระบบกระจายน้ำด้วยพลังงานแสงอาทิตย์สนับสนุนพื้นที่ปฏิรูปที่ดินเพื่อการเกษตร (ส.ป.ก.) กาญจนบุรี ตำบลสิงห์ อำเภอไทรโยค จังหวัดกาญจนบุรี</t>
  </si>
  <si>
    <t>13 มกราคม 2564 เวลา 16:54</t>
  </si>
  <si>
    <t>ทส 0617-64-0020</t>
  </si>
  <si>
    <t>อนุรักษ์ฟื้นฟูแหล่งน้ำลำตะเพิน หมู่ที่ 1 ตำบลหนองปรือ อำเภอหนองปรือ จังหวัดกาญจนบุรี</t>
  </si>
  <si>
    <t>13 มกราคม 2564 เวลา 16:52</t>
  </si>
  <si>
    <t>พฤษภาคม 2564</t>
  </si>
  <si>
    <t>ทส 0617-64-0021</t>
  </si>
  <si>
    <t>อนุรักษ์ฟื้นฟูแหล่งน้ำบ้านหินดาดทอง หมู่ที่ 3 ตำบลหนองรี อำเภอบ่อพลอย จังหวัดกาญจนบุรี</t>
  </si>
  <si>
    <t>13 มกราคม 2564 เวลา 16:50</t>
  </si>
  <si>
    <t>ทส 0617-64-0022</t>
  </si>
  <si>
    <t>โครงการปรับปรุงดินชั้นฐานรากอ่างเก็บน้ำมรสวบ  ตำบลชัยเกษม อำเภอบางสะพาน จังหวัดประจวบคีรีขันธ์</t>
  </si>
  <si>
    <t>13 มกราคม 2564 เวลา 16:47</t>
  </si>
  <si>
    <t>กุมภาพันธ์ 2565</t>
  </si>
  <si>
    <t>ทส 0617-64-0023</t>
  </si>
  <si>
    <t>ก่อสร้างระบบกระจายน้ำอ่างเก็บน้ำหุบผึ้ง หมู่ที่ 3 ตำบลเกาะหลัก อำเภอเมืองประจวบคีรีขันธ์ จังหวัดประจวบคีรีขันธ์</t>
  </si>
  <si>
    <t>13 มกราคม 2564 เวลา 16:43</t>
  </si>
  <si>
    <t>ทส 0617-64-0024</t>
  </si>
  <si>
    <t>อนุรักษ์ฟื้นฟูแหล่งน้ำลำห้วยป่าถล่ม หมู่ที่ 6 ตำบลสามกระทาย อำเภอกุยบุรี จังหวัดประจวบคีรีขันธ์</t>
  </si>
  <si>
    <t>13 มกราคม 2564 เวลา 16:42</t>
  </si>
  <si>
    <t>ทส 0617-64-0025</t>
  </si>
  <si>
    <t>ก่อสร้างระบบกระจายน้ำด้วยพลังงานแสงอาทิตย์ สระเก็บน้ำบ้านหนองข้าวเหนียว ตำบลสามร้อยยอด อำเภอสามร้อยยอด จังหวัดประจวบคีรีขันธ์</t>
  </si>
  <si>
    <t>13 มกราคม 2564 เวลา 16:27</t>
  </si>
  <si>
    <t>ทส 0617-64-0026</t>
  </si>
  <si>
    <t>อนุรักษ์ฟื้นฟูแหล่งน้ำอ่างเก็บน้ำหนองไก่เถื่อน – อ่างขื่อ ในพื้นที่โครงการจัดที่ดินทำกินให้ชุมชนตามนโยบายรัฐบาล (คทช.) หมู่ที่ 4,6 ตำบลห้วยลึก อำเภอบ้านลาด จังหวัดเพชรบุรี</t>
  </si>
  <si>
    <t>13 มกราคม 2564 เวลา 16:24</t>
  </si>
  <si>
    <t>ทส 0617-64-0027</t>
  </si>
  <si>
    <t>อนุรักษ์ฟื้นฟูแหล่งน้ำลำห้วยหนองไม้แก่น ในพื้นที่โครงการจัดที่ดินทำกินให้ชุมชนตามนโยบายรัฐบาล (คทช.)  ตำบลห้วยลึก อำเภอบ้านลาด จังหวัดเพชรบุรี</t>
  </si>
  <si>
    <t>13 มกราคม 2564 เวลา 16:21</t>
  </si>
  <si>
    <t>ทส 0617-64-0028</t>
  </si>
  <si>
    <t>ปรับปรุงซ่อมแซมแหล่งน้ำสนับสนุนโครงการอันเนื่องมาจากพระราชดำริ อ่างเก็บน้ำวังส้มป่อย ตำบลสวนผึ้ง อำเภอสวนผึ้ง จังหวัดราชบุรี</t>
  </si>
  <si>
    <t>13 มกราคม 2564 เวลา 16:19</t>
  </si>
  <si>
    <t>ทส 0617-64-0029</t>
  </si>
  <si>
    <t>อนุรักษ์ฟื้นฟูลำห้วยท่าเคย หมู่ที่ 2, 6, 14  ตำบลบ้านคา อำเภอบ้านคา จังหวัดราชบุรี</t>
  </si>
  <si>
    <t>13 มกราคม 2564 เวลา 15:42</t>
  </si>
  <si>
    <t>ทส 0617-64-0030</t>
  </si>
  <si>
    <t>อนุรักษ์ฟื้นฟูลำห้วยแห้ง หมู่ที่ 3, 4, 11, 12, 14, 15 ตำบลทุ่งหลวง อำเภอปากท่อ จังหวัดราชบุรี</t>
  </si>
  <si>
    <t>13 มกราคม 2564 เวลา 15:33</t>
  </si>
  <si>
    <t>ทส 0617-64-0031</t>
  </si>
  <si>
    <t>ก่อสร้างระบบส่งน้ำสนับสนุนการฟื้นฟูน้ำตกพุม่วงและป่าชุมชน บ้านเนินสมบัติ หมู่ที่ 14 ตำบลจรเข้สามพัน อำเภออู่ทอง จังหวัดสุพรรณบุรี</t>
  </si>
  <si>
    <t>13 มกราคม 2564 เวลา 15:09</t>
  </si>
  <si>
    <t>ทส 0617-64-0033</t>
  </si>
  <si>
    <t>โครงการบำรุงรักษาแหล่งน้ำอ่างเก็บน้ำห้วยป่าเลา บ้านป่าละอูบน ตำบลห้วยสัตว์ใหญ่ อำเภอหัวหิน จังหวัดประจวบคีรีขันธ์</t>
  </si>
  <si>
    <t>18 ธันวาคม 2563 เวลา 18:46</t>
  </si>
  <si>
    <t>มท 55611 – 2-64-0004</t>
  </si>
  <si>
    <t>ศึกษาและส่งเสริมการใช้น้ำอย่างมีประสิทธิภาพ</t>
  </si>
  <si>
    <t>25 ธันวาคม 2563 เวลา 10:24</t>
  </si>
  <si>
    <t>mnre062011</t>
  </si>
  <si>
    <t>ทส 0620-64-0001</t>
  </si>
  <si>
    <t>ก่อสร้างแหล่งนํ้าสนับสนุนเกษตรแปลงใหญ่สนับสนุนพื้นที่ สปก.แปลง 83 ช่วง 1 ต.หงษ์เจริญ อ.ท่าแซะ  จ.ชุมพร</t>
  </si>
  <si>
    <t>9 มกราคม 2564 เวลา 22:10</t>
  </si>
  <si>
    <t>สำนักงานทรัพยากรน้ำภาค 10</t>
  </si>
  <si>
    <t>ทส 0620-64-0002</t>
  </si>
  <si>
    <t>ก่อสร้างระบบกระจายนํ้าจากแหล่งนํ้าหนองพ้อ-หนองห้าง หมู่ 13ต.บางน้ำจืด  อ.หลังสวน จ.ชุมพร</t>
  </si>
  <si>
    <t>9 มกราคม 2564 เวลา 22:19</t>
  </si>
  <si>
    <t>ทส 0620-64-0003</t>
  </si>
  <si>
    <t>ก่อสร้างระบบกระจายนํ้าสนับสนุนพื้นที่เกษตร 2,000  ไร่ [บ้านบางดี หมู่ที่ 4  ต.พ่วงพรมครอ.เคียนซาจ.สุราษฎร์ธานี</t>
  </si>
  <si>
    <t>9 มกราคม 2564 เวลา 22:28</t>
  </si>
  <si>
    <t>ทส 0620-64-0004</t>
  </si>
  <si>
    <t>ก่อสร้างระบบส่งนํ้าจากฝายคลองแพรกขวาสนับสนุนพื้นที่เกษตร 2,000 ไร่ ต.บ้านนาอ.กะเปอร์จ.ระนอง</t>
  </si>
  <si>
    <t>9 มกราคม 2564 เวลา 22:35</t>
  </si>
  <si>
    <t>ทส 0620-64-0005</t>
  </si>
  <si>
    <t>ก่อสร้างระบบส่งนํ้าจากฝายคลองปลายพู่สนับสนุนพื้นที่เกษตร 2,000 ไร่ ต.ท่านา อ.กะปง จ.พังงา</t>
  </si>
  <si>
    <t>9 มกราคม 2564 เวลา 22:42</t>
  </si>
  <si>
    <t>ทส 0620-64-0006</t>
  </si>
  <si>
    <t>ก่อสร้างระบบส่งนํ้าจากฝายคลองแพรกซ้ายสนับสนุนพื้นที่เกษตร 2,000 ไร่ ต.โคกเจริญ อ.ทับปุด จ.พังงา</t>
  </si>
  <si>
    <t>9 มกราคม 2564 เวลา 22:48</t>
  </si>
  <si>
    <t>ทส 0620-64-0007</t>
  </si>
  <si>
    <t>ปรับปรุงฟื้นฟูคลองคุดด้วน ต.ละอาย,สวนขัน อ.ฉวาง,ช้างกลาง จ.นครศรีธรรมราช</t>
  </si>
  <si>
    <t>9 มกราคม 2564 เวลา 22:55</t>
  </si>
  <si>
    <t>ทส 0620-64-0008</t>
  </si>
  <si>
    <t>ก่อสร้างแหล่งนํ้าสนับสนุนเกษตรแปลงใหญ่เงาะ บ้านนาเดิม ต.บ้านนา , นาใต้อ.บ้านนาเดิม จ.สุราษฎร์ธานี</t>
  </si>
  <si>
    <t>9 มกราคม 2564 เวลา 23:01</t>
  </si>
  <si>
    <t>ทส 0620-64-0009</t>
  </si>
  <si>
    <t>ก่อสร้างแหล่งนํ้าสนับสนุนเกษตรแปลงใหญ่ลองกอง หมู่ที่ 1 ต.เขาวง อ.บ้านตาขุน จ.สุราษฎร์ธานี</t>
  </si>
  <si>
    <t>9 มกราคม 2564 เวลา 23:08</t>
  </si>
  <si>
    <t>ทส 0620-64-0010</t>
  </si>
  <si>
    <t>ก่อสร้างแหล่งนํ้าสนับสนุนเกษตรแปลงใหญ่มังคุด หมู่ที่ 3 ต.บ้านนา , นาใต้ อ.บ้านนาเดิม จ.สุราษฎร์ธานี</t>
  </si>
  <si>
    <t>9 มกราคม 2564 เวลา 23:14</t>
  </si>
  <si>
    <t>ทส 0620-64-0011</t>
  </si>
  <si>
    <t>ปรับปรุงฟื้นฟูคลองมิน หมู่ที่ 2 ต.จันดี อ.ฉวาง จ.นครศรีธรรมราช</t>
  </si>
  <si>
    <t>9 มกราคม 2564 เวลา 23:19</t>
  </si>
  <si>
    <t>ทส 0620-64-0012</t>
  </si>
  <si>
    <t>ปรับปรุงฟื้นฟูคลองโตนดิน-คลองกระโสม หมู่ที่ 5 ต.ถ้ำ อ.ตะกั่วทุ่ง จ.พังงา</t>
  </si>
  <si>
    <t>9 มกราคม 2564 เวลา 23:25</t>
  </si>
  <si>
    <t>ทส 0620-64-0013</t>
  </si>
  <si>
    <t>ปรับปรุงฟื้นฟูสระนํ้าดอนทิงทวด หมู่ที่ 11 ต.บางหมาก อ.เมืองชุมพร จ.ชุมพร</t>
  </si>
  <si>
    <t>9 มกราคม 2564 เวลา 23:32</t>
  </si>
  <si>
    <t>ทส 0620-64-0014</t>
  </si>
  <si>
    <t>อนุรักษ์ฟื้นฟูคลองไทรมาศ ช่วง 1 ต.บางเหรียง,โคกเจริญ,ทับปุด,มะรุ่ย,นาเหนืออ.ทับปุด,อ่าวลึกจ.พังงา, กระบี่</t>
  </si>
  <si>
    <t>9 มกราคม 2564 เวลา 23:37</t>
  </si>
  <si>
    <t>ทส 0620-64-0015</t>
  </si>
  <si>
    <t>ปรับปรุงเพิ่มประสิทธิภาพแหล่งนํ้าทุ่งจอ ต.เสวียด อ.ท่าฉาง จ.สุราษฎร์ธานี</t>
  </si>
  <si>
    <t>9 มกราคม 2564 เวลา 23:42</t>
  </si>
  <si>
    <t>ทส 0620-64-0016</t>
  </si>
  <si>
    <t>ซ่อมแซมระบบประปาหมู่บ้านก่อนส่งมอบทรัพย์สินให้องค์กรปกครองส่วนท้องถิ่น บ้านปากหาน หมู่ที่ 6 ต.คลองฉนวน อ.เวียงสระ จ.สุราษฎร์ธานี</t>
  </si>
  <si>
    <t>10 มกราคม 2564 เวลา 0:06</t>
  </si>
  <si>
    <t>ทส 0620-64-0017</t>
  </si>
  <si>
    <t>ซ่อมแซมระบบประปาหมู่บ้านก่อนส่งมอบทรัพย์สินให้องค์กรปกครองส่วนท้องถิ่น บ้านขุนราษฎร์ หมู่ที่ 1 ต.ทุ่งเตาใหม่ อ.บ้านนาสาร จ.สุราษฎร์ธานี</t>
  </si>
  <si>
    <t>10 มกราคม 2564 เวลา 0:13</t>
  </si>
  <si>
    <t>ทส 0620-64-0018</t>
  </si>
  <si>
    <t>ซ่อมแซมระบบประปาหมู่บ้านก่อนส่งมอบทรัพย์สินให้องค์กรปกครองส่วนท้องถิ่น บ้านสะพานสอง หมู่ที่ 6 ต.ทุ่งเตาใหม่ อ.บ้านนาสาร จ.สุราษฎร์ธานี</t>
  </si>
  <si>
    <t>10 มกราคม 2564 เวลา 0:20</t>
  </si>
  <si>
    <t>ทส 0620-64-0019</t>
  </si>
  <si>
    <t>ซ่อมแซมระบบประปาหมู่บ้านก่อนส่งมอบทรัพย์สินให้องค์กรปกครองส่วนท้องถิ่น บ้านคลองควน หมู่ที่ 8ต.ท่าอุแทอ.กาญจนดิษฐ์ จ.สุราษฎร์ธานี</t>
  </si>
  <si>
    <t>10 มกราคม 2564 เวลา 20:45</t>
  </si>
  <si>
    <t>ทส 0620-64-0020</t>
  </si>
  <si>
    <t>โครงการซ่อมแซมระบบประปาหมู่บ้านก่อนส่งมอบทรัพย์สินให้องค์กรปกครองส่วนท้องถิ่นโรงเรียนพรุยายชี หมู่ที่ 4 ต.ปากหมาก อ.ไชยา จ.สุราษฎร์ธานี</t>
  </si>
  <si>
    <t>10 มกราคม 2564 เวลา 20:51</t>
  </si>
  <si>
    <t>ทส 0620-64-0021</t>
  </si>
  <si>
    <t>ซ่อมแซมระบบประปาหมู่บ้านก่อนส่งมอบทรัพย์สินให้ องค์กรปกครองส่วนท้องถิ่น บ้านน้ำตก (อุทยานแห่งชาติธารโบกขรณี)หมู่ที่ 2อ่าวลึกใต้อ่าวลึกกระบี่</t>
  </si>
  <si>
    <t>10 มกราคม 2564 เวลา 21:00</t>
  </si>
  <si>
    <t>ทส 0620-64-0022</t>
  </si>
  <si>
    <t>ซ่อมแซมระบบประปาหมู่บ้านก่อนส่งมอบทรัพย์สินให้องค์กรปกครองส่วนท้องถิ่น อุทยานแห่งชาติหมู่เกาะพยาม หมู่ที่ 2 ต.เกาะพยาม อ.เมือง จ.ระนอง</t>
  </si>
  <si>
    <t>10 มกราคม 2564 เวลา 21:06</t>
  </si>
  <si>
    <t>ทส 0620-64-0023</t>
  </si>
  <si>
    <t>ซ่อมแซมระบบประปาหมู่บ้านก่อนส่งมอบทรัพย์สินให้องค์กรปกครองส่วนท้องถิ่น บ้านอ่าวเคย  หมู่ที่ 4 ต.ม่วงกลวง อ.กะเปอร์ จ.ระนอง</t>
  </si>
  <si>
    <t>10 มกราคม 2564 เวลา 21:11</t>
  </si>
  <si>
    <t>ทส 0620-64-0024</t>
  </si>
  <si>
    <t>ซ่อมแซมระบบประปาหมู่บ้านก่อนส่งมอบทรัพย์สินให้องค์กรปกครองส่วนท้องถิ่น บ้านบางเบน หมู่ที่ 2 ต.ม่วงกลวง อ.กะเปอร์ จ.ระนอง</t>
  </si>
  <si>
    <t>10 มกราคม 2564 เวลา 21:17</t>
  </si>
  <si>
    <t>ทส 0620-64-0025</t>
  </si>
  <si>
    <t>ซ่อมแซมระบบประปาหมู่บ้านก่อนส่งมอบทรัพย์สินให้องค์กรปกครองส่วนท้องถิ่น บ้านโพธิ์ทอง หมู่ที่ 6 ต.เขาทะลุ อ.สวี จ.ชุมพร</t>
  </si>
  <si>
    <t>10 มกราคม 2564 เวลา 21:22</t>
  </si>
  <si>
    <t>ทส 0620-64-0026</t>
  </si>
  <si>
    <t>ซ่อมแซมระบบประปาหมู่บ้านก่อนส่งมอบทรัพย์สินให้องค์กรปกครองส่วนท้องถิ่น บ้านคลองสง หมู่ที่ 13 ต.ละแม อ.ละแม จ.ชุมพร</t>
  </si>
  <si>
    <t>10 มกราคม 2564 เวลา 21:27</t>
  </si>
  <si>
    <t>ทส 0620-64-0027</t>
  </si>
  <si>
    <t>โครงการซ่อมแซมระบบประปาหมู่บ้านก่อนส่งมอบทรัพย์สินให้องค์กรปกครองส่วนท้องถิ่น บ้านปากตอนหมู่ที่ 4 ต.ปากทรง อ.พะโต๊ะ จ.ชุมพร</t>
  </si>
  <si>
    <t>10 มกราคม 2564 เวลา 21:35</t>
  </si>
  <si>
    <t>ทส 0620-64-0028</t>
  </si>
  <si>
    <t>โครงการซ่อมแซมระบบประปาหมู่บ้านก่อนส่งมอบทรัพย์สินให้องค์กรปกครองส่วนท้องถิ่น บ้านเขากล้วย หมู่ที่ 10 ต.หาดพันไกร อ.เมืองชุมพร จ.ชุมพร</t>
  </si>
  <si>
    <t>10 มกราคม 2564 เวลา 21:40</t>
  </si>
  <si>
    <t>ทส 0620-64-0029</t>
  </si>
  <si>
    <t>ซ่อมแซมระบบประปาหมู่บ้านก่อนส่งมอบทรัพย์สินให้องค์กรปกครองส่วนท้องถิ่น บ้านท่าแพ หมู่ที่ 2 ต.ละแม อ.ละแม จ.ชุมพร</t>
  </si>
  <si>
    <t>10 มกราคม 2564 เวลา 21:44</t>
  </si>
  <si>
    <t>ทส 0620-64-0030</t>
  </si>
  <si>
    <t>ก่อสร้างระบบกระจายน้ำแหล่งน้ำธรรมชาติบ้านสวนป่าสินเจริญ หมู่ที่ 9 ต.สินเจริญ อ.พระแสง จ.สุราษฎร์ธานี</t>
  </si>
  <si>
    <t>10 มกราคม 2564 เวลา 22:00</t>
  </si>
  <si>
    <t>ทส 0620-64-0031</t>
  </si>
  <si>
    <t>ก่อสร้างแหล่งน้ำสนับสนุนเกษตรแปลงใหญ่สนับสนุนพื้นที่ สปก. ต.ทุ่งมะพร้าว อ.ท้ายเหมือง จ.พังงา</t>
  </si>
  <si>
    <t>10 มกราคม 2564 เวลา 22:06</t>
  </si>
  <si>
    <t>ทส 0620-64-0032</t>
  </si>
  <si>
    <t>ก่อสร้างแหล่งน้ำสนับสนุนเกษตรแปลงใหญ่ทุเรียน ต.ต้นยวน อ.พนม จ.สุราษฎร์ธานี</t>
  </si>
  <si>
    <t>10 มกราคม 2564 เวลา 22:11</t>
  </si>
  <si>
    <t>mnre06131</t>
  </si>
  <si>
    <t>ทส 0613-64-0021</t>
  </si>
  <si>
    <t>ก่อสร้างระบบกระจายน้ำสนับสนุนเกษตรแปลงใหญ่ขยายพันธ์ุข้าวหอมมะลิ ตำบลบ้านข่า อำเภอศรีสงคราม จังหวัดนครพนม</t>
  </si>
  <si>
    <t>12 มกราคม 2564 เวลา 9:30</t>
  </si>
  <si>
    <t>สำนักงานทรัพยากรน้ำภาค 3</t>
  </si>
  <si>
    <t>ทส 0613-64-0022</t>
  </si>
  <si>
    <t>ก่อสร้างระบบกระจายน้ำ สนับสนุนเกษตรแปลงใหญ่ (นาข้าว) บ้านท่าเชียงเครือ หมู่ที่ 2 ตำบลป่งไฮ อำเภอเซกา จังหวัดบึงกาฬ</t>
  </si>
  <si>
    <t>11 มกราคม 2564 เวลา 17:10</t>
  </si>
  <si>
    <t>ทส 0613-64-0023</t>
  </si>
  <si>
    <t>ก่อสร้างระบบกระจายน้ำ สนับสนุนเกษตรแปลงใหญ่ยางพารา ตำบลบงใต้ อำเภอสว่างแดนดิน จังหวัดสกลนคร</t>
  </si>
  <si>
    <t>11 มกราคม 2564 เวลา 17:22</t>
  </si>
  <si>
    <t>ทส 0613-64-0024</t>
  </si>
  <si>
    <t>ก่อสร้างระบบกระจายน้ำ สนับสนุนเกษตรแปลงใหญ่นาข้าว ตำบลบงเหนืิอ อำเภอสว่างแดนดิน จังหวัดสกลนคร</t>
  </si>
  <si>
    <t>11 มกราคม 2564 เวลา 17:29</t>
  </si>
  <si>
    <t>ทส 0613-64-0025</t>
  </si>
  <si>
    <t>ก่อสร้างระบบกระจายน้ำ สนับสนุนเกษตรแปลงใหญ่ (ผัก/สมุนไพร) ตำบลพรานพร้าว อำเภอท่าบ่อ จังหวัดหนองคาย</t>
  </si>
  <si>
    <t>11 มกราคม 2564 เวลา 17:43</t>
  </si>
  <si>
    <t>ทส 0613-64-0026</t>
  </si>
  <si>
    <t>ก่อสร้างระบบกระจายน้ำ สนับสนุนเกษตรแปลงใหญ่ (กล้วยหอม) ตำบลวังหลวง อำเภอเฝ้าไร่ จังหวัดหนองคาย</t>
  </si>
  <si>
    <t>11 มกราคม 2564 เวลา 17:57</t>
  </si>
  <si>
    <t>ทส 0613-64-0027</t>
  </si>
  <si>
    <t>ก่อสร้างระบบกระจายน้ำด้วยพลังงานแสงอาทิตย์บ้านนาหว้าน้อย สนับสนุนโครงการรักษ์น้ำเพื่อพระแม่ของแผ่นดิน บ้านนาหว้าน้อย หมู่ที่ 3 ตำบลกกสะทอน อำเภอด่านซ้าย จังหวัดเลย</t>
  </si>
  <si>
    <t>11 มกราคม 2564 เวลา 18:08</t>
  </si>
  <si>
    <t>ทส 0613-64-0028</t>
  </si>
  <si>
    <t>ก่อสร้างระบบกระจายน้ำ สนับสนุนเกษตรแปลงใหญ่ ส่งเสริมราชินีข้าวเหนียว บ้านทุ่งใหญ่ หมู่ที่ 1 ตำบลทุ่งใหญ่ อำเภอทุ่งฝน จังหวัดอุดรธานี</t>
  </si>
  <si>
    <t>11 มกราคม 2564 เวลา 18:17</t>
  </si>
  <si>
    <t>ทส 0613-64-0029</t>
  </si>
  <si>
    <t>ก่อสร้างระบบกระจายน้ำด้วยพลังงานแสงอาทิตย์ฝายใหม่ บ้านหนองบัวเงิน หมู่ที่ 3 ตำบลปางกู่ อำเภอโนนสััง จังหวัดหนองบัวลำภู</t>
  </si>
  <si>
    <t>11 มกราคม 2564 เวลา 18:24</t>
  </si>
  <si>
    <t>ทส 0613-64-0030</t>
  </si>
  <si>
    <t>ก่อสร้างระบบกระจายน้ำด้วยพลังงานแสงอาทิตย์ฝายโคกโสกลึก บ้านโนนสมบูรณ์ หมู่ที่ 8 ตำบลนามะเฟือง อำเภอเมืองหนองบัวลำภู จังหวัดหนองบัวลำภู</t>
  </si>
  <si>
    <t>11 มกราคม 2564 เวลา 18:31</t>
  </si>
  <si>
    <t>ทส 0613-64-0031</t>
  </si>
  <si>
    <t>อนุรักษ์ฟื้นฟูแหล่งน้ำบึหนองคาย ช่วง2 บ้านสร้างประทาย หมู่ที่ 10 ตำบลวัดธาตุ อำเภอเมืองหนองคาย จังหวัดหนองคาย</t>
  </si>
  <si>
    <t>11 มกราคม 2564 เวลา 18:41</t>
  </si>
  <si>
    <t>ทส 0613-64-0032</t>
  </si>
  <si>
    <t>ก่อสร้างฟื้นฟูแหล่งน้ำหนองบ่อตะเข้ บ้านท่ากกแดง หมู่ที่ 1 ตำบลท่ากกแดง อำเภอเซกา จังหวัดบึงกาฬ</t>
  </si>
  <si>
    <t>11 มกราคม 2564 เวลา 19:06</t>
  </si>
  <si>
    <t>ทส 0613-64-0033</t>
  </si>
  <si>
    <t>อนุรักษ์ฟื้นฟูแหล่งน้ำหนองบ่อ บ้านโนนสวรรค์ หมู่ที่ ภ ตำบลหนองหัวช้าง อำเภอพรเจริญ จังหวัดบึงกาฬ</t>
  </si>
  <si>
    <t>11 มกราคม 2564 เวลา 21:22</t>
  </si>
  <si>
    <t>ทส 0613-64-0034</t>
  </si>
  <si>
    <t>บำรุงรักษาแหล่งน้ำอ่างเก็บน้ำหนองสาหร่าย บ้านหนองสาหร่าย ตำบลพนอม อำเภอท่าอุเทน จังหวัดนครพนม</t>
  </si>
  <si>
    <t>11 มกราคม 2564 เวลา 22:27</t>
  </si>
  <si>
    <t>ทส 0613-64-0035</t>
  </si>
  <si>
    <t>บำรุงรักษาแหล่งน้ำอ่างเก็บน้ำห้วยน้ำบ่อ บ้านหาดแพง ตำบลหาดแพง อำเภอศรีสงคราม จังหวัดนครพนม</t>
  </si>
  <si>
    <t>11 มกราคม 2564 เวลา 22:37</t>
  </si>
  <si>
    <t>ทส 0613-64-0036</t>
  </si>
  <si>
    <t>บำรุงรักษาแหล่งน้ำอ่างเก็บน้ำห้วยอีพัน บ้านเหล่า ตำบลบ้านเหล่า อำเภอเจริญศิลป์ จังหวัดสกลนคร</t>
  </si>
  <si>
    <t>11 มกราคม 2564 เวลา 22:45</t>
  </si>
  <si>
    <t>ทส 0613-64-0037</t>
  </si>
  <si>
    <t>บำรุงรักษาแหล่งน้ำอ่างเก็บน้ำวังอ้อยหนู บ้านโสก ตำบลทุ่งแก อำเภอเจริญศิลป์ จังหวัดสกลนคร</t>
  </si>
  <si>
    <t>11 มกราคม 2564 เวลา 22:55</t>
  </si>
  <si>
    <t>ทส 0613-64-0038</t>
  </si>
  <si>
    <t>บำรุงรักษาแหล่งน้ำอ่างเก็บน้ำห้วยวังนองเหนือ บ้านหมูม่น ตำบลดอนเตย อำเภอนาทม  จังหวัดนครพนม</t>
  </si>
  <si>
    <t>11 มกราคม 2564 เวลา 23:03</t>
  </si>
  <si>
    <t>ทส 0613-64-0039</t>
  </si>
  <si>
    <t>บำรุงรักษาแหล่งน้ำอ่างก็บน้ำห้วยเซิม บ้านนาวัว ตำบลทรายขาว อำเภอวังสะพุง  จังหวัดเลย</t>
  </si>
  <si>
    <t>11 มกราคม 2564 เวลา 23:10</t>
  </si>
  <si>
    <t>ทส 0613-64-0040</t>
  </si>
  <si>
    <t>บำรุงรักษาแหล่งน้ำอ่างเก็บน้ำห้วยเทา บ้านโพนแพง ตำบลกกปลาซิว อำเภอภูพาน จังหวัดสกลนคร</t>
  </si>
  <si>
    <t>11 มกราคม 2564 เวลา 23:18</t>
  </si>
  <si>
    <t>ทส 0613-64-0041</t>
  </si>
  <si>
    <t>บำรุงรักษาระบบส่งน้ำจากอ่างเก็บน้ำพาน บ้านสร้างคอม ตำบลสร้างคอม อำเภอสร้างคอม จังหวัดอุดรธานี</t>
  </si>
  <si>
    <t>11 มกราคม 2564 เวลา 23:36</t>
  </si>
  <si>
    <t>ทส 0613-64-0042</t>
  </si>
  <si>
    <t>บำรุงรักษาแหล่งน้ำอ่างเก็บน้ำห้วยหนองโดก บ้านเหล่าพัฒนา ตำบลเหล่าพัฒนา อำเภอนาหว้า  จังหวัดนครพนม</t>
  </si>
  <si>
    <t>11 มกราคม 2564 เวลา 23:45</t>
  </si>
  <si>
    <t>ทส 0620-64-0033</t>
  </si>
  <si>
    <t>ก่อสร้างแหล่งน้ำสนับสนุนเกษตรแปลงใหญ่ทุเรียน ต.บ้านส้อง อ.เวียงสระ  จ.สุราษฎร์ธานี</t>
  </si>
  <si>
    <t>ทส 0620-64-0034</t>
  </si>
  <si>
    <t>ก่อสร้างแหล่งน้ำสนับสนุนเกษตรแปลงใหญ่กล้วยหอมทอง (สหกรณ์การเกษตรบ้านนาสาร) ต.นาสาร ,ต.ทรัพย์ทวี อ.บ้านนาสาร, อ.บ้านนาเดิม  จ.สุราษฎร์ธานี</t>
  </si>
  <si>
    <t>13 มกราคม 2564 เวลา 15:53</t>
  </si>
  <si>
    <t>mnre06061</t>
  </si>
  <si>
    <t>ทส 0606-64-0001</t>
  </si>
  <si>
    <t>ค่าใช้จ่ายในการเดินทางไปราชการต่างประเทศชั่วคราว</t>
  </si>
  <si>
    <t>23 มกราคม 2564 เวลา 12:18</t>
  </si>
  <si>
    <t>สำนักประสานความร่วมมือระหว่างประเทศ</t>
  </si>
  <si>
    <t>190202F0203</t>
  </si>
  <si>
    <t>onwr14031</t>
  </si>
  <si>
    <t>นร1403-64-0002</t>
  </si>
  <si>
    <t>เงินอุดหนุนแก่สภาน้ำแห่งเอเชีย (Asia Water Council)</t>
  </si>
  <si>
    <t>8 กุมภาพันธ์ 2564 เวลา 9:44</t>
  </si>
  <si>
    <t>กองการต่างประเทศ</t>
  </si>
  <si>
    <t>สำนักงานทรัพยากรน้ำแห่งชาติ</t>
  </si>
  <si>
    <t>สำนักนายกรัฐมนตรี</t>
  </si>
  <si>
    <t>นร1403-64-0003</t>
  </si>
  <si>
    <t>เงินอุดหนุนแก่คณะกรรมาธิการแม่น้ำโขง</t>
  </si>
  <si>
    <t>9 กุมภาพันธ์ 2564 เวลา 15:00</t>
  </si>
  <si>
    <t>onwr14161</t>
  </si>
  <si>
    <t>นร1416-64-0002</t>
  </si>
  <si>
    <t>โครงการสร้างความเข้มแข็งกลุ่มเครือข่ายภาคประชาสังคมในพื้นที่ 8 จังหวัดริมแม่น้ำโขง</t>
  </si>
  <si>
    <t>23 กุมภาพันธ์ 2564 เวลา 8:29</t>
  </si>
  <si>
    <t>ศูนย์นวัตกรรมและเทคโนโลยีทรัพยากรน้ำ</t>
  </si>
  <si>
    <t>นร1416-64-0003</t>
  </si>
  <si>
    <t>โครงการศึกษาผลกระทบและติดตามตรวจสอบผลกระทบสิ่งแวดล้อมข้ามพรมแดนจากโครงการไฟฟ้าพลังน้ำในแม่น้ำโขงสายประธาน</t>
  </si>
  <si>
    <t>23 กุมภาพันธ์ 2564 เวลา 8:32</t>
  </si>
  <si>
    <t>district44051</t>
  </si>
  <si>
    <t>มค.4405-64-0001</t>
  </si>
  <si>
    <t>พัฒนาและเพิ่มแหล่งน้ำเพื่อการเกษตร รายการ ขุดลอกหนองซำป่าจั่น บ้านโนนดินแดง หมู่ที่ 13 ตำบลดอนเงิน อำเภอเชียงยืน จังหวัดมหาสารคาม</t>
  </si>
  <si>
    <t>24 พฤษภาคม 2564 เวลา 14:12</t>
  </si>
  <si>
    <t>อำเภอเชียงยืน จังหวัดมหาสารคาม</t>
  </si>
  <si>
    <t>ทส 0706-66-0002</t>
  </si>
  <si>
    <t>3 สิงหาคม 2564 เวลา 20:23</t>
  </si>
  <si>
    <t>ตุลาคม 2565</t>
  </si>
  <si>
    <t>กันยายน 2566</t>
  </si>
  <si>
    <t>ข้อเสนอโครงการสำคัญ 2566 ที่ไม่ผ่านเข้ารอบ</t>
  </si>
  <si>
    <t>v2_190202V01</t>
  </si>
  <si>
    <t>v2_190202V01F03</t>
  </si>
  <si>
    <t>ทส 0706-66-0003</t>
  </si>
  <si>
    <t>โครงการสำรวจ และพัฒนาแหล่งน้ำพุร้อน เพื่อส่งเสริมการผลิตพลังงานความร้อนใต้พิภพ และอุตสาหกรรมท้องถิ่น</t>
  </si>
  <si>
    <t>3 สิงหาคม 2564 เวลา 20:35</t>
  </si>
  <si>
    <t>ทส 0706-66-0004</t>
  </si>
  <si>
    <t>3 สิงหาคม 2564 เวลา 20:44</t>
  </si>
  <si>
    <t>ทส 0604-66-0001</t>
  </si>
  <si>
    <t>โครงการปรับปรุงเพิ่มประสิทธิภาพและบำรุงรักษาแหล่งน้ำ จำนวน 87 แห่ง</t>
  </si>
  <si>
    <t>9 สิงหาคม 2564 เวลา 23:46</t>
  </si>
  <si>
    <t>v2_190202V01F01</t>
  </si>
  <si>
    <t>ทส 0604-66-0002</t>
  </si>
  <si>
    <t>โครงการพัฒนาและเพิ่มประสิทธิภาพระบบกระจายน้ำ จำนวน 564 แห่ง</t>
  </si>
  <si>
    <t>10 สิงหาคม 2564 เวลา 0:01</t>
  </si>
  <si>
    <t>v2_190202V01F02</t>
  </si>
  <si>
    <t>ทส 0621-66-0001</t>
  </si>
  <si>
    <t>โครงการศึกษาความเหมาะสม ผลกระทบสิ่งแวดล้อม และสำรวจออกแบบ โครงการอนุรักษ์ฟื้นฟูและพัฒนาแหล่งน้ำ พร้อมโครงข่ายแหล่งน้ำ ๗ ตำบล อำเภอชานุมาน อำเภอปทุมราชวงศา จังหวัดอำนาจเจริญ และอำเภอเขมราฐ จังหวัดอุบลราชธานี</t>
  </si>
  <si>
    <t>10 สิงหาคม 2564 เวลา 14:29</t>
  </si>
  <si>
    <t>ทส 0617-66-0001</t>
  </si>
  <si>
    <t>โครงการศึกษาศักยภาพความเหมาะสมและสำรวจออกแบบ เพื่อแก้ไขปัญหาทรัพยากรน้ำในพื้นที่อย่างเป็นระบบ จำนวน 6 แห่ง</t>
  </si>
  <si>
    <t>10 สิงหาคม 2564 เวลา 22:06</t>
  </si>
  <si>
    <t>ทส 0604-66-0003</t>
  </si>
  <si>
    <t>โครงการอนุรักษ์ ฟื้นฟู พัฒนาแหล่งน้ำและบริหารจัดการน้ำ จำนวน 256 แห่ง</t>
  </si>
  <si>
    <t>11 สิงหาคม 2564 เวลา 14:46</t>
  </si>
  <si>
    <t>กษ 0303-66-0001</t>
  </si>
  <si>
    <t>บริหารจัดการน้ำพัฒนาแหล่งน้ำและเพิ่มพื้นที่ชลประทาน</t>
  </si>
  <si>
    <t>16 สิงหาคม 2564 เวลา 9:37</t>
  </si>
  <si>
    <t>กษ 2807-64-0002</t>
  </si>
  <si>
    <t>โครงการดัดแปรสภาพอากาศ</t>
  </si>
  <si>
    <t>15 กันยายน 2564 เวลา 12:55</t>
  </si>
  <si>
    <t>กษ 2807-64-0003</t>
  </si>
  <si>
    <t>ผลผลิตการสนับสนุนการปฏิบัติการฝนหลวงและบริการด้านการบิน</t>
  </si>
  <si>
    <t>11 ตุลาคม 2564 เวลา 10:38</t>
  </si>
  <si>
    <t>district25071</t>
  </si>
  <si>
    <t>ปจ.2507-64-0002</t>
  </si>
  <si>
    <t>โครงการก่อสร้างฝายน้ำล้นแบบคอนกรีตเสริมเหล็ก คลองมะแงว หมู่ที่ 5 ตำบลคำโตนด อำเภอประจันตคาม จังหวัดปราจีนบุรี</t>
  </si>
  <si>
    <t>4 ตุลาคม 2564 เวลา 11:56</t>
  </si>
  <si>
    <t>กรกฎาคม 2563</t>
  </si>
  <si>
    <t>อำเภอประจันตคาม จังหวัดปราจีนบุรี</t>
  </si>
  <si>
    <t>ปจ.2507-64-0003</t>
  </si>
  <si>
    <t>โครงการขุดลอกสระน้ำที่สาธารณประโยชน์ หนองระหาง หมู่ที่ 7 ตำบลเกาะลอย อำเภอประจันตคาม จังหวัดปราจีนบุรี</t>
  </si>
  <si>
    <t>4 ตุลาคม 2564 เวลา 11:58</t>
  </si>
  <si>
    <t>มิถุนายน 2563</t>
  </si>
  <si>
    <t>moi0017501</t>
  </si>
  <si>
    <t>รบ 0017-65-0002</t>
  </si>
  <si>
    <t>โครงการบริหารจัดการน้ำที่สมดุลและยั่งยืน</t>
  </si>
  <si>
    <t>12 ตุลาคม 2564 เวลา 15:47</t>
  </si>
  <si>
    <t>ราชบุรี</t>
  </si>
  <si>
    <t>moi02271011</t>
  </si>
  <si>
    <t>มท 0227.1(อย)-65-0004</t>
  </si>
  <si>
    <t>โครงการเพิ่มศักยภาพบริหารจัดการน้ำแบบมีส่วนร่วมของกลุ่มจังหวัดภาคกลางตอนบนแบบยั่งยืน</t>
  </si>
  <si>
    <t>20 ธันวาคม 2564 เวลา 16:13</t>
  </si>
  <si>
    <t>ภาคกลางตอนบน</t>
  </si>
  <si>
    <t>rid_regional_521</t>
  </si>
  <si>
    <t>rid_regional_52-65-0001</t>
  </si>
  <si>
    <t>เพิ่มประสิทธิภาพการบริหารจัดการน้ำในพื้นที่จังหวัดลำปาง : กิจกรรม ซ่อมแซมคลองส่งน้ำ อ่างเก็บน้ำห้วยเป้ง อันเนื่องมาจากพระราชดำริ ตำบลทุ่งกว๋าว อำเภอเมืองปาน จังหวัดลำปาง</t>
  </si>
  <si>
    <t>2 ธันวาคม 2564 เวลา 10:57</t>
  </si>
  <si>
    <t>โครงการชลประทานลำปาง</t>
  </si>
  <si>
    <t>rid_regional_52-65-0002</t>
  </si>
  <si>
    <t>เพิ่มประสิทธิภาพการบริหารจัดการน้ำในพื้นที่จังหวัดลำปาง : กิจกรรม ก่อสร้างถังเก็บน้ำคอนกรีตเสริมเหล็ก ศูนย์ศิลปาชีพบ้านทุ่งจี้ จังหวัดลำปาง  ตำบลทุ่งกว๋าว อำเภอเมืองปาน จังหวัดลำปาง</t>
  </si>
  <si>
    <t>2 ธันวาคม 2564 เวลา 10:55</t>
  </si>
  <si>
    <t>sskru05721</t>
  </si>
  <si>
    <t>มรภ.ศก. 0572-65-0045</t>
  </si>
  <si>
    <t>การบริหารจัดการน้ำพื้นที่อำเภอเมืองจันทร์ อำเภอห้วยทับทัน จังหวัดศรีสะเกษ</t>
  </si>
  <si>
    <t>30 ตุลาคม 2564 เวลา 13:00</t>
  </si>
  <si>
    <t>สำนักงานอธิการบดี</t>
  </si>
  <si>
    <t>มหาวิทยาลัยราชภัฏศรีสะเกษ</t>
  </si>
  <si>
    <t>rid_regional_711</t>
  </si>
  <si>
    <t>rid_regional_71-65-0002</t>
  </si>
  <si>
    <t>โครงการก่อสร้างฝายทดน้ำห้วยตามั่นตอนบน พร้อมขุดลอกลำห้วย ตำบลหนองโสน อำเภอเลาขวัญ จังหวัดกาญจนบุรี</t>
  </si>
  <si>
    <t>22 พฤศจิกายน 2564 เวลา 9:34</t>
  </si>
  <si>
    <t>โครงการชลประทานกาญนบุรี</t>
  </si>
  <si>
    <t>rid_regional_71-65-0003</t>
  </si>
  <si>
    <t>โครงการก่อสร้างฝายทดน้ำหินเหล็กไฟ พร้อมขุดลอกลำห้วย ตำบลหนองกุ่ม อำเภอบ่อพลอย จังหวัดกาญจนบุรี</t>
  </si>
  <si>
    <t>22 พฤศจิกายน 2564 เวลา 9:36</t>
  </si>
  <si>
    <t>rid_regional_71-65-0004</t>
  </si>
  <si>
    <t>โครงการก่อสร้างฝายทดน้ำท่าตะแคง พร้อมขุดลอกลำห้วย ตำบลหนองโรง อำเภอพนมทวน จังหวัดกาญจนบุรี</t>
  </si>
  <si>
    <t>22 พฤศจิกายน 2564 เวลา 9:38</t>
  </si>
  <si>
    <t>rid_regional_71-65-0005</t>
  </si>
  <si>
    <t>โครงการก่อสร้างฝายทดน้ำยอดแก้ว พร้อมขุดลอกลำห้วย ตำบลหนองกุ่ม อำเภอบ่พลอย จังหวัดกาญจนบุรี</t>
  </si>
  <si>
    <t>22 พฤศจิกายน 2564 เวลา 9:39</t>
  </si>
  <si>
    <t>rid_regional_71-65-0006</t>
  </si>
  <si>
    <t>โครงการก่อสร้างฝายทดน้ำห้วยวังปลา พร้อมขุดลอกลำห้วย ตำบลหนองโรง อำเภอพนมทวน จังหวัดกาญจนบุรี</t>
  </si>
  <si>
    <t>22 พฤศจิกายน 2564 เวลา 9:41</t>
  </si>
  <si>
    <t>rid_regional_71-65-0008</t>
  </si>
  <si>
    <t>โครงการก่อสร้างฝายทดน้ำห้วยตาสุข พร้อมขุดลอกลำห้วย ตำบลหนองโสน อำเภอเลาขวัญ จังหวัดกาญจนบุรี</t>
  </si>
  <si>
    <t>22 พฤศจิกายน 2564 เวลา 14:13</t>
  </si>
  <si>
    <t>190202F0205</t>
  </si>
  <si>
    <t>rid_regional_21_11</t>
  </si>
  <si>
    <t>rid_regional_21_1-65-0001</t>
  </si>
  <si>
    <t>ปรับปรุงโครงสร้างพื้นฐานด้านการจัดการน้ำภาคการเกษตรจังหวัดระยอง (กิจกรรม ก่อสร้างฝายน้ำล้นบ้านสินสังวาลย์ร่วมใจ หมู่ที่ 4 ตำบลทุ่งควายกิน อำเภอแกลง จังหวัดระยอง)</t>
  </si>
  <si>
    <t>10 พฤศจิกายน 2564 เวลา 13:25</t>
  </si>
  <si>
    <t>สิงหาคม 2565</t>
  </si>
  <si>
    <t>โครงการชลประทานระยอง</t>
  </si>
  <si>
    <t>rid_regional_21_1-65-0003</t>
  </si>
  <si>
    <t>ปรับปรุงโครงสร้างพื้นฐานด้านการจัดการน้ำภาคเกษตรจังหวัดระยอง (กิจกรรม ก่อสร้างอาคารบังคับน้ำบ้านมาบสองสลึง หมู่ที่ 9 ตำบลบางบุตร อำเภอบ้านค่าย จังหวัดระยอง)</t>
  </si>
  <si>
    <t>16 ธันวาคม 2564 เวลา 11:29</t>
  </si>
  <si>
    <t>rid_regional_21_1-65-0004</t>
  </si>
  <si>
    <t>พัฒนาภาคตะวันออกให้เป็นแหล่งผลิตอาหารที่มีคุณภาพและได้มาตรฐานสากล กิจกรรมหลัก : พัฒนาโครงสร้างพื้นฐานเพื่อส่งเสริมการผลิตอาหารปลอดภัยได้มาตรฐาน กิจกรรมย่อย : ก่อสร้างคลองผันน้ำคลองน้ำแดง (ระยะที่ 2) ตำบลละหาร อำเภอปลวกแดง จังหวัดระยอง</t>
  </si>
  <si>
    <t>12 พฤศจิกายน 2564 เวลา 15:03</t>
  </si>
  <si>
    <t>ทส 0617-65-0001</t>
  </si>
  <si>
    <t>โครงการอนุรักษ์ฟื้นฟูแหล่งน้ำพร้อมระบบกระจายน้ำ บ้านวังมะเดื่อ  หมู่ที่ 3 ตำบลห้วยทราย อำเภอเมืองประจวบคีรีขันธ์ จังหวัดประจวบคีรีขันธ์</t>
  </si>
  <si>
    <t>16 ธันวาคม 2564 เวลา 11:01</t>
  </si>
  <si>
    <t>พฤศจิกายน 2564</t>
  </si>
  <si>
    <t>กรกฎาคม 2565</t>
  </si>
  <si>
    <t>ทส 0617-65-0002</t>
  </si>
  <si>
    <t>โครงการอนุรักษ์ฟื้นฟูแหล่งน้ำพร้อมระบบกระจายน้ำสนับสนุนเขตรักษาพันธุ์สัตว์ป่า ทุ่งใหญ่นเรศวรด้านตะวันตก ตำบลชะแล อำเภอทองผาภูมิ จังหวัดกาญจนบุรี</t>
  </si>
  <si>
    <t>16 ธันวาคม 2564 เวลา 11:06</t>
  </si>
  <si>
    <t>ทส 0617-65-0003</t>
  </si>
  <si>
    <t>โครงการอนุรักษ์ฟื้นฟูแหล่งน้ำบึงลาดน้ำเตียน  หมู่ที่ 2 ตำบลโคกโคเฒ่า อำเภอเมืองสุพรรณบุรี จังหวัดสุพรรณบุรี</t>
  </si>
  <si>
    <t>16 ธันวาคม 2564 เวลา 10:57</t>
  </si>
  <si>
    <t>ทส 0617-65-0004</t>
  </si>
  <si>
    <t>โครงการอนุรักษ์ฟื้นฟูแหล่งน้ำอ่างเก็บน้ำหนองดอนหงษ์ หมู่ที่ 1,2  ตำบลดอนมะนาว อำเภอสองพี่น้อง จังหวัดสุพรรณบุรี</t>
  </si>
  <si>
    <t>9 ธันวาคม 2564 เวลา 11:06</t>
  </si>
  <si>
    <t>ทส 0617-65-0005</t>
  </si>
  <si>
    <t>โครงการก่อสร้างระบบส่งน้ำจากแม่น้ำเพชรบุรีด้วยพลังงานไฟฟ้า  ตำบลกลัดหลวง อำเภอท่ายาง จังหวัดเพชรบุรี</t>
  </si>
  <si>
    <t>9 ธันวาคม 2564 เวลา 12:58</t>
  </si>
  <si>
    <t>ทส 0617-65-0006</t>
  </si>
  <si>
    <t>โครงการอนุรักษ์ฟื้นฟูแหล่งน้ำภายในพื้นที่ตำบลปากแพรก  บ้านแขก หมู่ที่ 5 ตำบลปากแพรก อำเภอบางสะพานน้อย จังหวัดประจวบคีรีขันธ์</t>
  </si>
  <si>
    <t>9 ธันวาคม 2564 เวลา 11:30</t>
  </si>
  <si>
    <t>กษ 0303-65-0001</t>
  </si>
  <si>
    <t>โครงการบริหารจัดการน้ำ พัฒนาแหล่งน้ำและเพิ่มพื้นที่ชลประทาน ปี 2565</t>
  </si>
  <si>
    <t>18 พฤศจิกายน 2564 เวลา 10:04</t>
  </si>
  <si>
    <t>ทส 0617-65-0007</t>
  </si>
  <si>
    <t>โครงการอนุรักษ์ฟื้นฟูคลองห้วยเกตุ หมู่ที่ 9 ตำบลเขาล้าน อำเภอทับสะแก จังหวัดประจวบคีรีขันธ์</t>
  </si>
  <si>
    <t>9 ธันวาคม 2564 เวลา 13:10</t>
  </si>
  <si>
    <t>พฤษภาคม 2565</t>
  </si>
  <si>
    <t>ทส 0617-65-0008</t>
  </si>
  <si>
    <t>โครงการปรับปรุงฟื้นฟูแหล่งน้ำบ้านหนองจั่น  หมู่ที่ 4 ตำบลหนองนกแก้ว อำเภอเลาขวัญ จังหวัดกาญจนบุรี</t>
  </si>
  <si>
    <t>9 ธันวาคม 2564 เวลา 13:21</t>
  </si>
  <si>
    <t>ทส 0617-65-0009</t>
  </si>
  <si>
    <t>โครงการอนุรักษ์ฟื้นฟูลำห้วยใหญ่ หมู่ที่ 2 ตำบลเขาย้อย อำเภอเขาย้อย จังหวัดเพชรบุรี</t>
  </si>
  <si>
    <t>9 ธันวาคม 2564 เวลา 13:28</t>
  </si>
  <si>
    <t>ทส 0617-65-0010</t>
  </si>
  <si>
    <t>โครงการอนุรักษ์ฟื้นฟูแหล่งน้ำบ้านเซาะยาง ในพื้นที่โครงการจัดที่ดินทำกินให้ชุมชนตามนโยบายรัฐบาล (คทช.)  ตำบลห้วยลึก อำเภอบ้านลาด จังหวัดเพชรบุรี</t>
  </si>
  <si>
    <t>9 ธันวาคม 2564 เวลา 13:35</t>
  </si>
  <si>
    <t>ทส 0617-65-0011</t>
  </si>
  <si>
    <t>โครงการก่อสร้างฝายทดน้ำลำห้วยเปาโยน – พุตูม  ในพื้นที่โครงการจัดที่ดินทำกินให้ชุมชนตามนโยบายรัฐบาล (คทช.)  หมู่ที่ 5 ตำบลห้วยลึก อำเภอบ้านลาด จังหวัดเพชรบุรี</t>
  </si>
  <si>
    <t>9 ธันวาคม 2564 เวลา 12:35</t>
  </si>
  <si>
    <t>เมษายน 2565</t>
  </si>
  <si>
    <t>ทส 0617-65-0012</t>
  </si>
  <si>
    <t>โครงการอนุรักษ์ฟื้นฟูลำห้วยแม่ประจัน หมู่ที่ 6 ตำบลยางหัก อำเภอปากท่อ จังหวัดราชบุรี</t>
  </si>
  <si>
    <t>9 ธันวาคม 2564 เวลา 12:41</t>
  </si>
  <si>
    <t>ทส 0617-65-0013</t>
  </si>
  <si>
    <t>โครงการอนุรักษ์ฟื้นฟูลำห้วยพุตะแบกบน หมู่ที่ 7 ตำบลยางหัก อำเภอปากท่อ จังหวัดราชบุรี</t>
  </si>
  <si>
    <t>24 พฤศจิกายน 2564 เวลา 13:31</t>
  </si>
  <si>
    <t>ทส 0617-65-0014</t>
  </si>
  <si>
    <t>โครงการอนุรักษ์ฟื้นฟูคุณภาพน้ำในคลองพระราชวังสนามจันทร์  ตำบลนครปฐม อำเภอเมืองนครปฐม จังหวัดนครปฐม</t>
  </si>
  <si>
    <t>17 พฤศจิกายน 2564 เวลา 15:11</t>
  </si>
  <si>
    <t>ทส 0617-65-0015</t>
  </si>
  <si>
    <t>โครงการอนุรักษ์ฟื้นฟูลำห้วยตาจันทร์ สนับสนุนโครงการจัดพัฒนาที่ดินตามพระราชประสงค์ (หนองพลับ - กลัดหลวง)  สหกรณ์แห่งที่ 2 บ้านหนองกระทุ่ม หมู่ที่ 6 ตำบลหนองพลับ อำเภอหัวหิน จังหวัดประจวบคีรีขันธ์</t>
  </si>
  <si>
    <t>17 พฤศจิกายน 2564 เวลา 16:11</t>
  </si>
  <si>
    <t>มิถุนายน 2565</t>
  </si>
  <si>
    <t>ทส 0617-65-0016</t>
  </si>
  <si>
    <t>โครงการอนุรักษ์ฟื้นฟูแหล่งน้ำช้างป่า ในพื้นที่อุทยานแห่งชาติแก่งกระจาน ที่ 15 (เขาตะเมาะน้อย) บ้านผาน้ำหยด หมู่ที่ 14 ตำบลเขากระปุก อำเภอท่ายาง จังหวัดเพชรบุรี</t>
  </si>
  <si>
    <t>17 พฤศจิกายน 2564 เวลา 16:23</t>
  </si>
  <si>
    <t>ทส 0617-65-0017</t>
  </si>
  <si>
    <t>โครงการก่อสร้างระบบกระจายน้ำภายในตำบลไร่รถ  ตำบลไร่รถ อำเภอดอนเจดีย์ จังหวัดสุพรรณบุรี</t>
  </si>
  <si>
    <t>18 พฤศจิกายน 2564 เวลา 11:49</t>
  </si>
  <si>
    <t>ทส 0617-65-0018</t>
  </si>
  <si>
    <t>โครงการก่อสร้างระบบกระจายน้ำจากอ่างเก็บน้ำห้วยมะหาด-หนองพันจันทร์  บ้านทุ่งมะลิคร้อ หมู่ที่ 11 ตำบลหนองพันจันทร์ อำเภอบ้านคา จังหวัดราชบุรี</t>
  </si>
  <si>
    <t>24 พฤศจิกายน 2564 เวลา 13:46</t>
  </si>
  <si>
    <t>ทส 0617-65-0019</t>
  </si>
  <si>
    <t>โครงการอนุรักษ์ฟื้นฟูแหล่งน้ำสนับสนุนพื้นที่โครงการตามพระราชประสงค์ดอนขุนห้วย (สระเก็บน้ำข้างศูนย์พัฒนาเด็กเล็กบ้านดอนขุนห้วย) ตำบลดอนขุนห้วย อำเภอชะอำ จังหวัดเพชรบุรี</t>
  </si>
  <si>
    <t>18 พฤศจิกายน 2564 เวลา 12:01</t>
  </si>
  <si>
    <t>ทส 0617-65-0020</t>
  </si>
  <si>
    <t>โครงการอนุรักษ์ฟื้นฟูแหล่งน้ำในพื้นที่แนวกันชนรอบเขตรักษาพันธุ์สัตว์ป่าห้วยขาแข้ง  กรณีหมู่บ้านตะเพินคี่ ในเขตอุทยานแห่งชาติพุเตย หมู่ที่ 5 ตำบลวังยาว อำเภอด่านช้าง จังหวัดสุพรรณบุรี</t>
  </si>
  <si>
    <t>18 พฤศจิกายน 2564 เวลา 12:07</t>
  </si>
  <si>
    <t>ทส 0617-65-0021</t>
  </si>
  <si>
    <t>โครงการอนุรักษ์ฟื้นฟูแหล่งน้ำสนับสนุนพื้นที่โครงการตามพระราชประสงค์ดอนขุนห้วย (หมู่บ้านสหกรณ์แห่งที่ ๑ ) ตำบลดอนขุนห้วย อำเภอชะอำ จังหวัดเพชรบุรี</t>
  </si>
  <si>
    <t>18 พฤศจิกายน 2564 เวลา 13:43</t>
  </si>
  <si>
    <t>ทส 0617-65-0022</t>
  </si>
  <si>
    <t>โครงการอนุรักษ์ฟื้นฟูแหล่งน้ำพร้อมระบบกระจายน้ำบ้านแก่งประลอม  สนับสนุนพื้นที่รอบแนวเขตโครงการอนุรักษ์พันธุกรรมพืชอันเนื่องมาจากพระราชดำริฯ (อพ.สธ.)  หมู่ที่ 1 ตำบลไทรโยค อำเภอไทรโยค จังหวัดกาญจนบุรี</t>
  </si>
  <si>
    <t>18 พฤศจิกายน 2564 เวลา 13:50</t>
  </si>
  <si>
    <t>ทส 0617-65-0023</t>
  </si>
  <si>
    <t>โครงการอนุรักษ์ฟื้นฟูแหล่งน้ำพร้อมระบบกระจายน้ำบ้านวังเขมร  สนับสนุนพื้นที่รอบแนวเขตโครงการอนุรักษ์พันธุกรรมพืชอันเนื่องมาจากพระราชดำริฯ (อพ.สธ.) หมู่ที่ 9 ตำบลท่าเสา อำเภอไทรโยค จังหวัดกาญจนบุรี</t>
  </si>
  <si>
    <t>18 พฤศจิกายน 2564 เวลา 14:14</t>
  </si>
  <si>
    <t>rid_regional_0326101</t>
  </si>
  <si>
    <t>กษ 0326.10-65-0003</t>
  </si>
  <si>
    <t>โครงการจัดหาน้ำเพื่อการผลิต  ฟื้นฟูเศรษฐกิจ  ชุมชนมั่นคง</t>
  </si>
  <si>
    <t>25 พฤศจิกายน 2564 เวลา 11:26</t>
  </si>
  <si>
    <t>โครงการส่งน้ำและบำรุงรักษาโก-ลก</t>
  </si>
  <si>
    <t>rid_regional_18_1-65-0001</t>
  </si>
  <si>
    <t>ขุดลอกคลองระบาย INTERCEPTOR DRAIN กม.28+860 ถึง กม.33+420  ตำบลหนองแซง อำเภอหันคา จังหวัดชัยนาท  ปริมาตรดินขุดไม่น้อยกว่า 200,000 ลูกบาศก์เมตร 1 แห่ง</t>
  </si>
  <si>
    <t>24 พฤศจิกายน 2564 เวลา 14:40</t>
  </si>
  <si>
    <t>mnre0214201</t>
  </si>
  <si>
    <t>นพ 0214-65-0001</t>
  </si>
  <si>
    <t>พัฒนาแหล่งน้ำบาดาลเพื่อการเกษตรและอุปโภค บริโภค (เครื่องสูบน้ำพลังงานแสงอาทิตย์) จังหวัดนครพนม</t>
  </si>
  <si>
    <t>8 ธันวาคม 2564 เวลา 15:47</t>
  </si>
  <si>
    <t>สำนักงานทรัพยากรธรรมชาติและสิ่งแวดล้อมจังหวัด นครพนม</t>
  </si>
  <si>
    <t>มห 0017-65-0004</t>
  </si>
  <si>
    <t>ก่อสร้างฝายทดน้ำพร้อมอาคารประกอบ ฝายห้วยทรายน้อย บ้านหนองเอี่ยนดง ตำบลน้ำเที่ยง อำเภอคำชะอี จังหวัดมุกดาหาร</t>
  </si>
  <si>
    <t>24 พฤศจิกายน 2564 เวลา 16:05</t>
  </si>
  <si>
    <t>ทส 0620-65-0002</t>
  </si>
  <si>
    <t>ก่อสร้างแหล่งน้ำสนับสนุนเกษตรแปลงใหญ่สนับสนุนพื้นที่ สปก. แปลง 83 ช่วง 2 หมู่ที่ 5 ต.หงษ์เจริญ อ.ท่าแซะ จ.ชุมพร</t>
  </si>
  <si>
    <t>29 พฤศจิกายน 2564 เวลา 11:17</t>
  </si>
  <si>
    <t>ทส 0620-65-0003</t>
  </si>
  <si>
    <t>ก่อสร้างระบบส่งน้ำแหล่งน้ำห้วยโศก สนับสนุนพื้นที่ สปก. หมู่ที่ 2 ต.เขาพนม อ.เขาพนม จ.กระบี่</t>
  </si>
  <si>
    <t>29 พฤศจิกายน 2564 เวลา 11:39</t>
  </si>
  <si>
    <t>ทส 0620-65-0004</t>
  </si>
  <si>
    <t>ก่อสร้างระบบกระจายน้ำห้วยทุ้งฟ้า บ้านนาปรือ หมู่ที่ 4ต.บ้านนา อ.เมืองชุมพร จ.ชุมพร</t>
  </si>
  <si>
    <t>29 พฤศจิกายน 2564 เวลา 11:55</t>
  </si>
  <si>
    <t>ทส 0620-65-0005</t>
  </si>
  <si>
    <t>ก่อสร้างระบบกระจายน้ำบ้านบางฝนตก อันเนื่องมาจากพระราชดำริหมู่ที่ 18 ต.รับร่อ อ.ท่าแซะ จ.ชุมพร</t>
  </si>
  <si>
    <t>29 พฤศจิกายน 2564 เวลา 12:13</t>
  </si>
  <si>
    <t>ทส 0620-65-0006</t>
  </si>
  <si>
    <t>ก่อสร้างแหล่งน้ำสนับสนุนเกษตรแปลงใหญ่มังคุด หมู่ที่ 8 ต.พ้อแดง อ.หลังสวน จ.ชุมพร</t>
  </si>
  <si>
    <t>29 พฤศจิกายน 2564 เวลา 12:26</t>
  </si>
  <si>
    <t>mnre06151</t>
  </si>
  <si>
    <t>ทส 0615-65-0001</t>
  </si>
  <si>
    <t>ก่อสร้างระบบกระจายน้ำด้วยพลังงานแสงอาทิตย์ บ้านโคกวังวน หมู่ที่ 4 ตำบลหนองยาง อำเภอเฉลิมพระเกียรติ จังหวัดนครราชสีมา</t>
  </si>
  <si>
    <t>9 ธันวาคม 2564 เวลา 15:12</t>
  </si>
  <si>
    <t>สำนักงานทรัพยากรน้ำภาค 5</t>
  </si>
  <si>
    <t>ทส 0615-65-0002</t>
  </si>
  <si>
    <t>ก่อสร้างระบบกระจายน้ำหนองกระเบื้อง บ้านงิ้ว หมู่ที่ 8 ตำบลสระบัว อำเภอแคนดง จังหวัดบุรีรัมย์</t>
  </si>
  <si>
    <t>9 ธันวาคม 2564 เวลา 15:14</t>
  </si>
  <si>
    <t>ทส 0613-65-0001</t>
  </si>
  <si>
    <t>อนุรักษ์ฟื้นฟูแหล่งน้ำหนองกุดเลา บ้านสามขา หมู่ที่ 7 ตำบลห้วยหลัว อำเภอบ้านม่วง จังหวัดสกลนคร</t>
  </si>
  <si>
    <t>7 ธันวาคม 2564 เวลา 13:38</t>
  </si>
  <si>
    <t>ทส 0615-65-0003</t>
  </si>
  <si>
    <t>ปรับปรุงซ่อมแซมระบบท่อจ่ายน้ำสู่แปลงเกษตรภายในโครงการอนุรักษ์พันธุกรรมพืชฯ (อพ.สธ.) ศูนย์คลองไผ่ ตำบลคลองไผ่ อำเภอสีคิ้ว จังหวัดนครราชสีมา</t>
  </si>
  <si>
    <t>9 ธันวาคม 2564 เวลา 15:16</t>
  </si>
  <si>
    <t>ทส 0615-65-0004</t>
  </si>
  <si>
    <t>ก่อสร้างระบบกระจายน้ำด้วยพลังงานแสงอาทิตย์บึงคูขาดสนับสนุนโครงการอนุรักษ์พันธุกรรมพืชอันเนื่องมาจากพระราชดำริ บ้านโนนแดง หมู่ที่ 4 ตำบลคูขาด อำเภอคง จังหวัดนครราชสีมา</t>
  </si>
  <si>
    <t>9 ธันวาคม 2564 เวลา 14:48</t>
  </si>
  <si>
    <t>ทส 0615-65-0005</t>
  </si>
  <si>
    <t>ก่อสร้างระบบกระจายน้ำเกษตรแปลงใหญ่ บ้านหนองบัวแดง,สมบัติเจริญ, หมู่ที่ 6,14 ตำบลกุดโบสถ์ อำเภอเสิงสาง จังหวัดนครราชสีมา</t>
  </si>
  <si>
    <t>9 ธันวาคม 2564 เวลา 14:51</t>
  </si>
  <si>
    <t>ทส 0615-65-0006</t>
  </si>
  <si>
    <t>ก่อสร้างระบบกระจายน้ำด้วยพลังงานแสงอาทิตย์บ้านจาน หมู่ที่ 6,8,9 ตำบลทับใหญ่ อำเภอรัตนบุรี จังหวัดสุรินทร์</t>
  </si>
  <si>
    <t>9 ธันวาคม 2564 เวลา 14:53</t>
  </si>
  <si>
    <t>ทส 0615-65-0007</t>
  </si>
  <si>
    <t>ปรับปรุงซ่อมแซมเพื่อเพิ่มประสิทธิภาพฝายน้ำล้นห้วยกระเดิน บ้านหนองยาง หมู่ที่ 5 ตำบลบ้านดู่ อำเภอกันทรารมย์ จังหวัดศรีสะเกษ</t>
  </si>
  <si>
    <t>9 ธันวาคม 2564 เวลา 14:56</t>
  </si>
  <si>
    <t>ทส 0615-65-0008</t>
  </si>
  <si>
    <t>อนุรักษ์ฟื้นฟูแหล่งน้ำบึงสำโรง (ช่วง2) ตำบลบึงสำโรง อำเภอแก้งสนามนาง จังหวัดนครราชสีมา</t>
  </si>
  <si>
    <t>22 ธันวาคม 2564 เวลา 14:56</t>
  </si>
  <si>
    <t>ทส 0615-65-0009</t>
  </si>
  <si>
    <t>อนุรักษ์ฟื้นฟูหนองทัพค่ายพร้อมระบบอ่างพวงสนับสนุนเกษตรแปลงใหญ่ บ้านหนองทัพค่าย ตำบลทุ่งวัง อำเภอสตึก จังหวัดบุรีรัมย์</t>
  </si>
  <si>
    <t>9 ธันวาคม 2564 เวลา 15:01</t>
  </si>
  <si>
    <t>ทส 0615-65-0010</t>
  </si>
  <si>
    <t>อนุรักษ์ฟื้นฟูหนองหอยกาบ บ้านนาราดพัฒนา หมู่ที่ 5 ตำบลลำมูล อำเภอโนนสูง จังหวัดนครราชสีมา</t>
  </si>
  <si>
    <t>9 ธันวาคม 2564 เวลา 15:03</t>
  </si>
  <si>
    <t>ทส 0615-65-0011</t>
  </si>
  <si>
    <t>อนุรักษ์ฟื้นฟูลำนางรองเขตรักษาพันธุ์สัตว์ป่าดงใหญ่ (หน่วยพิทักษ์ป่าเขากะป๊อด) ตำบลลำนางรอง อำเภอโนนดินแดง จังหวัดบุรีรัมย์</t>
  </si>
  <si>
    <t>9 ธันวาคม 2564 เวลา 15:05</t>
  </si>
  <si>
    <t>ทส 0615-65-0012</t>
  </si>
  <si>
    <t>อนุรักษ์ฟื้นฟูลำนางรองเขตรักษาพันธุ์สัตว์ป่าดงใหญ่ (สะพานหิน) ตำบลลำนางรอง อำเภอโนนดินแดง จังหวัดบุรีรัมย์</t>
  </si>
  <si>
    <t>9 ธันวาคม 2564 เวลา 15:07</t>
  </si>
  <si>
    <t>ทส 0613-65-0002</t>
  </si>
  <si>
    <t>อนุรักษ์ฟื้นฟูแหล่งน้ำหนองบ่อดาลน้อย ช่วง 1 บ้านดอนเตย หมู่ที่ 1 ตำบลดอนเตย อำเภอนาทม จังหวัดนครพนม</t>
  </si>
  <si>
    <t>7 ธันวาคม 2564 เวลา 13:36</t>
  </si>
  <si>
    <t>ทส 0613-65-0003</t>
  </si>
  <si>
    <t>อนุรักษ์ฟื้นฟูแหล่งน้ำห้วยใหญ่ ช่วง 1 บ้านเจริญศิลป์ หมู่ที่ 8 ตำบลนาหัวบ่อ อำเภอโพนสวรรค์ จังหวัดนครพนม</t>
  </si>
  <si>
    <t>7 ธันวาคม 2564 เวลา 13:37</t>
  </si>
  <si>
    <t>ทส 0615-65-0013</t>
  </si>
  <si>
    <t>อนุรักษ์ฟื้นฟูหนองบัวแดงสนับสนุนโครงการอนุรักษ์พันธุกรรมพืชอันเนื่องมาจากพระราชดำริฯ บ้านวันชาติ หมู่ที่ 3 ตำบลหนองพลวง อำเภอประทาย จังหวัดนครราชสีมา</t>
  </si>
  <si>
    <t>15 ธันวาคม 2564 เวลา 13:50</t>
  </si>
  <si>
    <t>มห 0015-65-0001</t>
  </si>
  <si>
    <t>โครงการส่งเสริมการใช้พลังงานทดแทน การป้องกัน และฟื้นฟูความเสียหายจากภัยธรรมชาติ</t>
  </si>
  <si>
    <t>16 ธันวาคม 2564 เวลา 10:10</t>
  </si>
  <si>
    <t>ทส 0706-65-0003</t>
  </si>
  <si>
    <t>30 ธันวาคม 2564 เวลา 9:21</t>
  </si>
  <si>
    <t>โครงการลงทุนแผน 13</t>
  </si>
  <si>
    <t>ทส 0706-65-0004</t>
  </si>
  <si>
    <t>30 ธันวาคม 2564 เวลา 9:39</t>
  </si>
  <si>
    <t>กันยายน 2570</t>
  </si>
  <si>
    <t>กษ 0303-65-0003</t>
  </si>
  <si>
    <t>โครงการจัดหาแหล่งน้ำและเพิ่มพื้นที่ชลประทาน</t>
  </si>
  <si>
    <t>18 มกราคม 2565 เวลา 20:25</t>
  </si>
  <si>
    <t>กษ 0303-65-0004</t>
  </si>
  <si>
    <t>โครงการเพิ่มปริมาณน้ำในอ่างเก็บน้ำเขื่อนแม่กวงอุดมธารา จังหวัดเชียงใหม่</t>
  </si>
  <si>
    <t>15 มกราคม 2565 เวลา 21:27</t>
  </si>
  <si>
    <t>กันยายน 2567</t>
  </si>
  <si>
    <t>กษ 0303-65-0005</t>
  </si>
  <si>
    <t>โครงการเขื่อนทดน้ำผาจุก จังหวัดอุตรดิตถ์</t>
  </si>
  <si>
    <t>15 มกราคม 2565 เวลา 19:31</t>
  </si>
  <si>
    <t>กษ 0303-65-0006</t>
  </si>
  <si>
    <t>โครงการ อ่างเก็บน้ำคลองหลวง จังหวัดชลบุรี</t>
  </si>
  <si>
    <t>15 มกราคม 2565 เวลา 19:42</t>
  </si>
  <si>
    <t>กษ 0303-65-0007</t>
  </si>
  <si>
    <t>โครงการห้วยโสมงอันเนื่องมาจากพระราชดำริ จังหวัดปราจีนบุรี</t>
  </si>
  <si>
    <t>15 มกราคม 2565 เวลา 19:44</t>
  </si>
  <si>
    <t>กษ 0303-65-0008</t>
  </si>
  <si>
    <t>โครงการอ่างเก็บน้ำห้วยน้ำรีอันเนื่องมาจากพระราชดำริ จ.อุตรดิตถ์</t>
  </si>
  <si>
    <t>15 มกราคม 2565 เวลา 19:48</t>
  </si>
  <si>
    <t>กษ 0303-65-0009</t>
  </si>
  <si>
    <t>โครงการ อ่างเก็บน้ำน้ำปี้อันเนื่องมาจากพระราชดำริ จังหวัดพะเยา</t>
  </si>
  <si>
    <t>15 มกราคม 2565 เวลา 21:43</t>
  </si>
  <si>
    <t>กษ 0303-65-0010</t>
  </si>
  <si>
    <t>โครงการประตูระบายน้ำศรีสองรักอันเนื่องมาจากพระราชดำริอำเภอเชียงคาน จังหวัดเลย</t>
  </si>
  <si>
    <t>15 มกราคม 2565 เวลา 23:42</t>
  </si>
  <si>
    <t>กษ 0303-65-0011</t>
  </si>
  <si>
    <t>โครงการพัฒนาลุ่มน้ำห้วยหลวงตอนล่าง จังหวัดหนองคาย</t>
  </si>
  <si>
    <t>15 มกราคม 2565 เวลา 22:26</t>
  </si>
  <si>
    <t>กันยายน 2569</t>
  </si>
  <si>
    <t>กษ 0303-65-0012</t>
  </si>
  <si>
    <t>โครงการประตูระบายน้ำบ้านก่อพร้อมระบบส่งน้ำ จังหวัดสกลนคร</t>
  </si>
  <si>
    <t>16 มกราคม 2565 เวลา 0:42</t>
  </si>
  <si>
    <t>กษ 0303-65-0013</t>
  </si>
  <si>
    <t>โครงการอ่างเก็บน้ำลำน้ำชีอันเนื่องมาจากพระราชดำริ จังหวัดชัยภูมิ</t>
  </si>
  <si>
    <t>17 มกราคม 2565 เวลา 10:39</t>
  </si>
  <si>
    <t>กษ 0303-65-0014</t>
  </si>
  <si>
    <t>โครงการอ่างเก็บน้ำคลองโพล้ จังหวัดระยอง</t>
  </si>
  <si>
    <t>15 มกราคม 2565 เวลา 23:46</t>
  </si>
  <si>
    <t>กษ 0303-65-0015</t>
  </si>
  <si>
    <t>โครงการอ่างเก็บน้ำน้ำกิ จังหวัดน่าน</t>
  </si>
  <si>
    <t>16 มกราคม 2565 เวลา 20:36</t>
  </si>
  <si>
    <t>กษ 0303-65-0016</t>
  </si>
  <si>
    <t>โครงการผันน้ำจากอ่างเก็บน้ำประแสร์ – หนองค้อ – บางพระ จังหวัดชลบุรี</t>
  </si>
  <si>
    <t>16 มกราคม 2565 เวลา 19:11</t>
  </si>
  <si>
    <t>กษ 0303-65-0017</t>
  </si>
  <si>
    <t>โครงการอ่างเก็บน้ำคลองวังโตนด จังหวัดจันทบุรี</t>
  </si>
  <si>
    <t>16 มกราคม 2565 เวลา 19:34</t>
  </si>
  <si>
    <t>กันยายน 2571</t>
  </si>
  <si>
    <t>กษ 0303-65-0018</t>
  </si>
  <si>
    <t>โครงการสนับสนุนการบริหารจัดการน้ำและงานชลประทาน</t>
  </si>
  <si>
    <t>18 มกราคม 2565 เวลา 20:09</t>
  </si>
  <si>
    <t>กษ 0303-65-0019</t>
  </si>
  <si>
    <t>โครงการส่งเสริมการดำเนินงานอันเนื่องมาจากพระราชดำริ</t>
  </si>
  <si>
    <t>14 มกราคม 2565 เวลา 18:40</t>
  </si>
  <si>
    <t>กษ 0303-65-0020</t>
  </si>
  <si>
    <t>โครงการปรับปรุงงานชลประทาน</t>
  </si>
  <si>
    <t>18 มกราคม 2565 เวลา 20:18</t>
  </si>
  <si>
    <t>กษ 0303-65-0021</t>
  </si>
  <si>
    <t>โครงการอ่างเก็บน้ำลำสะพุง อันเนื่องมาจากพระราชดำริ</t>
  </si>
  <si>
    <t>16 มกราคม 2565 เวลา 21:55</t>
  </si>
  <si>
    <t>กษ 0303-65-0022</t>
  </si>
  <si>
    <t>โครงการอ่างเก็บน้ำห้วยกรอกเคียน จังหวัดฉะเชิงเทรา</t>
  </si>
  <si>
    <t>16 มกราคม 2565 เวลา 22:40</t>
  </si>
  <si>
    <t>5-4 งานวางท่อขยายเขตจำหน่ายน้ำบ้านภูบ่อบิด-บ้านไร่ทาม ต.นาอาน อ.เมือง จ.เลย กปภ.สาขาเลย (แผนงานบูรณาการบริหารจัดการทรัพยากรน้ำ)</t>
  </si>
  <si>
    <t>5-4 งานวางท่อขยายเขตจำหน่ายน้ำบ้านธาตุ ต.ธาตุ อ.เชียงคาน จ.เลย กปภ.สาขาเชียงคาน (แผนงานบูรณาการบริหารจัดการทรัพยากรน้ำ)</t>
  </si>
  <si>
    <t>5-4 งานวางท่อขายเขตจำหน่ายน้ำทางหลวงหมายเลข 277 ถึงตรงข้ามเทศบาลลำพันชาด ซอย รร.อนุบาลวาสนา ม.2 ต.วังสามหมอ อ.วังสามหมอ จ.อุดรธานี กปภ.สาขากุมภวาปี(น.วังสามหมอ) (แผนงานบูรณาการบริหารจัดการทรัพยากรน้ำ)</t>
  </si>
  <si>
    <t>5-4 งานวางท่อขยายเขตจำหน่ายน้ำบ้านสงเปลือย ม.1 ,บ้านดงสามสิบ ม.12 ต.เสอเพลอ อ.กุมภวาปี จ.อุดรธานี กปภ.สาขากุมภวาปี (แผนงานบูรณาการบริหารจัดการทรัพยากรน้ำ)</t>
  </si>
  <si>
    <t>5-4 งานวางท่อขยายเขตจำหน่ายน้ำบ้านวังสามหมอ ม.6, ม.9 และชุมชนหนองแวงโคก ต.วังสามหมอ อ.วังสามหมอ จ.อุดรธานี กปภ.สาขากุมภาปี(น.วังสามหมอ) (แผนงานบูรณาการบริหารจัดการทรัพยากรน้ำ)</t>
  </si>
  <si>
    <t>5-4 งานวางท่อขยายเขตจำหน่ายน้ำบ้านท่าโพธิ์ ม.6 ต.บึงกาฬ อ.เมือง จ.บึงกาฬ กปภ.สาขาบึงกาฬ (แผนงานบูรณาการบริหารจัดการทรัพยากรน้ำ)</t>
  </si>
  <si>
    <t>5-4 งานวางท่อขยายเขตจำหน่ายน้ำซอย 5 - ซอย 8 บ้านกองนาง ต.กองนาง อ.ท่าบ่อ จ.หนองคาย กปภ.ส.ศรีเชียงใหม่ (แผนงานบูรณาการบริหารจัดการทรัพยากรน้ำ)</t>
  </si>
  <si>
    <t>5-4 งานวางท่อขยายเขตจำหน่ายน้ำถนนริมโขงบ้านกองนาง - บ้านปากมาง ฝั่งซ้ายมือ ต.กองนาง อ.ท่าบ่อ จ.หนองคาย กปภ.สาขาศรีเชียงใหม่ (แผนงานบูรณาการบริหารจัดการทรัพยากรน้ำ)</t>
  </si>
  <si>
    <t>5-4 งานวางท่อขยายเขตจำหน่ายน้ำถนนริมโขงบ้านกองนาง - บ้านปากมาง ฝั่งขวามือ(ริมโขง) ต.กองนาง อ.ท่าบ่อ จ.หนองคาย กปภ.สาขาศรีเชียงใหม่ (แผนงานบูรณาการบริหารจัดการทรัพยากรน้ำ)</t>
  </si>
  <si>
    <t>5-4 งานวางท่อขยายเขตจำหน่ายน้ำสวนหลวงการ์เด้นวิวรีสอร์ท - โรงเรียนบ้านหนองแจ้ง ทางหลวงชนบทหนองคาย 2024 ต.เมืองหมี อ.เมือง จ.หนองคาย กปภ.สาขาหนองคาย (แผนงานบูรณาการบริหารจัดการทรัพยากรน้ำ)</t>
  </si>
  <si>
    <t>5-4 งานวางท่อขยายเขตจำหน่ายน้ำเขตทางหลวงหมายเลข 212 จากสะพานบ้านปากสวยถึงบ้านพวก ต.บ้านเดื่อ อ.เมือง จ.หนองคาย กปภ.สาขาหนองคาย (แผนงานบูรณาการบริหารจัดการทรัพยากรน้ำ)</t>
  </si>
  <si>
    <t>6-1-1 งานปรับปรุงเส้นท่อสถานีรถไฟโนนสะอาด อ.กุมภวาปี จ.อุดรธานี กปภ.สาขากุมภวาปี</t>
  </si>
  <si>
    <t>5-4 งานวางท่อขยายเขตจำหน่ายน้ำทางหลวงหมายเลข 2096 (บริษัทคูโบต้าบ้านม่วง - ลำห้วยบ่อแดง) ต.ม่วง อ.บ้านม่วง จ.สกลนคร กปภ.สาขาบ้านดุง(น.บ้านม่วง) (แผนงานบูรณาการบริหารจัดการทรัพยากรน้ำ)</t>
  </si>
  <si>
    <t>5-4 งานวางท่อขยายเขตจำหน่ายน้ำ ม.11 ซ.โรงฆ่าสัตว์ ทางหลวงหมายเลข 223 (ถ.มัธยมจันทร์) ต.นาแก อ.นาแก จ.นครพนม กปภ.สาขาธาตุพนม(น.นาแก) (แผนงานบูรณาการบริหารจัดการทรัพยากรน้ำ)</t>
  </si>
  <si>
    <t>5-4 งานวางท่อขยายเขตจำหน่ายน้ำบ้านหัวบึงทุ่ง ซ.ชยางกูร 15 ม.3 ต.ธาตุพนม อ.ธาตุพนม จ.นครพนม กปภ.สาขาธาตุพนม (แผนงานบูรณาการบริหารจัดการทรัพยากรน้ำ)</t>
  </si>
  <si>
    <t>5-4 งานวางท่อขยายเขตจำหน่ายน้ำสนง.ปศุสัตว์ศรีเชียงใหม่ ต.พานพร้าว อ.ศรีเชียงใหม่ จ.หนองคาย กปภ.สาขาศรีเชียงใหม่ (แผนงานบูรณาการบริหารจัดการทรัพยากรน้ำ)</t>
  </si>
  <si>
    <t>5-4 งานวางท่อขยายเขตจำหน่ายน้ำบ้านไทยเจริญ ม.10 ต.ศรีสงคราม อ.วังสะพุง จ.เลย กปภ.สาขาวังสะพุง (แผนงานบูรณาการบริหารจัดการทรัพยากรน้ำ)</t>
  </si>
  <si>
    <t>5-4 งานวางท่อขยายเขตจำหน่ายน้ำบ้านนิคม ม.1, บ้านโนนสง่า ม.7 ต.นิคมสงเคราะห์ อ.เมือง จ.อุดรธานี กปภ.สาขาอุดรธานี (แผนงานบูรณาการบริหารจัดการทรัพยากรน้ำ)</t>
  </si>
  <si>
    <t>5-4 งานวางท่อขยายเขตจำหน่ายน้ำบ้านโพน-บ้านเซือม ต.อากาศ อ.อากาศอำนวย จ.สกลนคร กปภ.สาขาศรีสงคราม (น.อากาศอำนวย) (แผนงานบูรณาการบริหารจัดการทรัพยากรน้ำ)</t>
  </si>
  <si>
    <t>5-4 งานวางท่อขยายเขตจำหน่ายน้ำซอยภูทอก ต.เชียงคาน อ.เชียงคาน จ.เลย กปภ.สาขาเชียงคาน (แผนงานบูรณาการบริหารจัดการทรัพยากรน้ำ)</t>
  </si>
  <si>
    <t>5-4 งานวางท่อขยายเขตจำหน่ายน้ำทางหลวงหมายเลข 2023 จากวัดป่าคุณารักษ์ ไป อ.ศรีธาตุ 2 ฝั่ง ต.วังสามหมอ อ.วังสามหมอ จ.อุดรธานี กุมภวาปี (น.วังสามหมอ) (แผนงานบูรณาการบริหารจัดการทรัพยากรน้ำ)</t>
  </si>
  <si>
    <t>โครงการขยายเขตประปาส่วนภูมิภาคภายในตำบลแหลมประดู่ อำเภอบ้านโพธิ์ จังหวัดฉะเชิงเทรา</t>
  </si>
  <si>
    <t>ขยายเขตประปาส่วนภูมิภาคจากประปาเดิมถึงสุดเขต หมู่ที่่ 2 ตำบลเมืองใหม่ อำเภอราชสาส์น จังหวัดฉะเชิงเทรา</t>
  </si>
  <si>
    <t>โครงการวางท่อขยายเขตประปาบริเวณวัดน้ำฉ่า ตำบลหัวไทร – วัดสามแยก ตำบลบางกระเจ็ด อำเภอบางคล้า จังหวัดฉะเชิงเทรา</t>
  </si>
  <si>
    <t>โครงการวางท่อขยายเขตจำหน่ายน้ำประปาส่วนภูมิภาค ดอนฉิมพลี บริเวณ ถนนเลียบคลอง 17 ม.3,19 ตำบลดอนฉิมพลี อำเภอบางน้ำเปรี้ยว จังหวัดฉะเชิงเทรา</t>
  </si>
  <si>
    <t>โครงการขยายเขตประปาส่วนภูมิภาคภายในหมู่บ้านแหลมประดู่ หมู่ที่ 4 ตำบลแหลมประดู่ อำเภอบ้านโพธิ์ จังหวัดฉะเชิงเทรา</t>
  </si>
  <si>
    <t>โครงการฟื้นฟูสภาพรถเจาะน้ำบาดาลเก่าของกรมทรัพยากรน้ำบาดาล ประจำปีงบประมาณ พ.ศ.2564</t>
  </si>
  <si>
    <t>การพัฒนาต้นแบบการจัดการน้ำเสียชุมชนและการใช้ประโยชน์จากผักตบชวาในพื้นที่คลองบางใหญ่เฉลิมพระเกียรติ รัชกาลที่ 10 อำเภอบางใหญ่ จังหวัดนนทบุรี</t>
  </si>
  <si>
    <t>โครงการเพิ่มศักยภาพบริหารจัดการน้ำแบบมีส่วนร่วมของกลุ่มจังหวัดภาคกลางตอนบนแบบยั่งยืน กิจกรรมหลักพัฒนาแหล่งน้ำเพื่อรองรับการจัดการน้ำอย่างเป็นระบบ (กิจกรรมย่อยที่ 2 ปรับปรุงดาดคอนกรีตคลองส่งน้ำบ้านอู่ตะเภา ตำบลอู่ตะเภา อำเภอมโนรมย์ จังหวัดชัยนาท ความยาว 2,340.00 เมตร 1 แห่ง)</t>
  </si>
  <si>
    <t>โครงการปรับปรุงโครงสร้างพื้นฐานด้านการจัดการน้ำภาคการเกษตรจังหวัดระยอง (กิจกรรมปรับปรุงระบบท่อส่งน้ำส่วนขยายเพิ่มเติม โซน 4 อ่างเก็บน้ำประแสร์ ตำบลกระแสบน อำเภอแกลง จังหวัดระยอง)</t>
  </si>
  <si>
    <t>โครงการเพิ่มศักยภาพบริหารจัดการน้ำแบบมีส่วนร่วมของกลุ่มจังหวัดภาคกลางตอนบนแบบยั่งยืน กิจกรรมหลักพัฒนาแหล่งน้ำเพื่อรองรับการจัดการน้ำอย่างเป็นระบบ (กิจกรรมย่อยที่ 1 ก่อสร้างฝายหินลาดพร้อมอาคารประกอบ ตำบลนิคมสร้างตนเอง อำเภอเมืองลพบุรี จังหวัดลพบุรี ระยะทาง 2.330 กิโลเมตร 1 แห่ง)</t>
  </si>
  <si>
    <t>เพิ่มประสิทธิภาพพร้อมระบบส่งน้ำสถานีสูบน้ำด้วยไฟฟ้าบ้านหนองบัวบาน ต.สุมเส้า อ.เพ็ญ จ.อุดรธานี</t>
  </si>
  <si>
    <t>ผันน้ำอ่างเก็บน้ำห้วยริน-อ่างเก็บน้ำลำป่าค้าวเพื่อสนับสนุนเกษตรแปลงใหญ่ไม้ดอกไม้ประดับ ต.หนองไฮ อ.เมือง จ.อุดรธานี</t>
  </si>
  <si>
    <t>เพิ่มประสิทธิภาพระบบกระจายน้ำอ่างเก็บน้ำห้วยสามพาด (อันเนื่องมาจากพระราชดำริ) ต.เสอเพลอ อ.กุมภวาปี จ.อุดรธานี</t>
  </si>
  <si>
    <t>เพิ่มประสิทธิภาพและปรับปรุงระบบส่งน้ำสถานีสูบน้ำบ้านสามเหลี่ยม ต.หนองแวง อ.น้ำโสม จ.อุดรธานี</t>
  </si>
  <si>
    <t>ก่อสร้างระบบกระจายน้ำด้วยพลังงานแสงอาทิตย์ สนับสนุนโครงการพัฒนาพื้นที่สูงแบบโครงการหลวงห้วยเขย่ง บ้านปากลำปิล๊อก หมู่ที่ 2 ตำบลห้วยเขย่ง อำเภอทองผาภูมิ จังหวัดกาญจนบุรี</t>
  </si>
  <si>
    <t>ปรับปรุงฟื้นฟูแหล่งน้ำพร้อมระบบกระจายน้ำสนับสนุนโครงการอนุรักษ์พันธุกรรมพืชตามพระราชดำริ (แปลง 905) ตำบลห้วยไทรโยค อำเภอไทรโยค จังหวัดกาญจนบุรี</t>
  </si>
  <si>
    <t>โครงการอนุรักษ์ฟื้นฟูแหล่งน้ำพร้อมระบบกระจายน้ำ สนับสนุนหน่วยป้องกันรักษาป่าที่ กจ. 4 หมู่ที่ 2 ตำบลชะแล อำเภอทองผาภูมิ จังหวัดกาญจนบุรี</t>
  </si>
  <si>
    <t>โครงการปรับปรุงดินชั้นฐานรากอ่างเก็บน้ำมรสวบ ตำบลชัยเกษม อำเภอบางสะพาน จังหวัดประจวบคีรีขันธ์</t>
  </si>
  <si>
    <t>อนุรักษ์ฟื้นฟูแหล่งน้ำลำห้วยหนองไม้แก่น ในพื้นที่โครงการจัดที่ดินทำกินให้ชุมชนตามนโยบายรัฐบาล (คทช.) ตำบลห้วยลึก อำเภอบ้านลาด จังหวัดเพชรบุรี</t>
  </si>
  <si>
    <t>อนุรักษ์ฟื้นฟูลำห้วยท่าเคย หมู่ที่ 2, 6, 14 ตำบลบ้านคา อำเภอบ้านคา จังหวัดราชบุรี</t>
  </si>
  <si>
    <t>ก่อสร้างแหล่งนํ้าสนับสนุนเกษตรแปลงใหญ่สนับสนุนพื้นที่ สปก.แปลง 83 ช่วง 1 ต.หงษ์เจริญ อ.ท่าแซะ จ.ชุมพร</t>
  </si>
  <si>
    <t>ก่อสร้างระบบกระจายนํ้าจากแหล่งนํ้าหนองพ้อ-หนองห้าง หมู่ 13 ต.บางน้ำจืด อ.หลังสวน จ.ชุมพร</t>
  </si>
  <si>
    <t>ก่อสร้างระบบกระจายนํ้าสนับสนุนพื้นที่เกษตร 2,000 ไร่ [บ้านบางดี หมู่ที่ 4 ต.พ่วงพรมคร อ.เคียนซา จ.สุราษฎร์ธานี</t>
  </si>
  <si>
    <t>ก่อสร้างระบบส่งนํ้าจากฝายคลองแพรกขวาสนับสนุนพื้นที่เกษตร 2,000 ไร่ ต.บ้านนา อ.กะเปอร์ จ.ระนอง</t>
  </si>
  <si>
    <t>ก่อสร้างแหล่งนํ้าสนับสนุนเกษตรแปลงใหญ่เงาะ บ้านนาเดิม ต.บ้านนา , นาใต้ อ.บ้านนาเดิม จ.สุราษฎร์ธานี</t>
  </si>
  <si>
    <t>อนุรักษ์ฟื้นฟูคลองไทรมาศ ช่วง 1 ต.บางเหรียง,โคกเจริญ,ทับปุด,มะรุ่ย,นาเหนือ อ.ทับปุด,อ่าวลึก จ.พังงา, กระบี่</t>
  </si>
  <si>
    <t>ซ่อมแซมระบบประปาหมู่บ้านก่อนส่งมอบทรัพย์สินให้องค์กรปกครองส่วนท้องถิ่น บ้านคลองควน หมู่ที่ 8 ต.ท่าอุแท อ.กาญจนดิษฐ์ จ.สุราษฎร์ธานี</t>
  </si>
  <si>
    <t>ซ่อมแซมระบบประปาหมู่บ้านก่อนส่งมอบทรัพย์สินให้ องค์กรปกครองส่วนท้องถิ่น บ้านน้ำตก (อุทยานแห่งชาติธารโบกขรณี) หมู่ที่ 2 อ่าวลึกใต้ อ่าวลึก กระบี่</t>
  </si>
  <si>
    <t>ซ่อมแซมระบบประปาหมู่บ้านก่อนส่งมอบทรัพย์สินให้องค์กรปกครองส่วนท้องถิ่น บ้านอ่าวเคย หมู่ที่ 4 ต.ม่วงกลวง อ.กะเปอร์ จ.ระนอง</t>
  </si>
  <si>
    <t>โครงการซ่อมแซมระบบประปาหมู่บ้านก่อนส่งมอบทรัพย์สินให้องค์กรปกครองส่วนท้องถิ่น บ้านปากตอน หมู่ที่ 4 ต.ปากทรง อ.พะโต๊ะ จ.ชุมพร</t>
  </si>
  <si>
    <t>ก่อสร้างระบบกระจายน้ำแหล่งน้ำธรรมชาติบ้านสวนป่าสินเจริญ หมู่ที่ 9 ต.สินเจริญ อ. พระแสง จ.สุราษฎร์ธานี</t>
  </si>
  <si>
    <t>บำรุงรักษาแหล่งน้ำอ่างเก็บน้ำห้วยวังนองเหนือ บ้านหมูม่น ตำบลดอนเตย อำเภอนาทม จังหวัดนครพนม</t>
  </si>
  <si>
    <t>บำรุงรักษาแหล่งน้ำอ่างก็บน้ำห้วยเซิม บ้านนาวัว ตำบลทรายขาว อำเภอวังสะพุง จังหวัดเลย</t>
  </si>
  <si>
    <t>บำรุงรักษาแหล่งน้ำอ่างเก็บน้ำห้วยหนองโดก บ้านเหล่าพัฒนา ตำบลเหล่าพัฒนา อำเภอนาหว้า จังหวัดนครพนม</t>
  </si>
  <si>
    <t>ก่อสร้างแหล่งน้ำสนับสนุนเกษตรแปลงใหญ่ทุเรียน ต.บ้านส้อง อ.เวียงสระ จ.สุราษฎร์ธานี</t>
  </si>
  <si>
    <t>ก่อสร้างแหล่งน้ำสนับสนุนเกษตรแปลงใหญ่กล้วยหอมทอง (สหกรณ์การเกษตรบ้านนาสาร) ต.นาสาร ,ต.ทรัพย์ทวี อ.บ้านนาสาร, อ.บ้านนาเดิม จ.สุราษฎร์ธานี</t>
  </si>
  <si>
    <t>เพิ่มประสิทธิภาพการบริหารจัดการน้ำในพื้นที่จังหวัดลำปาง : กิจกรรม ก่อสร้างถังเก็บน้ำคอนกรีตเสริมเหล็ก ศูนย์ศิลปาชีพบ้านทุ่งจี้ จังหวัดลำปาง ตำบลทุ่งกว๋าว อำเภอเมืองปาน จังหวัดลำปาง</t>
  </si>
  <si>
    <t>โครงการอนุรักษ์ฟื้นฟูแหล่งน้ำพร้อมระบบกระจายน้ำ บ้านวังมะเดื่อ หมู่ที่ 3 ตำบลห้วยทราย อำเภอเมืองประจวบคีรีขันธ์ จังหวัดประจวบคีรีขันธ์</t>
  </si>
  <si>
    <t>โครงการอนุรักษ์ฟื้นฟูแหล่งน้ำบึงลาดน้ำเตียน หมู่ที่ 2 ตำบลโคกโคเฒ่า อำเภอเมืองสุพรรณบุรี จังหวัดสุพรรณบุรี</t>
  </si>
  <si>
    <t>โครงการอนุรักษ์ฟื้นฟูแหล่งน้ำอ่างเก็บน้ำหนองดอนหงษ์ หมู่ที่ 1,2 ตำบลดอนมะนาว อำเภอสองพี่น้อง จังหวัดสุพรรณบุรี</t>
  </si>
  <si>
    <t>โครงการก่อสร้างระบบส่งน้ำจากแม่น้ำเพชรบุรีด้วยพลังงานไฟฟ้า ตำบลกลัดหลวง อำเภอท่ายาง จังหวัดเพชรบุรี</t>
  </si>
  <si>
    <t>โครงการอนุรักษ์ฟื้นฟูแหล่งน้ำภายในพื้นที่ตำบลปากแพรก บ้านแขก หมู่ที่ 5 ตำบลปากแพรก อำเภอบางสะพานน้อย จังหวัดประจวบคีรีขันธ์</t>
  </si>
  <si>
    <t>โครงการปรับปรุงฟื้นฟูแหล่งน้ำบ้านหนองจั่น หมู่ที่ 4 ตำบลหนองนกแก้ว อำเภอเลาขวัญ จังหวัดกาญจนบุรี</t>
  </si>
  <si>
    <t>โครงการอนุรักษ์ฟื้นฟูแหล่งน้ำบ้านเซาะยาง ในพื้นที่โครงการจัดที่ดินทำกินให้ชุมชนตามนโยบายรัฐบาล (คทช.) ตำบลห้วยลึก อำเภอบ้านลาด จังหวัดเพชรบุรี</t>
  </si>
  <si>
    <t>โครงการก่อสร้างฝายทดน้ำลำห้วยเปาโยน – พุตูม ในพื้นที่โครงการจัดที่ดินทำกินให้ชุมชนตามนโยบายรัฐบาล (คทช.) หมู่ที่ 5 ตำบลห้วยลึก อำเภอบ้านลาด จังหวัดเพชรบุรี</t>
  </si>
  <si>
    <t>โครงการอนุรักษ์ฟื้นฟูคุณภาพน้ำในคลองพระราชวังสนามจันทร์ ตำบลนครปฐม อำเภอเมืองนครปฐม จังหวัดนครปฐม</t>
  </si>
  <si>
    <t>โครงการอนุรักษ์ฟื้นฟูลำห้วยตาจันทร์ สนับสนุนโครงการจัดพัฒนาที่ดินตามพระราชประสงค์ (หนองพลับ - กลัดหลวง) สหกรณ์แห่งที่ 2 บ้านหนองกระทุ่ม หมู่ที่ 6 ตำบลหนองพลับ อำเภอหัวหิน จังหวัดประจวบคีรีขันธ์</t>
  </si>
  <si>
    <t>โครงการก่อสร้างระบบกระจายน้ำภายในตำบลไร่รถ ตำบลไร่รถ อำเภอดอนเจดีย์ จังหวัดสุพรรณบุรี</t>
  </si>
  <si>
    <t>โครงการก่อสร้างระบบกระจายน้ำจากอ่างเก็บน้ำห้วยมะหาด-หนองพันจันทร์ บ้านทุ่งมะลิคร้อ หมู่ที่ 11 ตำบลหนองพันจันทร์ อำเภอบ้านคา จังหวัดราชบุรี</t>
  </si>
  <si>
    <t>โครงการอนุรักษ์ฟื้นฟูแหล่งน้ำในพื้นที่แนวกันชนรอบเขตรักษาพันธุ์สัตว์ป่าห้วยขาแข้ง กรณีหมู่บ้านตะเพินคี่ ในเขตอุทยานแห่งชาติพุเตย หมู่ที่ 5 ตำบลวังยาว อำเภอด่านช้าง จังหวัดสุพรรณบุรี</t>
  </si>
  <si>
    <t>โครงการอนุรักษ์ฟื้นฟูแหล่งน้ำพร้อมระบบกระจายน้ำบ้านแก่งประลอม สนับสนุนพื้นที่รอบแนวเขตโครงการอนุรักษ์พันธุกรรมพืชอันเนื่องมาจากพระราชดำริฯ (อพ.สธ.) หมู่ที่ 1 ตำบลไทรโยค อำเภอไทรโยค จังหวัดกาญจนบุรี</t>
  </si>
  <si>
    <t>โครงการอนุรักษ์ฟื้นฟูแหล่งน้ำพร้อมระบบกระจายน้ำบ้านวังเขมร สนับสนุนพื้นที่รอบแนวเขตโครงการอนุรักษ์พันธุกรรมพืชอันเนื่องมาจากพระราชดำริฯ (อพ.สธ.) หมู่ที่ 9 ตำบลท่าเสา อำเภอไทรโยค จังหวัดกาญจนบุรี</t>
  </si>
  <si>
    <t>โครงการจัดหาน้ำเพื่อการผลิต ฟื้นฟูเศรษฐกิจ ชุมชนมั่นคง</t>
  </si>
  <si>
    <t>ขุดลอกคลองระบาย INTERCEPTOR DRAIN กม.28+860 ถึง กม.33+420 ตำบลหนองแซง อำเภอหันคา จังหวัดชัยนาท ปริมาตรดินขุดไม่น้อยกว่า 200,000 ลูกบาศก์เมตร 1 แห่ง</t>
  </si>
  <si>
    <t>ก่อสร้างระบบกระจายน้ำห้วยทุ้งฟ้า บ้านนาปรือ หมู่ที่ 4 ต.บ้านนา อ.เมืองชุมพร จ.ชุมพร</t>
  </si>
  <si>
    <t>ก่อสร้างระบบกระจายน้ำบ้านบางฝนตก อันเนื่องมาจากพระราชดำริ หมู่ที่ 18 ต.รับร่อ อ.ท่าแซะ จ.ชุมพร</t>
  </si>
  <si>
    <t>ปีงบประมาณ</t>
  </si>
  <si>
    <t>Merge</t>
  </si>
  <si>
    <t>ปรับปรุงฐานข้อมูลน้ำภาคอุตสาหกรรม2561กรมโรงงานอุตสาหกรรม</t>
  </si>
  <si>
    <t>โครงการบริหารจัดการน้ำพัฒนาแหล่งน้ำและเพิ่มพื้นที่ชลประทาน2561กรมชลประทาน</t>
  </si>
  <si>
    <t>โครงการฟื้นฟูเเละพัฒนาเเหล่งน้ำเพื่อป้องกันอุทกภัยเเละภัยเเล้งจังหวัดลำพูน2563กรมโยธาธิการและผังเมือง</t>
  </si>
  <si>
    <t>โครงการจัดซื้อชุดเจาะสำรวจแหล่งน้ำบาดาลในพื้นที่ภูเขาและทุรกันดารพร้อมอุปกรณ์2563กรมทรัพยากรน้ำบาดาล</t>
  </si>
  <si>
    <t>โครงการเสริมสร้างองค์ความรู้ด้านแผนที่น้ำบาดาล2564กรมทรัพยากรน้ำบาดาล</t>
  </si>
  <si>
    <t>พัฒนาน้ำบาดาลและก่อสร้างบ่อสังเกตการณ์คุณภาพและระดับน้ำบาดาลประจำตำบล2564กรมทรัพยากรน้ำบาดาล</t>
  </si>
  <si>
    <t>จุดจ่ายน้ำเพื่อประชาชน2564กรมทรัพยากรน้ำบาดาล</t>
  </si>
  <si>
    <t>จัดหาแหล่งน้ำบาดาลและระบบปรับปรุงคุณภาพน้ำบาดาลเพื่อสนับสนุนโรงพยาบาลส่งเสริมสุขภาพตำบล2564กรมทรัพยากรน้ำบาดาล</t>
  </si>
  <si>
    <t>เจาะสำรวจน้ำบาดาลเพื่อการออกแบบก่อสร้างบ่อน้ำบาดาล2564กรมทรัพยากรน้ำบาดาล</t>
  </si>
  <si>
    <t>โครงการบริหารจัดการน้ำในชั้นบรรยากาศโดยการดัดแปรสภาพอากาศเเละการปฏิบัติการฝนหลวง2561กรมฝนหลวงและการบินเกษตร</t>
  </si>
  <si>
    <t>5-4งานวางท่อขยายเขตจำหน่ายน้ำบ้านภูบ่อบิด-บ้านไร่ทามต.นาอานอ.เมืองจ.เลยกปภ.สาขาเลย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</si>
  <si>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บ้านธาตุต.ธาตุอ.เชียงคานจ.เลยกปภ.สาขาเชียงคาน(แผนงานบูรณาการบริหารจัดการทรัพยากรน้ำ)2562การประปาส่วนภูมิภาค</t>
  </si>
  <si>
    <t>5-4งานวางท่อขายเขตจำหน่ายน้ำทางหลวงหมายเลข277ถึงตรงข้ามเทศบาลลำพันชาดซอยรร.อนุบาลวาสนาม.2ต.วังสามหมออ.วังสามหมอจ.อุดรธานีกปภ.สาขากุมภวาปี(น.วังสามหมอ)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</si>
  <si>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บ้านสงเปลือยม.1,บ้านดงสามสิบม.12ต.เสอเพลออ.กุมภวาปีจ.อุดรธานีกปภ.สาขากุมภวาปี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</si>
  <si>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บ้านวังสามหมอม.6,ม.9และชุมชนหนองแวงโคกต.วังสามหมออ.วังสามหมอจ.อุดรธานีกปภ.สาขากุมภาปี(น.วังสามหมอ)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</si>
  <si>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บ้านท่าโพธิ์ม.6ต.บึงกาฬอ.เมืองจ.บึงกาฬกปภ.สาขาบึงกาฬ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</si>
  <si>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ซอย5-ซอย8บ้านกองนางต.กองนางอ.ท่าบ่อจ.หนองคายกปภ.ส.ศรีเชียงใหม่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</si>
  <si>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ถนนริมโขงบ้านกองนาง-บ้านปากมางฝั่งซ้ายมือต.กองนางอ.ท่าบ่อจ.หนองคายกปภ.สาขาศรีเชียงใหม่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</si>
  <si>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ถนนริมโขงบ้านกองนาง-บ้านปากมางฝั่งขวามือ(ริมโขง)ต.กองนางอ.ท่าบ่อจ.หนองคายกปภ.สาขาศรีเชียงใหม่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</si>
  <si>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ชุมชนดอนเขียวต.ท่าบ่ออ.ท่าบ่อจ.หนองคายกปภ.สาขาศรีเชียงใหม่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</si>
  <si>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สวนหลวงการ์เด้นวิวรีสอร์ท-โรงเรียนบ้านหนองแจ้งทางหลวงชนบทหนองคาย2024ต.เมืองหมีอ.เมืองจ.หนองคายกปภ.สาขาหนองคาย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</si>
  <si>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เขตทางหลวงหมายเลข212จากสะพานบ้านปากสวยถึงบ้านพวกต.บ้านเดื่ออ.เมืองจ.หนองคายกปภ.สาขาหนองคาย(แผนงานบูรณาการบริหารจัดการทรัพยากรน้ำ)2562การประปาส่วนภูมิภาค</t>
  </si>
  <si>
    <t>6-1-1งานปรับปรุงเส้นท่อสถานีรถไฟโนนสะอาดอ.กุมภวาปีจ.อุดรธานีกปภ.สาขากุมภวาปี2562การประปาส่วนภูมิภาค</t>
  </si>
  <si>
    <t>5-4งานวางท่อขยายเขตจำหน่ายน้ำทางหลวงหมายเลข2096(บริษัทคูโบต้าบ้านม่วง-ลำห้วยบ่อแดง)ต.ม่วงอ.บ้านม่วงจ.สกลนครกปภ.สาขาบ้านดุง(น.บ้านม่วง)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</si>
  <si>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ม.11ซ.โรงฆ่าสัตว์ทางหลวงหมายเลข223(ถ.มัธยมจันทร์)ต.นาแกอ.นาแกจ.นครพนมกปภ.สาขาธาตุพนม(น.นาแก)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</si>
  <si>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ชุมชนหนองกอมเกาะ-ซอยบ้านเหลาทองต.หนองกอมเกาะอ.เมืองจ.หนองคายกปภ.สาขาหนองคาย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</si>
  <si>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บ้านหัวบึงทุ่งซ.ชยางกูร15ม.3ต.ธาตุพนมอ.ธาตุพนมจ.นครพนมกปภ.สาขาธาตุพนม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</si>
  <si>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สนง.ปศุสัตว์ศรีเชียงใหม่ต.พานพร้าวอ.ศรีเชียงใหม่จ.หนองคายกปภ.สาขาศรีเชียงใหม่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</si>
  <si>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บ้านไทยเจริญม.10ต.ศรีสงครามอ.วังสะพุงจ.เลยกปภ.สาขาวังสะพุง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</si>
  <si>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บ้านนิคมม.1,บ้านโนนสง่าม.7ต.นิคมสงเคราะห์อ.เมืองจ.อุดรธานีกปภ.สาขาอุดรธานี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</si>
  <si>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บ้านโพน-บ้านเซือมต.อากาศอ.อากาศอำนวยจ.สกลนครกปภ.สาขาศรีสงคราม(น.อากาศอำนวย)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</si>
  <si>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ซอยภูทอกต.เชียงคานอ.เชียงคานจ.เลยกปภ.สาขาเชียงคาน(แผนงานบูรณาการบริหารจัดการทรัพยากรน้ำ)2562การประปาส่วนภูมิภาค</t>
  </si>
  <si>
    <t>5-4งานวางท่อขยายเขตจำหน่ายน้ำทางหลวงหมายเลข2023จากวัดป่าคุณารักษ์ไปอ.ศรีธาตุ2ฝั่งต.วังสามหมออ.วังสามหมอจ.อุดรธานีกุมภวาปี(น.วังสามหมอ)(แผนงานบูรณาการบริหารจัดการทรัพยากรน้ำ)2562การประปาส่วนภูมิภาค</t>
  </si>
  <si>
    <t>วางท่อขยายเขตจำหน่ายน้ำประปาในเขตตำบลท่าตะเกียบอำเภอท่าตะเกียบจังหวัดฉะเชิงเทรา2563กรมการปกครอง</t>
  </si>
  <si>
    <t>โครงการขยายเขตประปาส่วนภูมิภาคภายในตำบลแหลมประดู่อำเภอบ้านโพธิ์จังหวัดฉะเชิงเทรา2563กรมการปกครอง</t>
  </si>
  <si>
    <t>วางท่อขยายเขตให้พื้นที่อำเภอพนมสารคามบริเวณเลียบถนน๓๓๑จากแยกนาน้อย–แยกหนองบ่อหมู่ที่๑๔ตำบลเกาะขนุนอำเภอพนมสารคามจังหวัดฉะเชิงเทรา2563กรมการปกครอง</t>
  </si>
  <si>
    <t>วางท่อขยายเขตประปาตำบลคู้ยายหมีอำเภอสนามชัยเขตจังหวัดฉะเชิงเทรา2563กรมการปกครอง</t>
  </si>
  <si>
    <t>ขยายเขตประปาส่วนภูมิภาคจากประปาเดิมถึงสุดเขตหมู่ที่่2ตำบลเมืองใหม่อำเภอราชสาส์นจังหวัดฉะเชิงเทรา2563กรมการปกครอง</t>
  </si>
  <si>
    <t>โครงการวางท่อขยายเขตประปาบริเวณวัดน้ำฉ่าตำบลหัวไทร–วัดสามแยกตำบลบางกระเจ็ดอำเภอบางคล้าจังหวัดฉะเชิงเทรา2563กรมการปกครอง</t>
  </si>
  <si>
    <t>โครงการวางท่อขยายเขตจำหน่ายน้ำประปาส่วนภูมิภาคดอนฉิมพลีบริเวณถนนเลียบคลอง17ม.3,19ตำบลดอนฉิมพลีอำเภอบางน้ำเปรี้ยวจังหวัดฉะเชิงเทรา2563กรมการปกครอง</t>
  </si>
  <si>
    <t>วางท่อขยายเขตให้พื้นที่อำเภอพนมสารคามบริเวณเลียบถนน๓๓๑จากแยกนาน้อย–แยกหนองอีโถนหมู่ที่๑๔ตำบลเกาะขนุนอำเภอพนมสารคามจังหวัดฉะเชิงเทรา2563กรมการปกครอง</t>
  </si>
  <si>
    <t>วางท่อขยายเขตให้พื้นที่อำเภอพนมสารคามหมู่ที่1,2,4,12ตำบลหนองยาวอำเภอพนมสารคามจังหวัดฉะเชิงเทรา2563กรมการปกครอง</t>
  </si>
  <si>
    <t>วางท่อขยายเขตให้พื้นที่อำเภอพนมสารคามหมู่ที่3,4,12ตำบลหนองยาวอำเภอพนมสารคามจังหวัดฉะเชิงเทรา2563กรมการปกครอง</t>
  </si>
  <si>
    <t>โครงการขยายเขตประปาส่วนภูมิภาคภายในหมู่บ้านแหลมประดู่หมู่ที่4ตำบลแหลมประดู่อำเภอบ้านโพธิ์จังหวัดฉะเชิงเทรา2563กรมการปกครอง</t>
  </si>
  <si>
    <t>วางท่อขยายเขตให้พื้นที่อำเภอพนมสารคามบริเวณเลียบถนน331ตั้งแต่กม.120-121ฝั่งขาขึ้นกบินทร์บุรีตำบลเกาะขนุนอำเภอพนมสารคามจังหวัดฉะเชิงเทรา2563กรมการปกครอง</t>
  </si>
  <si>
    <t>ขยายเขตจำหน่ายน้ำประปาบริเวณถนนสายเลียบคลองชลประทานถึงสะพานนางเริญหมู่ที่7ตำบลเมืองใหม่อำเภอราชสาส์นจังหวัดฉะเชิงเทรา2563กรมการปกครอง</t>
  </si>
  <si>
    <t>ขยายเขตประปาจากบริเวณปากทางถนนสายวัดทุ่งรวงทอง-หมู่ที่1ตำบลเมืองใหม่อำเภอราชสาส์นจังหวัดฉะเชิงเทรา2563กรมการปกครอง</t>
  </si>
  <si>
    <t>ก่อสร้างระบบกระจายน้ำด้วยพลังงานแสงอาทิตย์สนับสนุนโครงการพัฒนาพื้นที่สูงแบบโครงการหลวงห้วยเขย่งบ้านประจำไม้หมู่ที่4ตำบลห้วยเขย่งอำเภอทองผาภูมิจังหวัดกาญจนบุรี2563กรมทรัพยากรน้ำ</t>
  </si>
  <si>
    <t>ก่อสร้างระบบกระจายน้ำสนับสนุนโครงการพัฒนาพื้นที่สูงแบบโครงการหลวงห้วยเขย่งช่วง3บ้านไร่หมู่ที่6ตำบลห้วยเขย่งอำเภอทองผาภูมิจังหวัดกาญจนบุรี2563กรมทรัพยากรน้ำ</t>
  </si>
  <si>
    <t>โครงการปรับปรุงซ่อมแซมระบบกระจายน้ำสนับสนุนศูนย์พัฒนาโครงการหลวงหนองเขียวบ้านใหม่สามัคคีหมู่ที่14ตำบลเมืองนะอำเภอเชียงดาวจังหวัดเชียงใหม่2563กรมทรัพยากรน้ำ</t>
  </si>
  <si>
    <t>โครงการปรับปรุงซ่อมแซมระบบกระจายน้ำจากอ่างเก็บน้ำแม่เทยบ้านแม่เทยหมู่ที่6ตำบลแม่ตืนอำเภอลี้จังหวัดลำพูน2563กรมทรัพยากรน้ำ</t>
  </si>
  <si>
    <t>โครงการปรับปรุงซ่อมแซมอ่างเก็บน้ำห้วยก้านเหลืองหมู่ที่8ตำบลเหล่าหมีอำเภอดอนตาลจังหวัดมุกดาหาร2563กรมทรัพยากรน้ำ</t>
  </si>
  <si>
    <t>โครงการปรับปรุงซ่อมแซมอ่างเก็บน้ำห้วยหนองหารตำบลไชยบุรีอำเภอท่าอุเทนจังหวัดนครพนม2563กรมทรัพยากรน้ำ</t>
  </si>
  <si>
    <t>แผนงานวิจัยและพัฒนานวัตกรรมของกปภ.ปี25632563การประปาส่วนภูมิภาค</t>
  </si>
  <si>
    <t>การพัฒนาต้นแบบการจัดการน้ำเสียชุมชนและการใช้ประโยชน์จากผักตบชวาในพื้นที่คลองบางใหญ่เฉลิมพระเกียรติรัชกาลที่10อำเภอบางใหญ่จังหวัดนนทบุรี2563มหาวิทยาลัยราชภัฏพระนคร</t>
  </si>
  <si>
    <t>โครงการอนุรักษ์ฟื้นฟูแหล่งน้ำอ่างเก็บน้ำร่องน้ำคำพร้อมระบบกระจายน้ำบ้านทรายมูลหมู่ที่10ตำบลขามป้อมอำเภอเขมราฐจังหวัดอุบลราชธานี2564กรมทรัพยากรน้ำ</t>
  </si>
  <si>
    <t>โครงการอนุรักษ์ฟื้นฟูแหล่งน้ำอ่างเก็บน้ำห่วยคำเม๊กน้อยพร้อมระบบกระจายน้ำบ้านป่าเลาหมู่ที่6ตำบลโนนก่ออำเภอสิรินธรจังหวัดอุบลราชธานี2564กรมทรัพยากรน้ำ</t>
  </si>
  <si>
    <t>โครงการก่อสร้างระบบกระจายน้ำอ่างเก็บน้ำห้วยหินกองช่วง2ตำบลนาหว้า,ห้วยอำเภอปทุมราชวงศาจังหวัดอำนาจเจริญ2564กรมทรัพยากรน้ำ</t>
  </si>
  <si>
    <t>โครงการสนับสนุนระบบกระจายน้ำเพื่อสนับสนุนวิสาหกิจชุมชนปลูกพืชหลากหลายบ้านพรานบุญหมู่ที่13ตำบลหนองขอนอำเภอเมืองจังหวัดอุบลราชธานี2564กรมทรัพยากรน้ำ</t>
  </si>
  <si>
    <t>โครงการสนับสนุนระบบกระจายน้ำเพื่อสนับสนุนแปลงใหญ่ข้าวอินทรีย์ช่วง2หมู่ที่1ตำบลนาแกอำเภอคำเขื่อนแก้วจังหวัดยโสธร2564กรมทรัพยากรน้ำ</t>
  </si>
  <si>
    <t>โครงการสนับสนุนระบบกระจายน้ำเพื่อสนับสนุนแปลงใหญ่ข้าวหมู่ที่4ตำบลไร่ขีอำเภอลืออำนาจจังหวัดอำนาจเจริญ2564กรมทรัพยากรน้ำ</t>
  </si>
  <si>
    <t>โครงการสำรวจพัฒนากลุ่มบ่อน้ำบาดาลสำหรับภาคอุตสาหกรรม(IndustrialGroundwaterWell-Field)ในพื้นที่ลุ่มน้ำระยอง2564กรมทรัพยากรน้ำบาดาล</t>
  </si>
  <si>
    <t>โครงการสำรวจและพัฒนาแหล่งน้ำพุร้อนเพื่อส่งเสริมการผลิตพลังงานความร้อนใต้พิภพและอุตสาหกรรมท้องถิ่น2564กรมทรัพยากรน้ำบาดาล</t>
  </si>
  <si>
    <t>โครงการRiverbankFiltration2564กรมทรัพยากรน้ำบาดาล</t>
  </si>
  <si>
    <t>โครงการวิเคราะห์การใช้น้ำบาดาลเชิงพื้นที่เพื่อนำบ่อน้ำบาดาลเข้าสู่ระบบตามพ.ร.บ.น้ำบาดาลพ.ศ.25202564กรมทรัพยากรน้ำบาดาล</t>
  </si>
  <si>
    <t>โครงการพัฒนาแหล่งน้ำพุร้อนส่งเสริมการผลิตพลังงานทดแทนและส่งเสริมการท่องเที่ยวประจำปีงบประมาณ25642564กรมทรัพยากรน้ำบาดาล</t>
  </si>
  <si>
    <t>จัดหาแหล่งน้ำบาดาลเพื่อการอุปโภคบริโภคในพื้นที่ขาดแคลนน้ำเสี่ยงภัยแล้งและมีปัญหาคุณภาพน้ำเค็มด้วยเทคโนโลยีการส่งน้ำระยะไกล2564กรมทรัพยากรน้ำบาดาล</t>
  </si>
  <si>
    <t>โครงการฟื้นฟูสภาพรถเจาะน้ำบาดาลเก่าของกรมทรัพยากรน้ำบาดาลประจำปีงบประมาณพ.ศ.25642564กรมทรัพยากรน้ำบาดาล</t>
  </si>
  <si>
    <t>โครงการสำรวจอุทกธรณีวิทยาด้วยวิธีการบินสำรวจเพื่อรองรับแผนบริหารจัดการน้ำ2565กรมทรัพยากรน้ำบาดาล</t>
  </si>
  <si>
    <t>190202F0104</t>
  </si>
  <si>
    <t>190202F0202</t>
  </si>
  <si>
    <t>190202F0302</t>
  </si>
  <si>
    <t>190202F0304</t>
  </si>
  <si>
    <t>(blank)</t>
  </si>
  <si>
    <t>รวมจำนวนโครงการ</t>
  </si>
  <si>
    <t>ลิงค์</t>
  </si>
  <si>
    <t>องค์ประกอบ/ปัจจัย</t>
  </si>
  <si>
    <t/>
  </si>
  <si>
    <t>รวมจำนวนโครงการทั้งหมด</t>
  </si>
  <si>
    <t>หน่วยงานระดับกระทรวง/กรม</t>
  </si>
  <si>
    <t>จำนวนโครงการ/การดำเนินการ</t>
  </si>
  <si>
    <t>โครงการภายใต้เป้าหมายแผนแม่บทย่อย 190202 ระดับความมั่นคงน้ำเพื่อการพัฒนาเศรษฐกิจเพิ่มขึ้นเพิ่มขึ้น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</si>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</sst>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0"/>
      <color rgb="FF212529"/>
      <name val="ChatThaiUI"/>
    </font>
    <font>
      <sz val="11"/>
      <name val="Calibri"/>
      <family val="2"/>
    </font>
    <font>
      <sz val="11"/>
      <color theme="0"/>
      <name val="Calibri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8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9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87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2" fillId="2" borderId="1" xfId="1" applyFill="1" applyBorder="1" applyAlignment="1">
      <alignment horizontal="left" vertical="center" indent="1"/>
    </xf>
    <xf numFmtId="0" fontId="2" fillId="2" borderId="2" xfId="1" applyFill="1" applyBorder="1" applyAlignment="1">
      <alignment horizontal="left" vertical="center" indent="1"/>
    </xf>
    <xf numFmtId="0" fontId="2" fillId="2" borderId="3" xfId="1" applyFill="1" applyBorder="1" applyAlignment="1">
      <alignment horizontal="left" vertical="center" indent="1"/>
    </xf>
    <xf numFmtId="0" fontId="0" fillId="0" borderId="0" xfId="0" applyFont="1" applyFill="1" applyBorder="1" applyAlignment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0" fillId="3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/>
    <xf numFmtId="0" fontId="0" fillId="4" borderId="0" xfId="0" applyFont="1" applyFill="1" applyBorder="1" applyAlignment="1">
      <alignment horizontal="left"/>
    </xf>
    <xf numFmtId="0" fontId="2" fillId="4" borderId="1" xfId="1" applyFill="1" applyBorder="1" applyAlignment="1">
      <alignment horizontal="left" vertical="center" indent="1"/>
    </xf>
    <xf numFmtId="0" fontId="0" fillId="4" borderId="0" xfId="0" applyFont="1" applyFill="1" applyBorder="1"/>
    <xf numFmtId="0" fontId="2" fillId="4" borderId="2" xfId="1" applyFill="1" applyBorder="1" applyAlignment="1">
      <alignment horizontal="left" vertical="center" indent="1"/>
    </xf>
    <xf numFmtId="0" fontId="0" fillId="5" borderId="0" xfId="0" applyFont="1" applyFill="1" applyBorder="1" applyAlignment="1">
      <alignment horizontal="left"/>
    </xf>
    <xf numFmtId="0" fontId="2" fillId="5" borderId="2" xfId="1" applyFill="1" applyBorder="1" applyAlignment="1">
      <alignment horizontal="left" vertical="center" indent="1"/>
    </xf>
    <xf numFmtId="0" fontId="0" fillId="5" borderId="0" xfId="0" applyFont="1" applyFill="1" applyBorder="1"/>
    <xf numFmtId="0" fontId="0" fillId="6" borderId="0" xfId="0" applyFont="1" applyFill="1" applyBorder="1" applyAlignment="1">
      <alignment horizontal="left"/>
    </xf>
    <xf numFmtId="0" fontId="2" fillId="6" borderId="2" xfId="1" applyFill="1" applyBorder="1" applyAlignment="1">
      <alignment horizontal="left" vertical="center" indent="1"/>
    </xf>
    <xf numFmtId="0" fontId="0" fillId="6" borderId="0" xfId="0" applyFont="1" applyFill="1" applyBorder="1"/>
    <xf numFmtId="0" fontId="0" fillId="7" borderId="0" xfId="0" applyFont="1" applyFill="1" applyBorder="1" applyAlignment="1">
      <alignment horizontal="left"/>
    </xf>
    <xf numFmtId="0" fontId="2" fillId="7" borderId="2" xfId="1" applyFill="1" applyBorder="1" applyAlignment="1">
      <alignment horizontal="left" vertical="center" indent="1"/>
    </xf>
    <xf numFmtId="0" fontId="0" fillId="7" borderId="0" xfId="0" applyFont="1" applyFill="1" applyBorder="1"/>
    <xf numFmtId="0" fontId="0" fillId="3" borderId="0" xfId="0" applyFont="1" applyFill="1" applyBorder="1" applyAlignment="1">
      <alignment horizontal="left"/>
    </xf>
    <xf numFmtId="0" fontId="2" fillId="3" borderId="2" xfId="1" applyFill="1" applyBorder="1" applyAlignment="1">
      <alignment horizontal="left" vertical="center" indent="1"/>
    </xf>
    <xf numFmtId="0" fontId="0" fillId="8" borderId="0" xfId="0" applyFont="1" applyFill="1" applyBorder="1"/>
    <xf numFmtId="0" fontId="2" fillId="8" borderId="2" xfId="1" applyFill="1" applyBorder="1" applyAlignment="1">
      <alignment horizontal="left" vertical="center" indent="1"/>
    </xf>
    <xf numFmtId="0" fontId="0" fillId="8" borderId="0" xfId="0" applyFont="1" applyFill="1" applyBorder="1" applyAlignment="1">
      <alignment horizontal="left"/>
    </xf>
    <xf numFmtId="0" fontId="0" fillId="9" borderId="0" xfId="0" applyFont="1" applyFill="1" applyBorder="1"/>
    <xf numFmtId="0" fontId="2" fillId="9" borderId="2" xfId="1" applyFill="1" applyBorder="1" applyAlignment="1">
      <alignment horizontal="left" vertical="center" indent="1"/>
    </xf>
    <xf numFmtId="0" fontId="0" fillId="9" borderId="0" xfId="0" applyFont="1" applyFill="1" applyBorder="1" applyAlignment="1">
      <alignment horizontal="left"/>
    </xf>
    <xf numFmtId="0" fontId="0" fillId="10" borderId="0" xfId="0" applyFont="1" applyFill="1" applyBorder="1"/>
    <xf numFmtId="0" fontId="2" fillId="10" borderId="2" xfId="1" applyFill="1" applyBorder="1" applyAlignment="1">
      <alignment horizontal="left" vertical="center" indent="1"/>
    </xf>
    <xf numFmtId="0" fontId="0" fillId="10" borderId="0" xfId="0" applyFont="1" applyFill="1" applyBorder="1" applyAlignment="1">
      <alignment horizontal="left"/>
    </xf>
    <xf numFmtId="0" fontId="0" fillId="11" borderId="0" xfId="0" applyFont="1" applyFill="1" applyBorder="1"/>
    <xf numFmtId="0" fontId="2" fillId="11" borderId="2" xfId="1" applyFill="1" applyBorder="1" applyAlignment="1">
      <alignment horizontal="left" vertical="center" indent="1"/>
    </xf>
    <xf numFmtId="0" fontId="0" fillId="11" borderId="0" xfId="0" applyFont="1" applyFill="1" applyBorder="1" applyAlignment="1">
      <alignment horizontal="left"/>
    </xf>
    <xf numFmtId="0" fontId="0" fillId="12" borderId="0" xfId="0" applyFont="1" applyFill="1" applyBorder="1"/>
    <xf numFmtId="0" fontId="2" fillId="12" borderId="2" xfId="1" applyFill="1" applyBorder="1" applyAlignment="1">
      <alignment horizontal="left" vertical="center" indent="1"/>
    </xf>
    <xf numFmtId="0" fontId="0" fillId="12" borderId="0" xfId="0" applyFont="1" applyFill="1" applyBorder="1" applyAlignment="1">
      <alignment horizontal="left"/>
    </xf>
    <xf numFmtId="0" fontId="0" fillId="13" borderId="0" xfId="0" applyFont="1" applyFill="1" applyBorder="1"/>
    <xf numFmtId="0" fontId="2" fillId="13" borderId="2" xfId="1" applyFill="1" applyBorder="1" applyAlignment="1">
      <alignment horizontal="left" vertical="center" indent="1"/>
    </xf>
    <xf numFmtId="0" fontId="0" fillId="13" borderId="0" xfId="0" applyFont="1" applyFill="1" applyBorder="1" applyAlignment="1">
      <alignment horizontal="left"/>
    </xf>
    <xf numFmtId="0" fontId="0" fillId="14" borderId="0" xfId="0" applyFont="1" applyFill="1" applyBorder="1"/>
    <xf numFmtId="0" fontId="2" fillId="14" borderId="2" xfId="1" applyFill="1" applyBorder="1" applyAlignment="1">
      <alignment horizontal="left" vertical="center" indent="1"/>
    </xf>
    <xf numFmtId="0" fontId="0" fillId="14" borderId="0" xfId="0" applyFont="1" applyFill="1" applyBorder="1" applyAlignment="1">
      <alignment horizontal="left"/>
    </xf>
    <xf numFmtId="0" fontId="0" fillId="0" borderId="0" xfId="0" applyFont="1" applyFill="1" applyBorder="1"/>
    <xf numFmtId="0" fontId="0" fillId="0" borderId="0" xfId="0" applyNumberFormat="1" applyFont="1" applyFill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 indent="1"/>
    </xf>
    <xf numFmtId="0" fontId="0" fillId="11" borderId="0" xfId="0" applyFont="1" applyFill="1" applyBorder="1" applyAlignment="1">
      <alignment horizontal="left" indent="1"/>
    </xf>
    <xf numFmtId="0" fontId="0" fillId="11" borderId="0" xfId="0" applyNumberFormat="1" applyFont="1" applyFill="1" applyBorder="1"/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4" fillId="0" borderId="0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2" fillId="2" borderId="1" xfId="1" applyFill="1" applyBorder="1" applyAlignment="1">
      <alignment horizontal="left" vertical="center"/>
    </xf>
    <xf numFmtId="0" fontId="2" fillId="2" borderId="2" xfId="1" applyFill="1" applyBorder="1" applyAlignment="1">
      <alignment horizontal="left" vertical="center"/>
    </xf>
    <xf numFmtId="0" fontId="2" fillId="2" borderId="3" xfId="1" applyFill="1" applyBorder="1" applyAlignment="1">
      <alignment horizontal="left" vertical="center"/>
    </xf>
    <xf numFmtId="0" fontId="0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8" fillId="15" borderId="0" xfId="2" applyFont="1" applyFill="1"/>
    <xf numFmtId="0" fontId="9" fillId="15" borderId="0" xfId="2" applyFont="1" applyFill="1" applyAlignment="1">
      <alignment horizontal="left" vertical="center" wrapText="1"/>
    </xf>
    <xf numFmtId="0" fontId="8" fillId="0" borderId="0" xfId="2" applyFont="1"/>
    <xf numFmtId="0" fontId="10" fillId="0" borderId="0" xfId="2" applyFont="1" applyAlignment="1">
      <alignment horizontal="left" vertical="center"/>
    </xf>
    <xf numFmtId="0" fontId="8" fillId="0" borderId="0" xfId="2" applyFont="1" applyAlignment="1">
      <alignment horizontal="center"/>
    </xf>
    <xf numFmtId="0" fontId="10" fillId="12" borderId="0" xfId="2" applyFont="1" applyFill="1" applyAlignment="1">
      <alignment horizontal="left" vertical="center"/>
    </xf>
    <xf numFmtId="0" fontId="8" fillId="12" borderId="0" xfId="2" applyFont="1" applyFill="1"/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wrapText="1"/>
    </xf>
    <xf numFmtId="0" fontId="10" fillId="0" borderId="0" xfId="2" applyFont="1"/>
    <xf numFmtId="0" fontId="10" fillId="0" borderId="0" xfId="2" applyFont="1" applyAlignment="1">
      <alignment horizontal="left" vertical="top" wrapText="1"/>
    </xf>
    <xf numFmtId="0" fontId="10" fillId="16" borderId="0" xfId="2" applyFont="1" applyFill="1" applyAlignment="1">
      <alignment horizontal="left" vertical="center"/>
    </xf>
    <xf numFmtId="0" fontId="8" fillId="16" borderId="0" xfId="2" applyFont="1" applyFill="1"/>
    <xf numFmtId="0" fontId="10" fillId="0" borderId="0" xfId="2" applyFont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2" fillId="0" borderId="0" xfId="0" applyFont="1" applyFill="1" applyBorder="1"/>
    <xf numFmtId="0" fontId="1" fillId="12" borderId="0" xfId="0" applyFont="1" applyFill="1" applyBorder="1"/>
    <xf numFmtId="0" fontId="3" fillId="12" borderId="0" xfId="0" applyFont="1" applyFill="1" applyBorder="1" applyAlignment="1">
      <alignment horizontal="left"/>
    </xf>
    <xf numFmtId="0" fontId="3" fillId="12" borderId="0" xfId="0" applyFont="1" applyFill="1" applyBorder="1"/>
  </cellXfs>
  <cellStyles count="3">
    <cellStyle name="Hyperlink" xfId="1" builtinId="8"/>
    <cellStyle name="Normal" xfId="0" builtinId="0"/>
    <cellStyle name="Normal 2" xfId="2" xr:uid="{5CC358AC-B7CB-41DD-85E1-1C52DD63EEAD}"/>
  </cellStyles>
  <dxfs count="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Medium4"/>
  <colors>
    <mruColors>
      <color rgb="FFCCCCFF"/>
      <color rgb="FFFFD9F5"/>
      <color rgb="FFFFF3FC"/>
      <color rgb="FFFDCD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tmp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A13756-FAE3-4862-96D1-31E58A9DA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8180" y="1576388"/>
          <a:ext cx="2688931" cy="3112293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908477-6303-4DF3-A95D-452739D30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6" y="4498181"/>
          <a:ext cx="963035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56D9C12-4AA9-4F07-A0E4-005C1A8427C5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5730FF88-3D7A-4714-B3B8-B983C2FD626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756A48B3-ADC7-48A4-A9D6-FDFD82B3FF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0</xdr:row>
      <xdr:rowOff>28575</xdr:rowOff>
    </xdr:from>
    <xdr:to>
      <xdr:col>17</xdr:col>
      <xdr:colOff>533399</xdr:colOff>
      <xdr:row>10</xdr:row>
      <xdr:rowOff>6554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01F2B8-B184-4E49-BA8D-93BB54F6B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77050" y="28575"/>
          <a:ext cx="5829300" cy="1882979"/>
        </a:xfrm>
        <a:prstGeom prst="rect">
          <a:avLst/>
        </a:prstGeom>
      </xdr:spPr>
    </xdr:pic>
    <xdr:clientData/>
  </xdr:twoCellAnchor>
  <xdr:twoCellAnchor editAs="oneCell">
    <xdr:from>
      <xdr:col>8</xdr:col>
      <xdr:colOff>245341</xdr:colOff>
      <xdr:row>10</xdr:row>
      <xdr:rowOff>158750</xdr:rowOff>
    </xdr:from>
    <xdr:to>
      <xdr:col>26</xdr:col>
      <xdr:colOff>163040</xdr:colOff>
      <xdr:row>41</xdr:row>
      <xdr:rowOff>143828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8F4D5D9-1500-4203-BF98-7A448A6B9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27273" y="2034886"/>
          <a:ext cx="10828153" cy="58011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6</xdr:row>
      <xdr:rowOff>28574</xdr:rowOff>
    </xdr:from>
    <xdr:to>
      <xdr:col>1</xdr:col>
      <xdr:colOff>1457325</xdr:colOff>
      <xdr:row>11</xdr:row>
      <xdr:rowOff>52397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3471851-A7B5-44B9-AA9C-1C77C296BD42}"/>
            </a:ext>
          </a:extLst>
        </xdr:cNvPr>
        <xdr:cNvSpPr txBox="1"/>
      </xdr:nvSpPr>
      <xdr:spPr>
        <a:xfrm>
          <a:off x="781050" y="1171574"/>
          <a:ext cx="6772275" cy="976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1</xdr:col>
      <xdr:colOff>1455243</xdr:colOff>
      <xdr:row>5</xdr:row>
      <xdr:rowOff>123825</xdr:rowOff>
    </xdr:from>
    <xdr:to>
      <xdr:col>4</xdr:col>
      <xdr:colOff>3552825</xdr:colOff>
      <xdr:row>11</xdr:row>
      <xdr:rowOff>44131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237BF68-287A-4A06-9836-4AB9DB091454}"/>
            </a:ext>
          </a:extLst>
        </xdr:cNvPr>
        <xdr:cNvSpPr txBox="1"/>
      </xdr:nvSpPr>
      <xdr:spPr>
        <a:xfrm>
          <a:off x="7551243" y="1181100"/>
          <a:ext cx="7669707" cy="10633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t Pavanaviwat" refreshedDate="44641.74376203704" createdVersion="6" refreshedVersion="6" minRefreshableVersion="3" recordCount="249" xr:uid="{8D9310F7-E9DD-4591-9287-03F19BD1B2EA}">
  <cacheSource type="worksheet">
    <worksheetSource ref="A14:K263" sheet="4.รวม"/>
  </cacheSource>
  <cacheFields count="11">
    <cacheField name="ชื่อโครงการ / การดำเนินงาน" numFmtId="0">
      <sharedItems containsBlank="1" longText="1"/>
    </cacheField>
    <cacheField name="ปีงบประมาณ" numFmtId="0">
      <sharedItems containsString="0" containsBlank="1" containsNumber="1" containsInteger="1" minValue="2561" maxValue="2565" count="6">
        <n v="2561"/>
        <n v="2562"/>
        <n v="2563"/>
        <n v="2564"/>
        <n v="2565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22">
        <s v="กรมโรงงานอุตสาหกรรม"/>
        <s v="กรมชลประทาน"/>
        <s v="กรมฝนหลวงและการบินเกษตร"/>
        <s v="การประปาส่วนภูมิภาค"/>
        <s v="กรมโยธาธิการและผังเมือง"/>
        <s v="กรมการปกครอง"/>
        <s v="กรมทรัพยากรน้ำ"/>
        <s v="กรมทรัพยากรน้ำบาดาล"/>
        <s v="มหาวิทยาลัยราชภัฏพระนคร"/>
        <s v="มหาวิทยาลัยมหาสารคาม"/>
        <s v="สำนักงานปฏิรูปที่ดินเพื่อเกษตรกรรม"/>
        <s v="สำนักงานปลัดกระทรวงทรัพยากรธรรมชาติและสิ่งแวดล้อม"/>
        <s v="กรมป่าไม้"/>
        <s v="ยะลา"/>
        <s v="กรมส่งเสริมการปกครองท้องถิ่น"/>
        <s v="มุกดาหาร"/>
        <s v="สำนักงานปลัดกระทรวงพลังงาน"/>
        <s v="สำนักงานทรัพยากรน้ำแห่งชาติ"/>
        <s v="ราชบุรี"/>
        <s v="ภาคกลางตอนบน"/>
        <s v="มหาวิทยาลัยราชภัฏศรีสะเกษ"/>
        <m/>
      </sharedItems>
    </cacheField>
    <cacheField name="หน่วยงานระดับกระทรวงหรือเทียบเท่า" numFmtId="0">
      <sharedItems containsBlank="1" count="9">
        <s v="กระทรวงอุตสาหกรรม"/>
        <s v="กระทรวงเกษตรและสหกรณ์"/>
        <s v="กระทรวงมหาดไทย"/>
        <s v="กระทรวงทรัพยากรธรรมชาติและสิ่งแวดล้อม"/>
        <s v="กระทรวงการอุดมศึกษา วิทยาศาสตร์ วิจัยและนวัตกรรม"/>
        <s v="จังหวัดและกลุ่มจังหวัด"/>
        <s v="กระทรวงพลังงาน"/>
        <s v="สำนักนายกรัฐมนตรี"/>
        <m/>
      </sharedItems>
    </cacheField>
    <cacheField name="ประเภทโครงการ" numFmtId="0">
      <sharedItems containsBlank="1"/>
    </cacheField>
    <cacheField name="Merge" numFmtId="0">
      <sharedItems containsBlank="1"/>
    </cacheField>
    <cacheField name="องค์ประกอบ" numFmtId="0">
      <sharedItems count="3">
        <s v="190202V01"/>
        <s v="190202V03"/>
        <s v="190202V02"/>
      </sharedItems>
    </cacheField>
    <cacheField name="ปัจจัย" numFmtId="0">
      <sharedItems count="13">
        <s v="190202F0104"/>
        <s v="190202F0301"/>
        <s v="190202F0102"/>
        <s v="190202F0205"/>
        <s v="190202F0204"/>
        <s v="190202F0103"/>
        <s v="190202F0101"/>
        <s v="190202F0303"/>
        <s v="190202F0201"/>
        <s v="190202F0203"/>
        <s v="190202F0202"/>
        <s v="190202F0302"/>
        <s v="190202F03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9">
  <r>
    <s v="ปรับปรุงฐานข้อมูลน้ำภาคอุตสาหกรรม"/>
    <x v="0"/>
    <s v="ธันวาคม 2560"/>
    <s v="กันยายน 2561"/>
    <s v="กองยุทธศาสตร์และแผนงาน"/>
    <x v="0"/>
    <x v="0"/>
    <m/>
    <s v="ปรับปรุงฐานข้อมูลน้ำภาคอุตสาหกรรม2561กรมโรงงานอุตสาหกรรม"/>
    <x v="0"/>
    <x v="0"/>
  </r>
  <r>
    <s v="โครงการบริหารจัดการน้ำพัฒนาแหล่งน้ำและเพิ่มพื้นที่ชลประทาน"/>
    <x v="0"/>
    <s v="ตุลาคม 2560"/>
    <s v="กันยายน 2565"/>
    <s v="กองแผนงาน"/>
    <x v="1"/>
    <x v="1"/>
    <m/>
    <s v="โครงการบริหารจัดการน้ำพัฒนาแหล่งน้ำและเพิ่มพื้นที่ชลประทาน2561กรมชลประทาน"/>
    <x v="1"/>
    <x v="1"/>
  </r>
  <r>
    <s v="โครงการบริหารจัดการน้ำในชั้นบรรยากาศ โดยการดัดแปรสภาพอากาศเเละการปฏิบัติการฝนหลวง"/>
    <x v="0"/>
    <s v="ตุลาคม 2560"/>
    <s v="กันยายน 2565"/>
    <s v="กองแผนงาน"/>
    <x v="2"/>
    <x v="1"/>
    <m/>
    <s v="โครงการบริหารจัดการน้ำในชั้นบรรยากาศโดยการดัดแปรสภาพอากาศเเละการปฏิบัติการฝนหลวง2561กรมฝนหลวงและการบินเกษตร"/>
    <x v="1"/>
    <x v="1"/>
  </r>
  <r>
    <s v="5-4 งานวางท่อขยายเขตจำหน่ายน้ำบ้านภูบ่อบิด-บ้านไร่ทาม ต.นาอาน อ.เมือง จ.เลย กปภ.สาขาเลย (แผนงานบูรณาการบริหารจัดการทรัพยากรน้ำ)"/>
    <x v="1"/>
    <s v="มกราคม 2562"/>
    <s v="สิงหาคม 2562"/>
    <s v="กองแผนและวิชาการ"/>
    <x v="3"/>
    <x v="2"/>
    <m/>
    <s v="5-4งานวางท่อขยายเขตจำหน่ายน้ำบ้านภูบ่อบิด-บ้านไร่ทามต.นาอานอ.เมืองจ.เลยกปภ.สาขาเลย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บ้านธาตุ ต.ธาตุ อ.เชียงคาน จ.เลย กปภ.สาขาเชียงคาน (แผนงานบูรณาการบริหารจัดการทรัพยากรน้ำ)"/>
    <x v="1"/>
    <s v="ธันวาคม 2561"/>
    <s v="กุมภาพันธ์ 2562"/>
    <s v="กองแผนและวิชาการ"/>
    <x v="3"/>
    <x v="2"/>
    <m/>
    <s v="5-4งานวางท่อขยายเขตจำหน่ายน้ำบ้านธาตุต.ธาตุอ.เชียงคานจ.เลยกปภ.สาขาเชียงคาน(แผนงานบูรณาการบริหารจัดการทรัพยากรน้ำ)2562การประปาส่วนภูมิภาค"/>
    <x v="0"/>
    <x v="2"/>
  </r>
  <r>
    <s v="5-4 งานวางท่อขายเขตจำหน่ายน้ำทางหลวงหมายเลข 277 ถึงตรงข้ามเทศบาลลำพันชาด ซอย รร.อนุบาลวาสนา ม.2 ต.วังสามหมอ อ.วังสามหมอ จ.อุดรธานี กปภ.สาขากุมภวาปี(น.วังสามหมอ) (แผนงานบูรณาการบริหารจัดการทรัพยากรน้ำ)"/>
    <x v="1"/>
    <s v="ธันวาคม 2561"/>
    <s v="มีนาคม 2563"/>
    <s v="กองแผนและวิชาการ"/>
    <x v="3"/>
    <x v="2"/>
    <m/>
    <s v="5-4งานวางท่อขายเขตจำหน่ายน้ำทางหลวงหมายเลข277ถึงตรงข้ามเทศบาลลำพันชาดซอยรร.อนุบาลวาสนาม.2ต.วังสามหมออ.วังสามหมอจ.อุดรธานีกปภ.สาขากุมภวาปี(น.วังสามหมอ)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บ้านสงเปลือย ม.1 ,บ้านดงสามสิบ ม.12 ต.เสอเพลอ อ.กุมภวาปี จ.อุดรธานี กปภ.สาขากุมภวาปี (แผนงานบูรณาการบริหารจัดการทรัพยากรน้ำ)"/>
    <x v="1"/>
    <s v="มกราคม 2562"/>
    <s v="เมษายน 2562"/>
    <s v="กองแผนและวิชาการ"/>
    <x v="3"/>
    <x v="2"/>
    <m/>
    <s v="5-4งานวางท่อขยายเขตจำหน่ายน้ำบ้านสงเปลือยม.1,บ้านดงสามสิบม.12ต.เสอเพลออ.กุมภวาปีจ.อุดรธานีกปภ.สาขากุมภวาปี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บ้านวังสามหมอ ม.6, ม.9 และชุมชนหนองแวงโคก ต.วังสามหมอ อ.วังสามหมอ จ.อุดรธานี กปภ.สาขากุมภาปี(น.วังสามหมอ) (แผนงานบูรณาการบริหารจัดการทรัพยากรน้ำ)"/>
    <x v="1"/>
    <s v="ธันวาคม 2561"/>
    <s v="มีนาคม 2562"/>
    <s v="กองแผนและวิชาการ"/>
    <x v="3"/>
    <x v="2"/>
    <m/>
    <s v="5-4งานวางท่อขยายเขตจำหน่ายน้ำบ้านวังสามหมอม.6,ม.9และชุมชนหนองแวงโคกต.วังสามหมออ.วังสามหมอจ.อุดรธานีกปภ.สาขากุมภาปี(น.วังสามหมอ)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บ้านท่าโพธิ์ ม.6 ต.บึงกาฬ อ.เมือง จ.บึงกาฬ กปภ.สาขาบึงกาฬ (แผนงานบูรณาการบริหารจัดการทรัพยากรน้ำ)"/>
    <x v="1"/>
    <s v="ธันวาคม 2561"/>
    <s v="มกราคม 2562"/>
    <s v="กองแผนและวิชาการ"/>
    <x v="3"/>
    <x v="2"/>
    <m/>
    <s v="5-4งานวางท่อขยายเขตจำหน่ายน้ำบ้านท่าโพธิ์ม.6ต.บึงกาฬอ.เมืองจ.บึงกาฬกปภ.สาขาบึงกาฬ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ซอย 5 - ซอย 8 บ้านกองนาง ต.กองนาง อ.ท่าบ่อ จ.หนองคาย กปภ.ส.ศรีเชียงใหม่ (แผนงานบูรณาการบริหารจัดการทรัพยากรน้ำ)"/>
    <x v="1"/>
    <s v="ธันวาคม 2561"/>
    <s v="มกราคม 2562"/>
    <s v="กองแผนและวิชาการ"/>
    <x v="3"/>
    <x v="2"/>
    <m/>
    <s v="5-4งานวางท่อขยายเขตจำหน่ายน้ำซอย5-ซอย8บ้านกองนางต.กองนางอ.ท่าบ่อจ.หนองคายกปภ.ส.ศรีเชียงใหม่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ถนนริมโขงบ้านกองนาง - บ้านปากมาง ฝั่งซ้ายมือ ต.กองนาง อ.ท่าบ่อ จ.หนองคาย กปภ.สาขาศรีเชียงใหม่ (แผนงานบูรณาการบริหารจัดการทรัพยากรน้ำ)"/>
    <x v="1"/>
    <s v="มกราคม 2562"/>
    <s v="กุมภาพันธ์ 2562"/>
    <s v="กองแผนและวิชาการ"/>
    <x v="3"/>
    <x v="2"/>
    <m/>
    <s v="5-4งานวางท่อขยายเขตจำหน่ายน้ำถนนริมโขงบ้านกองนาง-บ้านปากมางฝั่งซ้ายมือต.กองนางอ.ท่าบ่อจ.หนองคายกปภ.สาขาศรีเชียงใหม่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ถนนริมโขงบ้านกองนาง - บ้านปากมาง ฝั่งขวามือ(ริมโขง) ต.กองนาง อ.ท่าบ่อ จ.หนองคาย กปภ.สาขาศรีเชียงใหม่ (แผนงานบูรณาการบริหารจัดการทรัพยากรน้ำ)"/>
    <x v="1"/>
    <s v="มกราคม 2562"/>
    <s v="กุมภาพันธ์ 2562"/>
    <s v="กองแผนและวิชาการ"/>
    <x v="3"/>
    <x v="2"/>
    <m/>
    <s v="5-4งานวางท่อขยายเขตจำหน่ายน้ำถนนริมโขงบ้านกองนาง-บ้านปากมางฝั่งขวามือ(ริมโขง)ต.กองนางอ.ท่าบ่อจ.หนองคายกปภ.สาขาศรีเชียงใหม่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ชุมชนดอนเขียว ต.ท่าบ่อ อ.ท่าบ่อ จ.หนองคาย กปภ.สาขาศรีเชียงใหม่ (แผนงานบูรณาการบริหารจัดการทรัพยากรน้ำ)"/>
    <x v="1"/>
    <s v="ธันวาคม 2561"/>
    <s v="มีนาคม 2562"/>
    <s v="กองแผนและวิชาการ"/>
    <x v="3"/>
    <x v="2"/>
    <m/>
    <s v="5-4งานวางท่อขยายเขตจำหน่ายน้ำชุมชนดอนเขียวต.ท่าบ่ออ.ท่าบ่อจ.หนองคายกปภ.สาขาศรีเชียงใหม่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สวนหลวงการ์เด้นวิวรีสอร์ท - โรงเรียนบ้านหนองแจ้ง ทางหลวงชนบทหนองคาย 2024 ต.เมืองหมี อ.เมือง จ.หนองคาย กปภ.สาขาหนองคาย (แผนงานบูรณาการบริหารจัดการทรัพยากรน้ำ)"/>
    <x v="1"/>
    <s v="ธันวาคม 2561"/>
    <s v="มีนาคม 2562"/>
    <s v="กองแผนและวิชาการ"/>
    <x v="3"/>
    <x v="2"/>
    <m/>
    <s v="5-4งานวางท่อขยายเขตจำหน่ายน้ำสวนหลวงการ์เด้นวิวรีสอร์ท-โรงเรียนบ้านหนองแจ้งทางหลวงชนบทหนองคาย2024ต.เมืองหมีอ.เมืองจ.หนองคายกปภ.สาขาหนองคาย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เขตทางหลวงหมายเลข 212 จากสะพานบ้านปากสวยถึงบ้านพวก ต.บ้านเดื่อ อ.เมือง จ.หนองคาย กปภ.สาขาหนองคาย (แผนงานบูรณาการบริหารจัดการทรัพยากรน้ำ)"/>
    <x v="1"/>
    <s v="มกราคม 2562"/>
    <s v="เมษายน 2562"/>
    <s v="กองแผนและวิชาการ"/>
    <x v="3"/>
    <x v="2"/>
    <m/>
    <s v="5-4งานวางท่อขยายเขตจำหน่ายน้ำเขตทางหลวงหมายเลข212จากสะพานบ้านปากสวยถึงบ้านพวกต.บ้านเดื่ออ.เมืองจ.หนองคายกปภ.สาขาหนองคาย(แผนงานบูรณาการบริหารจัดการทรัพยากรน้ำ)2562การประปาส่วนภูมิภาค"/>
    <x v="0"/>
    <x v="2"/>
  </r>
  <r>
    <s v="6-1-1 งานปรับปรุงเส้นท่อสถานีรถไฟโนนสะอาด อ.กุมภวาปี จ.อุดรธานี กปภ.สาขากุมภวาปี"/>
    <x v="1"/>
    <s v="พฤษภาคม 2562"/>
    <s v="มิถุนายน 2562"/>
    <s v="กองระบบจำหน่าย"/>
    <x v="3"/>
    <x v="2"/>
    <m/>
    <s v="6-1-1งานปรับปรุงเส้นท่อสถานีรถไฟโนนสะอาดอ.กุมภวาปีจ.อุดรธานีกปภ.สาขากุมภวาปี2562การประปาส่วนภูมิภาค"/>
    <x v="0"/>
    <x v="2"/>
  </r>
  <r>
    <s v="5-4 งานวางท่อขยายเขตจำหน่ายน้ำทางหลวงหมายเลข 2096 (บริษัทคูโบต้าบ้านม่วง - ลำห้วยบ่อแดง) ต.ม่วง อ.บ้านม่วง จ.สกลนคร กปภ.สาขาบ้านดุง(น.บ้านม่วง) (แผนงานบูรณาการบริหารจัดการทรัพยากรน้ำ)"/>
    <x v="1"/>
    <s v="ธันวาคม 2561"/>
    <s v="มกราคม 2562"/>
    <s v="กองแผนและวิชาการ"/>
    <x v="3"/>
    <x v="2"/>
    <m/>
    <s v="5-4งานวางท่อขยายเขตจำหน่ายน้ำทางหลวงหมายเลข2096(บริษัทคูโบต้าบ้านม่วง-ลำห้วยบ่อแดง)ต.ม่วงอ.บ้านม่วงจ.สกลนครกปภ.สาขาบ้านดุง(น.บ้านม่วง)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 ม.11 ซ.โรงฆ่าสัตว์ ทางหลวงหมายเลข 223 (ถ.มัธยมจันทร์) ต.นาแก อ.นาแก จ.นครพนม กปภ.สาขาธาตุพนม(น.นาแก) (แผนงานบูรณาการบริหารจัดการทรัพยากรน้ำ)"/>
    <x v="1"/>
    <s v="ธันวาคม 2561"/>
    <s v="มกราคม 2562"/>
    <s v="กองแผนและวิชาการ"/>
    <x v="3"/>
    <x v="2"/>
    <m/>
    <s v="5-4งานวางท่อขยายเขตจำหน่ายน้ำม.11ซ.โรงฆ่าสัตว์ทางหลวงหมายเลข223(ถ.มัธยมจันทร์)ต.นาแกอ.นาแกจ.นครพนมกปภ.สาขาธาตุพนม(น.นาแก)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ชุมชนหนองกอมเกาะ - ซอยบ้านเหลาทอง ต.หนองกอมเกาะ อ.เมือง จ.หนองคาย กปภ.สาขาหนองคาย (แผนงานบูรณาการบริหารจัดการทรัพยากรน้ำ)"/>
    <x v="1"/>
    <s v="ธันวาคม 2561"/>
    <s v="กุมภาพันธ์ 2562"/>
    <s v="กองแผนและวิชาการ"/>
    <x v="3"/>
    <x v="2"/>
    <m/>
    <s v="5-4งานวางท่อขยายเขตจำหน่ายน้ำชุมชนหนองกอมเกาะ-ซอยบ้านเหลาทองต.หนองกอมเกาะอ.เมืองจ.หนองคายกปภ.สาขาหนองคาย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บ้านหัวบึงทุ่ง ซ.ชยางกูร 15 ม.3 ต.ธาตุพนม อ.ธาตุพนม จ.นครพนม กปภ.สาขาธาตุพนม (แผนงานบูรณาการบริหารจัดการทรัพยากรน้ำ)"/>
    <x v="1"/>
    <s v="ธันวาคม 2561"/>
    <s v="กุมภาพันธ์ 2562"/>
    <s v="กองแผนและวิชาการ"/>
    <x v="3"/>
    <x v="2"/>
    <m/>
    <s v="5-4งานวางท่อขยายเขตจำหน่ายน้ำบ้านหัวบึงทุ่งซ.ชยางกูร15ม.3ต.ธาตุพนมอ.ธาตุพนมจ.นครพนมกปภ.สาขาธาตุพนม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สนง.ปศุสัตว์ศรีเชียงใหม่ ต.พานพร้าว อ.ศรีเชียงใหม่ จ.หนองคาย กปภ.สาขาศรีเชียงใหม่ (แผนงานบูรณาการบริหารจัดการทรัพยากรน้ำ)"/>
    <x v="1"/>
    <s v="มกราคม 2562"/>
    <s v="กุมภาพันธ์ 2562"/>
    <s v="กองแผนและวิชาการ"/>
    <x v="3"/>
    <x v="2"/>
    <m/>
    <s v="5-4งานวางท่อขยายเขตจำหน่ายน้ำสนง.ปศุสัตว์ศรีเชียงใหม่ต.พานพร้าวอ.ศรีเชียงใหม่จ.หนองคายกปภ.สาขาศรีเชียงใหม่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บ้านไทยเจริญ ม.10 ต.ศรีสงคราม อ.วังสะพุง จ.เลย กปภ.สาขาวังสะพุง (แผนงานบูรณาการบริหารจัดการทรัพยากรน้ำ)"/>
    <x v="1"/>
    <s v="ธันวาคม 2561"/>
    <s v="มีนาคม 2562"/>
    <s v="กองแผนและวิชาการ"/>
    <x v="3"/>
    <x v="2"/>
    <m/>
    <s v="5-4งานวางท่อขยายเขตจำหน่ายน้ำบ้านไทยเจริญม.10ต.ศรีสงครามอ.วังสะพุงจ.เลยกปภ.สาขาวังสะพุง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บ้านนิคม ม.1, บ้านโนนสง่า ม.7 ต.นิคมสงเคราะห์ อ.เมือง จ.อุดรธานี กปภ.สาขาอุดรธานี (แผนงานบูรณาการบริหารจัดการทรัพยากรน้ำ)"/>
    <x v="1"/>
    <s v="มกราคม 2562"/>
    <s v="พฤษภาคม 2562"/>
    <s v="กองแผนและวิชาการ"/>
    <x v="3"/>
    <x v="2"/>
    <m/>
    <s v="5-4งานวางท่อขยายเขตจำหน่ายน้ำบ้านนิคมม.1,บ้านโนนสง่าม.7ต.นิคมสงเคราะห์อ.เมืองจ.อุดรธานีกปภ.สาขาอุดรธานี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บ้านโพน-บ้านเซือม ต.อากาศ อ.อากาศอำนวย จ.สกลนคร กปภ.สาขาศรีสงคราม (น.อากาศอำนวย) (แผนงานบูรณาการบริหารจัดการทรัพยากรน้ำ)"/>
    <x v="1"/>
    <s v="ธันวาคม 2561"/>
    <s v="มีนาคม 2562"/>
    <s v="กองแผนและวิชาการ"/>
    <x v="3"/>
    <x v="2"/>
    <m/>
    <s v="5-4งานวางท่อขยายเขตจำหน่ายน้ำบ้านโพน-บ้านเซือมต.อากาศอ.อากาศอำนวยจ.สกลนครกปภ.สาขาศรีสงคราม(น.อากาศอำนวย)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ซอยภูทอก ต.เชียงคาน อ.เชียงคาน จ.เลย กปภ.สาขาเชียงคาน (แผนงานบูรณาการบริหารจัดการทรัพยากรน้ำ)"/>
    <x v="1"/>
    <s v="ธันวาคม 2561"/>
    <s v="มีนาคม 2562"/>
    <s v="กองแผนและวิชาการ"/>
    <x v="3"/>
    <x v="2"/>
    <m/>
    <s v="5-4งานวางท่อขยายเขตจำหน่ายน้ำซอยภูทอกต.เชียงคานอ.เชียงคานจ.เลยกปภ.สาขาเชียงคาน(แผนงานบูรณาการบริหารจัดการทรัพยากรน้ำ)2562การประปาส่วนภูมิภาค"/>
    <x v="0"/>
    <x v="2"/>
  </r>
  <r>
    <s v="5-4 งานวางท่อขยายเขตจำหน่ายน้ำทางหลวงหมายเลข 2023 จากวัดป่าคุณารักษ์ ไป อ.ศรีธาตุ 2 ฝั่ง ต.วังสามหมอ อ.วังสามหมอ จ.อุดรธานี กุมภวาปี (น.วังสามหมอ) (แผนงานบูรณาการบริหารจัดการทรัพยากรน้ำ)"/>
    <x v="1"/>
    <s v="ธันวาคม 2561"/>
    <s v="มีนาคม 2562"/>
    <s v="กองแผนและวิชาการ"/>
    <x v="3"/>
    <x v="2"/>
    <m/>
    <s v="5-4งานวางท่อขยายเขตจำหน่ายน้ำทางหลวงหมายเลข2023จากวัดป่าคุณารักษ์ไปอ.ศรีธาตุ2ฝั่งต.วังสามหมออ.วังสามหมอจ.อุดรธานีกุมภวาปี(น.วังสามหมอ)(แผนงานบูรณาการบริหารจัดการทรัพยากรน้ำ)2562การประปาส่วนภูมิภาค"/>
    <x v="0"/>
    <x v="2"/>
  </r>
  <r>
    <s v="โครงการฟื้นฟูเเละพัฒนาเเหล่งน้ำเพื่อป้องกันอุทกภัยเเละภัยเเล้งจังหวัดลำพูน"/>
    <x v="2"/>
    <s v="ตุลาคม 2562"/>
    <s v="กันยายน 2563"/>
    <s v="สำนักงานโยธาธิการและผังเมืองจังหวัดลำพูน"/>
    <x v="4"/>
    <x v="2"/>
    <m/>
    <s v="โครงการฟื้นฟูเเละพัฒนาเเหล่งน้ำเพื่อป้องกันอุทกภัยเเละภัยเเล้งจังหวัดลำพูน2563กรมโยธาธิการและผังเมือง"/>
    <x v="2"/>
    <x v="3"/>
  </r>
  <r>
    <s v="วางท่อขยายเขตจำหน่ายน้ำประปาในเขตตำบลท่าตะเกียบ อำเภอท่าตะเกียบ จังหวัดฉะเชิงเทรา"/>
    <x v="2"/>
    <s v="พฤษภาคม 2563"/>
    <s v="สิงหาคม 2563"/>
    <s v="อำเภอท่าตะเกียบ จังหวัดฉะเชิงเทรา"/>
    <x v="5"/>
    <x v="2"/>
    <m/>
    <s v="วางท่อขยายเขตจำหน่ายน้ำประปาในเขตตำบลท่าตะเกียบอำเภอท่าตะเกียบจังหวัดฉะเชิงเทรา2563กรมการปกครอง"/>
    <x v="0"/>
    <x v="2"/>
  </r>
  <r>
    <s v="โครงการขยายเขตประปาส่วนภูมิภาคภายในตำบลแหลมประดู่ อำเภอบ้านโพธิ์ จังหวัดฉะเชิงเทรา"/>
    <x v="2"/>
    <s v="พฤษภาคม 2563"/>
    <s v="กันยายน 2563"/>
    <s v="อำเภอบ้านโพธิ์ จังหวัดฉะเชิงเทรา"/>
    <x v="5"/>
    <x v="2"/>
    <m/>
    <s v="โครงการขยายเขตประปาส่วนภูมิภาคภายในตำบลแหลมประดู่อำเภอบ้านโพธิ์จังหวัดฉะเชิงเทรา2563กรมการปกครอง"/>
    <x v="0"/>
    <x v="2"/>
  </r>
  <r>
    <s v="วางท่อขยายเขตให้พื้นที่อำเภอพนมสารคาม บริเวณเลียบถนน ๓๓๑ จากแยกนาน้อย – แยกหนองบ่อ หมู่ที่ ๑๔ ตำบลเกาะขนุน อำเภอพนมสารคาม จังหวัดฉะเชิงเทรา"/>
    <x v="2"/>
    <s v="มีนาคม 2563"/>
    <s v="กันยายน 2563"/>
    <s v="อำเภอพนมสารคาม จังหวัดฉะเชิงเทรา"/>
    <x v="5"/>
    <x v="2"/>
    <m/>
    <s v="วางท่อขยายเขตให้พื้นที่อำเภอพนมสารคามบริเวณเลียบถนน๓๓๑จากแยกนาน้อย–แยกหนองบ่อหมู่ที่๑๔ตำบลเกาะขนุนอำเภอพนมสารคามจังหวัดฉะเชิงเทรา2563กรมการปกครอง"/>
    <x v="0"/>
    <x v="2"/>
  </r>
  <r>
    <s v="วางท่อขยายเขตประปา ตำบลคู้ยายหมี อำเภอสนามชัยเขต จังหวัดฉะเชิงเทรา"/>
    <x v="2"/>
    <s v="เมษายน 2563"/>
    <s v="กันยายน 2563"/>
    <s v="อำเภอสนามชัยเขต จังหวัดฉะเชิงเทรา"/>
    <x v="5"/>
    <x v="2"/>
    <m/>
    <s v="วางท่อขยายเขตประปาตำบลคู้ยายหมีอำเภอสนามชัยเขตจังหวัดฉะเชิงเทรา2563กรมการปกครอง"/>
    <x v="0"/>
    <x v="2"/>
  </r>
  <r>
    <s v="ขยายเขตประปาส่วนภูมิภาคจากประปาเดิมถึงสุดเขต หมู่ที่่ 2 ตำบลเมืองใหม่ อำเภอราชสาส์น จังหวัดฉะเชิงเทรา"/>
    <x v="2"/>
    <s v="เมษายน 2563"/>
    <s v="กันยายน 2563"/>
    <s v="อำเภอราชสาส์น จังหวัดฉะเชิงเทรา"/>
    <x v="5"/>
    <x v="2"/>
    <m/>
    <s v="ขยายเขตประปาส่วนภูมิภาคจากประปาเดิมถึงสุดเขตหมู่ที่่2ตำบลเมืองใหม่อำเภอราชสาส์นจังหวัดฉะเชิงเทรา2563กรมการปกครอง"/>
    <x v="0"/>
    <x v="2"/>
  </r>
  <r>
    <s v="โครงการวางท่อขยายเขตประปาบริเวณวัดน้ำฉ่า ตำบลหัวไทร – วัดสามแยก ตำบลบางกระเจ็ด อำเภอบางคล้า จังหวัดฉะเชิงเทรา"/>
    <x v="2"/>
    <s v="เมษายน 2563"/>
    <s v="กันยายน 2563"/>
    <s v="อำเภอบางคล้า จังหวัดฉะเชิงเทรา"/>
    <x v="5"/>
    <x v="2"/>
    <m/>
    <s v="โครงการวางท่อขยายเขตประปาบริเวณวัดน้ำฉ่าตำบลหัวไทร–วัดสามแยกตำบลบางกระเจ็ดอำเภอบางคล้าจังหวัดฉะเชิงเทรา2563กรมการปกครอง"/>
    <x v="0"/>
    <x v="2"/>
  </r>
  <r>
    <s v="โครงการวางท่อขยายเขตจำหน่ายน้ำประปาส่วนภูมิภาค ดอนฉิมพลี บริเวณ ถนนเลียบคลอง 17 ม.3,19 ตำบลดอนฉิมพลี อำเภอบางน้ำเปรี้ยว จังหวัดฉะเชิงเทรา"/>
    <x v="2"/>
    <s v="เมษายน 2563"/>
    <s v="กันยายน 2563"/>
    <s v="อำเภอบางน้ำเปรี้ยว จังหวัดฉะเชิงเทรา"/>
    <x v="5"/>
    <x v="2"/>
    <m/>
    <s v="โครงการวางท่อขยายเขตจำหน่ายน้ำประปาส่วนภูมิภาคดอนฉิมพลีบริเวณถนนเลียบคลอง17ม.3,19ตำบลดอนฉิมพลีอำเภอบางน้ำเปรี้ยวจังหวัดฉะเชิงเทรา2563กรมการปกครอง"/>
    <x v="0"/>
    <x v="2"/>
  </r>
  <r>
    <s v="วางท่อขยายเขตให้พื้นที่อำเภอพนมสารคาม บริเวณเลียบถนน ๓๓๑ จากแยกนาน้อย – แยกหนองอีโถน หมู่ที่ ๑๔ ตำบลเกาะขนุน อำเภอพนมสารคาม จังหวัดฉะเชิงเทรา"/>
    <x v="2"/>
    <s v="มีนาคม 2563"/>
    <s v="กันยายน 2563"/>
    <s v="อำเภอพนมสารคาม จังหวัดฉะเชิงเทรา"/>
    <x v="5"/>
    <x v="2"/>
    <m/>
    <s v="วางท่อขยายเขตให้พื้นที่อำเภอพนมสารคามบริเวณเลียบถนน๓๓๑จากแยกนาน้อย–แยกหนองอีโถนหมู่ที่๑๔ตำบลเกาะขนุนอำเภอพนมสารคามจังหวัดฉะเชิงเทรา2563กรมการปกครอง"/>
    <x v="0"/>
    <x v="2"/>
  </r>
  <r>
    <s v="วางท่อขยายเขตให้พื้นที่อำเภอพนมสารคาม หมู่ที่ 1,2,4,12 ตำบลหนองยาว อำเภอพนมสารคาม จังหวัดฉะเชิงเทรา"/>
    <x v="2"/>
    <s v="มีนาคม 2563"/>
    <s v="กันยายน 2563"/>
    <s v="อำเภอพนมสารคาม จังหวัดฉะเชิงเทรา"/>
    <x v="5"/>
    <x v="2"/>
    <m/>
    <s v="วางท่อขยายเขตให้พื้นที่อำเภอพนมสารคามหมู่ที่1,2,4,12ตำบลหนองยาวอำเภอพนมสารคามจังหวัดฉะเชิงเทรา2563กรมการปกครอง"/>
    <x v="0"/>
    <x v="2"/>
  </r>
  <r>
    <s v="วางท่อขยายเขตให้พื้นที่อำเภอพนมสารคาม หมู่ที่ 3,4,12 ตำบลหนองยาว อำเภอพนมสารคาม จังหวัดฉะเชิงเทรา"/>
    <x v="2"/>
    <s v="มีนาคม 2563"/>
    <s v="กันยายน 2563"/>
    <s v="อำเภอพนมสารคาม จังหวัดฉะเชิงเทรา"/>
    <x v="5"/>
    <x v="2"/>
    <m/>
    <s v="วางท่อขยายเขตให้พื้นที่อำเภอพนมสารคามหมู่ที่3,4,12ตำบลหนองยาวอำเภอพนมสารคามจังหวัดฉะเชิงเทรา2563กรมการปกครอง"/>
    <x v="0"/>
    <x v="2"/>
  </r>
  <r>
    <s v="โครงการขยายเขตประปาส่วนภูมิภาคภายในหมู่บ้านแหลมประดู่ หมู่ที่ 4 ตำบลแหลมประดู่ อำเภอบ้านโพธิ์ จังหวัดฉะเชิงเทรา"/>
    <x v="2"/>
    <s v="เมษายน 2563"/>
    <s v="กันยายน 2563"/>
    <s v="อำเภอบ้านโพธิ์ จังหวัดฉะเชิงเทรา"/>
    <x v="5"/>
    <x v="2"/>
    <m/>
    <s v="โครงการขยายเขตประปาส่วนภูมิภาคภายในหมู่บ้านแหลมประดู่หมู่ที่4ตำบลแหลมประดู่อำเภอบ้านโพธิ์จังหวัดฉะเชิงเทรา2563กรมการปกครอง"/>
    <x v="0"/>
    <x v="2"/>
  </r>
  <r>
    <s v="วางท่อขยายเขตให้พื้นที่อำเภอพนมสารคาม บริเวณเลียบถนน 331 ตั้งแต่ กม.120-121 ฝั่งขาขึ้นกบินทร์บุรี ตำบลเกาะขนุน อำเภอพนมสารคาม จังหวัดฉะเชิงเทรา"/>
    <x v="2"/>
    <s v="มีนาคม 2563"/>
    <s v="กันยายน 2563"/>
    <s v="อำเภอพนมสารคาม จังหวัดฉะเชิงเทรา"/>
    <x v="5"/>
    <x v="2"/>
    <m/>
    <s v="วางท่อขยายเขตให้พื้นที่อำเภอพนมสารคามบริเวณเลียบถนน331ตั้งแต่กม.120-121ฝั่งขาขึ้นกบินทร์บุรีตำบลเกาะขนุนอำเภอพนมสารคามจังหวัดฉะเชิงเทรา2563กรมการปกครอง"/>
    <x v="0"/>
    <x v="2"/>
  </r>
  <r>
    <s v="ขยายเขตจำหน่ายน้ำประปาบริเวณถนนสายเลียบคลองชลประทานถึงสะพานนางเริญ หมู่ที่ 7 ตำบลเมืองใหม่ อำเภอราชสาส์น จังหวัดฉะเชิงเทรา"/>
    <x v="2"/>
    <s v="เมษายน 2563"/>
    <s v="กันยายน 2563"/>
    <s v="อำเภอราชสาส์น จังหวัดฉะเชิงเทรา"/>
    <x v="5"/>
    <x v="2"/>
    <m/>
    <s v="ขยายเขตจำหน่ายน้ำประปาบริเวณถนนสายเลียบคลองชลประทานถึงสะพานนางเริญหมู่ที่7ตำบลเมืองใหม่อำเภอราชสาส์นจังหวัดฉะเชิงเทรา2563กรมการปกครอง"/>
    <x v="0"/>
    <x v="2"/>
  </r>
  <r>
    <s v="ขยายเขตประปา จากบริเวณปากทางถนนสายวัดทุ่งรวงทอง - หมู่ที่ 1 ตำบลเมืองใหม่ อำเภอราชสาส์น จังหวัดฉะเชิงเทรา"/>
    <x v="2"/>
    <s v="เมษายน 2563"/>
    <s v="กันยายน 2563"/>
    <s v="อำเภอราชสาส์น จังหวัดฉะเชิงเทรา"/>
    <x v="5"/>
    <x v="2"/>
    <m/>
    <s v="ขยายเขตประปาจากบริเวณปากทางถนนสายวัดทุ่งรวงทอง-หมู่ที่1ตำบลเมืองใหม่อำเภอราชสาส์นจังหวัดฉะเชิงเทรา2563กรมการปกครอง"/>
    <x v="0"/>
    <x v="2"/>
  </r>
  <r>
    <s v="ก่อสร้างระบบกระจายน้ำด้วยพลังงานแสงอาทิตย์สนับสนุน โครงการพัฒนาพื้นที่สูงแบบโครงการหลวงห้วยเขย่ง บ้านประจำไม้ หมู่ที่ 4 ตำบลห้วยเขย่ง อำเภอทองผาภูมิ จังหวัดกาญจนบุรี"/>
    <x v="2"/>
    <s v="เมษายน 2563"/>
    <s v="สิงหาคม 2563"/>
    <s v="สำนักงานทรัพยากรน้ำภาค 7"/>
    <x v="6"/>
    <x v="3"/>
    <m/>
    <s v="ก่อสร้างระบบกระจายน้ำด้วยพลังงานแสงอาทิตย์สนับสนุนโครงการพัฒนาพื้นที่สูงแบบโครงการหลวงห้วยเขย่งบ้านประจำไม้หมู่ที่4ตำบลห้วยเขย่งอำเภอทองผาภูมิจังหวัดกาญจนบุรี2563กรมทรัพยากรน้ำ"/>
    <x v="2"/>
    <x v="4"/>
  </r>
  <r>
    <s v="ก่อสร้างระบบกระจายน้ำสนับสนุนโครงการพัฒนาพื้นที่สูงแบบโครงการหลวงห้วยเขย่ง ช่วง 3 บ้านไร่ หมู่ที่ 6 ตำบลห้วยเขย่ง อำเภอทองผาภูมิ จังหวัดกาญจนบุรี"/>
    <x v="2"/>
    <s v="เมษายน 2563"/>
    <s v="พฤศจิกายน 2563"/>
    <s v="สำนักงานทรัพยากรน้ำภาค 7"/>
    <x v="6"/>
    <x v="3"/>
    <m/>
    <s v="ก่อสร้างระบบกระจายน้ำสนับสนุนโครงการพัฒนาพื้นที่สูงแบบโครงการหลวงห้วยเขย่งช่วง3บ้านไร่หมู่ที่6ตำบลห้วยเขย่งอำเภอทองผาภูมิจังหวัดกาญจนบุรี2563กรมทรัพยากรน้ำ"/>
    <x v="2"/>
    <x v="4"/>
  </r>
  <r>
    <s v="โครงการปรับปรุงซ่อมแซมระบบกระจายน้ำสนับสนุนศูนย์พัฒนาโครงการหลวงหนองเขียว บ้านใหม่สามัคคี หมู่ที่ 14 ตำบลเมืองนะ อำเภอเชียงดาว จังหวัดเชียงใหม่"/>
    <x v="2"/>
    <s v="ตุลาคม 2562"/>
    <s v="กันยายน 2563"/>
    <s v="สำนักงานทรัพยากรน้ำภาค 1"/>
    <x v="6"/>
    <x v="3"/>
    <m/>
    <s v="โครงการปรับปรุงซ่อมแซมระบบกระจายน้ำสนับสนุนศูนย์พัฒนาโครงการหลวงหนองเขียวบ้านใหม่สามัคคีหมู่ที่14ตำบลเมืองนะอำเภอเชียงดาวจังหวัดเชียงใหม่2563กรมทรัพยากรน้ำ"/>
    <x v="2"/>
    <x v="4"/>
  </r>
  <r>
    <s v="โครงการปรับปรุงซ่อมแซมระบบกระจายน้ำจากอ่างเก็บน้ำแม่เทย บ้านแม่เทย หมู่ที่ 6 ตำบลแม่ตืน อำเภอลี้จังหวัดลำพูน"/>
    <x v="2"/>
    <s v="ตุลาคม 2562"/>
    <s v="กันยายน 2563"/>
    <s v="สำนักงานทรัพยากรน้ำภาค 1"/>
    <x v="6"/>
    <x v="3"/>
    <m/>
    <s v="โครงการปรับปรุงซ่อมแซมระบบกระจายน้ำจากอ่างเก็บน้ำแม่เทยบ้านแม่เทยหมู่ที่6ตำบลแม่ตืนอำเภอลี้จังหวัดลำพูน2563กรมทรัพยากรน้ำ"/>
    <x v="2"/>
    <x v="4"/>
  </r>
  <r>
    <s v="โครงการปรับปรุงซ่อมแซมอ่างเก็บน้ำห้วยก้านเหลือง หมู่ที่ 8 ตำบลเหล่าหมี อำเภอดอนตาล จังหวัดมุกดาหาร"/>
    <x v="2"/>
    <s v="ตุลาคม 2562"/>
    <s v="กันยายน 2563"/>
    <s v="สำนักงานทรัพยากรน้ำภาค 11"/>
    <x v="6"/>
    <x v="3"/>
    <m/>
    <s v="โครงการปรับปรุงซ่อมแซมอ่างเก็บน้ำห้วยก้านเหลืองหมู่ที่8ตำบลเหล่าหมีอำเภอดอนตาลจังหวัดมุกดาหาร2563กรมทรัพยากรน้ำ"/>
    <x v="2"/>
    <x v="4"/>
  </r>
  <r>
    <s v="โครงการปรับปรุงซ่อมแซมอ่างเก็บน้ำห้วยหนองหาร ตำบลไชยบุรี อำเภอท่าอุเทน จังหวัดนครพนม"/>
    <x v="2"/>
    <s v="ตุลาคม 2562"/>
    <s v="มกราคม 2565"/>
    <s v="สำนักพัฒนาแหล่งน้ำ"/>
    <x v="6"/>
    <x v="3"/>
    <m/>
    <s v="โครงการปรับปรุงซ่อมแซมอ่างเก็บน้ำห้วยหนองหารตำบลไชยบุรีอำเภอท่าอุเทนจังหวัดนครพนม2563กรมทรัพยากรน้ำ"/>
    <x v="2"/>
    <x v="4"/>
  </r>
  <r>
    <s v="โครงการจัดซื้อชุดเจาะสำรวจแหล่งน้ำบาดาลในพื้นที่ภูเขาและทุรกันดารพร้อมอุปกรณ์"/>
    <x v="2"/>
    <s v="มีนาคม 2563"/>
    <s v="กันยายน 2563"/>
    <s v="สำนักพัฒนาน้ำบาดาล"/>
    <x v="7"/>
    <x v="3"/>
    <m/>
    <s v="โครงการจัดซื้อชุดเจาะสำรวจแหล่งน้ำบาดาลในพื้นที่ภูเขาและทุรกันดารพร้อมอุปกรณ์2563กรมทรัพยากรน้ำบาดาล"/>
    <x v="1"/>
    <x v="1"/>
  </r>
  <r>
    <s v="แผนงานวิจัยและพัฒนานวัตกรรมของ กปภ.ปี 2563"/>
    <x v="2"/>
    <s v="ตุลาคม 2562"/>
    <s v="กันยายน 2563"/>
    <s v="กองวิจัยและพัฒนา"/>
    <x v="3"/>
    <x v="2"/>
    <m/>
    <s v="แผนงานวิจัยและพัฒนานวัตกรรมของกปภ.ปี25632563การประปาส่วนภูมิภาค"/>
    <x v="0"/>
    <x v="2"/>
  </r>
  <r>
    <s v="การพัฒนาต้นแบบการจัดการน้ำเสียชุมชนและการใช้ประโยชน์จากผักตบชวาในพื้นที่คลองบางใหญ่เฉลิมพระเกียรติ รัชกาลที่ 10 อำเภอบางใหญ่ จังหวัดนนทบุรี"/>
    <x v="2"/>
    <s v="เมษายน 2563"/>
    <s v="กันยายน 2563"/>
    <s v="คณะมนุษยศาสตร์และสังคมศาสตร์"/>
    <x v="8"/>
    <x v="4"/>
    <m/>
    <s v="การพัฒนาต้นแบบการจัดการน้ำเสียชุมชนและการใช้ประโยชน์จากผักตบชวาในพื้นที่คลองบางใหญ่เฉลิมพระเกียรติรัชกาลที่10อำเภอบางใหญ่จังหวัดนนทบุรี2563มหาวิทยาลัยราชภัฏพระนคร"/>
    <x v="0"/>
    <x v="5"/>
  </r>
  <r>
    <s v="โครงการอนุรักษ์ ฟื้นฟูแหล่งน้ำอ่างเก็บน้ำร่องน้ำคำ พร้อมระบบกระจายน้ำ บ้านทรายมูล หมู่ที่ 10 ตำบลขามป้อม อำเภอเขมราฐ จังหวัดอุบลราชธานี"/>
    <x v="3"/>
    <s v="ตุลาคม 2563"/>
    <s v="กันยายน 2564"/>
    <s v="สำนักงานทรัพยากรน้ำภาค 11"/>
    <x v="6"/>
    <x v="3"/>
    <m/>
    <s v="โครงการอนุรักษ์ฟื้นฟูแหล่งน้ำอ่างเก็บน้ำร่องน้ำคำพร้อมระบบกระจายน้ำบ้านทรายมูลหมู่ที่10ตำบลขามป้อมอำเภอเขมราฐจังหวัดอุบลราชธานี2564กรมทรัพยากรน้ำ"/>
    <x v="0"/>
    <x v="6"/>
  </r>
  <r>
    <s v="โครงการอนุรักษ์ ฟื้นฟูแหล่งน้ำอ่างเก็บน้ำห่วยคำเม๊กน้อย พร้อมระบบกระจายน้ำ บ้านป่าเลา หมู่ที่ 6 ตำบลโนนก่อ อำเภอสิรินธร จังหวัดอุบลราชธานี"/>
    <x v="3"/>
    <s v="ตุลาคม 2563"/>
    <s v="กันยายน 2564"/>
    <s v="สำนักงานทรัพยากรน้ำภาค 11"/>
    <x v="6"/>
    <x v="3"/>
    <m/>
    <s v="โครงการอนุรักษ์ฟื้นฟูแหล่งน้ำอ่างเก็บน้ำห่วยคำเม๊กน้อยพร้อมระบบกระจายน้ำบ้านป่าเลาหมู่ที่6ตำบลโนนก่ออำเภอสิรินธรจังหวัดอุบลราชธานี2564กรมทรัพยากรน้ำ"/>
    <x v="0"/>
    <x v="6"/>
  </r>
  <r>
    <s v="โครงการก่อสร้างระบบกระจายน้ำอ่างเก็บน้ำห้วยหินกอง ช่วง 2 ตำบลนาหว้า,ห้วย อำเภอปทุมราชวงศา จังหวัดอำนาจเจริญ"/>
    <x v="3"/>
    <s v="ตุลาคม 2563"/>
    <s v="กันยายน 2564"/>
    <s v="สำนักงานทรัพยากรน้ำภาค 11"/>
    <x v="6"/>
    <x v="3"/>
    <m/>
    <s v="โครงการก่อสร้างระบบกระจายน้ำอ่างเก็บน้ำห้วยหินกองช่วง2ตำบลนาหว้า,ห้วยอำเภอปทุมราชวงศาจังหวัดอำนาจเจริญ2564กรมทรัพยากรน้ำ"/>
    <x v="0"/>
    <x v="2"/>
  </r>
  <r>
    <s v="โครงการสนับสนุนระบบกระจายน้ำเพื่อสนับสนุนวิสาหกิจชุมชนปลูกพืชหลากหลาย บ้านพรานบุญ หมู่ที่13 ตำบลหนองขอน อำเภอเมือง จังหวัดอุบลราชธานี"/>
    <x v="3"/>
    <s v="ตุลาคม 2563"/>
    <s v="กันยายน 2564"/>
    <s v="สำนักงานทรัพยากรน้ำภาค 11"/>
    <x v="6"/>
    <x v="3"/>
    <m/>
    <s v="โครงการสนับสนุนระบบกระจายน้ำเพื่อสนับสนุนวิสาหกิจชุมชนปลูกพืชหลากหลายบ้านพรานบุญหมู่ที่13ตำบลหนองขอนอำเภอเมืองจังหวัดอุบลราชธานี2564กรมทรัพยากรน้ำ"/>
    <x v="0"/>
    <x v="2"/>
  </r>
  <r>
    <s v="โครงการสนับสนุนระบบกระจายน้ำเพื่อสนับสนุนแปลงใหญ่ข้าวอินทรีย์ ช่วง 2 หมู่ที่1 ตำบลนาแก อำเภอคำเขื่อนแก้ว จังหวัดยโสธร"/>
    <x v="3"/>
    <s v="ตุลาคม 2563"/>
    <s v="กันยายน 2564"/>
    <s v="สำนักงานทรัพยากรน้ำภาค 11"/>
    <x v="6"/>
    <x v="3"/>
    <m/>
    <s v="โครงการสนับสนุนระบบกระจายน้ำเพื่อสนับสนุนแปลงใหญ่ข้าวอินทรีย์ช่วง2หมู่ที่1ตำบลนาแกอำเภอคำเขื่อนแก้วจังหวัดยโสธร2564กรมทรัพยากรน้ำ"/>
    <x v="0"/>
    <x v="2"/>
  </r>
  <r>
    <s v="โครงการสนับสนุนระบบกระจายน้ำเพื่อสนับสนุนแปลงใหญ่ข้าว หมู่ที่4 ตำบลไร่ขี อำเภอลืออำนาจ จังหวัดอำนาจเจริญ"/>
    <x v="3"/>
    <s v="ตุลาคม 2563"/>
    <s v="กันยายน 2564"/>
    <s v="สำนักงานทรัพยากรน้ำภาค 11"/>
    <x v="6"/>
    <x v="3"/>
    <m/>
    <s v="โครงการสนับสนุนระบบกระจายน้ำเพื่อสนับสนุนแปลงใหญ่ข้าวหมู่ที่4ตำบลไร่ขีอำเภอลืออำนาจจังหวัดอำนาจเจริญ2564กรมทรัพยากรน้ำ"/>
    <x v="0"/>
    <x v="2"/>
  </r>
  <r>
    <s v="โครงการสำรวจพัฒนากลุ่มบ่อน้ำบาดาลสำหรับภาคอุตสาหกรรม (Industrial Groundwater Well-Field) ในพื้นที่ลุ่มน้ำระยอง"/>
    <x v="3"/>
    <s v="ตุลาคม 2563"/>
    <s v="มีนาคม 2565"/>
    <s v="สำนักสำรวจและประเมินศักยภาพน้ำดาบาล"/>
    <x v="7"/>
    <x v="3"/>
    <m/>
    <s v="โครงการสำรวจพัฒนากลุ่มบ่อน้ำบาดาลสำหรับภาคอุตสาหกรรม(IndustrialGroundwaterWell-Field)ในพื้นที่ลุ่มน้ำระยอง2564กรมทรัพยากรน้ำบาดาล"/>
    <x v="0"/>
    <x v="2"/>
  </r>
  <r>
    <s v="โครงการสำรวจ และพัฒนาแหล่งน้ำพุร้อน เพื่อส่งเสริมการผลิตพลังงานความร้อนใต้พิภพและอุตสาหกรรมท้องถิ่น"/>
    <x v="3"/>
    <s v="ตุลาคม 2563"/>
    <s v="กันยายน 2580"/>
    <s v="สำนักสำรวจและประเมินศักยภาพน้ำดาบาล"/>
    <x v="7"/>
    <x v="3"/>
    <m/>
    <s v="โครงการสำรวจและพัฒนาแหล่งน้ำพุร้อนเพื่อส่งเสริมการผลิตพลังงานความร้อนใต้พิภพและอุตสาหกรรมท้องถิ่น2564กรมทรัพยากรน้ำบาดาล"/>
    <x v="2"/>
    <x v="4"/>
  </r>
  <r>
    <s v="โครงการ Riverbank Filtration"/>
    <x v="3"/>
    <s v="ตุลาคม 2563"/>
    <s v="ตุลาคม 2566"/>
    <s v="สำนักสำรวจและประเมินศักยภาพน้ำดาบาล"/>
    <x v="7"/>
    <x v="3"/>
    <m/>
    <s v="โครงการRiverbankFiltration2564กรมทรัพยากรน้ำบาดาล"/>
    <x v="0"/>
    <x v="2"/>
  </r>
  <r>
    <s v="โครงการเสริมสร้างองค์ความรู้ด้านแผนที่น้ำบาดาล"/>
    <x v="3"/>
    <s v="ตุลาคม 2563"/>
    <s v="กันยายน 2565"/>
    <s v="สำนักสำรวจและประเมินศักยภาพน้ำดาบาล"/>
    <x v="7"/>
    <x v="3"/>
    <m/>
    <s v="โครงการเสริมสร้างองค์ความรู้ด้านแผนที่น้ำบาดาล2564กรมทรัพยากรน้ำบาดาล"/>
    <x v="2"/>
    <x v="4"/>
  </r>
  <r>
    <s v="โครงการวิเคราะห์การใช้น้ำบาดาลเชิงพื้นที่ เพื่อนำบ่อน้ำบาดาลเข้าสู่ระบบ ตาม พ.ร.บ. น้ำบาดาล พ.ศ. 2520"/>
    <x v="3"/>
    <s v="ตุลาคม 2563"/>
    <s v="กันยายน 2565"/>
    <s v="ศูนย์พิทักษ์น้ำบาดาล"/>
    <x v="7"/>
    <x v="3"/>
    <m/>
    <s v="โครงการวิเคราะห์การใช้น้ำบาดาลเชิงพื้นที่เพื่อนำบ่อน้ำบาดาลเข้าสู่ระบบตามพ.ร.บ.น้ำบาดาลพ.ศ.25202564กรมทรัพยากรน้ำบาดาล"/>
    <x v="0"/>
    <x v="6"/>
  </r>
  <r>
    <s v="พัฒนาน้ำบาดาลและก่อสร้างบ่อสังเกตการณ์คุณภาพและระดับน้ำบาดาลประจำตำบล"/>
    <x v="3"/>
    <s v="ตุลาคม 2563"/>
    <s v="กันยายน 2565"/>
    <s v="สำนักทรัพยากรน้ำบาดาล เขต 4 ขอนแก่น"/>
    <x v="7"/>
    <x v="3"/>
    <m/>
    <s v="พัฒนาน้ำบาดาลและก่อสร้างบ่อสังเกตการณ์คุณภาพและระดับน้ำบาดาลประจำตำบล2564กรมทรัพยากรน้ำบาดาล"/>
    <x v="1"/>
    <x v="1"/>
  </r>
  <r>
    <s v="โครงการพัฒนาแหล่งน้ำพุร้อนส่งเสริมการผลิตพลังงานทดแทนและส่งเสริมการท่องเที่ยว ประจำปีงบประมาณ 2564"/>
    <x v="3"/>
    <s v="ตุลาคม 2563"/>
    <s v="กันยายน 2564"/>
    <s v="สำนักพัฒนาน้ำบาดาล"/>
    <x v="7"/>
    <x v="3"/>
    <m/>
    <s v="โครงการพัฒนาแหล่งน้ำพุร้อนส่งเสริมการผลิตพลังงานทดแทนและส่งเสริมการท่องเที่ยวประจำปีงบประมาณ25642564กรมทรัพยากรน้ำบาดาล"/>
    <x v="1"/>
    <x v="1"/>
  </r>
  <r>
    <s v="โครงการบริหารจัดการน้ำในชั้นบรรยากาศ โดยการดัดแปรสภาพอากาศและการปฏิบัติการฝนหลวง"/>
    <x v="2"/>
    <s v="ตุลาคม 2562"/>
    <s v="กันยายน 2565"/>
    <s v="กองแผนงาน"/>
    <x v="2"/>
    <x v="1"/>
    <m/>
    <m/>
    <x v="1"/>
    <x v="1"/>
  </r>
  <r>
    <s v="จุดจ่ายน้ำเพื่อประชาชน"/>
    <x v="3"/>
    <s v="ตุลาคม 2563"/>
    <s v="กันยายน 2564"/>
    <s v="สำนักทรัพยากรน้ำบาดาล เขต 4 ขอนแก่น"/>
    <x v="7"/>
    <x v="3"/>
    <m/>
    <s v="จุดจ่ายน้ำเพื่อประชาชน2564กรมทรัพยากรน้ำบาดาล"/>
    <x v="0"/>
    <x v="6"/>
  </r>
  <r>
    <s v="จัดหาแหล่งน้ำบาดาลและระบบปรับปรุงคุณภาพน้ำบาดาลเพื่อสนับสนุนโรงพยาบาลส่งเสริมสุขภาพตำบล"/>
    <x v="3"/>
    <s v="ตุลาคม 2563"/>
    <s v="กันยายน 2564"/>
    <s v="สำนักทรัพยากรน้ำบาดาล เขต 4 ขอนแก่น"/>
    <x v="7"/>
    <x v="3"/>
    <m/>
    <s v="จัดหาแหล่งน้ำบาดาลและระบบปรับปรุงคุณภาพน้ำบาดาลเพื่อสนับสนุนโรงพยาบาลส่งเสริมสุขภาพตำบล2564กรมทรัพยากรน้ำบาดาล"/>
    <x v="0"/>
    <x v="6"/>
  </r>
  <r>
    <s v="เจาะสำรวจน้ำบาดาลเพื่อการออกแบบก่อสร้างบ่อน้ำบาดาล"/>
    <x v="3"/>
    <s v="ตุลาคม 2563"/>
    <s v="กันยายน 2564"/>
    <s v="สำนักทรัพยากรน้ำบาดาล เขต 4 ขอนแก่น"/>
    <x v="7"/>
    <x v="3"/>
    <m/>
    <s v="เจาะสำรวจน้ำบาดาลเพื่อการออกแบบก่อสร้างบ่อน้ำบาดาล2564กรมทรัพยากรน้ำบาดาล"/>
    <x v="1"/>
    <x v="1"/>
  </r>
  <r>
    <s v="จัดหาแหล่งน้ำบาดาลเพื่อการอุปโภคบริโภคในพื้นที่ขาดแคลนน้ำ เสี่ยงภัยแล้ง และมีปัญหาคุณภาพน้ำเค็ม ด้วยเทคโนโลยีการส่งน้ำระยะไกล"/>
    <x v="3"/>
    <s v="ตุลาคม 2563"/>
    <s v="กันยายน 2564"/>
    <s v="สำนักพัฒนาน้ำบาดาล"/>
    <x v="7"/>
    <x v="3"/>
    <m/>
    <s v="จัดหาแหล่งน้ำบาดาลเพื่อการอุปโภคบริโภคในพื้นที่ขาดแคลนน้ำเสี่ยงภัยแล้งและมีปัญหาคุณภาพน้ำเค็มด้วยเทคโนโลยีการส่งน้ำระยะไกล2564กรมทรัพยากรน้ำบาดาล"/>
    <x v="1"/>
    <x v="1"/>
  </r>
  <r>
    <s v="โครงการฟื้นฟูสภาพรถเจาะน้ำบาดาลเก่าของกรมทรัพยากรน้ำบาดาล ประจำปีงบประมาณ พ.ศ.2564"/>
    <x v="3"/>
    <s v="ตุลาคม 2563"/>
    <s v="กันยายน 2564"/>
    <s v="สำนักพัฒนาน้ำบาดาล"/>
    <x v="7"/>
    <x v="3"/>
    <m/>
    <s v="โครงการฟื้นฟูสภาพรถเจาะน้ำบาดาลเก่าของกรมทรัพยากรน้ำบาดาลประจำปีงบประมาณพ.ศ.25642564กรมทรัพยากรน้ำบาดาล"/>
    <x v="0"/>
    <x v="6"/>
  </r>
  <r>
    <s v="โครงการสำรวจอุทกธรณีวิทยา ด้วยวิธีการบินสำรวจ เพื่อรองรับแผนบริหารจัดการน้ำ"/>
    <x v="4"/>
    <s v="ตุลาคม 2564"/>
    <s v="กันยายน 2568"/>
    <s v="สำนักสำรวจและประเมินศักยภาพน้ำดาบาล"/>
    <x v="7"/>
    <x v="3"/>
    <m/>
    <s v="โครงการสำรวจอุทกธรณีวิทยาด้วยวิธีการบินสำรวจเพื่อรองรับแผนบริหารจัดการน้ำ2565กรมทรัพยากรน้ำบาดาล"/>
    <x v="2"/>
    <x v="4"/>
  </r>
  <r>
    <s v="การประเมินวอเตอร์ฟุตพริ้นท์ของผลิตภัณฑ์ผ้าไหมทอมือ กรณีศึกษา วิสาหกิจชุมชน กลุ่มทอผ้าไหมบ้านกุดรัง อำเภอกุดรัง จังหวัดมหาสารคาม"/>
    <x v="2"/>
    <s v="เมษายน 2563"/>
    <s v="เมษายน 2564"/>
    <s v="คณะสาธารณสุขศาสตร์"/>
    <x v="9"/>
    <x v="4"/>
    <m/>
    <m/>
    <x v="1"/>
    <x v="7"/>
  </r>
  <r>
    <s v="โครงการ หนึ่งชุมชน หนึ่งแหล่งน้ำปีงบประมาณ พ.ศ. 2564"/>
    <x v="3"/>
    <s v="ตุลาคม 2563"/>
    <s v="มิถุนายน 2564"/>
    <s v="สำนักพัฒนาพื้นที่ปฏิรูปที่ดิน"/>
    <x v="10"/>
    <x v="1"/>
    <m/>
    <m/>
    <x v="0"/>
    <x v="5"/>
  </r>
  <r>
    <s v="โครงการบริหารจัดการน้ำในชั้นบรรยากาศ โดยการดัดแปรสภาพอากาศและการปฏิบัติการฝนหลวง"/>
    <x v="3"/>
    <s v="ตุลาคม 2563"/>
    <s v="กันยายน 2564"/>
    <s v="กองแผนงาน"/>
    <x v="2"/>
    <x v="1"/>
    <m/>
    <m/>
    <x v="1"/>
    <x v="1"/>
  </r>
  <r>
    <s v="โครงการบริหารจัดการทรัพยากรน้ำแบบบูรณาการ"/>
    <x v="3"/>
    <s v="ตุลาคม 2563"/>
    <s v="กันยายน 2564"/>
    <s v="สำนักงานทรัพยากรธรรมชาติและสิ่งแวดล้อมจังหวัด เชียงราย"/>
    <x v="11"/>
    <x v="3"/>
    <m/>
    <m/>
    <x v="0"/>
    <x v="6"/>
  </r>
  <r>
    <s v="โครงการเพิ่มศักยภาพบริหารจัดการน้ำแบบมีส่วนร่วมของกลุ่มจังหวัดภาคกลางตอนบนแบบยั่งยืน กิจกรรมหลักพัฒนาแหล่งน้ำเพื่อรองรับการจัดการน้ำอย่างเป็นระบบ (กิจกรรมย่อยที่ 2 ปรับปรุงดาดคอนกรีตคลองส่งน้ำบ้านอู่ตะเภา ตำบลอู่ตะเภา อำเภอมโนรมย์ จังหวัดชัยนาท ความยาว 2,340.00 เมตร 1 แห่ง)"/>
    <x v="3"/>
    <s v="ตุลาคม 2563"/>
    <s v="กันยายน 2564"/>
    <s v="โครงการชลประทานชัยนาท"/>
    <x v="1"/>
    <x v="1"/>
    <m/>
    <m/>
    <x v="0"/>
    <x v="2"/>
  </r>
  <r>
    <s v="สร้างฝายชะลอความชุ่มชื้น เพื่อลดปัญหาภัยแล้ง และฟื้นฟูบำรุงพื้นที่ป่าสงวนแห่งชาติ"/>
    <x v="3"/>
    <s v="ตุลาคม 2563"/>
    <s v="มิถุนายน 2564"/>
    <s v="สำนักจัดการทรัพยากรป่าไม้ที่ 1 สาขาแม่ฮ่องสอน"/>
    <x v="12"/>
    <x v="3"/>
    <m/>
    <m/>
    <x v="1"/>
    <x v="7"/>
  </r>
  <r>
    <s v="โครงการพัฒนาภาคตะวันออกให้เป็นแหล่งผลิตอาหารที่มีคุณภาพและได้มาตรฐานสากล กิจกรรมหลัก พัฒนาโครงสร้างพื้นฐานเพื่อส่งเสริมการผลิตอาหารปลอดภัยได้มาตรฐาน กิจกรรมย่อย ก่อสร้างสถานีสูบน้ำด้วยไฟฟ้าพร้อมระบบส่งน้ำบ้านหนองกวาง ระยะที่ 2 ตำบลวังหว้า อำเภอแกลง จังหวัดระยอง"/>
    <x v="3"/>
    <s v="ตุลาคม 2563"/>
    <s v="กันยายน 2564"/>
    <s v="โครงการส่งน้ำและบำรุงรักษาประแสร์"/>
    <x v="1"/>
    <x v="1"/>
    <m/>
    <m/>
    <x v="0"/>
    <x v="2"/>
  </r>
  <r>
    <s v="โครงการปรับปรุงโครงสร้างพื้นฐานด้านการจัดการน้ำภาคการเกษตรจังหวัดระยอง (กิจกรรมวางระบบท่อส่งน้ำบ้านหนองกวางระยะเพิ่มเติม ตำบลวังหว้า อำเภอแกลง จังหวัดระยอง)"/>
    <x v="3"/>
    <s v="ตุลาคม 2563"/>
    <s v="กันยายน 2564"/>
    <s v="โครงการส่งน้ำและบำรุงรักษาประแสร์"/>
    <x v="1"/>
    <x v="1"/>
    <m/>
    <m/>
    <x v="0"/>
    <x v="2"/>
  </r>
  <r>
    <s v="โครงการปรับปรุงโครงสร้างพื้นฐานด้านการจัดการน้ำภาคการเกษตรจังหวัดระยอง (กิจกรรมปรับปรุงระบบท่อส่งน้ำส่วนขยายเพิ่มเติม โซน 4 อ่างเก็บน้ำประแสร์ ตำบลกระแสบน อำเภอแกลง จังหวัดระยอง)"/>
    <x v="3"/>
    <s v="ตุลาคม 2563"/>
    <s v="กันยายน 2564"/>
    <s v="โครงการส่งน้ำและบำรุงรักษาประแสร์"/>
    <x v="1"/>
    <x v="1"/>
    <m/>
    <m/>
    <x v="0"/>
    <x v="2"/>
  </r>
  <r>
    <s v="ขุดลอกสระเก็บน้ำสุทธิธนกูล บ้านอ่าวนิด หมู่ที่ 1 ตำบลเกาะหมาก อำเภอเกาะกูด จังหวัดตราด"/>
    <x v="3"/>
    <s v="มกราคม 2564"/>
    <s v="กันยายน 2564"/>
    <s v="สำนักงานโยธาธิการและผังเมืองจังหวัดตราด"/>
    <x v="4"/>
    <x v="2"/>
    <m/>
    <m/>
    <x v="0"/>
    <x v="6"/>
  </r>
  <r>
    <s v="โครงการพัฒนาโครงสร้างพื้นฐานเพื่อการเกษตร"/>
    <x v="3"/>
    <s v="ตุลาคม 2563"/>
    <s v="กันยายน 2564"/>
    <m/>
    <x v="13"/>
    <x v="5"/>
    <m/>
    <m/>
    <x v="0"/>
    <x v="6"/>
  </r>
  <r>
    <s v="โครงการเพิ่มศักยภาพบริหารจัดการน้ำแบบมีส่วนร่วมของกลุ่มจังหวัดภาคกลางตอนบนแบบยั่งยืน กิจกรรมหลักพัฒนาแหล่งน้ำเพื่อรองรับการจัดการน้ำอย่างเป็นระบบ ( กิจกรรมย่อยที่ 3 ปรับปรุงดาดคอนกรีตคลองส่งน้ำ 2 ขวา-1ซ้าย-1ขวา และอาคารประกอบ (ระยะที่ 3) ตำบลโพสังโฆ อำเภอค่ายบางระจัน จังหวัดสิงห์บุรี ระยะทาง 3,779.00 เมตร 1 แห่ง)"/>
    <x v="3"/>
    <s v="พฤศจิกายน 2563"/>
    <s v="เมษายน 2564"/>
    <s v="โครงการส่งน้ำแลบำรุงรักษาชัณสูตร"/>
    <x v="1"/>
    <x v="1"/>
    <m/>
    <m/>
    <x v="0"/>
    <x v="6"/>
  </r>
  <r>
    <s v="โครงการเพิ่มศักยภาพบริหารจัดการน้ำแบบมีส่วนร่วมของกลุ่มจังหวัดภาคกลางตอนบนแบบยั่งยืน กิจกรรมหลักพัฒนาแหล่งน้ำเพื่อรองรับการจัดการน้ำอย่างเป็นระบบ (กิจกรรมย่อยที่ 1 ก่อสร้างฝายหินลาดพร้อมอาคารประกอบ ตำบลนิคมสร้างตนเอง อำเภอเมืองลพบุรี จังหวัดลพบุรี ระยะทาง 2.330 กิโลเมตร 1 แห่ง)"/>
    <x v="3"/>
    <s v="ธันวาคม 2563"/>
    <s v="กันยายน 2564"/>
    <s v="โครงการชลประทานลพบุรี"/>
    <x v="1"/>
    <x v="1"/>
    <m/>
    <m/>
    <x v="2"/>
    <x v="8"/>
  </r>
  <r>
    <s v="โครงการยกระดับประสิทธิภาพการบริหารราชการท้องถิ่น(ส่งเสริมเเละพัฒนาประสิทธิภาพด้านโครงสร้างพื้นฐาน)"/>
    <x v="3"/>
    <s v="ตุลาคม 2563"/>
    <s v="กันยายน 2564"/>
    <s v="กองพัฒนาและส่งเสริมการบริหารงานท้องถิ่น (กพส.)"/>
    <x v="14"/>
    <x v="2"/>
    <m/>
    <m/>
    <x v="1"/>
    <x v="7"/>
  </r>
  <r>
    <s v="ปรับปรุงระบบกักเก็บน้ำอ่างเก็บน้ำแก้งม่วง อันเนื่องมาจากพระราชดำริ ตำบลคำนาดี อำเภอโพนทอง จังหวัดร้อยเอ็ด"/>
    <x v="3"/>
    <s v="ตุลาคม 2563"/>
    <s v="กันยายน 2564"/>
    <s v="โครงการชลประทานร้อยเอ็ด"/>
    <x v="1"/>
    <x v="1"/>
    <m/>
    <m/>
    <x v="2"/>
    <x v="4"/>
  </r>
  <r>
    <s v="โครงการพัฒนาระบบบริหารจัดการทรัพยากรธรรมชาติและสิ่งแวดล้อมบริหารจัดการน้ำขยะมูลฝอย/น้ำเสียและพลังงานอย่างเป็นะบบและยั่งยืน"/>
    <x v="3"/>
    <s v="ตุลาคม 2563"/>
    <s v="กันยายน 2564"/>
    <s v="สำนักงานโยธาธิการและผังเมืองจังหวัดพิษณุโลก"/>
    <x v="4"/>
    <x v="2"/>
    <m/>
    <m/>
    <x v="1"/>
    <x v="1"/>
  </r>
  <r>
    <s v="เพิ่มประสิทธิภาพพร้อมระบบส่งน้ำสถานีสูบน้ำด้วยไฟฟ้าบ้านหนองบัวบาน ต.สุมเส้า อ.เพ็ญ จ.อุดรธานี"/>
    <x v="3"/>
    <s v="ตุลาคม 2563"/>
    <s v="กันยายน 2564"/>
    <s v="โครงการชลประทานอุดรธานี"/>
    <x v="1"/>
    <x v="1"/>
    <m/>
    <m/>
    <x v="0"/>
    <x v="2"/>
  </r>
  <r>
    <s v="ผันน้ำอ่างเก็บน้ำห้วยริน-อ่างเก็บน้ำลำป่าค้าวเพื่อสนับสนุนเกษตรแปลงใหญ่ไม้ดอกไม้ประดับ ต.หนองไฮ อ.เมือง จ.อุดรธานี"/>
    <x v="3"/>
    <s v="ตุลาคม 2563"/>
    <s v="กันยายน 2564"/>
    <s v="โครงการชลประทานอุดรธานี"/>
    <x v="1"/>
    <x v="1"/>
    <m/>
    <m/>
    <x v="0"/>
    <x v="2"/>
  </r>
  <r>
    <s v="เพิ่มประสิทธิภาพระบบกระจายน้ำอ่างเก็บน้ำห้วยสามพาด(อันเนื่องมาจากพระราชดำริ) ต.โนนสูง อ.เมือง จ.อุดรธานี"/>
    <x v="3"/>
    <s v="ตุลาคม 2563"/>
    <s v="กันยายน 2564"/>
    <s v="โครงการชลประทานอุดรธานี"/>
    <x v="1"/>
    <x v="1"/>
    <m/>
    <m/>
    <x v="0"/>
    <x v="2"/>
  </r>
  <r>
    <s v="เพิ่มประสิทธิภาพและปรับปรุงระบบส่งน้ำสถานีสูบน้ำบ้านหนองแสง ต.หนองอ้อ อ.หนองวัวซอ จ.อุดรธานี"/>
    <x v="3"/>
    <s v="ตุลาคม 2563"/>
    <s v="กันยายน 2564"/>
    <s v="โครงการชลประทานอุดรธานี"/>
    <x v="1"/>
    <x v="1"/>
    <m/>
    <m/>
    <x v="0"/>
    <x v="2"/>
  </r>
  <r>
    <s v="เพิ่มประสิทธิภาพระบบกระจายน้ำอ่างเก็บน้ำห้วยสามพาด (อันเนื่องมาจากพระราชดำริ) ต.เสอเพลอ อ.กุมภวาปี จ.อุดรธานี"/>
    <x v="3"/>
    <s v="ตุลาคม 2563"/>
    <s v="กันยายน 2564"/>
    <s v="โครงการชลประทานอุดรธานี"/>
    <x v="1"/>
    <x v="1"/>
    <m/>
    <m/>
    <x v="0"/>
    <x v="2"/>
  </r>
  <r>
    <s v="เพิ่มประสิทธิภาพและปรับปรุงระบบส่งน้ำสถานีสูบน้ำบ้านสามเหลี่ยม ต.หนองแวง อ.น้ำโสม จ.อุดรธานี"/>
    <x v="3"/>
    <s v="ตุลาคม 2563"/>
    <s v="กันยายน 2564"/>
    <s v="โครงการชลประทานอุดรธานี"/>
    <x v="1"/>
    <x v="1"/>
    <m/>
    <m/>
    <x v="0"/>
    <x v="2"/>
  </r>
  <r>
    <s v="เพิ่มประสิทธิภาพการกักเก็บอ่างเก็บน้ำห้วยน้ำทรง (ตอนบน) ต.น้ำโสม อ.น้ำโสม จ.อุดรธานี"/>
    <x v="3"/>
    <s v="ตุลาคม 2563"/>
    <s v="กันยายน 2564"/>
    <s v="โครงการชลประทานอุดรธานี"/>
    <x v="1"/>
    <x v="1"/>
    <m/>
    <m/>
    <x v="0"/>
    <x v="2"/>
  </r>
  <r>
    <s v="โครงการบริหารจัดการน้ำพัฒนาแหล่งน้ำและเพิ่มพื้นที่ชลประทาน ปี 2564"/>
    <x v="3"/>
    <s v="ตุลาคม 2563"/>
    <s v="กันยายน 2564"/>
    <s v="กองแผนงาน"/>
    <x v="1"/>
    <x v="1"/>
    <s v="โครงการภายใต้กิจกรรม Big Rock"/>
    <m/>
    <x v="0"/>
    <x v="6"/>
  </r>
  <r>
    <s v="แก้มลิงห้วยม่วง พร้อมอาคารประกอบ บ้านนาหนองแคน ตำบลหนองสูง อำเภอหนองสูง จังหวัดมุกดาหาร"/>
    <x v="3"/>
    <s v="กุมภาพันธ์ 2564"/>
    <s v="กันยายน 2564"/>
    <m/>
    <x v="15"/>
    <x v="5"/>
    <m/>
    <m/>
    <x v="0"/>
    <x v="6"/>
  </r>
  <r>
    <s v="โครงการส่งเสริมการใช้พลังงานทดแทน การป้องกัน และฟื้นฟู ความเสียหายจากภัยธรรมชาติ"/>
    <x v="3"/>
    <s v="ตุลาคม 2563"/>
    <s v="กันยายน 2564"/>
    <s v="สำนักงานพลังงานจังหวัดมุกดาหาร"/>
    <x v="16"/>
    <x v="6"/>
    <m/>
    <m/>
    <x v="2"/>
    <x v="8"/>
  </r>
  <r>
    <s v="โครงการบริหารจัดการทรัพยากรน้ำ"/>
    <x v="3"/>
    <s v="ตุลาคม 2563"/>
    <s v="กันยายน 2564"/>
    <s v="สำนักงานพลังงานจังหวัดมุกดาหาร"/>
    <x v="16"/>
    <x v="6"/>
    <m/>
    <m/>
    <x v="2"/>
    <x v="4"/>
  </r>
  <r>
    <s v="ก่อสร้างระบบกระจายน้ำด้วยพลังงานแสงอาทิตย์ สนับสนุนโครงการพัฒนาพื้นที่สูงแบบโครงการหลวงห้วยเขย่ง บ้านปากลำปิล๊อก หมู่ที่ 2 ตำบลห้วยเขย่ง อำเภอทองผาภูมิ จังหวัดกาญจนบุรี"/>
    <x v="3"/>
    <s v="พฤศจิกายน 2563"/>
    <s v="มีนาคม 2564"/>
    <s v="สำนักงานทรัพยากรน้ำภาค 7"/>
    <x v="6"/>
    <x v="3"/>
    <m/>
    <m/>
    <x v="0"/>
    <x v="2"/>
  </r>
  <r>
    <s v="อนุรักษ์ฟื้นฟูแหล่งน้ำแปลงทุ่งหญ้า 2 พร้อมระบบกระจายน้ำ สนับสนุนโครงการอนุรักษ์พันธุกรรมพืชอันเนื่องมากจากพระราชดำริ ของสมเด็จพระกนิษฐาธิราชเจ้ากรมสมเด็จพระเทพรัตนราชสุดาฯ สยามบรมราชกุมารี ตำบลท่าเสา อำเภอไทรโยค จังหวัดกาญจนบุรี"/>
    <x v="3"/>
    <s v="พฤศจิกายน 2563"/>
    <s v="กรกฎาคม 2564"/>
    <s v="สำนักงานทรัพยากรน้ำภาค 7"/>
    <x v="6"/>
    <x v="3"/>
    <m/>
    <m/>
    <x v="0"/>
    <x v="6"/>
  </r>
  <r>
    <s v="ปรับปรุงฟื้นฟูแหล่งน้ำพร้อมระบบกระจายน้ำสนับสนุนโครงการอนุรักษ์พันธุกรรมพืชตามพระราชดำริ (แปลง 905) ตำบลห้วยไทรโยค อำเภอไทรโยค จังหวัดกาญจนบุรี"/>
    <x v="3"/>
    <s v="พฤศจิกายน 2563"/>
    <s v="มิถุนายน 2564"/>
    <s v="สำนักงานทรัพยากรน้ำภาค 7"/>
    <x v="6"/>
    <x v="3"/>
    <m/>
    <m/>
    <x v="0"/>
    <x v="6"/>
  </r>
  <r>
    <s v="โครงการอนุรักษ์ฟื้นฟูแหล่งน้ำพร้อมระบบกระจายน้ำ สนับสนุนหน่วยป้องกันรักษาป่าที่ กจ. 4 หมู่ที่ 2 ตำบลชะแล อำเภอทองผาภูมิ จังหวัดกาญจนบุรี"/>
    <x v="3"/>
    <s v="พฤศจิกายน 2563"/>
    <s v="มีนาคม 2564"/>
    <s v="สำนักงานทรัพยากรน้ำภาค 7"/>
    <x v="6"/>
    <x v="3"/>
    <m/>
    <m/>
    <x v="0"/>
    <x v="2"/>
  </r>
  <r>
    <s v="ก่อสร้างระบบกระจายน้ำด้วยพลังงานแสงอาทิตย์สนับสนุนพื้นที่ปฏิรูปที่ดินเพื่อการเกษตร (ส.ป.ก.) กาญจนบุรี ตำบลสิงห์ อำเภอไทรโยค จังหวัดกาญจนบุรี"/>
    <x v="3"/>
    <s v="ตุลาคม 2563"/>
    <s v="กันยายน 2564"/>
    <s v="สำนักงานทรัพยากรน้ำภาค 7"/>
    <x v="6"/>
    <x v="3"/>
    <m/>
    <m/>
    <x v="0"/>
    <x v="2"/>
  </r>
  <r>
    <s v="อนุรักษ์ฟื้นฟูแหล่งน้ำลำตะเพิน หมู่ที่ 1 ตำบลหนองปรือ อำเภอหนองปรือ จังหวัดกาญจนบุรี"/>
    <x v="3"/>
    <s v="พฤศจิกายน 2563"/>
    <s v="พฤษภาคม 2564"/>
    <s v="สำนักงานทรัพยากรน้ำภาค 7"/>
    <x v="6"/>
    <x v="3"/>
    <m/>
    <m/>
    <x v="0"/>
    <x v="6"/>
  </r>
  <r>
    <s v="อนุรักษ์ฟื้นฟูแหล่งน้ำบ้านหินดาดทอง หมู่ที่ 3 ตำบลหนองรี อำเภอบ่อพลอย จังหวัดกาญจนบุรี"/>
    <x v="3"/>
    <s v="พฤศจิกายน 2563"/>
    <s v="มีนาคม 2564"/>
    <s v="สำนักงานทรัพยากรน้ำภาค 7"/>
    <x v="6"/>
    <x v="3"/>
    <m/>
    <m/>
    <x v="0"/>
    <x v="6"/>
  </r>
  <r>
    <s v="โครงการปรับปรุงดินชั้นฐานรากอ่างเก็บน้ำมรสวบ ตำบลชัยเกษม อำเภอบางสะพาน จังหวัดประจวบคีรีขันธ์"/>
    <x v="3"/>
    <s v="กุมภาพันธ์ 2564"/>
    <s v="กุมภาพันธ์ 2565"/>
    <s v="สำนักงานทรัพยากรน้ำภาค 7"/>
    <x v="6"/>
    <x v="3"/>
    <m/>
    <m/>
    <x v="0"/>
    <x v="6"/>
  </r>
  <r>
    <s v="ก่อสร้างระบบกระจายน้ำอ่างเก็บน้ำหุบผึ้ง หมู่ที่ 3 ตำบลเกาะหลัก อำเภอเมืองประจวบคีรีขันธ์ จังหวัดประจวบคีรีขันธ์"/>
    <x v="3"/>
    <s v="พฤศจิกายน 2563"/>
    <s v="มิถุนายน 2564"/>
    <s v="สำนักงานทรัพยากรน้ำภาค 7"/>
    <x v="6"/>
    <x v="3"/>
    <m/>
    <m/>
    <x v="0"/>
    <x v="2"/>
  </r>
  <r>
    <s v="อนุรักษ์ฟื้นฟูแหล่งน้ำลำห้วยป่าถล่ม หมู่ที่ 6 ตำบลสามกระทาย อำเภอกุยบุรี จังหวัดประจวบคีรีขันธ์"/>
    <x v="3"/>
    <s v="พฤศจิกายน 2563"/>
    <s v="พฤษภาคม 2564"/>
    <s v="สำนักงานทรัพยากรน้ำภาค 7"/>
    <x v="6"/>
    <x v="3"/>
    <m/>
    <m/>
    <x v="0"/>
    <x v="6"/>
  </r>
  <r>
    <s v="ก่อสร้างระบบกระจายน้ำด้วยพลังงานแสงอาทิตย์ สระเก็บน้ำบ้านหนองข้าวเหนียว ตำบลสามร้อยยอด อำเภอสามร้อยยอด จังหวัดประจวบคีรีขันธ์"/>
    <x v="3"/>
    <s v="พฤศจิกายน 2563"/>
    <s v="มีนาคม 2564"/>
    <s v="สำนักงานทรัพยากรน้ำภาค 7"/>
    <x v="6"/>
    <x v="3"/>
    <m/>
    <m/>
    <x v="0"/>
    <x v="2"/>
  </r>
  <r>
    <s v="อนุรักษ์ฟื้นฟูแหล่งน้ำอ่างเก็บน้ำหนองไก่เถื่อน – อ่างขื่อ ในพื้นที่โครงการจัดที่ดินทำกินให้ชุมชนตามนโยบายรัฐบาล (คทช.) หมู่ที่ 4,6 ตำบลห้วยลึก อำเภอบ้านลาด จังหวัดเพชรบุรี"/>
    <x v="3"/>
    <s v="พฤศจิกายน 2563"/>
    <s v="พฤษภาคม 2564"/>
    <s v="สำนักงานทรัพยากรน้ำภาค 7"/>
    <x v="6"/>
    <x v="3"/>
    <m/>
    <m/>
    <x v="0"/>
    <x v="6"/>
  </r>
  <r>
    <s v="อนุรักษ์ฟื้นฟูแหล่งน้ำลำห้วยหนองไม้แก่น ในพื้นที่โครงการจัดที่ดินทำกินให้ชุมชนตามนโยบายรัฐบาล (คทช.) ตำบลห้วยลึก อำเภอบ้านลาด จังหวัดเพชรบุรี"/>
    <x v="3"/>
    <s v="พฤศจิกายน 2563"/>
    <s v="เมษายน 2564"/>
    <s v="สำนักงานทรัพยากรน้ำภาค 7"/>
    <x v="6"/>
    <x v="3"/>
    <m/>
    <m/>
    <x v="0"/>
    <x v="6"/>
  </r>
  <r>
    <s v="ปรับปรุงซ่อมแซมแหล่งน้ำสนับสนุนโครงการอันเนื่องมาจากพระราชดำริ อ่างเก็บน้ำวังส้มป่อย ตำบลสวนผึ้ง อำเภอสวนผึ้ง จังหวัดราชบุรี"/>
    <x v="3"/>
    <s v="พฤศจิกายน 2563"/>
    <s v="กรกฎาคม 2564"/>
    <s v="สำนักงานทรัพยากรน้ำภาค 7"/>
    <x v="6"/>
    <x v="3"/>
    <m/>
    <m/>
    <x v="0"/>
    <x v="6"/>
  </r>
  <r>
    <s v="อนุรักษ์ฟื้นฟูลำห้วยท่าเคย หมู่ที่ 2, 6, 14 ตำบลบ้านคา อำเภอบ้านคา จังหวัดราชบุรี"/>
    <x v="3"/>
    <s v="พฤศจิกายน 2563"/>
    <s v="มิถุนายน 2564"/>
    <s v="สำนักงานทรัพยากรน้ำภาค 7"/>
    <x v="6"/>
    <x v="3"/>
    <m/>
    <m/>
    <x v="0"/>
    <x v="6"/>
  </r>
  <r>
    <s v="อนุรักษ์ฟื้นฟูลำห้วยแห้ง หมู่ที่ 3, 4, 11, 12, 14, 15 ตำบลทุ่งหลวง อำเภอปากท่อ จังหวัดราชบุรี"/>
    <x v="3"/>
    <s v="พฤศจิกายน 2563"/>
    <s v="เมษายน 2564"/>
    <s v="สำนักงานทรัพยากรน้ำภาค 7"/>
    <x v="6"/>
    <x v="3"/>
    <m/>
    <m/>
    <x v="0"/>
    <x v="6"/>
  </r>
  <r>
    <s v="ก่อสร้างระบบส่งน้ำสนับสนุนการฟื้นฟูน้ำตกพุม่วงและป่าชุมชน บ้านเนินสมบัติ หมู่ที่ 14 ตำบลจรเข้สามพัน อำเภออู่ทอง จังหวัดสุพรรณบุรี"/>
    <x v="3"/>
    <s v="พฤศจิกายน 2563"/>
    <s v="กรกฎาคม 2564"/>
    <s v="สำนักงานทรัพยากรน้ำภาค 7"/>
    <x v="6"/>
    <x v="3"/>
    <m/>
    <m/>
    <x v="0"/>
    <x v="2"/>
  </r>
  <r>
    <s v="โครงการบำรุงรักษาแหล่งน้ำอ่างเก็บน้ำห้วยป่าเลา บ้านป่าละอูบน ตำบลห้วยสัตว์ใหญ่ อำเภอหัวหิน จังหวัดประจวบคีรีขันธ์"/>
    <x v="3"/>
    <s v="กุมภาพันธ์ 2564"/>
    <s v="มีนาคม 2564"/>
    <s v="สำนักงานทรัพยากรน้ำภาค 7"/>
    <x v="6"/>
    <x v="3"/>
    <m/>
    <m/>
    <x v="0"/>
    <x v="6"/>
  </r>
  <r>
    <s v="ศึกษาและส่งเสริมการใช้น้ำอย่างมีประสิทธิภาพ"/>
    <x v="3"/>
    <s v="ตุลาคม 2563"/>
    <s v="กันยายน 2564"/>
    <s v="กองวิจัยและพัฒนา"/>
    <x v="3"/>
    <x v="2"/>
    <m/>
    <m/>
    <x v="2"/>
    <x v="4"/>
  </r>
  <r>
    <s v="ก่อสร้างแหล่งนํ้าสนับสนุนเกษตรแปลงใหญ่สนับสนุนพื้นที่ สปก.แปลง 83 ช่วง 1 ต.หงษ์เจริญ อ.ท่าแซะ จ.ชุมพร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ก่อสร้างระบบกระจายนํ้าจากแหล่งนํ้าหนองพ้อ-หนองห้าง หมู่ 13 ต.บางน้ำจืด อ.หลังสวน จ.ชุมพร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ก่อสร้างระบบกระจายนํ้าสนับสนุนพื้นที่เกษตร 2,000 ไร่ [บ้านบางดี หมู่ที่ 4 ต.พ่วงพรมคร อ.เคียนซา จ.สุราษฎร์ธานี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ก่อสร้างระบบส่งนํ้าจากฝายคลองแพรกขวาสนับสนุนพื้นที่เกษตร 2,000 ไร่ ต.บ้านนา อ.กะเปอร์ จ.ระนอง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ก่อสร้างระบบส่งนํ้าจากฝายคลองปลายพู่สนับสนุนพื้นที่เกษตร 2,000 ไร่ ต.ท่านา อ.กะปง จ.พังงา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ก่อสร้างระบบส่งนํ้าจากฝายคลองแพรกซ้ายสนับสนุนพื้นที่เกษตร 2,000 ไร่ ต.โคกเจริญ อ.ทับปุด จ.พังงา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ปรับปรุงฟื้นฟูคลองคุดด้วน ต.ละอาย,สวนขัน อ.ฉวาง,ช้างกลาง จ.นครศรีธรรมราช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ก่อสร้างแหล่งนํ้าสนับสนุนเกษตรแปลงใหญ่เงาะ บ้านนาเดิม ต.บ้านนา , นาใต้ อ.บ้านนาเดิม จ.สุราษฎร์ธานี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ก่อสร้างแหล่งนํ้าสนับสนุนเกษตรแปลงใหญ่ลองกอง หมู่ที่ 1 ต.เขาวง อ.บ้านตาขุน จ.สุราษฎร์ธานี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ก่อสร้างแหล่งนํ้าสนับสนุนเกษตรแปลงใหญ่มังคุด หมู่ที่ 3 ต.บ้านนา , นาใต้ อ.บ้านนาเดิม จ.สุราษฎร์ธานี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ปรับปรุงฟื้นฟูคลองมิน หมู่ที่ 2 ต.จันดี อ.ฉวาง จ.นครศรีธรรมราช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ปรับปรุงฟื้นฟูคลองโตนดิน-คลองกระโสม หมู่ที่ 5 ต.ถ้ำ อ.ตะกั่วทุ่ง จ.พังงา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ปรับปรุงฟื้นฟูสระนํ้าดอนทิงทวด หมู่ที่ 11 ต.บางหมาก อ.เมืองชุมพร จ.ชุมพร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อนุรักษ์ฟื้นฟูคลองไทรมาศ ช่วง 1 ต.บางเหรียง,โคกเจริญ,ทับปุด,มะรุ่ย,นาเหนือ อ.ทับปุด,อ่าวลึก จ.พังงา, กระบี่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ปรับปรุงเพิ่มประสิทธิภาพแหล่งนํ้าทุ่งจอ ต.เสวียด อ.ท่าฉาง จ.สุราษฎร์ธานี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ซ่อมแซมระบบประปาหมู่บ้านก่อนส่งมอบทรัพย์สินให้องค์กรปกครองส่วนท้องถิ่น บ้านปากหาน หมู่ที่ 6 ต.คลองฉนวน อ.เวียงสระ จ.สุราษฎร์ธานี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ซ่อมแซมระบบประปาหมู่บ้านก่อนส่งมอบทรัพย์สินให้องค์กรปกครองส่วนท้องถิ่น บ้านขุนราษฎร์ หมู่ที่ 1 ต.ทุ่งเตาใหม่ อ.บ้านนาสาร จ.สุราษฎร์ธานี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ซ่อมแซมระบบประปาหมู่บ้านก่อนส่งมอบทรัพย์สินให้องค์กรปกครองส่วนท้องถิ่น บ้านสะพานสอง หมู่ที่ 6 ต.ทุ่งเตาใหม่ อ.บ้านนาสาร จ.สุราษฎร์ธานี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ซ่อมแซมระบบประปาหมู่บ้านก่อนส่งมอบทรัพย์สินให้องค์กรปกครองส่วนท้องถิ่น บ้านคลองควน หมู่ที่ 8 ต.ท่าอุแท อ.กาญจนดิษฐ์ จ.สุราษฎร์ธานี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โครงการซ่อมแซมระบบประปาหมู่บ้านก่อนส่งมอบทรัพย์สินให้องค์กรปกครองส่วนท้องถิ่นโรงเรียนพรุยายชี หมู่ที่ 4 ต.ปากหมาก อ.ไชยา จ.สุราษฎร์ธานี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ซ่อมแซมระบบประปาหมู่บ้านก่อนส่งมอบทรัพย์สินให้ องค์กรปกครองส่วนท้องถิ่น บ้านน้ำตก (อุทยานแห่งชาติธารโบกขรณี) หมู่ที่ 2 อ่าวลึกใต้ อ่าวลึก กระบี่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ซ่อมแซมระบบประปาหมู่บ้านก่อนส่งมอบทรัพย์สินให้องค์กรปกครองส่วนท้องถิ่น อุทยานแห่งชาติหมู่เกาะพยาม หมู่ที่ 2 ต.เกาะพยาม อ.เมือง จ.ระนอง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ซ่อมแซมระบบประปาหมู่บ้านก่อนส่งมอบทรัพย์สินให้องค์กรปกครองส่วนท้องถิ่น บ้านอ่าวเคย หมู่ที่ 4 ต.ม่วงกลวง อ.กะเปอร์ จ.ระนอง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ซ่อมแซมระบบประปาหมู่บ้านก่อนส่งมอบทรัพย์สินให้องค์กรปกครองส่วนท้องถิ่น บ้านบางเบน หมู่ที่ 2 ต.ม่วงกลวง อ.กะเปอร์ จ.ระนอง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ซ่อมแซมระบบประปาหมู่บ้านก่อนส่งมอบทรัพย์สินให้องค์กรปกครองส่วนท้องถิ่น บ้านโพธิ์ทอง หมู่ที่ 6 ต.เขาทะลุ อ.สวี จ.ชุมพร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ซ่อมแซมระบบประปาหมู่บ้านก่อนส่งมอบทรัพย์สินให้องค์กรปกครองส่วนท้องถิ่น บ้านคลองสง หมู่ที่ 13 ต.ละแม อ.ละแม จ.ชุมพร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โครงการซ่อมแซมระบบประปาหมู่บ้านก่อนส่งมอบทรัพย์สินให้องค์กรปกครองส่วนท้องถิ่น บ้านปากตอน หมู่ที่ 4 ต.ปากทรง อ.พะโต๊ะ จ.ชุมพร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โครงการซ่อมแซมระบบประปาหมู่บ้านก่อนส่งมอบทรัพย์สินให้องค์กรปกครองส่วนท้องถิ่น บ้านเขากล้วย หมู่ที่ 10 ต.หาดพันไกร อ.เมืองชุมพร จ.ชุมพร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ซ่อมแซมระบบประปาหมู่บ้านก่อนส่งมอบทรัพย์สินให้องค์กรปกครองส่วนท้องถิ่น บ้านท่าแพ หมู่ที่ 2 ต.ละแม อ.ละแม จ.ชุมพร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ก่อสร้างระบบกระจายน้ำแหล่งน้ำธรรมชาติบ้านสวนป่าสินเจริญ หมู่ที่ 9 ต.สินเจริญ อ. พระแสง จ.สุราษฎร์ธานี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ก่อสร้างแหล่งน้ำสนับสนุนเกษตรแปลงใหญ่สนับสนุนพื้นที่ สปก. ต.ทุ่งมะพร้าว อ.ท้ายเหมือง จ.พังงา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ก่อสร้างแหล่งน้ำสนับสนุนเกษตรแปลงใหญ่ทุเรียน ต.ต้นยวน อ.พนม จ.สุราษฎร์ธานี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ก่อสร้างระบบกระจายน้ำสนับสนุนเกษตรแปลงใหญ่ขยายพันธ์ุข้าวหอมมะลิ ตำบลบ้านข่า อำเภอศรีสงคราม จังหวัดนครพนม"/>
    <x v="3"/>
    <s v="ตุลาคม 2563"/>
    <s v="กันยายน 2564"/>
    <s v="สำนักงานทรัพยากรน้ำภาค 3"/>
    <x v="6"/>
    <x v="3"/>
    <m/>
    <m/>
    <x v="0"/>
    <x v="2"/>
  </r>
  <r>
    <s v="ก่อสร้างระบบกระจายน้ำ สนับสนุนเกษตรแปลงใหญ่ (นาข้าว) บ้านท่าเชียงเครือ หมู่ที่ 2 ตำบลป่งไฮ อำเภอเซกา จังหวัดบึงกาฬ"/>
    <x v="3"/>
    <s v="ตุลาคม 2563"/>
    <s v="กันยายน 2564"/>
    <s v="สำนักงานทรัพยากรน้ำภาค 3"/>
    <x v="6"/>
    <x v="3"/>
    <m/>
    <m/>
    <x v="0"/>
    <x v="2"/>
  </r>
  <r>
    <s v="ก่อสร้างระบบกระจายน้ำ สนับสนุนเกษตรแปลงใหญ่ยางพารา ตำบลบงใต้ อำเภอสว่างแดนดิน จังหวัดสกลนคร"/>
    <x v="3"/>
    <s v="ตุลาคม 2563"/>
    <s v="กันยายน 2564"/>
    <s v="สำนักงานทรัพยากรน้ำภาค 3"/>
    <x v="6"/>
    <x v="3"/>
    <m/>
    <m/>
    <x v="0"/>
    <x v="2"/>
  </r>
  <r>
    <s v="ก่อสร้างระบบกระจายน้ำ สนับสนุนเกษตรแปลงใหญ่นาข้าว ตำบลบงเหนืิอ อำเภอสว่างแดนดิน จังหวัดสกลนคร"/>
    <x v="3"/>
    <s v="ตุลาคม 2563"/>
    <s v="กันยายน 2564"/>
    <s v="สำนักงานทรัพยากรน้ำภาค 3"/>
    <x v="6"/>
    <x v="3"/>
    <m/>
    <m/>
    <x v="0"/>
    <x v="2"/>
  </r>
  <r>
    <s v="ก่อสร้างระบบกระจายน้ำ สนับสนุนเกษตรแปลงใหญ่ (ผัก/สมุนไพร) ตำบลพรานพร้าว อำเภอท่าบ่อ จังหวัดหนองคาย"/>
    <x v="3"/>
    <s v="ตุลาคม 2563"/>
    <s v="กันยายน 2564"/>
    <s v="สำนักงานทรัพยากรน้ำภาค 3"/>
    <x v="6"/>
    <x v="3"/>
    <m/>
    <m/>
    <x v="0"/>
    <x v="2"/>
  </r>
  <r>
    <s v="ก่อสร้างระบบกระจายน้ำ สนับสนุนเกษตรแปลงใหญ่ (กล้วยหอม) ตำบลวังหลวง อำเภอเฝ้าไร่ จังหวัดหนองคาย"/>
    <x v="3"/>
    <s v="ตุลาคม 2563"/>
    <s v="กันยายน 2564"/>
    <s v="สำนักงานทรัพยากรน้ำภาค 3"/>
    <x v="6"/>
    <x v="3"/>
    <m/>
    <m/>
    <x v="0"/>
    <x v="2"/>
  </r>
  <r>
    <s v="ก่อสร้างระบบกระจายน้ำด้วยพลังงานแสงอาทิตย์บ้านนาหว้าน้อย สนับสนุนโครงการรักษ์น้ำเพื่อพระแม่ของแผ่นดิน บ้านนาหว้าน้อย หมู่ที่ 3 ตำบลกกสะทอน อำเภอด่านซ้าย จังหวัดเลย"/>
    <x v="3"/>
    <s v="ตุลาคม 2563"/>
    <s v="กันยายน 2564"/>
    <s v="สำนักงานทรัพยากรน้ำภาค 3"/>
    <x v="6"/>
    <x v="3"/>
    <m/>
    <m/>
    <x v="0"/>
    <x v="2"/>
  </r>
  <r>
    <s v="ก่อสร้างระบบกระจายน้ำ สนับสนุนเกษตรแปลงใหญ่ ส่งเสริมราชินีข้าวเหนียว บ้านทุ่งใหญ่ หมู่ที่ 1 ตำบลทุ่งใหญ่ อำเภอทุ่งฝน จังหวัดอุดรธานี"/>
    <x v="3"/>
    <s v="ตุลาคม 2563"/>
    <s v="กันยายน 2564"/>
    <s v="สำนักงานทรัพยากรน้ำภาค 3"/>
    <x v="6"/>
    <x v="3"/>
    <m/>
    <m/>
    <x v="0"/>
    <x v="2"/>
  </r>
  <r>
    <s v="ก่อสร้างระบบกระจายน้ำด้วยพลังงานแสงอาทิตย์ฝายใหม่ บ้านหนองบัวเงิน หมู่ที่ 3 ตำบลปางกู่ อำเภอโนนสััง จังหวัดหนองบัวลำภู"/>
    <x v="3"/>
    <s v="ตุลาคม 2563"/>
    <s v="กันยายน 2564"/>
    <s v="สำนักงานทรัพยากรน้ำภาค 3"/>
    <x v="6"/>
    <x v="3"/>
    <m/>
    <m/>
    <x v="0"/>
    <x v="2"/>
  </r>
  <r>
    <s v="ก่อสร้างระบบกระจายน้ำด้วยพลังงานแสงอาทิตย์ฝายโคกโสกลึก บ้านโนนสมบูรณ์ หมู่ที่ 8 ตำบลนามะเฟือง อำเภอเมืองหนองบัวลำภู จังหวัดหนองบัวลำภู"/>
    <x v="3"/>
    <s v="ตุลาคม 2563"/>
    <s v="กันยายน 2564"/>
    <s v="สำนักงานทรัพยากรน้ำภาค 3"/>
    <x v="6"/>
    <x v="3"/>
    <m/>
    <m/>
    <x v="0"/>
    <x v="2"/>
  </r>
  <r>
    <s v="อนุรักษ์ฟื้นฟูแหล่งน้ำบึหนองคาย ช่วง2 บ้านสร้างประทาย หมู่ที่ 10 ตำบลวัดธาตุ อำเภอเมืองหนองคาย จังหวัดหนองคาย"/>
    <x v="3"/>
    <s v="ตุลาคม 2563"/>
    <s v="กันยายน 2564"/>
    <s v="สำนักงานทรัพยากรน้ำภาค 3"/>
    <x v="6"/>
    <x v="3"/>
    <m/>
    <m/>
    <x v="0"/>
    <x v="2"/>
  </r>
  <r>
    <s v="ก่อสร้างฟื้นฟูแหล่งน้ำหนองบ่อตะเข้ บ้านท่ากกแดง หมู่ที่ 1 ตำบลท่ากกแดง อำเภอเซกา จังหวัดบึงกาฬ"/>
    <x v="3"/>
    <s v="ตุลาคม 2563"/>
    <s v="กันยายน 2564"/>
    <s v="สำนักงานทรัพยากรน้ำภาค 3"/>
    <x v="6"/>
    <x v="3"/>
    <m/>
    <m/>
    <x v="0"/>
    <x v="2"/>
  </r>
  <r>
    <s v="อนุรักษ์ฟื้นฟูแหล่งน้ำหนองบ่อ บ้านโนนสวรรค์ หมู่ที่ ภ ตำบลหนองหัวช้าง อำเภอพรเจริญ จังหวัดบึงกาฬ"/>
    <x v="3"/>
    <s v="ตุลาคม 2563"/>
    <s v="กันยายน 2564"/>
    <s v="สำนักงานทรัพยากรน้ำภาค 3"/>
    <x v="6"/>
    <x v="3"/>
    <m/>
    <m/>
    <x v="0"/>
    <x v="2"/>
  </r>
  <r>
    <s v="บำรุงรักษาแหล่งน้ำอ่างเก็บน้ำหนองสาหร่าย บ้านหนองสาหร่าย ตำบลพนอม อำเภอท่าอุเทน จังหวัดนครพนม"/>
    <x v="3"/>
    <s v="ตุลาคม 2563"/>
    <s v="กันยายน 2564"/>
    <s v="สำนักงานทรัพยากรน้ำภาค 3"/>
    <x v="6"/>
    <x v="3"/>
    <m/>
    <m/>
    <x v="0"/>
    <x v="6"/>
  </r>
  <r>
    <s v="บำรุงรักษาแหล่งน้ำอ่างเก็บน้ำห้วยน้ำบ่อ บ้านหาดแพง ตำบลหาดแพง อำเภอศรีสงคราม จังหวัดนครพนม"/>
    <x v="3"/>
    <s v="ตุลาคม 2563"/>
    <s v="กันยายน 2564"/>
    <s v="สำนักงานทรัพยากรน้ำภาค 3"/>
    <x v="6"/>
    <x v="3"/>
    <m/>
    <m/>
    <x v="0"/>
    <x v="6"/>
  </r>
  <r>
    <s v="บำรุงรักษาแหล่งน้ำอ่างเก็บน้ำห้วยอีพัน บ้านเหล่า ตำบลบ้านเหล่า อำเภอเจริญศิลป์ จังหวัดสกลนคร"/>
    <x v="3"/>
    <s v="ตุลาคม 2563"/>
    <s v="กันยายน 2564"/>
    <s v="สำนักงานทรัพยากรน้ำภาค 3"/>
    <x v="6"/>
    <x v="3"/>
    <m/>
    <m/>
    <x v="0"/>
    <x v="6"/>
  </r>
  <r>
    <s v="บำรุงรักษาแหล่งน้ำอ่างเก็บน้ำวังอ้อยหนู บ้านโสก ตำบลทุ่งแก อำเภอเจริญศิลป์ จังหวัดสกลนคร"/>
    <x v="3"/>
    <s v="ตุลาคม 2563"/>
    <s v="กันยายน 2564"/>
    <s v="สำนักงานทรัพยากรน้ำภาค 3"/>
    <x v="6"/>
    <x v="3"/>
    <m/>
    <m/>
    <x v="0"/>
    <x v="6"/>
  </r>
  <r>
    <s v="บำรุงรักษาแหล่งน้ำอ่างเก็บน้ำห้วยวังนองเหนือ บ้านหมูม่น ตำบลดอนเตย อำเภอนาทม จังหวัดนครพนม"/>
    <x v="3"/>
    <s v="ตุลาคม 2563"/>
    <s v="กันยายน 2564"/>
    <s v="สำนักงานทรัพยากรน้ำภาค 3"/>
    <x v="6"/>
    <x v="3"/>
    <m/>
    <m/>
    <x v="0"/>
    <x v="6"/>
  </r>
  <r>
    <s v="บำรุงรักษาแหล่งน้ำอ่างก็บน้ำห้วยเซิม บ้านนาวัว ตำบลทรายขาว อำเภอวังสะพุง จังหวัดเลย"/>
    <x v="3"/>
    <s v="ตุลาคม 2563"/>
    <s v="กันยายน 2564"/>
    <s v="สำนักงานทรัพยากรน้ำภาค 3"/>
    <x v="6"/>
    <x v="3"/>
    <m/>
    <m/>
    <x v="0"/>
    <x v="6"/>
  </r>
  <r>
    <s v="บำรุงรักษาแหล่งน้ำอ่างเก็บน้ำห้วยเทา บ้านโพนแพง ตำบลกกปลาซิว อำเภอภูพาน จังหวัดสกลนคร"/>
    <x v="3"/>
    <s v="ตุลาคม 2563"/>
    <s v="กันยายน 2564"/>
    <s v="สำนักงานทรัพยากรน้ำภาค 3"/>
    <x v="6"/>
    <x v="3"/>
    <m/>
    <m/>
    <x v="0"/>
    <x v="6"/>
  </r>
  <r>
    <s v="บำรุงรักษาระบบส่งน้ำจากอ่างเก็บน้ำพาน บ้านสร้างคอม ตำบลสร้างคอม อำเภอสร้างคอม จังหวัดอุดรธานี"/>
    <x v="3"/>
    <s v="ตุลาคม 2563"/>
    <s v="กันยายน 2564"/>
    <s v="สำนักงานทรัพยากรน้ำภาค 3"/>
    <x v="6"/>
    <x v="3"/>
    <m/>
    <m/>
    <x v="0"/>
    <x v="6"/>
  </r>
  <r>
    <s v="บำรุงรักษาแหล่งน้ำอ่างเก็บน้ำห้วยหนองโดก บ้านเหล่าพัฒนา ตำบลเหล่าพัฒนา อำเภอนาหว้า จังหวัดนครพนม"/>
    <x v="3"/>
    <s v="ตุลาคม 2563"/>
    <s v="กันยายน 2564"/>
    <s v="สำนักงานทรัพยากรน้ำภาค 3"/>
    <x v="6"/>
    <x v="3"/>
    <m/>
    <m/>
    <x v="0"/>
    <x v="6"/>
  </r>
  <r>
    <s v="ก่อสร้างแหล่งน้ำสนับสนุนเกษตรแปลงใหญ่ทุเรียน ต.บ้านส้อง อ.เวียงสระ จ.สุราษฎร์ธานี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ก่อสร้างแหล่งน้ำสนับสนุนเกษตรแปลงใหญ่กล้วยหอมทอง (สหกรณ์การเกษตรบ้านนาสาร) ต.นาสาร ,ต.ทรัพย์ทวี อ.บ้านนาสาร, อ.บ้านนาเดิม จ.สุราษฎร์ธานี"/>
    <x v="3"/>
    <s v="ตุลาคม 2563"/>
    <s v="กันยายน 2564"/>
    <s v="สำนักงานทรัพยากรน้ำภาค 10"/>
    <x v="6"/>
    <x v="3"/>
    <m/>
    <m/>
    <x v="0"/>
    <x v="2"/>
  </r>
  <r>
    <s v="ค่าใช้จ่ายในการเดินทางไปราชการต่างประเทศชั่วคราว"/>
    <x v="3"/>
    <s v="ตุลาคม 2563"/>
    <s v="กันยายน 2564"/>
    <s v="สำนักประสานความร่วมมือระหว่างประเทศ"/>
    <x v="6"/>
    <x v="3"/>
    <m/>
    <m/>
    <x v="2"/>
    <x v="9"/>
  </r>
  <r>
    <s v="เงินอุดหนุนแก่สภาน้ำแห่งเอเชีย (Asia Water Council)"/>
    <x v="3"/>
    <s v="ตุลาคม 2563"/>
    <s v="กันยายน 2564"/>
    <s v="กองการต่างประเทศ"/>
    <x v="17"/>
    <x v="7"/>
    <m/>
    <m/>
    <x v="1"/>
    <x v="7"/>
  </r>
  <r>
    <s v="เงินอุดหนุนแก่คณะกรรมาธิการแม่น้ำโขง"/>
    <x v="3"/>
    <s v="ตุลาคม 2563"/>
    <s v="กันยายน 2564"/>
    <s v="กองการต่างประเทศ"/>
    <x v="17"/>
    <x v="7"/>
    <m/>
    <m/>
    <x v="1"/>
    <x v="7"/>
  </r>
  <r>
    <s v="โครงการสร้างความเข้มแข็งกลุ่มเครือข่ายภาคประชาสังคมในพื้นที่ 8 จังหวัดริมแม่น้ำโขง"/>
    <x v="3"/>
    <s v="มีนาคม 2564"/>
    <s v="มกราคม 2565"/>
    <s v="ศูนย์นวัตกรรมและเทคโนโลยีทรัพยากรน้ำ"/>
    <x v="17"/>
    <x v="7"/>
    <m/>
    <m/>
    <x v="1"/>
    <x v="7"/>
  </r>
  <r>
    <s v="โครงการศึกษาผลกระทบและติดตามตรวจสอบผลกระทบสิ่งแวดล้อมข้ามพรมแดนจากโครงการไฟฟ้าพลังน้ำในแม่น้ำโขงสายประธาน"/>
    <x v="3"/>
    <s v="เมษายน 2564"/>
    <s v="มกราคม 2565"/>
    <s v="ศูนย์นวัตกรรมและเทคโนโลยีทรัพยากรน้ำ"/>
    <x v="17"/>
    <x v="7"/>
    <m/>
    <m/>
    <x v="1"/>
    <x v="7"/>
  </r>
  <r>
    <s v="พัฒนาและเพิ่มแหล่งน้ำเพื่อการเกษตร รายการ ขุดลอกหนองซำป่าจั่น บ้านโนนดินแดง หมู่ที่ 13 ตำบลดอนเงิน อำเภอเชียงยืน จังหวัดมหาสารคาม"/>
    <x v="3"/>
    <s v="กุมภาพันธ์ 2564"/>
    <s v="มิถุนายน 2564"/>
    <s v="อำเภอเชียงยืน จังหวัดมหาสารคาม"/>
    <x v="5"/>
    <x v="2"/>
    <m/>
    <m/>
    <x v="0"/>
    <x v="6"/>
  </r>
  <r>
    <s v="โครงการดัดแปรสภาพอากาศ"/>
    <x v="4"/>
    <s v="ตุลาคม 2564"/>
    <s v="กันยายน 2565"/>
    <s v="กองแผนงาน"/>
    <x v="2"/>
    <x v="1"/>
    <m/>
    <m/>
    <x v="1"/>
    <x v="1"/>
  </r>
  <r>
    <s v="ผลผลิตการสนับสนุนการปฏิบัติการฝนหลวงและบริการด้านการบิน"/>
    <x v="4"/>
    <s v="ตุลาคม 2564"/>
    <s v="กันยายน 2565"/>
    <s v="กองแผนงาน"/>
    <x v="2"/>
    <x v="1"/>
    <m/>
    <m/>
    <x v="1"/>
    <x v="1"/>
  </r>
  <r>
    <s v="โครงการก่อสร้างฝายน้ำล้นแบบคอนกรีตเสริมเหล็ก คลองมะแงว หมู่ที่ 5 ตำบลคำโตนด อำเภอประจันตคาม จังหวัดปราจีนบุรี"/>
    <x v="2"/>
    <s v="กรกฎาคม 2563"/>
    <s v="ตุลาคม 2564"/>
    <s v="อำเภอประจันตคาม จังหวัดปราจีนบุรี"/>
    <x v="5"/>
    <x v="2"/>
    <m/>
    <m/>
    <x v="1"/>
    <x v="7"/>
  </r>
  <r>
    <s v="โครงการขุดลอกสระน้ำที่สาธารณประโยชน์ หนองระหาง หมู่ที่ 7 ตำบลเกาะลอย อำเภอประจันตคาม จังหวัดปราจีนบุรี"/>
    <x v="2"/>
    <s v="มิถุนายน 2563"/>
    <s v="กันยายน 2564"/>
    <s v="อำเภอประจันตคาม จังหวัดปราจีนบุรี"/>
    <x v="5"/>
    <x v="2"/>
    <m/>
    <m/>
    <x v="1"/>
    <x v="7"/>
  </r>
  <r>
    <s v="โครงการบริหารจัดการน้ำที่สมดุลและยั่งยืน"/>
    <x v="3"/>
    <s v="ตุลาคม 2563"/>
    <s v="กันยายน 2564"/>
    <m/>
    <x v="18"/>
    <x v="5"/>
    <m/>
    <m/>
    <x v="0"/>
    <x v="6"/>
  </r>
  <r>
    <s v="โครงการเพิ่มศักยภาพบริหารจัดการน้ำแบบมีส่วนร่วมของกลุ่มจังหวัดภาคกลางตอนบนแบบยั่งยืน"/>
    <x v="4"/>
    <s v="ตุลาคม 2564"/>
    <s v="กันยายน 2565"/>
    <m/>
    <x v="19"/>
    <x v="5"/>
    <m/>
    <m/>
    <x v="2"/>
    <x v="4"/>
  </r>
  <r>
    <s v="เพิ่มประสิทธิภาพการบริหารจัดการน้ำในพื้นที่จังหวัดลำปาง : กิจกรรม ซ่อมแซมคลองส่งน้ำ อ่างเก็บน้ำห้วยเป้ง อันเนื่องมาจากพระราชดำริ ตำบลทุ่งกว๋าว อำเภอเมืองปาน จังหวัดลำปาง"/>
    <x v="4"/>
    <s v="ตุลาคม 2564"/>
    <s v="มีนาคม 2565"/>
    <s v="โครงการชลประทานลำปาง"/>
    <x v="1"/>
    <x v="1"/>
    <m/>
    <m/>
    <x v="0"/>
    <x v="2"/>
  </r>
  <r>
    <s v="เพิ่มประสิทธิภาพการบริหารจัดการน้ำในพื้นที่จังหวัดลำปาง : กิจกรรม ก่อสร้างถังเก็บน้ำคอนกรีตเสริมเหล็ก ศูนย์ศิลปาชีพบ้านทุ่งจี้ จังหวัดลำปาง ตำบลทุ่งกว๋าว อำเภอเมืองปาน จังหวัดลำปาง"/>
    <x v="4"/>
    <s v="ตุลาคม 2564"/>
    <s v="มีนาคม 2565"/>
    <s v="โครงการชลประทานลำปาง"/>
    <x v="1"/>
    <x v="1"/>
    <m/>
    <m/>
    <x v="0"/>
    <x v="2"/>
  </r>
  <r>
    <s v="การบริหารจัดการน้ำพื้นที่อำเภอเมืองจันทร์ อำเภอห้วยทับทัน จังหวัดศรีสะเกษ"/>
    <x v="3"/>
    <s v="ตุลาคม 2563"/>
    <s v="กันยายน 2564"/>
    <s v="สำนักงานอธิการบดี"/>
    <x v="20"/>
    <x v="4"/>
    <m/>
    <m/>
    <x v="2"/>
    <x v="9"/>
  </r>
  <r>
    <s v="โครงการก่อสร้างฝายทดน้ำห้วยตามั่นตอนบน พร้อมขุดลอกลำห้วย ตำบลหนองโสน อำเภอเลาขวัญ จังหวัดกาญจนบุรี"/>
    <x v="4"/>
    <s v="ตุลาคม 2564"/>
    <s v="กันยายน 2565"/>
    <s v="โครงการชลประทานกาญนบุรี"/>
    <x v="1"/>
    <x v="1"/>
    <m/>
    <m/>
    <x v="0"/>
    <x v="6"/>
  </r>
  <r>
    <s v="โครงการก่อสร้างฝายทดน้ำหินเหล็กไฟ พร้อมขุดลอกลำห้วย ตำบลหนองกุ่ม อำเภอบ่อพลอย จังหวัดกาญจนบุรี"/>
    <x v="4"/>
    <s v="ตุลาคม 2564"/>
    <s v="กันยายน 2565"/>
    <s v="โครงการชลประทานกาญนบุรี"/>
    <x v="1"/>
    <x v="1"/>
    <m/>
    <m/>
    <x v="0"/>
    <x v="6"/>
  </r>
  <r>
    <s v="โครงการก่อสร้างฝายทดน้ำท่าตะแคง พร้อมขุดลอกลำห้วย ตำบลหนองโรง อำเภอพนมทวน จังหวัดกาญจนบุรี"/>
    <x v="4"/>
    <s v="ตุลาคม 2564"/>
    <s v="กันยายน 2565"/>
    <s v="โครงการชลประทานกาญนบุรี"/>
    <x v="1"/>
    <x v="1"/>
    <m/>
    <m/>
    <x v="0"/>
    <x v="6"/>
  </r>
  <r>
    <s v="โครงการก่อสร้างฝายทดน้ำยอดแก้ว พร้อมขุดลอกลำห้วย ตำบลหนองกุ่ม อำเภอบ่พลอย จังหวัดกาญจนบุรี"/>
    <x v="4"/>
    <s v="ตุลาคม 2564"/>
    <s v="กันยายน 2565"/>
    <s v="โครงการชลประทานกาญนบุรี"/>
    <x v="1"/>
    <x v="1"/>
    <m/>
    <m/>
    <x v="0"/>
    <x v="6"/>
  </r>
  <r>
    <s v="โครงการก่อสร้างฝายทดน้ำห้วยวังปลา พร้อมขุดลอกลำห้วย ตำบลหนองโรง อำเภอพนมทวน จังหวัดกาญจนบุรี"/>
    <x v="4"/>
    <s v="ตุลาคม 2564"/>
    <s v="กันยายน 2565"/>
    <s v="โครงการชลประทานกาญนบุรี"/>
    <x v="1"/>
    <x v="1"/>
    <m/>
    <m/>
    <x v="0"/>
    <x v="6"/>
  </r>
  <r>
    <s v="โครงการก่อสร้างฝายทดน้ำห้วยตาสุข พร้อมขุดลอกลำห้วย ตำบลหนองโสน อำเภอเลาขวัญ จังหวัดกาญจนบุรี"/>
    <x v="4"/>
    <s v="ตุลาคม 2564"/>
    <s v="กันยายน 2565"/>
    <s v="โครงการชลประทานกาญนบุรี"/>
    <x v="1"/>
    <x v="1"/>
    <m/>
    <m/>
    <x v="2"/>
    <x v="3"/>
  </r>
  <r>
    <s v="ปรับปรุงโครงสร้างพื้นฐานด้านการจัดการน้ำภาคการเกษตรจังหวัดระยอง (กิจกรรม ก่อสร้างฝายน้ำล้นบ้านสินสังวาลย์ร่วมใจ หมู่ที่ 4 ตำบลทุ่งควายกิน อำเภอแกลง จังหวัดระยอง)"/>
    <x v="4"/>
    <s v="มกราคม 2565"/>
    <s v="สิงหาคม 2565"/>
    <s v="โครงการชลประทานระยอง"/>
    <x v="1"/>
    <x v="1"/>
    <m/>
    <m/>
    <x v="0"/>
    <x v="6"/>
  </r>
  <r>
    <s v="ปรับปรุงโครงสร้างพื้นฐานด้านการจัดการน้ำภาคเกษตรจังหวัดระยอง (กิจกรรม ก่อสร้างอาคารบังคับน้ำบ้านมาบสองสลึง หมู่ที่ 9 ตำบลบางบุตร อำเภอบ้านค่าย จังหวัดระยอง)"/>
    <x v="4"/>
    <s v="มกราคม 2565"/>
    <s v="กันยายน 2565"/>
    <s v="โครงการชลประทานระยอง"/>
    <x v="1"/>
    <x v="1"/>
    <m/>
    <m/>
    <x v="0"/>
    <x v="6"/>
  </r>
  <r>
    <s v="พัฒนาภาคตะวันออกให้เป็นแหล่งผลิตอาหารที่มีคุณภาพและได้มาตรฐานสากล กิจกรรมหลัก : พัฒนาโครงสร้างพื้นฐานเพื่อส่งเสริมการผลิตอาหารปลอดภัยได้มาตรฐาน กิจกรรมย่อย : ก่อสร้างคลองผันน้ำคลองน้ำแดง (ระยะที่ 2) ตำบลละหาร อำเภอปลวกแดง จังหวัดระยอง"/>
    <x v="4"/>
    <s v="ตุลาคม 2564"/>
    <s v="กันยายน 2565"/>
    <s v="โครงการชลประทานระยอง"/>
    <x v="1"/>
    <x v="1"/>
    <m/>
    <m/>
    <x v="0"/>
    <x v="6"/>
  </r>
  <r>
    <s v="โครงการอนุรักษ์ฟื้นฟูแหล่งน้ำพร้อมระบบกระจายน้ำ บ้านวังมะเดื่อ หมู่ที่ 3 ตำบลห้วยทราย อำเภอเมืองประจวบคีรีขันธ์ จังหวัดประจวบคีรีขันธ์"/>
    <x v="4"/>
    <s v="พฤศจิกายน 2564"/>
    <s v="กรกฎาคม 2565"/>
    <s v="สำนักงานทรัพยากรน้ำภาค 7"/>
    <x v="6"/>
    <x v="3"/>
    <m/>
    <m/>
    <x v="0"/>
    <x v="2"/>
  </r>
  <r>
    <s v="โครงการอนุรักษ์ฟื้นฟูแหล่งน้ำพร้อมระบบกระจายน้ำสนับสนุนเขตรักษาพันธุ์สัตว์ป่า ทุ่งใหญ่นเรศวรด้านตะวันตก ตำบลชะแล อำเภอทองผาภูมิ จังหวัดกาญจนบุรี"/>
    <x v="4"/>
    <s v="พฤศจิกายน 2564"/>
    <s v="กรกฎาคม 2565"/>
    <s v="สำนักงานทรัพยากรน้ำภาค 7"/>
    <x v="6"/>
    <x v="3"/>
    <m/>
    <m/>
    <x v="0"/>
    <x v="2"/>
  </r>
  <r>
    <s v="โครงการอนุรักษ์ฟื้นฟูแหล่งน้ำบึงลาดน้ำเตียน หมู่ที่ 2 ตำบลโคกโคเฒ่า อำเภอเมืองสุพรรณบุรี จังหวัดสุพรรณบุรี"/>
    <x v="4"/>
    <s v="พฤศจิกายน 2564"/>
    <s v="กรกฎาคม 2565"/>
    <s v="สำนักงานทรัพยากรน้ำภาค 7"/>
    <x v="6"/>
    <x v="3"/>
    <m/>
    <m/>
    <x v="0"/>
    <x v="6"/>
  </r>
  <r>
    <s v="โครงการอนุรักษ์ฟื้นฟูแหล่งน้ำอ่างเก็บน้ำหนองดอนหงษ์ หมู่ที่ 1,2 ตำบลดอนมะนาว อำเภอสองพี่น้อง จังหวัดสุพรรณบุรี"/>
    <x v="4"/>
    <s v="พฤศจิกายน 2564"/>
    <s v="สิงหาคม 2565"/>
    <s v="สำนักงานทรัพยากรน้ำภาค 7"/>
    <x v="6"/>
    <x v="3"/>
    <m/>
    <m/>
    <x v="0"/>
    <x v="6"/>
  </r>
  <r>
    <s v="โครงการก่อสร้างระบบส่งน้ำจากแม่น้ำเพชรบุรีด้วยพลังงานไฟฟ้า ตำบลกลัดหลวง อำเภอท่ายาง จังหวัดเพชรบุรี"/>
    <x v="4"/>
    <s v="พฤศจิกายน 2564"/>
    <s v="สิงหาคม 2565"/>
    <s v="สำนักงานทรัพยากรน้ำภาค 7"/>
    <x v="6"/>
    <x v="3"/>
    <m/>
    <m/>
    <x v="0"/>
    <x v="2"/>
  </r>
  <r>
    <s v="โครงการอนุรักษ์ฟื้นฟูแหล่งน้ำภายในพื้นที่ตำบลปากแพรก บ้านแขก หมู่ที่ 5 ตำบลปากแพรก อำเภอบางสะพานน้อย จังหวัดประจวบคีรีขันธ์"/>
    <x v="4"/>
    <s v="พฤศจิกายน 2564"/>
    <s v="กรกฎาคม 2565"/>
    <s v="สำนักงานทรัพยากรน้ำภาค 7"/>
    <x v="6"/>
    <x v="3"/>
    <m/>
    <m/>
    <x v="0"/>
    <x v="6"/>
  </r>
  <r>
    <s v="โครงการบริหารจัดการน้ำ พัฒนาแหล่งน้ำและเพิ่มพื้นที่ชลประทาน ปี 2565"/>
    <x v="4"/>
    <s v="ตุลาคม 2564"/>
    <s v="กันยายน 2565"/>
    <s v="กองแผนงาน"/>
    <x v="1"/>
    <x v="1"/>
    <m/>
    <m/>
    <x v="0"/>
    <x v="2"/>
  </r>
  <r>
    <s v="โครงการอนุรักษ์ฟื้นฟูคลองห้วยเกตุ หมู่ที่ 9 ตำบลเขาล้าน อำเภอทับสะแก จังหวัดประจวบคีรีขันธ์"/>
    <x v="4"/>
    <s v="ตุลาคม 2564"/>
    <s v="พฤษภาคม 2565"/>
    <s v="สำนักงานทรัพยากรน้ำภาค 7"/>
    <x v="6"/>
    <x v="3"/>
    <m/>
    <m/>
    <x v="0"/>
    <x v="6"/>
  </r>
  <r>
    <s v="โครงการปรับปรุงฟื้นฟูแหล่งน้ำบ้านหนองจั่น หมู่ที่ 4 ตำบลหนองนกแก้ว อำเภอเลาขวัญ จังหวัดกาญจนบุรี"/>
    <x v="4"/>
    <s v="พฤศจิกายน 2564"/>
    <s v="กันยายน 2565"/>
    <s v="สำนักงานทรัพยากรน้ำภาค 7"/>
    <x v="6"/>
    <x v="3"/>
    <m/>
    <m/>
    <x v="0"/>
    <x v="6"/>
  </r>
  <r>
    <s v="โครงการอนุรักษ์ฟื้นฟูลำห้วยใหญ่ หมู่ที่ 2 ตำบลเขาย้อย อำเภอเขาย้อย จังหวัดเพชรบุรี"/>
    <x v="4"/>
    <s v="พฤศจิกายน 2564"/>
    <s v="กรกฎาคม 2565"/>
    <s v="สำนักงานทรัพยากรน้ำภาค 7"/>
    <x v="6"/>
    <x v="3"/>
    <m/>
    <m/>
    <x v="0"/>
    <x v="6"/>
  </r>
  <r>
    <s v="โครงการอนุรักษ์ฟื้นฟูแหล่งน้ำบ้านเซาะยาง ในพื้นที่โครงการจัดที่ดินทำกินให้ชุมชนตามนโยบายรัฐบาล (คทช.) ตำบลห้วยลึก อำเภอบ้านลาด จังหวัดเพชรบุรี"/>
    <x v="4"/>
    <s v="ตุลาคม 2564"/>
    <s v="พฤษภาคม 2565"/>
    <s v="สำนักงานทรัพยากรน้ำภาค 7"/>
    <x v="6"/>
    <x v="3"/>
    <m/>
    <m/>
    <x v="0"/>
    <x v="6"/>
  </r>
  <r>
    <s v="โครงการก่อสร้างฝายทดน้ำลำห้วยเปาโยน – พุตูม ในพื้นที่โครงการจัดที่ดินทำกินให้ชุมชนตามนโยบายรัฐบาล (คทช.) หมู่ที่ 5 ตำบลห้วยลึก อำเภอบ้านลาด จังหวัดเพชรบุรี"/>
    <x v="4"/>
    <s v="พฤศจิกายน 2564"/>
    <s v="เมษายน 2565"/>
    <s v="สำนักงานทรัพยากรน้ำภาค 7"/>
    <x v="6"/>
    <x v="3"/>
    <m/>
    <m/>
    <x v="0"/>
    <x v="6"/>
  </r>
  <r>
    <s v="โครงการอนุรักษ์ฟื้นฟูลำห้วยแม่ประจัน หมู่ที่ 6 ตำบลยางหัก อำเภอปากท่อ จังหวัดราชบุรี"/>
    <x v="4"/>
    <s v="พฤศจิกายน 2564"/>
    <s v="กรกฎาคม 2565"/>
    <s v="สำนักงานทรัพยากรน้ำภาค 7"/>
    <x v="6"/>
    <x v="3"/>
    <m/>
    <m/>
    <x v="0"/>
    <x v="6"/>
  </r>
  <r>
    <s v="โครงการอนุรักษ์ฟื้นฟูลำห้วยพุตะแบกบน หมู่ที่ 7 ตำบลยางหัก อำเภอปากท่อ จังหวัดราชบุรี"/>
    <x v="4"/>
    <s v="พฤศจิกายน 2564"/>
    <s v="กรกฎาคม 2565"/>
    <s v="สำนักงานทรัพยากรน้ำภาค 7"/>
    <x v="6"/>
    <x v="3"/>
    <m/>
    <m/>
    <x v="0"/>
    <x v="6"/>
  </r>
  <r>
    <s v="โครงการอนุรักษ์ฟื้นฟูคุณภาพน้ำในคลองพระราชวังสนามจันทร์ ตำบลนครปฐม อำเภอเมืองนครปฐม จังหวัดนครปฐม"/>
    <x v="4"/>
    <s v="พฤศจิกายน 2564"/>
    <s v="เมษายน 2565"/>
    <s v="สำนักงานทรัพยากรน้ำภาค 7"/>
    <x v="6"/>
    <x v="3"/>
    <m/>
    <m/>
    <x v="0"/>
    <x v="6"/>
  </r>
  <r>
    <s v="โครงการอนุรักษ์ฟื้นฟูลำห้วยตาจันทร์ สนับสนุนโครงการจัดพัฒนาที่ดินตามพระราชประสงค์ (หนองพลับ - กลัดหลวง) สหกรณ์แห่งที่ 2 บ้านหนองกระทุ่ม หมู่ที่ 6 ตำบลหนองพลับ อำเภอหัวหิน จังหวัดประจวบคีรีขันธ์"/>
    <x v="4"/>
    <s v="ตุลาคม 2564"/>
    <s v="มิถุนายน 2565"/>
    <s v="สำนักงานทรัพยากรน้ำภาค 7"/>
    <x v="6"/>
    <x v="3"/>
    <m/>
    <m/>
    <x v="0"/>
    <x v="6"/>
  </r>
  <r>
    <s v="โครงการอนุรักษ์ฟื้นฟูแหล่งน้ำช้างป่า ในพื้นที่อุทยานแห่งชาติแก่งกระจาน ที่ 15 (เขาตะเมาะน้อย) บ้านผาน้ำหยด หมู่ที่ 14 ตำบลเขากระปุก อำเภอท่ายาง จังหวัดเพชรบุรี"/>
    <x v="4"/>
    <s v="ตุลาคม 2564"/>
    <s v="พฤษภาคม 2565"/>
    <s v="สำนักงานทรัพยากรน้ำภาค 7"/>
    <x v="6"/>
    <x v="3"/>
    <m/>
    <m/>
    <x v="0"/>
    <x v="6"/>
  </r>
  <r>
    <s v="โครงการก่อสร้างระบบกระจายน้ำภายในตำบลไร่รถ ตำบลไร่รถ อำเภอดอนเจดีย์ จังหวัดสุพรรณบุรี"/>
    <x v="4"/>
    <s v="พฤศจิกายน 2564"/>
    <s v="สิงหาคม 2565"/>
    <s v="สำนักงานทรัพยากรน้ำภาค 7"/>
    <x v="6"/>
    <x v="3"/>
    <m/>
    <m/>
    <x v="0"/>
    <x v="2"/>
  </r>
  <r>
    <s v="โครงการก่อสร้างระบบกระจายน้ำจากอ่างเก็บน้ำห้วยมะหาด-หนองพันจันทร์ บ้านทุ่งมะลิคร้อ หมู่ที่ 11 ตำบลหนองพันจันทร์ อำเภอบ้านคา จังหวัดราชบุรี"/>
    <x v="4"/>
    <s v="พฤศจิกายน 2564"/>
    <s v="สิงหาคม 2565"/>
    <s v="สำนักงานทรัพยากรน้ำภาค 7"/>
    <x v="6"/>
    <x v="3"/>
    <m/>
    <m/>
    <x v="0"/>
    <x v="2"/>
  </r>
  <r>
    <s v="โครงการอนุรักษ์ฟื้นฟูแหล่งน้ำสนับสนุนพื้นที่โครงการตามพระราชประสงค์ดอนขุนห้วย (สระเก็บน้ำข้างศูนย์พัฒนาเด็กเล็กบ้านดอนขุนห้วย) ตำบลดอนขุนห้วย อำเภอชะอำ จังหวัดเพชรบุรี"/>
    <x v="4"/>
    <s v="พฤศจิกายน 2564"/>
    <s v="สิงหาคม 2565"/>
    <s v="สำนักงานทรัพยากรน้ำภาค 7"/>
    <x v="6"/>
    <x v="3"/>
    <m/>
    <m/>
    <x v="0"/>
    <x v="6"/>
  </r>
  <r>
    <s v="โครงการอนุรักษ์ฟื้นฟูแหล่งน้ำในพื้นที่แนวกันชนรอบเขตรักษาพันธุ์สัตว์ป่าห้วยขาแข้ง กรณีหมู่บ้านตะเพินคี่ ในเขตอุทยานแห่งชาติพุเตย หมู่ที่ 5 ตำบลวังยาว อำเภอด่านช้าง จังหวัดสุพรรณบุรี"/>
    <x v="4"/>
    <s v="พฤศจิกายน 2564"/>
    <s v="กรกฎาคม 2565"/>
    <s v="สำนักงานทรัพยากรน้ำภาค 7"/>
    <x v="6"/>
    <x v="3"/>
    <m/>
    <m/>
    <x v="0"/>
    <x v="6"/>
  </r>
  <r>
    <s v="โครงการอนุรักษ์ฟื้นฟูแหล่งน้ำสนับสนุนพื้นที่โครงการตามพระราชประสงค์ดอนขุนห้วย (หมู่บ้านสหกรณ์แห่งที่ ๑ ) ตำบลดอนขุนห้วย อำเภอชะอำ จังหวัดเพชรบุรี"/>
    <x v="4"/>
    <s v="ตุลาคม 2564"/>
    <s v="พฤษภาคม 2565"/>
    <s v="สำนักงานทรัพยากรน้ำภาค 7"/>
    <x v="6"/>
    <x v="3"/>
    <m/>
    <m/>
    <x v="0"/>
    <x v="6"/>
  </r>
  <r>
    <s v="โครงการอนุรักษ์ฟื้นฟูแหล่งน้ำพร้อมระบบกระจายน้ำบ้านแก่งประลอม สนับสนุนพื้นที่รอบแนวเขตโครงการอนุรักษ์พันธุกรรมพืชอันเนื่องมาจากพระราชดำริฯ (อพ.สธ.) หมู่ที่ 1 ตำบลไทรโยค อำเภอไทรโยค จังหวัดกาญจนบุรี"/>
    <x v="4"/>
    <s v="พฤศจิกายน 2564"/>
    <s v="กรกฎาคม 2565"/>
    <s v="สำนักงานทรัพยากรน้ำภาค 7"/>
    <x v="6"/>
    <x v="3"/>
    <m/>
    <m/>
    <x v="0"/>
    <x v="2"/>
  </r>
  <r>
    <s v="โครงการอนุรักษ์ฟื้นฟูแหล่งน้ำพร้อมระบบกระจายน้ำบ้านวังเขมร สนับสนุนพื้นที่รอบแนวเขตโครงการอนุรักษ์พันธุกรรมพืชอันเนื่องมาจากพระราชดำริฯ (อพ.สธ.) หมู่ที่ 9 ตำบลท่าเสา อำเภอไทรโยค จังหวัดกาญจนบุรี"/>
    <x v="4"/>
    <s v="พฤศจิกายน 2564"/>
    <s v="กรกฎาคม 2565"/>
    <s v="สำนักงานทรัพยากรน้ำภาค 7"/>
    <x v="6"/>
    <x v="3"/>
    <m/>
    <m/>
    <x v="0"/>
    <x v="2"/>
  </r>
  <r>
    <s v="โครงการจัดหาน้ำเพื่อการผลิต ฟื้นฟูเศรษฐกิจ ชุมชนมั่นคง"/>
    <x v="4"/>
    <s v="มกราคม 2565"/>
    <s v="กันยายน 2565"/>
    <s v="โครงการส่งน้ำและบำรุงรักษาโก-ลก"/>
    <x v="1"/>
    <x v="1"/>
    <m/>
    <m/>
    <x v="2"/>
    <x v="3"/>
  </r>
  <r>
    <s v="ขุดลอกคลองระบาย INTERCEPTOR DRAIN กม.28+860 ถึง กม.33+420 ตำบลหนองแซง อำเภอหันคา จังหวัดชัยนาท ปริมาตรดินขุดไม่น้อยกว่า 200,000 ลูกบาศก์เมตร 1 แห่ง"/>
    <x v="4"/>
    <s v="ตุลาคม 2564"/>
    <s v="กันยายน 2565"/>
    <s v="โครงการชลประทานชัยนาท"/>
    <x v="1"/>
    <x v="1"/>
    <m/>
    <m/>
    <x v="0"/>
    <x v="6"/>
  </r>
  <r>
    <s v="พัฒนาแหล่งน้ำบาดาลเพื่อการเกษตรและอุปโภค บริโภค (เครื่องสูบน้ำพลังงานแสงอาทิตย์) จังหวัดนครพนม"/>
    <x v="4"/>
    <s v="ตุลาคม 2564"/>
    <s v="กันยายน 2565"/>
    <s v="สำนักงานทรัพยากรธรรมชาติและสิ่งแวดล้อมจังหวัด นครพนม"/>
    <x v="11"/>
    <x v="3"/>
    <m/>
    <m/>
    <x v="1"/>
    <x v="1"/>
  </r>
  <r>
    <s v="ก่อสร้างฝายทดน้ำพร้อมอาคารประกอบ ฝายห้วยทรายน้อย บ้านหนองเอี่ยนดง ตำบลน้ำเที่ยง อำเภอคำชะอี จังหวัดมุกดาหาร"/>
    <x v="4"/>
    <s v="ตุลาคม 2564"/>
    <s v="กันยายน 2565"/>
    <m/>
    <x v="15"/>
    <x v="5"/>
    <m/>
    <m/>
    <x v="0"/>
    <x v="6"/>
  </r>
  <r>
    <s v="ก่อสร้างแหล่งน้ำสนับสนุนเกษตรแปลงใหญ่สนับสนุนพื้นที่ สปก. แปลง 83 ช่วง 2 หมู่ที่ 5 ต.หงษ์เจริญ อ.ท่าแซะ จ.ชุมพร"/>
    <x v="4"/>
    <s v="ตุลาคม 2564"/>
    <s v="กันยายน 2565"/>
    <s v="สำนักงานทรัพยากรน้ำภาค 10"/>
    <x v="6"/>
    <x v="3"/>
    <m/>
    <m/>
    <x v="0"/>
    <x v="2"/>
  </r>
  <r>
    <s v="ก่อสร้างระบบส่งน้ำแหล่งน้ำห้วยโศก สนับสนุนพื้นที่ สปก. หมู่ที่ 2 ต.เขาพนม อ.เขาพนม จ.กระบี่"/>
    <x v="4"/>
    <s v="ตุลาคม 2564"/>
    <s v="กันยายน 2565"/>
    <s v="สำนักงานทรัพยากรน้ำภาค 10"/>
    <x v="6"/>
    <x v="3"/>
    <m/>
    <m/>
    <x v="0"/>
    <x v="2"/>
  </r>
  <r>
    <s v="ก่อสร้างระบบกระจายน้ำห้วยทุ้งฟ้า บ้านนาปรือ หมู่ที่ 4 ต.บ้านนา อ.เมืองชุมพร จ.ชุมพร"/>
    <x v="4"/>
    <s v="ตุลาคม 2564"/>
    <s v="กันยายน 2565"/>
    <s v="สำนักงานทรัพยากรน้ำภาค 10"/>
    <x v="6"/>
    <x v="3"/>
    <m/>
    <m/>
    <x v="0"/>
    <x v="2"/>
  </r>
  <r>
    <s v="ก่อสร้างระบบกระจายน้ำบ้านบางฝนตก อันเนื่องมาจากพระราชดำริ หมู่ที่ 18 ต.รับร่อ อ.ท่าแซะ จ.ชุมพร"/>
    <x v="4"/>
    <s v="ตุลาคม 2564"/>
    <s v="กันยายน 2565"/>
    <s v="สำนักงานทรัพยากรน้ำภาค 10"/>
    <x v="6"/>
    <x v="3"/>
    <m/>
    <m/>
    <x v="0"/>
    <x v="2"/>
  </r>
  <r>
    <s v="ก่อสร้างแหล่งน้ำสนับสนุนเกษตรแปลงใหญ่มังคุด หมู่ที่ 8 ต.พ้อแดง อ.หลังสวน จ.ชุมพร"/>
    <x v="4"/>
    <s v="ตุลาคม 2564"/>
    <s v="กันยายน 2565"/>
    <s v="สำนักงานทรัพยากรน้ำภาค 10"/>
    <x v="6"/>
    <x v="3"/>
    <m/>
    <m/>
    <x v="0"/>
    <x v="2"/>
  </r>
  <r>
    <s v="ก่อสร้างระบบกระจายน้ำด้วยพลังงานแสงอาทิตย์ บ้านโคกวังวน หมู่ที่ 4 ตำบลหนองยาง อำเภอเฉลิมพระเกียรติ จังหวัดนครราชสีมา"/>
    <x v="4"/>
    <s v="ตุลาคม 2564"/>
    <s v="กันยายน 2565"/>
    <s v="สำนักงานทรัพยากรน้ำภาค 5"/>
    <x v="6"/>
    <x v="3"/>
    <m/>
    <m/>
    <x v="0"/>
    <x v="2"/>
  </r>
  <r>
    <s v="ก่อสร้างระบบกระจายน้ำหนองกระเบื้อง บ้านงิ้ว หมู่ที่ 8 ตำบลสระบัว อำเภอแคนดง จังหวัดบุรีรัมย์"/>
    <x v="4"/>
    <s v="ตุลาคม 2564"/>
    <s v="กันยายน 2565"/>
    <s v="สำนักงานทรัพยากรน้ำภาค 5"/>
    <x v="6"/>
    <x v="3"/>
    <m/>
    <m/>
    <x v="0"/>
    <x v="2"/>
  </r>
  <r>
    <s v="อนุรักษ์ฟื้นฟูแหล่งน้ำหนองกุดเลา บ้านสามขา หมู่ที่ 7 ตำบลห้วยหลัว อำเภอบ้านม่วง จังหวัดสกลนคร"/>
    <x v="4"/>
    <s v="ตุลาคม 2564"/>
    <s v="กันยายน 2565"/>
    <s v="สำนักงานทรัพยากรน้ำภาค 3"/>
    <x v="6"/>
    <x v="3"/>
    <m/>
    <m/>
    <x v="0"/>
    <x v="6"/>
  </r>
  <r>
    <s v="ปรับปรุงซ่อมแซมระบบท่อจ่ายน้ำสู่แปลงเกษตรภายในโครงการอนุรักษ์พันธุกรรมพืชฯ (อพ.สธ.) ศูนย์คลองไผ่ ตำบลคลองไผ่ อำเภอสีคิ้ว จังหวัดนครราชสีมา"/>
    <x v="4"/>
    <s v="ตุลาคม 2564"/>
    <s v="กันยายน 2565"/>
    <s v="สำนักงานทรัพยากรน้ำภาค 5"/>
    <x v="6"/>
    <x v="3"/>
    <m/>
    <m/>
    <x v="0"/>
    <x v="2"/>
  </r>
  <r>
    <s v="ก่อสร้างระบบกระจายน้ำด้วยพลังงานแสงอาทิตย์บึงคูขาดสนับสนุนโครงการอนุรักษ์พันธุกรรมพืชอันเนื่องมาจากพระราชดำริ บ้านโนนแดง หมู่ที่ 4 ตำบลคูขาด อำเภอคง จังหวัดนครราชสีมา"/>
    <x v="4"/>
    <s v="ตุลาคม 2564"/>
    <s v="กันยายน 2565"/>
    <s v="สำนักงานทรัพยากรน้ำภาค 5"/>
    <x v="6"/>
    <x v="3"/>
    <m/>
    <m/>
    <x v="0"/>
    <x v="2"/>
  </r>
  <r>
    <s v="ก่อสร้างระบบกระจายน้ำเกษตรแปลงใหญ่ บ้านหนองบัวแดง,สมบัติเจริญ, หมู่ที่ 6,14 ตำบลกุดโบสถ์ อำเภอเสิงสาง จังหวัดนครราชสีมา"/>
    <x v="4"/>
    <s v="ตุลาคม 2564"/>
    <s v="กันยายน 2565"/>
    <s v="สำนักงานทรัพยากรน้ำภาค 5"/>
    <x v="6"/>
    <x v="3"/>
    <m/>
    <m/>
    <x v="0"/>
    <x v="2"/>
  </r>
  <r>
    <s v="ก่อสร้างระบบกระจายน้ำด้วยพลังงานแสงอาทิตย์บ้านจาน หมู่ที่ 6,8,9 ตำบลทับใหญ่ อำเภอรัตนบุรี จังหวัดสุรินทร์"/>
    <x v="4"/>
    <s v="ตุลาคม 2564"/>
    <s v="กันยายน 2565"/>
    <s v="สำนักงานทรัพยากรน้ำภาค 5"/>
    <x v="6"/>
    <x v="3"/>
    <m/>
    <m/>
    <x v="0"/>
    <x v="2"/>
  </r>
  <r>
    <s v="ปรับปรุงซ่อมแซมเพื่อเพิ่มประสิทธิภาพฝายน้ำล้นห้วยกระเดิน บ้านหนองยาง หมู่ที่ 5 ตำบลบ้านดู่ อำเภอกันทรารมย์ จังหวัดศรีสะเกษ"/>
    <x v="4"/>
    <s v="ตุลาคม 2564"/>
    <s v="กันยายน 2565"/>
    <s v="สำนักงานทรัพยากรน้ำภาค 5"/>
    <x v="6"/>
    <x v="3"/>
    <m/>
    <m/>
    <x v="0"/>
    <x v="2"/>
  </r>
  <r>
    <s v="อนุรักษ์ฟื้นฟูแหล่งน้ำบึงสำโรง (ช่วง2) ตำบลบึงสำโรง อำเภอแก้งสนามนาง จังหวัดนครราชสีมา"/>
    <x v="4"/>
    <s v="ตุลาคม 2564"/>
    <s v="กันยายน 2565"/>
    <s v="สำนักงานทรัพยากรน้ำภาค 5"/>
    <x v="6"/>
    <x v="3"/>
    <m/>
    <m/>
    <x v="0"/>
    <x v="2"/>
  </r>
  <r>
    <s v="อนุรักษ์ฟื้นฟูหนองทัพค่ายพร้อมระบบอ่างพวงสนับสนุนเกษตรแปลงใหญ่ บ้านหนองทัพค่าย ตำบลทุ่งวัง อำเภอสตึก จังหวัดบุรีรัมย์"/>
    <x v="4"/>
    <s v="ตุลาคม 2564"/>
    <s v="กันยายน 2565"/>
    <s v="สำนักงานทรัพยากรน้ำภาค 5"/>
    <x v="6"/>
    <x v="3"/>
    <m/>
    <m/>
    <x v="0"/>
    <x v="2"/>
  </r>
  <r>
    <s v="อนุรักษ์ฟื้นฟูหนองหอยกาบ บ้านนาราดพัฒนา หมู่ที่ 5 ตำบลลำมูล อำเภอโนนสูง จังหวัดนครราชสีมา"/>
    <x v="4"/>
    <s v="ตุลาคม 2564"/>
    <s v="กันยายน 2565"/>
    <s v="สำนักงานทรัพยากรน้ำภาค 5"/>
    <x v="6"/>
    <x v="3"/>
    <m/>
    <m/>
    <x v="0"/>
    <x v="2"/>
  </r>
  <r>
    <s v="อนุรักษ์ฟื้นฟูลำนางรองเขตรักษาพันธุ์สัตว์ป่าดงใหญ่ (หน่วยพิทักษ์ป่าเขากะป๊อด) ตำบลลำนางรอง อำเภอโนนดินแดง จังหวัดบุรีรัมย์"/>
    <x v="4"/>
    <s v="ตุลาคม 2564"/>
    <s v="กันยายน 2565"/>
    <s v="สำนักงานทรัพยากรน้ำภาค 5"/>
    <x v="6"/>
    <x v="3"/>
    <m/>
    <m/>
    <x v="0"/>
    <x v="2"/>
  </r>
  <r>
    <s v="อนุรักษ์ฟื้นฟูลำนางรองเขตรักษาพันธุ์สัตว์ป่าดงใหญ่ (สะพานหิน) ตำบลลำนางรอง อำเภอโนนดินแดง จังหวัดบุรีรัมย์"/>
    <x v="4"/>
    <s v="ตุลาคม 2564"/>
    <s v="กันยายน 2565"/>
    <s v="สำนักงานทรัพยากรน้ำภาค 5"/>
    <x v="6"/>
    <x v="3"/>
    <m/>
    <m/>
    <x v="0"/>
    <x v="2"/>
  </r>
  <r>
    <s v="อนุรักษ์ฟื้นฟูแหล่งน้ำหนองบ่อดาลน้อย ช่วง 1 บ้านดอนเตย หมู่ที่ 1 ตำบลดอนเตย อำเภอนาทม จังหวัดนครพนม"/>
    <x v="4"/>
    <s v="ตุลาคม 2564"/>
    <s v="กันยายน 2565"/>
    <s v="สำนักงานทรัพยากรน้ำภาค 3"/>
    <x v="6"/>
    <x v="3"/>
    <m/>
    <m/>
    <x v="0"/>
    <x v="6"/>
  </r>
  <r>
    <s v="อนุรักษ์ฟื้นฟูแหล่งน้ำห้วยใหญ่ ช่วง 1 บ้านเจริญศิลป์ หมู่ที่ 8 ตำบลนาหัวบ่อ อำเภอโพนสวรรค์ จังหวัดนครพนม"/>
    <x v="4"/>
    <s v="ตุลาคม 2564"/>
    <s v="กันยายน 2565"/>
    <s v="สำนักงานทรัพยากรน้ำภาค 3"/>
    <x v="6"/>
    <x v="3"/>
    <m/>
    <m/>
    <x v="0"/>
    <x v="6"/>
  </r>
  <r>
    <s v="อนุรักษ์ฟื้นฟูหนองบัวแดงสนับสนุนโครงการอนุรักษ์พันธุกรรมพืชอันเนื่องมาจากพระราชดำริฯ บ้านวันชาติ หมู่ที่ 3 ตำบลหนองพลวง อำเภอประทาย จังหวัดนครราชสีมา"/>
    <x v="4"/>
    <s v="ตุลาคม 2564"/>
    <s v="กันยายน 2565"/>
    <s v="สำนักงานทรัพยากรน้ำภาค 5"/>
    <x v="6"/>
    <x v="3"/>
    <m/>
    <m/>
    <x v="0"/>
    <x v="2"/>
  </r>
  <r>
    <s v="โครงการส่งเสริมการใช้พลังงานทดแทน การป้องกัน และฟื้นฟูความเสียหายจากภัยธรรมชาติ"/>
    <x v="4"/>
    <s v="ตุลาคม 2564"/>
    <s v="กันยายน 2565"/>
    <s v="สำนักงานพลังงานจังหวัดมุกดาหาร"/>
    <x v="16"/>
    <x v="6"/>
    <m/>
    <m/>
    <x v="2"/>
    <x v="8"/>
  </r>
  <r>
    <m/>
    <x v="5"/>
    <m/>
    <m/>
    <m/>
    <x v="21"/>
    <x v="8"/>
    <m/>
    <m/>
    <x v="2"/>
    <x v="10"/>
  </r>
  <r>
    <m/>
    <x v="5"/>
    <m/>
    <m/>
    <m/>
    <x v="21"/>
    <x v="8"/>
    <m/>
    <m/>
    <x v="1"/>
    <x v="11"/>
  </r>
  <r>
    <m/>
    <x v="5"/>
    <m/>
    <m/>
    <m/>
    <x v="21"/>
    <x v="8"/>
    <m/>
    <m/>
    <x v="1"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8CD345-3E91-4D83-ADD5-7CC06D64B8A7}" name="PivotTable8" cacheId="0" applyNumberFormats="0" applyBorderFormats="0" applyFontFormats="0" applyPatternFormats="0" applyAlignmentFormats="0" applyWidthHeightFormats="1" dataCaption="Values" grandTotalCaption="รวมจำนวนโครงการ" updatedVersion="6" minRefreshableVersion="3" useAutoFormatting="1" itemPrintTitles="1" createdVersion="6" indent="0" outline="1" outlineData="1" multipleFieldFilters="0" rowHeaderCaption="" colHeaderCaption="ปีงบประมาณ">
  <location ref="A1:H19" firstHeaderRow="1" firstDataRow="2" firstDataCol="1"/>
  <pivotFields count="11">
    <pivotField dataField="1"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axis="axisRow" showAll="0">
      <items count="14">
        <item x="6"/>
        <item x="2"/>
        <item x="5"/>
        <item x="0"/>
        <item x="8"/>
        <item x="10"/>
        <item x="9"/>
        <item x="4"/>
        <item x="3"/>
        <item x="1"/>
        <item x="11"/>
        <item x="7"/>
        <item x="12"/>
        <item t="default"/>
      </items>
    </pivotField>
  </pivotFields>
  <rowFields count="2">
    <field x="9"/>
    <field x="10"/>
  </rowFields>
  <rowItems count="17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7"/>
    </i>
    <i r="1">
      <x v="8"/>
    </i>
    <i>
      <x v="2"/>
    </i>
    <i r="1">
      <x v="9"/>
    </i>
    <i r="1">
      <x v="10"/>
    </i>
    <i r="1">
      <x v="11"/>
    </i>
    <i r="1">
      <x v="12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0" subtotal="count" baseField="0" baseItem="0"/>
  </dataFields>
  <formats count="4">
    <format dxfId="3">
      <pivotArea collapsedLevelsAreSubtotals="1" fieldPosition="0">
        <references count="2">
          <reference field="9" count="1" selected="0">
            <x v="2"/>
          </reference>
          <reference field="10" count="1">
            <x v="10"/>
          </reference>
        </references>
      </pivotArea>
    </format>
    <format dxfId="2">
      <pivotArea dataOnly="0" labelOnly="1" fieldPosition="0">
        <references count="2">
          <reference field="9" count="1" selected="0">
            <x v="2"/>
          </reference>
          <reference field="10" count="1">
            <x v="10"/>
          </reference>
        </references>
      </pivotArea>
    </format>
    <format dxfId="1">
      <pivotArea collapsedLevelsAreSubtotals="1" fieldPosition="0">
        <references count="2">
          <reference field="9" count="1" selected="0">
            <x v="1"/>
          </reference>
          <reference field="10" count="1">
            <x v="5"/>
          </reference>
        </references>
      </pivotArea>
    </format>
    <format dxfId="0">
      <pivotArea dataOnly="0" labelOnly="1" fieldPosition="0">
        <references count="2">
          <reference field="9" count="1" selected="0">
            <x v="1"/>
          </reference>
          <reference field="10" count="1">
            <x v="5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D32700-CB4B-4069-9676-5BB7DABC7C3C}" name="PivotTable9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1:B121" firstHeaderRow="1" firstDataRow="1" firstDataCol="1"/>
  <pivotFields count="11">
    <pivotField dataField="1" showAll="0"/>
    <pivotField showAll="0"/>
    <pivotField showAll="0"/>
    <pivotField showAll="0"/>
    <pivotField showAll="0"/>
    <pivotField axis="axisRow" showAll="0">
      <items count="23">
        <item x="4"/>
        <item x="0"/>
        <item x="5"/>
        <item x="1"/>
        <item x="6"/>
        <item x="7"/>
        <item x="12"/>
        <item x="2"/>
        <item x="14"/>
        <item x="3"/>
        <item x="19"/>
        <item x="9"/>
        <item x="8"/>
        <item x="20"/>
        <item x="15"/>
        <item x="13"/>
        <item x="18"/>
        <item x="17"/>
        <item x="10"/>
        <item x="11"/>
        <item x="16"/>
        <item x="21"/>
        <item t="default"/>
      </items>
    </pivotField>
    <pivotField axis="axisRow" showAll="0">
      <items count="10">
        <item x="1"/>
        <item x="4"/>
        <item x="3"/>
        <item x="6"/>
        <item x="2"/>
        <item x="0"/>
        <item x="5"/>
        <item x="7"/>
        <item x="8"/>
        <item t="default"/>
      </items>
    </pivotField>
    <pivotField showAll="0"/>
    <pivotField showAll="0"/>
    <pivotField axis="axisRow" showAll="0">
      <items count="4">
        <item x="0"/>
        <item x="2"/>
        <item x="1"/>
        <item t="default"/>
      </items>
    </pivotField>
    <pivotField axis="axisRow" showAll="0">
      <items count="14">
        <item x="6"/>
        <item x="2"/>
        <item x="5"/>
        <item x="0"/>
        <item x="8"/>
        <item x="10"/>
        <item x="9"/>
        <item x="4"/>
        <item x="3"/>
        <item x="1"/>
        <item x="11"/>
        <item x="7"/>
        <item x="12"/>
        <item t="default"/>
      </items>
    </pivotField>
  </pivotFields>
  <rowFields count="4">
    <field x="5"/>
    <field x="6"/>
    <field x="9"/>
    <field x="10"/>
  </rowFields>
  <rowItems count="120">
    <i>
      <x/>
    </i>
    <i r="1">
      <x v="4"/>
    </i>
    <i r="2">
      <x/>
    </i>
    <i r="3">
      <x/>
    </i>
    <i r="2">
      <x v="1"/>
    </i>
    <i r="3">
      <x v="8"/>
    </i>
    <i r="2">
      <x v="2"/>
    </i>
    <i r="3">
      <x v="9"/>
    </i>
    <i>
      <x v="1"/>
    </i>
    <i r="1">
      <x v="5"/>
    </i>
    <i r="2">
      <x/>
    </i>
    <i r="3">
      <x v="3"/>
    </i>
    <i>
      <x v="2"/>
    </i>
    <i r="1">
      <x v="4"/>
    </i>
    <i r="2">
      <x/>
    </i>
    <i r="3">
      <x/>
    </i>
    <i r="3">
      <x v="1"/>
    </i>
    <i r="2">
      <x v="2"/>
    </i>
    <i r="3">
      <x v="11"/>
    </i>
    <i>
      <x v="3"/>
    </i>
    <i r="1">
      <x/>
    </i>
    <i r="2">
      <x/>
    </i>
    <i r="3">
      <x/>
    </i>
    <i r="3">
      <x v="1"/>
    </i>
    <i r="2">
      <x v="1"/>
    </i>
    <i r="3">
      <x v="4"/>
    </i>
    <i r="3">
      <x v="7"/>
    </i>
    <i r="3">
      <x v="8"/>
    </i>
    <i r="2">
      <x v="2"/>
    </i>
    <i r="3">
      <x v="9"/>
    </i>
    <i>
      <x v="4"/>
    </i>
    <i r="1">
      <x v="2"/>
    </i>
    <i r="2">
      <x/>
    </i>
    <i r="3">
      <x/>
    </i>
    <i r="3">
      <x v="1"/>
    </i>
    <i r="2">
      <x v="1"/>
    </i>
    <i r="3">
      <x v="6"/>
    </i>
    <i r="3">
      <x v="7"/>
    </i>
    <i>
      <x v="5"/>
    </i>
    <i r="1">
      <x v="2"/>
    </i>
    <i r="2">
      <x/>
    </i>
    <i r="3">
      <x/>
    </i>
    <i r="3">
      <x v="1"/>
    </i>
    <i r="2">
      <x v="1"/>
    </i>
    <i r="3">
      <x v="7"/>
    </i>
    <i r="2">
      <x v="2"/>
    </i>
    <i r="3">
      <x v="9"/>
    </i>
    <i>
      <x v="6"/>
    </i>
    <i r="1">
      <x v="2"/>
    </i>
    <i r="2">
      <x v="2"/>
    </i>
    <i r="3">
      <x v="11"/>
    </i>
    <i>
      <x v="7"/>
    </i>
    <i r="1">
      <x/>
    </i>
    <i r="2">
      <x v="2"/>
    </i>
    <i r="3">
      <x v="9"/>
    </i>
    <i>
      <x v="8"/>
    </i>
    <i r="1">
      <x v="4"/>
    </i>
    <i r="2">
      <x v="2"/>
    </i>
    <i r="3">
      <x v="11"/>
    </i>
    <i>
      <x v="9"/>
    </i>
    <i r="1">
      <x v="4"/>
    </i>
    <i r="2">
      <x/>
    </i>
    <i r="3">
      <x v="1"/>
    </i>
    <i r="2">
      <x v="1"/>
    </i>
    <i r="3">
      <x v="7"/>
    </i>
    <i>
      <x v="10"/>
    </i>
    <i r="1">
      <x v="6"/>
    </i>
    <i r="2">
      <x v="1"/>
    </i>
    <i r="3">
      <x v="7"/>
    </i>
    <i>
      <x v="11"/>
    </i>
    <i r="1">
      <x v="1"/>
    </i>
    <i r="2">
      <x v="2"/>
    </i>
    <i r="3">
      <x v="11"/>
    </i>
    <i>
      <x v="12"/>
    </i>
    <i r="1">
      <x v="1"/>
    </i>
    <i r="2">
      <x/>
    </i>
    <i r="3">
      <x v="2"/>
    </i>
    <i>
      <x v="13"/>
    </i>
    <i r="1">
      <x v="1"/>
    </i>
    <i r="2">
      <x v="1"/>
    </i>
    <i r="3">
      <x v="6"/>
    </i>
    <i>
      <x v="14"/>
    </i>
    <i r="1">
      <x v="6"/>
    </i>
    <i r="2">
      <x/>
    </i>
    <i r="3">
      <x/>
    </i>
    <i>
      <x v="15"/>
    </i>
    <i r="1">
      <x v="6"/>
    </i>
    <i r="2">
      <x/>
    </i>
    <i r="3">
      <x/>
    </i>
    <i>
      <x v="16"/>
    </i>
    <i r="1">
      <x v="6"/>
    </i>
    <i r="2">
      <x/>
    </i>
    <i r="3">
      <x/>
    </i>
    <i>
      <x v="17"/>
    </i>
    <i r="1">
      <x v="7"/>
    </i>
    <i r="2">
      <x v="2"/>
    </i>
    <i r="3">
      <x v="11"/>
    </i>
    <i>
      <x v="18"/>
    </i>
    <i r="1">
      <x/>
    </i>
    <i r="2">
      <x/>
    </i>
    <i r="3">
      <x v="2"/>
    </i>
    <i>
      <x v="19"/>
    </i>
    <i r="1">
      <x v="2"/>
    </i>
    <i r="2">
      <x/>
    </i>
    <i r="3">
      <x/>
    </i>
    <i r="2">
      <x v="2"/>
    </i>
    <i r="3">
      <x v="9"/>
    </i>
    <i>
      <x v="20"/>
    </i>
    <i r="1">
      <x v="3"/>
    </i>
    <i r="2">
      <x v="1"/>
    </i>
    <i r="3">
      <x v="4"/>
    </i>
    <i r="3">
      <x v="7"/>
    </i>
    <i>
      <x v="21"/>
    </i>
    <i r="1">
      <x v="8"/>
    </i>
    <i r="2">
      <x v="1"/>
    </i>
    <i r="3">
      <x v="5"/>
    </i>
    <i r="2">
      <x v="2"/>
    </i>
    <i r="3">
      <x v="10"/>
    </i>
    <i r="3">
      <x v="12"/>
    </i>
    <i t="grand">
      <x/>
    </i>
  </rowItems>
  <colItems count="1">
    <i/>
  </colItems>
  <dataFields count="1">
    <dataField name="จำนวนโครงการ/การดำเนินการ" fld="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dc7b7fadb90d1b2adda4fe&amp;username=mnre06171" TargetMode="External"/><Relationship Id="rId21" Type="http://schemas.openxmlformats.org/officeDocument/2006/relationships/hyperlink" Target="https://emenscr.nesdc.go.th/viewer/view.html?id=5d96c81ed715ba479cd09106&amp;username=moi5522011" TargetMode="External"/><Relationship Id="rId63" Type="http://schemas.openxmlformats.org/officeDocument/2006/relationships/hyperlink" Target="https://emenscr.nesdc.go.th/viewer/view.html?id=5e035cfbca0feb49b458c4b5&amp;username=mnre06071" TargetMode="External"/><Relationship Id="rId159" Type="http://schemas.openxmlformats.org/officeDocument/2006/relationships/hyperlink" Target="https://emenscr.nesdc.go.th/viewer/view.html?id=5ffb17e25a595c1b1e5994a1&amp;username=mnre062011" TargetMode="External"/><Relationship Id="rId170" Type="http://schemas.openxmlformats.org/officeDocument/2006/relationships/hyperlink" Target="https://emenscr.nesdc.go.th/viewer/view.html?id=5ffc3728d180dd3579546b10&amp;username=mnre06131" TargetMode="External"/><Relationship Id="rId226" Type="http://schemas.openxmlformats.org/officeDocument/2006/relationships/hyperlink" Target="https://emenscr.nesdc.go.th/viewer/view.html?id=619486cca679c7221758eb33&amp;username=mnre06171" TargetMode="External"/><Relationship Id="rId268" Type="http://schemas.openxmlformats.org/officeDocument/2006/relationships/hyperlink" Target="https://emenscr.nesdc.go.th/viewer/view.html?id=61cd17b591854c614b74df4f&amp;username=mnre07061" TargetMode="External"/><Relationship Id="rId32" Type="http://schemas.openxmlformats.org/officeDocument/2006/relationships/hyperlink" Target="https://emenscr.nesdc.go.th/viewer/view.html?id=5d97047293fcc062c346ae60&amp;username=moi5522011" TargetMode="External"/><Relationship Id="rId74" Type="http://schemas.openxmlformats.org/officeDocument/2006/relationships/hyperlink" Target="https://emenscr.nesdc.go.th/viewer/view.html?id=5f2d1bce1e9bcf1b6a336888&amp;username=mnre07021" TargetMode="External"/><Relationship Id="rId128" Type="http://schemas.openxmlformats.org/officeDocument/2006/relationships/hyperlink" Target="https://emenscr.nesdc.go.th/viewer/view.html?id=5fe55b82937fc042b84c99aa&amp;username=moi5561121" TargetMode="External"/><Relationship Id="rId5" Type="http://schemas.openxmlformats.org/officeDocument/2006/relationships/hyperlink" Target="https://emenscr.nesdc.go.th/viewer/view.html?id=5bc99913ead9a205b323d570&amp;username=moac28071" TargetMode="External"/><Relationship Id="rId181" Type="http://schemas.openxmlformats.org/officeDocument/2006/relationships/hyperlink" Target="https://emenscr.nesdc.go.th/viewer/view.html?id=5ffc7eab39e23e3578a1d76c&amp;username=mnre06131" TargetMode="External"/><Relationship Id="rId237" Type="http://schemas.openxmlformats.org/officeDocument/2006/relationships/hyperlink" Target="https://emenscr.nesdc.go.th/viewer/view.html?id=6195de43d221902211f9afd5&amp;username=mnre06171" TargetMode="External"/><Relationship Id="rId279" Type="http://schemas.openxmlformats.org/officeDocument/2006/relationships/hyperlink" Target="https://emenscr.nesdc.go.th/viewer/view.html?id=61e121872cb9c078e4ef1087&amp;username=moac03031" TargetMode="External"/><Relationship Id="rId43" Type="http://schemas.openxmlformats.org/officeDocument/2006/relationships/hyperlink" Target="https://emenscr.nesdc.go.th/viewer/view.html?id=5e015fb642c5ca49af55a7e2&amp;username=mnre062111" TargetMode="External"/><Relationship Id="rId139" Type="http://schemas.openxmlformats.org/officeDocument/2006/relationships/hyperlink" Target="https://emenscr.nesdc.go.th/viewer/view.html?id=5ff9d7ac3e4c821b2c411f56&amp;username=mnre062011" TargetMode="External"/><Relationship Id="rId290" Type="http://schemas.openxmlformats.org/officeDocument/2006/relationships/printerSettings" Target="../printerSettings/printerSettings2.bin"/><Relationship Id="rId85" Type="http://schemas.openxmlformats.org/officeDocument/2006/relationships/hyperlink" Target="https://emenscr.nesdc.go.th/viewer/view.html?id=5fb39a9220f6a8429dff61ef&amp;username=mnre0214131" TargetMode="External"/><Relationship Id="rId150" Type="http://schemas.openxmlformats.org/officeDocument/2006/relationships/hyperlink" Target="https://emenscr.nesdc.go.th/viewer/view.html?id=5ffb09e046a2d51b24e03eb7&amp;username=mnre062011" TargetMode="External"/><Relationship Id="rId192" Type="http://schemas.openxmlformats.org/officeDocument/2006/relationships/hyperlink" Target="https://emenscr.nesdc.go.th/viewer/view.html?id=61094625408b1d661b421271&amp;username=mnre07061" TargetMode="External"/><Relationship Id="rId206" Type="http://schemas.openxmlformats.org/officeDocument/2006/relationships/hyperlink" Target="https://emenscr.nesdc.go.th/viewer/view.html?id=61778715d599c041bc26ac21&amp;username=rid_regional_521" TargetMode="External"/><Relationship Id="rId248" Type="http://schemas.openxmlformats.org/officeDocument/2006/relationships/hyperlink" Target="https://emenscr.nesdc.go.th/viewer/view.html?id=61a45d5ae4a0ba43f163ad1c&amp;username=mnre062011" TargetMode="External"/><Relationship Id="rId269" Type="http://schemas.openxmlformats.org/officeDocument/2006/relationships/hyperlink" Target="https://emenscr.nesdc.go.th/viewer/view.html?id=61cd1bdb18f9e461517bf0d3&amp;username=mnre07061" TargetMode="External"/><Relationship Id="rId12" Type="http://schemas.openxmlformats.org/officeDocument/2006/relationships/hyperlink" Target="https://emenscr.nesdc.go.th/viewer/view.html?id=5d91c9269448b55a22afdc80&amp;username=moi5522011" TargetMode="External"/><Relationship Id="rId33" Type="http://schemas.openxmlformats.org/officeDocument/2006/relationships/hyperlink" Target="https://emenscr.nesdc.go.th/viewer/view.html?id=5d97058f7cda1962bd51b9e6&amp;username=moi5522011" TargetMode="External"/><Relationship Id="rId108" Type="http://schemas.openxmlformats.org/officeDocument/2006/relationships/hyperlink" Target="https://emenscr.nesdc.go.th/viewer/view.html?id=5fdc2ce6ea2eef1b27a272e4&amp;username=energy0015491" TargetMode="External"/><Relationship Id="rId129" Type="http://schemas.openxmlformats.org/officeDocument/2006/relationships/hyperlink" Target="https://emenscr.nesdc.go.th/viewer/view.html?id=5ff9c75546a2d51b24e03e6b&amp;username=mnre062011" TargetMode="External"/><Relationship Id="rId280" Type="http://schemas.openxmlformats.org/officeDocument/2006/relationships/hyperlink" Target="https://emenscr.nesdc.go.th/viewer/view.html?id=61e1234f2cb9c078e4ef108a&amp;username=moac03031" TargetMode="External"/><Relationship Id="rId54" Type="http://schemas.openxmlformats.org/officeDocument/2006/relationships/hyperlink" Target="https://emenscr.nesdc.go.th/viewer/view.html?id=5e01ca28b459dd49a9ac74ed&amp;username=district24061" TargetMode="External"/><Relationship Id="rId75" Type="http://schemas.openxmlformats.org/officeDocument/2006/relationships/hyperlink" Target="https://emenscr.nesdc.go.th/viewer/view.html?id=5f2d1d54ab64071b723c6e24&amp;username=mnre07021" TargetMode="External"/><Relationship Id="rId96" Type="http://schemas.openxmlformats.org/officeDocument/2006/relationships/hyperlink" Target="https://emenscr.nesdc.go.th/viewer/view.html?id=5fcdda01ca8ceb16144f54b5&amp;username=rid_regional_45_11" TargetMode="External"/><Relationship Id="rId140" Type="http://schemas.openxmlformats.org/officeDocument/2006/relationships/hyperlink" Target="https://emenscr.nesdc.go.th/viewer/view.html?id=5ff9d90946a2d51b24e03e73&amp;username=mnre062011" TargetMode="External"/><Relationship Id="rId161" Type="http://schemas.openxmlformats.org/officeDocument/2006/relationships/hyperlink" Target="https://emenscr.nesdc.go.th/viewer/view.html?id=5ffc161ccececb357ba1f1d1&amp;username=mnre06131" TargetMode="External"/><Relationship Id="rId182" Type="http://schemas.openxmlformats.org/officeDocument/2006/relationships/hyperlink" Target="https://emenscr.nesdc.go.th/viewer/view.html?id=5ffc80a8d180dd3579546b2b&amp;username=mnre06131" TargetMode="External"/><Relationship Id="rId217" Type="http://schemas.openxmlformats.org/officeDocument/2006/relationships/hyperlink" Target="https://emenscr.nesdc.go.th/viewer/view.html?id=618b88a01c41a9328354d602&amp;username=rid_regional_21_11" TargetMode="External"/><Relationship Id="rId6" Type="http://schemas.openxmlformats.org/officeDocument/2006/relationships/hyperlink" Target="https://emenscr.nesdc.go.th/viewer/view.html?id=5bd8068749b9c605ba60a1a2&amp;username=mnre07061" TargetMode="External"/><Relationship Id="rId238" Type="http://schemas.openxmlformats.org/officeDocument/2006/relationships/hyperlink" Target="https://emenscr.nesdc.go.th/viewer/view.html?id=6195df79bab527220bfbc741&amp;username=mnre06171" TargetMode="External"/><Relationship Id="rId259" Type="http://schemas.openxmlformats.org/officeDocument/2006/relationships/hyperlink" Target="https://emenscr.nesdc.go.th/viewer/view.html?id=61a98efb77658f43f36685fb&amp;username=mnre06151" TargetMode="External"/><Relationship Id="rId23" Type="http://schemas.openxmlformats.org/officeDocument/2006/relationships/hyperlink" Target="https://emenscr.nesdc.go.th/viewer/view.html?id=5d96cb48146b71478db6ae10&amp;username=moi5522011" TargetMode="External"/><Relationship Id="rId119" Type="http://schemas.openxmlformats.org/officeDocument/2006/relationships/hyperlink" Target="https://emenscr.nesdc.go.th/viewer/view.html?id=5fdc8104ea2eef1b27a273fd&amp;username=mnre06171" TargetMode="External"/><Relationship Id="rId270" Type="http://schemas.openxmlformats.org/officeDocument/2006/relationships/hyperlink" Target="https://emenscr.nesdc.go.th/viewer/view.html?id=61e0e6b0b3c88907ec03dda5&amp;username=moac03031" TargetMode="External"/><Relationship Id="rId44" Type="http://schemas.openxmlformats.org/officeDocument/2006/relationships/hyperlink" Target="https://emenscr.nesdc.go.th/viewer/view.html?id=5e01b6046f155549ab8fb83c&amp;username=mnre062111" TargetMode="External"/><Relationship Id="rId65" Type="http://schemas.openxmlformats.org/officeDocument/2006/relationships/hyperlink" Target="https://emenscr.nesdc.go.th/viewer/view.html?id=5e1ec3d52505c512d9fdcf61&amp;username=mnre07111" TargetMode="External"/><Relationship Id="rId86" Type="http://schemas.openxmlformats.org/officeDocument/2006/relationships/hyperlink" Target="https://emenscr.nesdc.go.th/viewer/view.html?id=5fc4ca38688f30399de387aa&amp;username=rid_regional_18_11" TargetMode="External"/><Relationship Id="rId130" Type="http://schemas.openxmlformats.org/officeDocument/2006/relationships/hyperlink" Target="https://emenscr.nesdc.go.th/viewer/view.html?id=5ff9c99e3e4c821b2c411f49&amp;username=mnre062011" TargetMode="External"/><Relationship Id="rId151" Type="http://schemas.openxmlformats.org/officeDocument/2006/relationships/hyperlink" Target="https://emenscr.nesdc.go.th/viewer/view.html?id=5ffb0b2f3e4c821b2c411fa1&amp;username=mnre062011" TargetMode="External"/><Relationship Id="rId172" Type="http://schemas.openxmlformats.org/officeDocument/2006/relationships/hyperlink" Target="https://emenscr.nesdc.go.th/viewer/view.html?id=5ffc3f5239e23e3578a1d75e&amp;username=mnre06131" TargetMode="External"/><Relationship Id="rId193" Type="http://schemas.openxmlformats.org/officeDocument/2006/relationships/hyperlink" Target="https://emenscr.nesdc.go.th/viewer/view.html?id=610948490dbfdc660d97e9b5&amp;username=mnre07061" TargetMode="External"/><Relationship Id="rId207" Type="http://schemas.openxmlformats.org/officeDocument/2006/relationships/hyperlink" Target="https://emenscr.nesdc.go.th/viewer/view.html?id=6177938db07caa41b3ab0d9f&amp;username=rid_regional_521" TargetMode="External"/><Relationship Id="rId228" Type="http://schemas.openxmlformats.org/officeDocument/2006/relationships/hyperlink" Target="https://emenscr.nesdc.go.th/viewer/view.html?id=6194a057d221902211f9af07&amp;username=mnre06171" TargetMode="External"/><Relationship Id="rId249" Type="http://schemas.openxmlformats.org/officeDocument/2006/relationships/hyperlink" Target="https://emenscr.nesdc.go.th/viewer/view.html?id=61a4615fe55ef143eb1fc804&amp;username=mnre062011" TargetMode="External"/><Relationship Id="rId13" Type="http://schemas.openxmlformats.org/officeDocument/2006/relationships/hyperlink" Target="https://emenscr.nesdc.go.th/viewer/view.html?id=5d9424f9db860d40cac8f9df&amp;username=moi5522011" TargetMode="External"/><Relationship Id="rId109" Type="http://schemas.openxmlformats.org/officeDocument/2006/relationships/hyperlink" Target="https://emenscr.nesdc.go.th/viewer/view.html?id=5fdc32e88ae2fc1b311d2014&amp;username=energy0015491" TargetMode="External"/><Relationship Id="rId260" Type="http://schemas.openxmlformats.org/officeDocument/2006/relationships/hyperlink" Target="https://emenscr.nesdc.go.th/viewer/view.html?id=61a992e67a9fbf43eacea7f4&amp;username=mnre06151" TargetMode="External"/><Relationship Id="rId281" Type="http://schemas.openxmlformats.org/officeDocument/2006/relationships/hyperlink" Target="https://emenscr.nesdc.go.th/viewer/view.html?id=61e127592cb9c078e4ef1098&amp;username=moac03031" TargetMode="External"/><Relationship Id="rId34" Type="http://schemas.openxmlformats.org/officeDocument/2006/relationships/hyperlink" Target="https://emenscr.nesdc.go.th/viewer/view.html?id=5d9707167cda1962bd51b9ea&amp;username=moi5522011" TargetMode="External"/><Relationship Id="rId55" Type="http://schemas.openxmlformats.org/officeDocument/2006/relationships/hyperlink" Target="https://emenscr.nesdc.go.th/viewer/view.html?id=5e01ca796f155549ab8fb907&amp;username=mnre062111" TargetMode="External"/><Relationship Id="rId76" Type="http://schemas.openxmlformats.org/officeDocument/2006/relationships/hyperlink" Target="https://emenscr.nesdc.go.th/viewer/view.html?id=5f2d1fe867a1a91b6c4af3ae&amp;username=mnre07021" TargetMode="External"/><Relationship Id="rId97" Type="http://schemas.openxmlformats.org/officeDocument/2006/relationships/hyperlink" Target="https://emenscr.nesdc.go.th/viewer/view.html?id=5fcf2e4856035d16079a0983&amp;username=moi0022651" TargetMode="External"/><Relationship Id="rId120" Type="http://schemas.openxmlformats.org/officeDocument/2006/relationships/hyperlink" Target="https://emenscr.nesdc.go.th/viewer/view.html?id=5fdc83778ae2fc1b311d2110&amp;username=mnre06171" TargetMode="External"/><Relationship Id="rId141" Type="http://schemas.openxmlformats.org/officeDocument/2006/relationships/hyperlink" Target="https://emenscr.nesdc.go.th/viewer/view.html?id=5ff9da835c8da31b261c8bd0&amp;username=mnre062011" TargetMode="External"/><Relationship Id="rId7" Type="http://schemas.openxmlformats.org/officeDocument/2006/relationships/hyperlink" Target="https://emenscr.nesdc.go.th/viewer/view.html?id=5bd92f9a49b9c605ba60a21d&amp;username=mnre07061" TargetMode="External"/><Relationship Id="rId162" Type="http://schemas.openxmlformats.org/officeDocument/2006/relationships/hyperlink" Target="https://emenscr.nesdc.go.th/viewer/view.html?id=5ffc241f2f9db03586456849&amp;username=mnre06131" TargetMode="External"/><Relationship Id="rId183" Type="http://schemas.openxmlformats.org/officeDocument/2006/relationships/hyperlink" Target="https://emenscr.nesdc.go.th/viewer/view.html?id=5ffeb28dc9bcb56cc183f2ad&amp;username=mnre062011" TargetMode="External"/><Relationship Id="rId218" Type="http://schemas.openxmlformats.org/officeDocument/2006/relationships/hyperlink" Target="https://emenscr.nesdc.go.th/viewer/view.html?id=6191f7281501af4b23816560&amp;username=mnre06171" TargetMode="External"/><Relationship Id="rId239" Type="http://schemas.openxmlformats.org/officeDocument/2006/relationships/hyperlink" Target="https://emenscr.nesdc.go.th/viewer/view.html?id=6195f5fdbab527220bfbc75e&amp;username=mnre06171" TargetMode="External"/><Relationship Id="rId250" Type="http://schemas.openxmlformats.org/officeDocument/2006/relationships/hyperlink" Target="https://emenscr.nesdc.go.th/viewer/view.html?id=61a4647b7a9fbf43eacea369&amp;username=mnre062011" TargetMode="External"/><Relationship Id="rId271" Type="http://schemas.openxmlformats.org/officeDocument/2006/relationships/hyperlink" Target="https://emenscr.nesdc.go.th/viewer/view.html?id=61e0f3c721c5ce07faeec9a1&amp;username=moac03031" TargetMode="External"/><Relationship Id="rId24" Type="http://schemas.openxmlformats.org/officeDocument/2006/relationships/hyperlink" Target="https://emenscr.nesdc.go.th/viewer/view.html?id=5d96ccd7d715ba479cd0911c&amp;username=moi5522011" TargetMode="External"/><Relationship Id="rId45" Type="http://schemas.openxmlformats.org/officeDocument/2006/relationships/hyperlink" Target="https://emenscr.nesdc.go.th/viewer/view.html?id=5e01bd75b459dd49a9ac749e&amp;username=mnre062111" TargetMode="External"/><Relationship Id="rId66" Type="http://schemas.openxmlformats.org/officeDocument/2006/relationships/hyperlink" Target="https://emenscr.nesdc.go.th/viewer/view.html?id=5e1ec805f6cf9012e3bf1f97&amp;username=mnre07111" TargetMode="External"/><Relationship Id="rId87" Type="http://schemas.openxmlformats.org/officeDocument/2006/relationships/hyperlink" Target="https://emenscr.nesdc.go.th/viewer/view.html?id=5fc50840503b94399c9d88eb&amp;username=forest_regional_58_11" TargetMode="External"/><Relationship Id="rId110" Type="http://schemas.openxmlformats.org/officeDocument/2006/relationships/hyperlink" Target="https://emenscr.nesdc.go.th/viewer/view.html?id=5fdc58410573ae1b2863205d&amp;username=mnre06171" TargetMode="External"/><Relationship Id="rId131" Type="http://schemas.openxmlformats.org/officeDocument/2006/relationships/hyperlink" Target="https://emenscr.nesdc.go.th/viewer/view.html?id=5ff9cb835a595c1b1e599464&amp;username=mnre062011" TargetMode="External"/><Relationship Id="rId152" Type="http://schemas.openxmlformats.org/officeDocument/2006/relationships/hyperlink" Target="https://emenscr.nesdc.go.th/viewer/view.html?id=5ffb0c705c8da31b261c8c0c&amp;username=mnre062011" TargetMode="External"/><Relationship Id="rId173" Type="http://schemas.openxmlformats.org/officeDocument/2006/relationships/hyperlink" Target="https://emenscr.nesdc.go.th/viewer/view.html?id=5ffc5f102f9db03586456864&amp;username=mnre06131" TargetMode="External"/><Relationship Id="rId194" Type="http://schemas.openxmlformats.org/officeDocument/2006/relationships/hyperlink" Target="https://emenscr.nesdc.go.th/viewer/view.html?id=611152122482000361ae7e8d&amp;username=mnre06041" TargetMode="External"/><Relationship Id="rId208" Type="http://schemas.openxmlformats.org/officeDocument/2006/relationships/hyperlink" Target="https://emenscr.nesdc.go.th/viewer/view.html?id=617cdf6835b84015ad798d69&amp;username=sskru05721" TargetMode="External"/><Relationship Id="rId229" Type="http://schemas.openxmlformats.org/officeDocument/2006/relationships/hyperlink" Target="https://emenscr.nesdc.go.th/viewer/view.html?id=6194a6c4d51ed2220a0bdcc4&amp;username=mnre06171" TargetMode="External"/><Relationship Id="rId240" Type="http://schemas.openxmlformats.org/officeDocument/2006/relationships/hyperlink" Target="https://emenscr.nesdc.go.th/viewer/view.html?id=6195f7a0a679c7221758ec39&amp;username=mnre06171" TargetMode="External"/><Relationship Id="rId261" Type="http://schemas.openxmlformats.org/officeDocument/2006/relationships/hyperlink" Target="https://emenscr.nesdc.go.th/viewer/view.html?id=61a995d17a9fbf43eacea7ff&amp;username=mnre06151" TargetMode="External"/><Relationship Id="rId14" Type="http://schemas.openxmlformats.org/officeDocument/2006/relationships/hyperlink" Target="https://emenscr.nesdc.go.th/viewer/view.html?id=5d9426c68b5c3540ccab94b3&amp;username=moi5522011" TargetMode="External"/><Relationship Id="rId35" Type="http://schemas.openxmlformats.org/officeDocument/2006/relationships/hyperlink" Target="https://emenscr.nesdc.go.th/viewer/view.html?id=5d9709342a311962b1528b15&amp;username=moi5522011" TargetMode="External"/><Relationship Id="rId56" Type="http://schemas.openxmlformats.org/officeDocument/2006/relationships/hyperlink" Target="https://emenscr.nesdc.go.th/viewer/view.html?id=5e01cc74b459dd49a9ac74fb&amp;username=district24061" TargetMode="External"/><Relationship Id="rId77" Type="http://schemas.openxmlformats.org/officeDocument/2006/relationships/hyperlink" Target="https://emenscr.nesdc.go.th/viewer/view.html?id=5f2d681c8e67530bd632bdbd&amp;username=mnre06041" TargetMode="External"/><Relationship Id="rId100" Type="http://schemas.openxmlformats.org/officeDocument/2006/relationships/hyperlink" Target="https://emenscr.nesdc.go.th/viewer/view.html?id=5fd0a1689d7cbe590983c242&amp;username=rid_regional_41_21" TargetMode="External"/><Relationship Id="rId282" Type="http://schemas.openxmlformats.org/officeDocument/2006/relationships/hyperlink" Target="https://emenscr.nesdc.go.th/viewer/view.html?id=61e12aa84ffe1678d7f7a16e&amp;username=moac03031" TargetMode="External"/><Relationship Id="rId8" Type="http://schemas.openxmlformats.org/officeDocument/2006/relationships/hyperlink" Target="https://emenscr.nesdc.go.th/viewer/view.html?id=5d8af2fa42d188059b355643&amp;username=mnre07061" TargetMode="External"/><Relationship Id="rId98" Type="http://schemas.openxmlformats.org/officeDocument/2006/relationships/hyperlink" Target="https://emenscr.nesdc.go.th/viewer/view.html?id=5fd09b9ac97e955911453d5c&amp;username=rid_regional_41_21" TargetMode="External"/><Relationship Id="rId121" Type="http://schemas.openxmlformats.org/officeDocument/2006/relationships/hyperlink" Target="https://emenscr.nesdc.go.th/viewer/view.html?id=5fdc86d48ae2fc1b311d2119&amp;username=mnre06171" TargetMode="External"/><Relationship Id="rId142" Type="http://schemas.openxmlformats.org/officeDocument/2006/relationships/hyperlink" Target="https://emenscr.nesdc.go.th/viewer/view.html?id=5ff9dbbc46a2d51b24e03e75&amp;username=mnre062011" TargetMode="External"/><Relationship Id="rId163" Type="http://schemas.openxmlformats.org/officeDocument/2006/relationships/hyperlink" Target="https://emenscr.nesdc.go.th/viewer/view.html?id=5ffc26da2f9db03586456852&amp;username=mnre06131" TargetMode="External"/><Relationship Id="rId184" Type="http://schemas.openxmlformats.org/officeDocument/2006/relationships/hyperlink" Target="https://emenscr.nesdc.go.th/viewer/view.html?id=5ffeb51fc9bcb56cc183f2bc&amp;username=mnre062011" TargetMode="External"/><Relationship Id="rId219" Type="http://schemas.openxmlformats.org/officeDocument/2006/relationships/hyperlink" Target="https://emenscr.nesdc.go.th/viewer/view.html?id=6192073078f1114b28747c83&amp;username=mnre06171" TargetMode="External"/><Relationship Id="rId230" Type="http://schemas.openxmlformats.org/officeDocument/2006/relationships/hyperlink" Target="https://emenscr.nesdc.go.th/viewer/view.html?id=6194affea679c7221758eb7d&amp;username=mnre06171" TargetMode="External"/><Relationship Id="rId251" Type="http://schemas.openxmlformats.org/officeDocument/2006/relationships/hyperlink" Target="https://emenscr.nesdc.go.th/viewer/view.html?id=61a73b5d7a9fbf43eacea697&amp;username=mnre06151" TargetMode="External"/><Relationship Id="rId25" Type="http://schemas.openxmlformats.org/officeDocument/2006/relationships/hyperlink" Target="https://emenscr.nesdc.go.th/viewer/view.html?id=5d96cd6218d957479306eadd&amp;username=moi5522031" TargetMode="External"/><Relationship Id="rId46" Type="http://schemas.openxmlformats.org/officeDocument/2006/relationships/hyperlink" Target="https://emenscr.nesdc.go.th/viewer/view.html?id=5e01bf576f155549ab8fb88c&amp;username=mnre062111" TargetMode="External"/><Relationship Id="rId67" Type="http://schemas.openxmlformats.org/officeDocument/2006/relationships/hyperlink" Target="https://emenscr.nesdc.go.th/viewer/view.html?id=5e1ed346f6cf9012e3bf1fc4&amp;username=mnre07111" TargetMode="External"/><Relationship Id="rId272" Type="http://schemas.openxmlformats.org/officeDocument/2006/relationships/hyperlink" Target="https://emenscr.nesdc.go.th/viewer/view.html?id=61e10631f118df07f2bbc07c&amp;username=moac03031" TargetMode="External"/><Relationship Id="rId88" Type="http://schemas.openxmlformats.org/officeDocument/2006/relationships/hyperlink" Target="https://emenscr.nesdc.go.th/viewer/view.html?id=5fc606e2da05356620e16ed6&amp;username=rid_regional_21_21" TargetMode="External"/><Relationship Id="rId111" Type="http://schemas.openxmlformats.org/officeDocument/2006/relationships/hyperlink" Target="https://emenscr.nesdc.go.th/viewer/view.html?id=5fdc64838ae2fc1b311d20a3&amp;username=mnre06171" TargetMode="External"/><Relationship Id="rId132" Type="http://schemas.openxmlformats.org/officeDocument/2006/relationships/hyperlink" Target="https://emenscr.nesdc.go.th/viewer/view.html?id=5ff9cd423e4c821b2c411f4e&amp;username=mnre062011" TargetMode="External"/><Relationship Id="rId153" Type="http://schemas.openxmlformats.org/officeDocument/2006/relationships/hyperlink" Target="https://emenscr.nesdc.go.th/viewer/view.html?id=5ffb0da75c8da31b261c8c0e&amp;username=mnre062011" TargetMode="External"/><Relationship Id="rId174" Type="http://schemas.openxmlformats.org/officeDocument/2006/relationships/hyperlink" Target="https://emenscr.nesdc.go.th/viewer/view.html?id=5ffc6e69d180dd3579546b22&amp;username=mnre06131" TargetMode="External"/><Relationship Id="rId195" Type="http://schemas.openxmlformats.org/officeDocument/2006/relationships/hyperlink" Target="https://emenscr.nesdc.go.th/viewer/view.html?id=61115f7c2482000361ae7e92&amp;username=mnre06041" TargetMode="External"/><Relationship Id="rId209" Type="http://schemas.openxmlformats.org/officeDocument/2006/relationships/hyperlink" Target="https://emenscr.nesdc.go.th/viewer/view.html?id=618a0593ceda15328416bfb3&amp;username=rid_regional_711" TargetMode="External"/><Relationship Id="rId220" Type="http://schemas.openxmlformats.org/officeDocument/2006/relationships/hyperlink" Target="https://emenscr.nesdc.go.th/viewer/view.html?id=61921b130511b24b2573d837&amp;username=mnre06171" TargetMode="External"/><Relationship Id="rId241" Type="http://schemas.openxmlformats.org/officeDocument/2006/relationships/hyperlink" Target="https://emenscr.nesdc.go.th/viewer/view.html?id=6195fd3ba679c7221758ec45&amp;username=mnre06171" TargetMode="External"/><Relationship Id="rId15" Type="http://schemas.openxmlformats.org/officeDocument/2006/relationships/hyperlink" Target="https://emenscr.nesdc.go.th/viewer/view.html?id=5d9575568ee72640c581e558&amp;username=mnre07051" TargetMode="External"/><Relationship Id="rId36" Type="http://schemas.openxmlformats.org/officeDocument/2006/relationships/hyperlink" Target="https://emenscr.nesdc.go.th/viewer/view.html?id=5dfaf21bb03e921a67e37302&amp;username=moi0022511" TargetMode="External"/><Relationship Id="rId57" Type="http://schemas.openxmlformats.org/officeDocument/2006/relationships/hyperlink" Target="https://emenscr.nesdc.go.th/viewer/view.html?id=5e01cecb6f155549ab8fb940&amp;username=district24061" TargetMode="External"/><Relationship Id="rId262" Type="http://schemas.openxmlformats.org/officeDocument/2006/relationships/hyperlink" Target="https://emenscr.nesdc.go.th/viewer/view.html?id=61a99ead7a9fbf43eacea827&amp;username=mnre06151" TargetMode="External"/><Relationship Id="rId283" Type="http://schemas.openxmlformats.org/officeDocument/2006/relationships/hyperlink" Target="https://emenscr.nesdc.go.th/viewer/view.html?id=61e12c2c4138de7efabb52a9&amp;username=moac03031" TargetMode="External"/><Relationship Id="rId78" Type="http://schemas.openxmlformats.org/officeDocument/2006/relationships/hyperlink" Target="https://emenscr.nesdc.go.th/viewer/view.html?id=5f2d746e8e67530bd632bdf6&amp;username=mnre06041" TargetMode="External"/><Relationship Id="rId99" Type="http://schemas.openxmlformats.org/officeDocument/2006/relationships/hyperlink" Target="https://emenscr.nesdc.go.th/viewer/view.html?id=5fd09e0f7cf29c590f8c51af&amp;username=rid_regional_41_21" TargetMode="External"/><Relationship Id="rId101" Type="http://schemas.openxmlformats.org/officeDocument/2006/relationships/hyperlink" Target="https://emenscr.nesdc.go.th/viewer/view.html?id=5fd0a35e9d7cbe590983c249&amp;username=rid_regional_41_21" TargetMode="External"/><Relationship Id="rId122" Type="http://schemas.openxmlformats.org/officeDocument/2006/relationships/hyperlink" Target="https://emenscr.nesdc.go.th/viewer/view.html?id=5fdc88d38ae2fc1b311d211e&amp;username=mnre06171" TargetMode="External"/><Relationship Id="rId143" Type="http://schemas.openxmlformats.org/officeDocument/2006/relationships/hyperlink" Target="https://emenscr.nesdc.go.th/viewer/view.html?id=5ff9dd0a3e4c821b2c411f58&amp;username=mnre062011" TargetMode="External"/><Relationship Id="rId164" Type="http://schemas.openxmlformats.org/officeDocument/2006/relationships/hyperlink" Target="https://emenscr.nesdc.go.th/viewer/view.html?id=5ffc289b2f9db03586456854&amp;username=mnre06131" TargetMode="External"/><Relationship Id="rId185" Type="http://schemas.openxmlformats.org/officeDocument/2006/relationships/hyperlink" Target="https://emenscr.nesdc.go.th/viewer/view.html?id=600b46798f09f01ade9891a3&amp;username=mnre06061" TargetMode="External"/><Relationship Id="rId9" Type="http://schemas.openxmlformats.org/officeDocument/2006/relationships/hyperlink" Target="https://emenscr.nesdc.go.th/viewer/view.html?id=5d8b3c16c9040805a0286e81&amp;username=mnre07331" TargetMode="External"/><Relationship Id="rId210" Type="http://schemas.openxmlformats.org/officeDocument/2006/relationships/hyperlink" Target="https://emenscr.nesdc.go.th/viewer/view.html?id=618a0ae0ceda15328416bfb7&amp;username=rid_regional_711" TargetMode="External"/><Relationship Id="rId26" Type="http://schemas.openxmlformats.org/officeDocument/2006/relationships/hyperlink" Target="https://emenscr.nesdc.go.th/viewer/view.html?id=5d96cf329dddf6478efa4799&amp;username=moi5522011" TargetMode="External"/><Relationship Id="rId231" Type="http://schemas.openxmlformats.org/officeDocument/2006/relationships/hyperlink" Target="https://emenscr.nesdc.go.th/viewer/view.html?id=6194b0a6d221902211f9af29&amp;username=mnre06171" TargetMode="External"/><Relationship Id="rId252" Type="http://schemas.openxmlformats.org/officeDocument/2006/relationships/hyperlink" Target="https://emenscr.nesdc.go.th/viewer/view.html?id=61a864b377658f43f3668525&amp;username=mnre06151" TargetMode="External"/><Relationship Id="rId273" Type="http://schemas.openxmlformats.org/officeDocument/2006/relationships/hyperlink" Target="https://emenscr.nesdc.go.th/viewer/view.html?id=61e10d1cf118df07f2bbc087&amp;username=moac03031" TargetMode="External"/><Relationship Id="rId47" Type="http://schemas.openxmlformats.org/officeDocument/2006/relationships/hyperlink" Target="https://emenscr.nesdc.go.th/viewer/view.html?id=5e01c47942c5ca49af55a96e&amp;username=district24101" TargetMode="External"/><Relationship Id="rId68" Type="http://schemas.openxmlformats.org/officeDocument/2006/relationships/hyperlink" Target="https://emenscr.nesdc.go.th/viewer/view.html?id=5e21495320b34d1ed664e347&amp;username=mnre07051" TargetMode="External"/><Relationship Id="rId89" Type="http://schemas.openxmlformats.org/officeDocument/2006/relationships/hyperlink" Target="https://emenscr.nesdc.go.th/viewer/view.html?id=5fc60c0bda05356620e16eee&amp;username=rid_regional_21_21" TargetMode="External"/><Relationship Id="rId112" Type="http://schemas.openxmlformats.org/officeDocument/2006/relationships/hyperlink" Target="https://emenscr.nesdc.go.th/viewer/view.html?id=5fdc69ec8ae2fc1b311d20c1&amp;username=mnre06171" TargetMode="External"/><Relationship Id="rId133" Type="http://schemas.openxmlformats.org/officeDocument/2006/relationships/hyperlink" Target="https://emenscr.nesdc.go.th/viewer/view.html?id=5ff9cef25c8da31b261c8bcc&amp;username=mnre062011" TargetMode="External"/><Relationship Id="rId154" Type="http://schemas.openxmlformats.org/officeDocument/2006/relationships/hyperlink" Target="https://emenscr.nesdc.go.th/viewer/view.html?id=5ffb0ee046a2d51b24e03ebb&amp;username=mnre062011" TargetMode="External"/><Relationship Id="rId175" Type="http://schemas.openxmlformats.org/officeDocument/2006/relationships/hyperlink" Target="https://emenscr.nesdc.go.th/viewer/view.html?id=5ffc70d639e23e3578a1d767&amp;username=mnre06131" TargetMode="External"/><Relationship Id="rId196" Type="http://schemas.openxmlformats.org/officeDocument/2006/relationships/hyperlink" Target="https://emenscr.nesdc.go.th/viewer/view.html?id=61122ae086ed660368a5bba0&amp;username=mnre062111" TargetMode="External"/><Relationship Id="rId200" Type="http://schemas.openxmlformats.org/officeDocument/2006/relationships/hyperlink" Target="https://emenscr.nesdc.go.th/viewer/view.html?id=6131aa161412285ac9f2131b&amp;username=moac28071" TargetMode="External"/><Relationship Id="rId16" Type="http://schemas.openxmlformats.org/officeDocument/2006/relationships/hyperlink" Target="https://emenscr.nesdc.go.th/viewer/view.html?id=5d958d058ee72640c581e57b&amp;username=mnre07051" TargetMode="External"/><Relationship Id="rId221" Type="http://schemas.openxmlformats.org/officeDocument/2006/relationships/hyperlink" Target="https://emenscr.nesdc.go.th/viewer/view.html?id=61921caf1501af4b238165b2&amp;username=mnre06171" TargetMode="External"/><Relationship Id="rId242" Type="http://schemas.openxmlformats.org/officeDocument/2006/relationships/hyperlink" Target="https://emenscr.nesdc.go.th/viewer/view.html?id=61960e59a679c7221758ec71&amp;username=rid_regional_0326101" TargetMode="External"/><Relationship Id="rId263" Type="http://schemas.openxmlformats.org/officeDocument/2006/relationships/hyperlink" Target="https://emenscr.nesdc.go.th/viewer/view.html?id=61a9a1bce4a0ba43f163b263&amp;username=mnre06151" TargetMode="External"/><Relationship Id="rId284" Type="http://schemas.openxmlformats.org/officeDocument/2006/relationships/hyperlink" Target="https://emenscr.nesdc.go.th/viewer/view.html?id=61e12e55506edb7f00d21133&amp;username=moac03031" TargetMode="External"/><Relationship Id="rId37" Type="http://schemas.openxmlformats.org/officeDocument/2006/relationships/hyperlink" Target="https://emenscr.nesdc.go.th/viewer/view.html?id=5e005442b459dd49a9ac7109&amp;username=mnre06171" TargetMode="External"/><Relationship Id="rId58" Type="http://schemas.openxmlformats.org/officeDocument/2006/relationships/hyperlink" Target="https://emenscr.nesdc.go.th/viewer/view.html?id=5e01cf3e6f155549ab8fb946&amp;username=district24051" TargetMode="External"/><Relationship Id="rId79" Type="http://schemas.openxmlformats.org/officeDocument/2006/relationships/hyperlink" Target="https://emenscr.nesdc.go.th/viewer/view.html?id=5f2d7863374fcf0bce406146&amp;username=mnre06041" TargetMode="External"/><Relationship Id="rId102" Type="http://schemas.openxmlformats.org/officeDocument/2006/relationships/hyperlink" Target="https://emenscr.nesdc.go.th/viewer/view.html?id=5fd0a698e4c2575912afdfb9&amp;username=rid_regional_41_21" TargetMode="External"/><Relationship Id="rId123" Type="http://schemas.openxmlformats.org/officeDocument/2006/relationships/hyperlink" Target="https://emenscr.nesdc.go.th/viewer/view.html?id=5fdc8b8fadb90d1b2adda519&amp;username=mnre06171" TargetMode="External"/><Relationship Id="rId144" Type="http://schemas.openxmlformats.org/officeDocument/2006/relationships/hyperlink" Target="https://emenscr.nesdc.go.th/viewer/view.html?id=5ff9e2b246a2d51b24e03e7a&amp;username=mnre062011" TargetMode="External"/><Relationship Id="rId90" Type="http://schemas.openxmlformats.org/officeDocument/2006/relationships/hyperlink" Target="https://emenscr.nesdc.go.th/viewer/view.html?id=5fc60c6cb56c126617c31f70&amp;username=rid_regional_21_21" TargetMode="External"/><Relationship Id="rId165" Type="http://schemas.openxmlformats.org/officeDocument/2006/relationships/hyperlink" Target="https://emenscr.nesdc.go.th/viewer/view.html?id=5ffc2bd12f9db03586456858&amp;username=mnre06131" TargetMode="External"/><Relationship Id="rId186" Type="http://schemas.openxmlformats.org/officeDocument/2006/relationships/hyperlink" Target="https://emenscr.nesdc.go.th/viewer/view.html?id=6012d799d7ffce6585ff05dd&amp;username=onwr14031" TargetMode="External"/><Relationship Id="rId211" Type="http://schemas.openxmlformats.org/officeDocument/2006/relationships/hyperlink" Target="https://emenscr.nesdc.go.th/viewer/view.html?id=618a0d41da880b328aef0d46&amp;username=rid_regional_711" TargetMode="External"/><Relationship Id="rId232" Type="http://schemas.openxmlformats.org/officeDocument/2006/relationships/hyperlink" Target="https://emenscr.nesdc.go.th/viewer/view.html?id=6194b948d51ed2220a0bdce9&amp;username=mnre06171" TargetMode="External"/><Relationship Id="rId253" Type="http://schemas.openxmlformats.org/officeDocument/2006/relationships/hyperlink" Target="https://emenscr.nesdc.go.th/viewer/view.html?id=61a87d3e77658f43f3668568&amp;username=mnre06131" TargetMode="External"/><Relationship Id="rId274" Type="http://schemas.openxmlformats.org/officeDocument/2006/relationships/hyperlink" Target="https://emenscr.nesdc.go.th/viewer/view.html?id=61e10fe1b3c88907ec03de1a&amp;username=moac03031" TargetMode="External"/><Relationship Id="rId27" Type="http://schemas.openxmlformats.org/officeDocument/2006/relationships/hyperlink" Target="https://emenscr.nesdc.go.th/viewer/view.html?id=5d96fe517cda1962bd51b9d0&amp;username=moi5522011" TargetMode="External"/><Relationship Id="rId48" Type="http://schemas.openxmlformats.org/officeDocument/2006/relationships/hyperlink" Target="https://emenscr.nesdc.go.th/viewer/view.html?id=5e01c479ca0feb49b458bf8b&amp;username=district24051" TargetMode="External"/><Relationship Id="rId69" Type="http://schemas.openxmlformats.org/officeDocument/2006/relationships/hyperlink" Target="https://emenscr.nesdc.go.th/viewer/view.html?id=5e2158ba2877dc1ec7df67ab&amp;username=mnre07051" TargetMode="External"/><Relationship Id="rId113" Type="http://schemas.openxmlformats.org/officeDocument/2006/relationships/hyperlink" Target="https://emenscr.nesdc.go.th/viewer/view.html?id=5fdc6e3aadb90d1b2adda4d8&amp;username=mnre06171" TargetMode="External"/><Relationship Id="rId134" Type="http://schemas.openxmlformats.org/officeDocument/2006/relationships/hyperlink" Target="https://emenscr.nesdc.go.th/viewer/view.html?id=5ff9d0573e4c821b2c411f50&amp;username=mnre062011" TargetMode="External"/><Relationship Id="rId80" Type="http://schemas.openxmlformats.org/officeDocument/2006/relationships/hyperlink" Target="https://emenscr.nesdc.go.th/viewer/view.html?id=5f2d85935a5ea30bc8e0c626&amp;username=mnre06041" TargetMode="External"/><Relationship Id="rId155" Type="http://schemas.openxmlformats.org/officeDocument/2006/relationships/hyperlink" Target="https://emenscr.nesdc.go.th/viewer/view.html?id=5ffb109e5c8da31b261c8c13&amp;username=mnre062011" TargetMode="External"/><Relationship Id="rId176" Type="http://schemas.openxmlformats.org/officeDocument/2006/relationships/hyperlink" Target="https://emenscr.nesdc.go.th/viewer/view.html?id=5ffc72a4d180dd3579546b24&amp;username=mnre06131" TargetMode="External"/><Relationship Id="rId197" Type="http://schemas.openxmlformats.org/officeDocument/2006/relationships/hyperlink" Target="https://emenscr.nesdc.go.th/viewer/view.html?id=611294b02482000361ae7fe4&amp;username=mnre06171" TargetMode="External"/><Relationship Id="rId201" Type="http://schemas.openxmlformats.org/officeDocument/2006/relationships/hyperlink" Target="https://emenscr.nesdc.go.th/viewer/view.html?id=6131afd51b57965ac162fa3e&amp;username=moac28071" TargetMode="External"/><Relationship Id="rId222" Type="http://schemas.openxmlformats.org/officeDocument/2006/relationships/hyperlink" Target="https://emenscr.nesdc.go.th/viewer/view.html?id=619223a91501af4b238165c3&amp;username=mnre06171" TargetMode="External"/><Relationship Id="rId243" Type="http://schemas.openxmlformats.org/officeDocument/2006/relationships/hyperlink" Target="https://emenscr.nesdc.go.th/viewer/view.html?id=619ca6dc5e6a003d4c76c033&amp;username=rid_regional_18_11" TargetMode="External"/><Relationship Id="rId264" Type="http://schemas.openxmlformats.org/officeDocument/2006/relationships/hyperlink" Target="https://emenscr.nesdc.go.th/viewer/view.html?id=61aed2e57a9fbf43eacea941&amp;username=mnre06131" TargetMode="External"/><Relationship Id="rId285" Type="http://schemas.openxmlformats.org/officeDocument/2006/relationships/hyperlink" Target="https://emenscr.nesdc.go.th/viewer/view.html?id=61e1396b506edb7f00d21157&amp;username=moac03031" TargetMode="External"/><Relationship Id="rId17" Type="http://schemas.openxmlformats.org/officeDocument/2006/relationships/hyperlink" Target="https://emenscr.nesdc.go.th/viewer/view.html?id=5d96b7b118d957479306eab2&amp;username=moi5522011" TargetMode="External"/><Relationship Id="rId38" Type="http://schemas.openxmlformats.org/officeDocument/2006/relationships/hyperlink" Target="https://emenscr.nesdc.go.th/viewer/view.html?id=5e00588842c5ca49af55a623&amp;username=mnre06171" TargetMode="External"/><Relationship Id="rId59" Type="http://schemas.openxmlformats.org/officeDocument/2006/relationships/hyperlink" Target="https://emenscr.nesdc.go.th/viewer/view.html?id=5e01d0fbca0feb49b458bff9&amp;username=district24061" TargetMode="External"/><Relationship Id="rId103" Type="http://schemas.openxmlformats.org/officeDocument/2006/relationships/hyperlink" Target="https://emenscr.nesdc.go.th/viewer/view.html?id=5fd0a965e4c2575912afdfbf&amp;username=rid_regional_41_21" TargetMode="External"/><Relationship Id="rId124" Type="http://schemas.openxmlformats.org/officeDocument/2006/relationships/hyperlink" Target="https://emenscr.nesdc.go.th/viewer/view.html?id=5fdc8da00573ae1b28632144&amp;username=mnre06171" TargetMode="External"/><Relationship Id="rId70" Type="http://schemas.openxmlformats.org/officeDocument/2006/relationships/hyperlink" Target="https://emenscr.nesdc.go.th/viewer/view.html?id=5e9fe7274fcf1266ee86090b&amp;username=pnru0565031" TargetMode="External"/><Relationship Id="rId91" Type="http://schemas.openxmlformats.org/officeDocument/2006/relationships/hyperlink" Target="https://emenscr.nesdc.go.th/viewer/view.html?id=5fc71342eb591c133460e944&amp;username=moi0022231" TargetMode="External"/><Relationship Id="rId145" Type="http://schemas.openxmlformats.org/officeDocument/2006/relationships/hyperlink" Target="https://emenscr.nesdc.go.th/viewer/view.html?id=5ff9e41f3e4c821b2c411f5d&amp;username=mnre062011" TargetMode="External"/><Relationship Id="rId166" Type="http://schemas.openxmlformats.org/officeDocument/2006/relationships/hyperlink" Target="https://emenscr.nesdc.go.th/viewer/view.html?id=5ffc2f2139e23e3578a1d753&amp;username=mnre06131" TargetMode="External"/><Relationship Id="rId187" Type="http://schemas.openxmlformats.org/officeDocument/2006/relationships/hyperlink" Target="https://emenscr.nesdc.go.th/viewer/view.html?id=6012d79adca25b658e8ee5e1&amp;username=onwr14031" TargetMode="External"/><Relationship Id="rId1" Type="http://schemas.openxmlformats.org/officeDocument/2006/relationships/hyperlink" Target="https://emenscr.nesdc.go.th/viewer/view.html?id=5b1e1b9f916f477e3991eb50&amp;username=industry03091" TargetMode="External"/><Relationship Id="rId212" Type="http://schemas.openxmlformats.org/officeDocument/2006/relationships/hyperlink" Target="https://emenscr.nesdc.go.th/viewer/view.html?id=618a0f6fceda15328416bfbc&amp;username=rid_regional_711" TargetMode="External"/><Relationship Id="rId233" Type="http://schemas.openxmlformats.org/officeDocument/2006/relationships/hyperlink" Target="https://emenscr.nesdc.go.th/viewer/view.html?id=6194c35dd51ed2220a0bdd06&amp;username=mnre06171" TargetMode="External"/><Relationship Id="rId254" Type="http://schemas.openxmlformats.org/officeDocument/2006/relationships/hyperlink" Target="https://emenscr.nesdc.go.th/viewer/view.html?id=61a8868a77658f43f3668581&amp;username=mnre06151" TargetMode="External"/><Relationship Id="rId28" Type="http://schemas.openxmlformats.org/officeDocument/2006/relationships/hyperlink" Target="https://emenscr.nesdc.go.th/viewer/view.html?id=5d96ff957cda1962bd51b9d6&amp;username=moi5522011" TargetMode="External"/><Relationship Id="rId49" Type="http://schemas.openxmlformats.org/officeDocument/2006/relationships/hyperlink" Target="https://emenscr.nesdc.go.th/viewer/view.html?id=5e01c4876f155549ab8fb8b5&amp;username=district24061" TargetMode="External"/><Relationship Id="rId114" Type="http://schemas.openxmlformats.org/officeDocument/2006/relationships/hyperlink" Target="https://emenscr.nesdc.go.th/viewer/view.html?id=5fdc735cea2eef1b27a273d0&amp;username=mnre06171" TargetMode="External"/><Relationship Id="rId275" Type="http://schemas.openxmlformats.org/officeDocument/2006/relationships/hyperlink" Target="https://emenscr.nesdc.go.th/viewer/view.html?id=61e11221f118df07f2bbc08e&amp;username=moac03031" TargetMode="External"/><Relationship Id="rId60" Type="http://schemas.openxmlformats.org/officeDocument/2006/relationships/hyperlink" Target="https://emenscr.nesdc.go.th/viewer/view.html?id=5e02d2c7ca0feb49b458c180&amp;username=moi5561121" TargetMode="External"/><Relationship Id="rId81" Type="http://schemas.openxmlformats.org/officeDocument/2006/relationships/hyperlink" Target="https://emenscr.nesdc.go.th/viewer/view.html?id=5f2d88445a5ea30bc8e0c62b&amp;username=mnre06041" TargetMode="External"/><Relationship Id="rId135" Type="http://schemas.openxmlformats.org/officeDocument/2006/relationships/hyperlink" Target="https://emenscr.nesdc.go.th/viewer/view.html?id=5ff9d1e45c8da31b261c8bce&amp;username=mnre062011" TargetMode="External"/><Relationship Id="rId156" Type="http://schemas.openxmlformats.org/officeDocument/2006/relationships/hyperlink" Target="https://emenscr.nesdc.go.th/viewer/view.html?id=5ffb11c046a2d51b24e03ebd&amp;username=mnre062011" TargetMode="External"/><Relationship Id="rId177" Type="http://schemas.openxmlformats.org/officeDocument/2006/relationships/hyperlink" Target="https://emenscr.nesdc.go.th/viewer/view.html?id=5ffc74e739e23e3578a1d76a&amp;username=mnre06131" TargetMode="External"/><Relationship Id="rId198" Type="http://schemas.openxmlformats.org/officeDocument/2006/relationships/hyperlink" Target="https://emenscr.nesdc.go.th/viewer/view.html?id=6113804e2482000361ae8082&amp;username=mnre06041" TargetMode="External"/><Relationship Id="rId202" Type="http://schemas.openxmlformats.org/officeDocument/2006/relationships/hyperlink" Target="https://emenscr.nesdc.go.th/viewer/view.html?id=613b1a3558a2f1277a30973f&amp;username=district25071" TargetMode="External"/><Relationship Id="rId223" Type="http://schemas.openxmlformats.org/officeDocument/2006/relationships/hyperlink" Target="https://emenscr.nesdc.go.th/viewer/view.html?id=619224b978f1114b28747cc9&amp;username=mnre06171" TargetMode="External"/><Relationship Id="rId244" Type="http://schemas.openxmlformats.org/officeDocument/2006/relationships/hyperlink" Target="https://emenscr.nesdc.go.th/viewer/view.html?id=619dda56960f7861c4d879c4&amp;username=mnre0214201" TargetMode="External"/><Relationship Id="rId18" Type="http://schemas.openxmlformats.org/officeDocument/2006/relationships/hyperlink" Target="https://emenscr.nesdc.go.th/viewer/view.html?id=5d96b9b1d715ba479cd090de&amp;username=moi5522011" TargetMode="External"/><Relationship Id="rId39" Type="http://schemas.openxmlformats.org/officeDocument/2006/relationships/hyperlink" Target="https://emenscr.nesdc.go.th/viewer/view.html?id=5e006cf0ca0feb49b458bc60&amp;username=mnre06111" TargetMode="External"/><Relationship Id="rId265" Type="http://schemas.openxmlformats.org/officeDocument/2006/relationships/hyperlink" Target="https://emenscr.nesdc.go.th/viewer/view.html?id=61aedb427a9fbf43eacea95d&amp;username=mnre06131" TargetMode="External"/><Relationship Id="rId286" Type="http://schemas.openxmlformats.org/officeDocument/2006/relationships/hyperlink" Target="https://emenscr.nesdc.go.th/viewer/view.html?id=61e13b17506edb7f00d21161&amp;username=moac03031" TargetMode="External"/><Relationship Id="rId50" Type="http://schemas.openxmlformats.org/officeDocument/2006/relationships/hyperlink" Target="https://emenscr.nesdc.go.th/viewer/view.html?id=5e01c4ba6f155549ab8fb8b7&amp;username=district24081" TargetMode="External"/><Relationship Id="rId104" Type="http://schemas.openxmlformats.org/officeDocument/2006/relationships/hyperlink" Target="https://emenscr.nesdc.go.th/viewer/view.html?id=5fd0ab407cf29c590f8c51d6&amp;username=rid_regional_41_21" TargetMode="External"/><Relationship Id="rId125" Type="http://schemas.openxmlformats.org/officeDocument/2006/relationships/hyperlink" Target="https://emenscr.nesdc.go.th/viewer/view.html?id=5fdc8fbfadb90d1b2adda51f&amp;username=mnre06171" TargetMode="External"/><Relationship Id="rId146" Type="http://schemas.openxmlformats.org/officeDocument/2006/relationships/hyperlink" Target="https://emenscr.nesdc.go.th/viewer/view.html?id=5ff9e5dc3e4c821b2c411f60&amp;username=mnre062011" TargetMode="External"/><Relationship Id="rId167" Type="http://schemas.openxmlformats.org/officeDocument/2006/relationships/hyperlink" Target="https://emenscr.nesdc.go.th/viewer/view.html?id=5ffc31a0cececb357ba1f215&amp;username=mnre06131" TargetMode="External"/><Relationship Id="rId188" Type="http://schemas.openxmlformats.org/officeDocument/2006/relationships/hyperlink" Target="https://emenscr.nesdc.go.th/viewer/view.html?id=6012d79eee427a6586715062&amp;username=onwr14161" TargetMode="External"/><Relationship Id="rId71" Type="http://schemas.openxmlformats.org/officeDocument/2006/relationships/hyperlink" Target="https://emenscr.nesdc.go.th/viewer/view.html?id=5f2ac2889b1b9e3fab85a88d&amp;username=moac08051" TargetMode="External"/><Relationship Id="rId92" Type="http://schemas.openxmlformats.org/officeDocument/2006/relationships/hyperlink" Target="https://emenscr.nesdc.go.th/viewer/view.html?id=5fc85081eb591c133460eadc&amp;username=moi0017461" TargetMode="External"/><Relationship Id="rId213" Type="http://schemas.openxmlformats.org/officeDocument/2006/relationships/hyperlink" Target="https://emenscr.nesdc.go.th/viewer/view.html?id=618a117bceda15328416bfc2&amp;username=rid_regional_711" TargetMode="External"/><Relationship Id="rId234" Type="http://schemas.openxmlformats.org/officeDocument/2006/relationships/hyperlink" Target="https://emenscr.nesdc.go.th/viewer/view.html?id=6194c9ffbab527220bfbc6e1&amp;username=mnre06171" TargetMode="External"/><Relationship Id="rId2" Type="http://schemas.openxmlformats.org/officeDocument/2006/relationships/hyperlink" Target="https://emenscr.nesdc.go.th/viewer/view.html?id=5b20c755bdb2d17e2f9a18bf&amp;username=mnre07061" TargetMode="External"/><Relationship Id="rId29" Type="http://schemas.openxmlformats.org/officeDocument/2006/relationships/hyperlink" Target="https://emenscr.nesdc.go.th/viewer/view.html?id=5d9700d697b8b562b2aa7896&amp;username=moi5522011" TargetMode="External"/><Relationship Id="rId255" Type="http://schemas.openxmlformats.org/officeDocument/2006/relationships/hyperlink" Target="https://emenscr.nesdc.go.th/viewer/view.html?id=61a88c34e4a0ba43f163b1d1&amp;username=mnre06151" TargetMode="External"/><Relationship Id="rId276" Type="http://schemas.openxmlformats.org/officeDocument/2006/relationships/hyperlink" Target="https://emenscr.nesdc.go.th/viewer/view.html?id=61e115a8b3c88907ec03de21&amp;username=moac03031" TargetMode="External"/><Relationship Id="rId40" Type="http://schemas.openxmlformats.org/officeDocument/2006/relationships/hyperlink" Target="https://emenscr.nesdc.go.th/viewer/view.html?id=5e006e92ca0feb49b458bc69&amp;username=mnre06111" TargetMode="External"/><Relationship Id="rId115" Type="http://schemas.openxmlformats.org/officeDocument/2006/relationships/hyperlink" Target="https://emenscr.nesdc.go.th/viewer/view.html?id=5fdc762b8ae2fc1b311d20ef&amp;username=mnre06171" TargetMode="External"/><Relationship Id="rId136" Type="http://schemas.openxmlformats.org/officeDocument/2006/relationships/hyperlink" Target="https://emenscr.nesdc.go.th/viewer/view.html?id=5ff9d36546a2d51b24e03e6f&amp;username=mnre062011" TargetMode="External"/><Relationship Id="rId157" Type="http://schemas.openxmlformats.org/officeDocument/2006/relationships/hyperlink" Target="https://emenscr.nesdc.go.th/viewer/view.html?id=5ffb12e65c8da31b261c8c17&amp;username=mnre062011" TargetMode="External"/><Relationship Id="rId178" Type="http://schemas.openxmlformats.org/officeDocument/2006/relationships/hyperlink" Target="https://emenscr.nesdc.go.th/viewer/view.html?id=5ffc76d6cececb357ba1f222&amp;username=mnre06131" TargetMode="External"/><Relationship Id="rId61" Type="http://schemas.openxmlformats.org/officeDocument/2006/relationships/hyperlink" Target="https://emenscr.nesdc.go.th/viewer/view.html?id=5e030d81b459dd49a9ac7884&amp;username=district24071" TargetMode="External"/><Relationship Id="rId82" Type="http://schemas.openxmlformats.org/officeDocument/2006/relationships/hyperlink" Target="https://emenscr.nesdc.go.th/viewer/view.html?id=5f5f26fdebe1492770f30d6a&amp;username=msu053018021" TargetMode="External"/><Relationship Id="rId199" Type="http://schemas.openxmlformats.org/officeDocument/2006/relationships/hyperlink" Target="https://emenscr.nesdc.go.th/viewer/view.html?id=611910fdee6abd1f94902945&amp;username=moac03031" TargetMode="External"/><Relationship Id="rId203" Type="http://schemas.openxmlformats.org/officeDocument/2006/relationships/hyperlink" Target="https://emenscr.nesdc.go.th/viewer/view.html?id=613b26ee58a2f1277a30974d&amp;username=district25071" TargetMode="External"/><Relationship Id="rId19" Type="http://schemas.openxmlformats.org/officeDocument/2006/relationships/hyperlink" Target="https://emenscr.nesdc.go.th/viewer/view.html?id=5d96bbf6146b71478db6addf&amp;username=moi5522011" TargetMode="External"/><Relationship Id="rId224" Type="http://schemas.openxmlformats.org/officeDocument/2006/relationships/hyperlink" Target="https://emenscr.nesdc.go.th/viewer/view.html?id=61923d5678f1114b28747ce3&amp;username=moac03031" TargetMode="External"/><Relationship Id="rId245" Type="http://schemas.openxmlformats.org/officeDocument/2006/relationships/hyperlink" Target="https://emenscr.nesdc.go.th/viewer/view.html?id=619de4e1df200361cae581d1&amp;username=moi0017431" TargetMode="External"/><Relationship Id="rId266" Type="http://schemas.openxmlformats.org/officeDocument/2006/relationships/hyperlink" Target="https://emenscr.nesdc.go.th/viewer/view.html?id=61af0f16e4a0ba43f163b3f1&amp;username=mnre06151" TargetMode="External"/><Relationship Id="rId287" Type="http://schemas.openxmlformats.org/officeDocument/2006/relationships/hyperlink" Target="https://emenscr.nesdc.go.th/viewer/view.html?id=61e13c73506edb7f00d21166&amp;username=moac03031" TargetMode="External"/><Relationship Id="rId30" Type="http://schemas.openxmlformats.org/officeDocument/2006/relationships/hyperlink" Target="https://emenscr.nesdc.go.th/viewer/view.html?id=5d9701f093fcc062c346ae59&amp;username=moi5522011" TargetMode="External"/><Relationship Id="rId105" Type="http://schemas.openxmlformats.org/officeDocument/2006/relationships/hyperlink" Target="https://emenscr.nesdc.go.th/viewer/view.html?id=5fd89aa6a048ce28c3ee6502&amp;username=moac03031" TargetMode="External"/><Relationship Id="rId126" Type="http://schemas.openxmlformats.org/officeDocument/2006/relationships/hyperlink" Target="https://emenscr.nesdc.go.th/viewer/view.html?id=5fdc92aaadb90d1b2adda523&amp;username=mnre06171" TargetMode="External"/><Relationship Id="rId147" Type="http://schemas.openxmlformats.org/officeDocument/2006/relationships/hyperlink" Target="https://emenscr.nesdc.go.th/viewer/view.html?id=5ffb05095a595c1b1e59949c&amp;username=mnre062011" TargetMode="External"/><Relationship Id="rId168" Type="http://schemas.openxmlformats.org/officeDocument/2006/relationships/hyperlink" Target="https://emenscr.nesdc.go.th/viewer/view.html?id=5ffc33b339e23e3578a1d759&amp;username=mnre06131" TargetMode="External"/><Relationship Id="rId51" Type="http://schemas.openxmlformats.org/officeDocument/2006/relationships/hyperlink" Target="https://emenscr.nesdc.go.th/viewer/view.html?id=5e01c4cb42c5ca49af55a974&amp;username=district24071" TargetMode="External"/><Relationship Id="rId72" Type="http://schemas.openxmlformats.org/officeDocument/2006/relationships/hyperlink" Target="https://emenscr.nesdc.go.th/viewer/view.html?id=5f2bd72eab9aa9251e67f6c3&amp;username=moac28071" TargetMode="External"/><Relationship Id="rId93" Type="http://schemas.openxmlformats.org/officeDocument/2006/relationships/hyperlink" Target="https://emenscr.nesdc.go.th/viewer/view.html?id=5fc9bbb65d06316aaee532b1&amp;username=rid_regional_17_21" TargetMode="External"/><Relationship Id="rId189" Type="http://schemas.openxmlformats.org/officeDocument/2006/relationships/hyperlink" Target="https://emenscr.nesdc.go.th/viewer/view.html?id=6012d79fd7ffce6585ff05e7&amp;username=onwr14161" TargetMode="External"/><Relationship Id="rId3" Type="http://schemas.openxmlformats.org/officeDocument/2006/relationships/hyperlink" Target="https://emenscr.nesdc.go.th/viewer/view.html?id=5b20d12dea79507e38d7c8fb&amp;username=mnre07061" TargetMode="External"/><Relationship Id="rId214" Type="http://schemas.openxmlformats.org/officeDocument/2006/relationships/hyperlink" Target="https://emenscr.nesdc.go.th/viewer/view.html?id=618a1544da880b328aef0d50&amp;username=rid_regional_711" TargetMode="External"/><Relationship Id="rId235" Type="http://schemas.openxmlformats.org/officeDocument/2006/relationships/hyperlink" Target="https://emenscr.nesdc.go.th/viewer/view.html?id=6195cb48a679c7221758ec07&amp;username=mnre06171" TargetMode="External"/><Relationship Id="rId256" Type="http://schemas.openxmlformats.org/officeDocument/2006/relationships/hyperlink" Target="https://emenscr.nesdc.go.th/viewer/view.html?id=61a890d7e4a0ba43f163b1d9&amp;username=mnre06151" TargetMode="External"/><Relationship Id="rId277" Type="http://schemas.openxmlformats.org/officeDocument/2006/relationships/hyperlink" Target="https://emenscr.nesdc.go.th/viewer/view.html?id=61e11c622cb9c078e4ef1075&amp;username=moac03031" TargetMode="External"/><Relationship Id="rId116" Type="http://schemas.openxmlformats.org/officeDocument/2006/relationships/hyperlink" Target="https://emenscr.nesdc.go.th/viewer/view.html?id=5fdc788eea2eef1b27a273e3&amp;username=mnre06171" TargetMode="External"/><Relationship Id="rId137" Type="http://schemas.openxmlformats.org/officeDocument/2006/relationships/hyperlink" Target="https://emenscr.nesdc.go.th/viewer/view.html?id=5ff9d4ea3e4c821b2c411f52&amp;username=mnre062011" TargetMode="External"/><Relationship Id="rId158" Type="http://schemas.openxmlformats.org/officeDocument/2006/relationships/hyperlink" Target="https://emenscr.nesdc.go.th/viewer/view.html?id=5ffb16a846a2d51b24e03ec0&amp;username=mnre062011" TargetMode="External"/><Relationship Id="rId20" Type="http://schemas.openxmlformats.org/officeDocument/2006/relationships/hyperlink" Target="https://emenscr.nesdc.go.th/viewer/view.html?id=5d96be63146b71478db6ade6&amp;username=moi5522011" TargetMode="External"/><Relationship Id="rId41" Type="http://schemas.openxmlformats.org/officeDocument/2006/relationships/hyperlink" Target="https://emenscr.nesdc.go.th/viewer/view.html?id=5e008ea2b459dd49a9ac727e&amp;username=mnre062111" TargetMode="External"/><Relationship Id="rId62" Type="http://schemas.openxmlformats.org/officeDocument/2006/relationships/hyperlink" Target="https://emenscr.nesdc.go.th/viewer/view.html?id=5e032554b459dd49a9ac796c&amp;username=district24071" TargetMode="External"/><Relationship Id="rId83" Type="http://schemas.openxmlformats.org/officeDocument/2006/relationships/hyperlink" Target="https://emenscr.nesdc.go.th/viewer/view.html?id=5f865f91f4136d55839ea9be&amp;username=moac12081" TargetMode="External"/><Relationship Id="rId179" Type="http://schemas.openxmlformats.org/officeDocument/2006/relationships/hyperlink" Target="https://emenscr.nesdc.go.th/viewer/view.html?id=5ffc7861d180dd3579546b26&amp;username=mnre06131" TargetMode="External"/><Relationship Id="rId190" Type="http://schemas.openxmlformats.org/officeDocument/2006/relationships/hyperlink" Target="https://emenscr.nesdc.go.th/viewer/view.html?id=60ab2094b79583274531b5d0&amp;username=district44051" TargetMode="External"/><Relationship Id="rId204" Type="http://schemas.openxmlformats.org/officeDocument/2006/relationships/hyperlink" Target="https://emenscr.nesdc.go.th/viewer/view.html?id=61654ba4ac23da6eb13cfa28&amp;username=moi0017501" TargetMode="External"/><Relationship Id="rId225" Type="http://schemas.openxmlformats.org/officeDocument/2006/relationships/hyperlink" Target="https://emenscr.nesdc.go.th/viewer/view.html?id=61948093d221902211f9aedc&amp;username=mnre06171" TargetMode="External"/><Relationship Id="rId246" Type="http://schemas.openxmlformats.org/officeDocument/2006/relationships/hyperlink" Target="https://emenscr.nesdc.go.th/viewer/view.html?id=61a4544f77658f43f366810d&amp;username=mnre062011" TargetMode="External"/><Relationship Id="rId267" Type="http://schemas.openxmlformats.org/officeDocument/2006/relationships/hyperlink" Target="https://emenscr.nesdc.go.th/viewer/view.html?id=61baae10358cdf1cf68825e1&amp;username=energy0015491" TargetMode="External"/><Relationship Id="rId288" Type="http://schemas.openxmlformats.org/officeDocument/2006/relationships/hyperlink" Target="https://emenscr.nesdc.go.th/viewer/view.html?id=61e1423ffd7eaa7f04b307f1&amp;username=moac03031" TargetMode="External"/><Relationship Id="rId106" Type="http://schemas.openxmlformats.org/officeDocument/2006/relationships/hyperlink" Target="https://emenscr.nesdc.go.th/viewer/view.html?id=5fdafc060573ae1b28631f2a&amp;username=mnre07061" TargetMode="External"/><Relationship Id="rId127" Type="http://schemas.openxmlformats.org/officeDocument/2006/relationships/hyperlink" Target="https://emenscr.nesdc.go.th/viewer/view.html?id=5fdc9678ea2eef1b27a27419&amp;username=mnre06171" TargetMode="External"/><Relationship Id="rId10" Type="http://schemas.openxmlformats.org/officeDocument/2006/relationships/hyperlink" Target="https://emenscr.nesdc.go.th/viewer/view.html?id=5d91b5351ec55a46a4ef1406&amp;username=mnre07111" TargetMode="External"/><Relationship Id="rId31" Type="http://schemas.openxmlformats.org/officeDocument/2006/relationships/hyperlink" Target="https://emenscr.nesdc.go.th/viewer/view.html?id=5d97033493fcc062c346ae5c&amp;username=moi5522011" TargetMode="External"/><Relationship Id="rId52" Type="http://schemas.openxmlformats.org/officeDocument/2006/relationships/hyperlink" Target="https://emenscr.nesdc.go.th/viewer/view.html?id=5e01c5e5b459dd49a9ac74d6&amp;username=district24021" TargetMode="External"/><Relationship Id="rId73" Type="http://schemas.openxmlformats.org/officeDocument/2006/relationships/hyperlink" Target="https://emenscr.nesdc.go.th/viewer/view.html?id=5f2cef6f1e9bcf1b6a33668f&amp;username=moac03031" TargetMode="External"/><Relationship Id="rId94" Type="http://schemas.openxmlformats.org/officeDocument/2006/relationships/hyperlink" Target="https://emenscr.nesdc.go.th/viewer/view.html?id=5fcdce17ca8ceb16144f5482&amp;username=rid_regional_16_11" TargetMode="External"/><Relationship Id="rId148" Type="http://schemas.openxmlformats.org/officeDocument/2006/relationships/hyperlink" Target="https://emenscr.nesdc.go.th/viewer/view.html?id=5ffb06653e4c821b2c411f9b&amp;username=mnre062011" TargetMode="External"/><Relationship Id="rId169" Type="http://schemas.openxmlformats.org/officeDocument/2006/relationships/hyperlink" Target="https://emenscr.nesdc.go.th/viewer/view.html?id=5ffc356ad180dd3579546b0e&amp;username=mnre06131" TargetMode="External"/><Relationship Id="rId4" Type="http://schemas.openxmlformats.org/officeDocument/2006/relationships/hyperlink" Target="https://emenscr.nesdc.go.th/viewer/view.html?id=5b211e3abdb2d17e2f9a1a4a&amp;username=moac03031" TargetMode="External"/><Relationship Id="rId180" Type="http://schemas.openxmlformats.org/officeDocument/2006/relationships/hyperlink" Target="https://emenscr.nesdc.go.th/viewer/view.html?id=5ffc7a3dd180dd3579546b29&amp;username=mnre06131" TargetMode="External"/><Relationship Id="rId215" Type="http://schemas.openxmlformats.org/officeDocument/2006/relationships/hyperlink" Target="https://emenscr.nesdc.go.th/viewer/view.html?id=618a255cc365253295d32b12&amp;username=rid_regional_21_11" TargetMode="External"/><Relationship Id="rId236" Type="http://schemas.openxmlformats.org/officeDocument/2006/relationships/hyperlink" Target="https://emenscr.nesdc.go.th/viewer/view.html?id=6195da2cd51ed2220a0bdd7f&amp;username=mnre06171" TargetMode="External"/><Relationship Id="rId257" Type="http://schemas.openxmlformats.org/officeDocument/2006/relationships/hyperlink" Target="https://emenscr.nesdc.go.th/viewer/view.html?id=61a98477e55ef143eb1fcc3f&amp;username=mnre06151" TargetMode="External"/><Relationship Id="rId278" Type="http://schemas.openxmlformats.org/officeDocument/2006/relationships/hyperlink" Target="https://emenscr.nesdc.go.th/viewer/view.html?id=61e11de133aaf278de59c37f&amp;username=moac03031" TargetMode="External"/><Relationship Id="rId42" Type="http://schemas.openxmlformats.org/officeDocument/2006/relationships/hyperlink" Target="https://emenscr.nesdc.go.th/viewer/view.html?id=5e015d716f155549ab8fb6df&amp;username=mnre062111" TargetMode="External"/><Relationship Id="rId84" Type="http://schemas.openxmlformats.org/officeDocument/2006/relationships/hyperlink" Target="https://emenscr.nesdc.go.th/viewer/view.html?id=5fa0dc1d359d946ef1731a6c&amp;username=moac28071" TargetMode="External"/><Relationship Id="rId138" Type="http://schemas.openxmlformats.org/officeDocument/2006/relationships/hyperlink" Target="https://emenscr.nesdc.go.th/viewer/view.html?id=5ff9d65b5a595c1b1e599466&amp;username=mnre062011" TargetMode="External"/><Relationship Id="rId191" Type="http://schemas.openxmlformats.org/officeDocument/2006/relationships/hyperlink" Target="https://emenscr.nesdc.go.th/viewer/view.html?id=6109434a68ef9a6613771d89&amp;username=mnre07061" TargetMode="External"/><Relationship Id="rId205" Type="http://schemas.openxmlformats.org/officeDocument/2006/relationships/hyperlink" Target="https://emenscr.nesdc.go.th/viewer/view.html?id=61765b60e8486e60ee8993c1&amp;username=moi02271011" TargetMode="External"/><Relationship Id="rId247" Type="http://schemas.openxmlformats.org/officeDocument/2006/relationships/hyperlink" Target="https://emenscr.nesdc.go.th/viewer/view.html?id=61a459867a9fbf43eacea34c&amp;username=mnre062011" TargetMode="External"/><Relationship Id="rId107" Type="http://schemas.openxmlformats.org/officeDocument/2006/relationships/hyperlink" Target="https://emenscr.nesdc.go.th/viewer/view.html?id=5fdc1d66ea2eef1b27a272ac&amp;username=moi0017431" TargetMode="External"/><Relationship Id="rId289" Type="http://schemas.openxmlformats.org/officeDocument/2006/relationships/hyperlink" Target="https://emenscr.nesdc.go.th/viewer/view.html?id=61e14452506edb7f00d2117b&amp;username=moac03031" TargetMode="External"/><Relationship Id="rId11" Type="http://schemas.openxmlformats.org/officeDocument/2006/relationships/hyperlink" Target="https://emenscr.nesdc.go.th/viewer/view.html?id=5d91c40de387cd5a18c82ce0&amp;username=moi5522011" TargetMode="External"/><Relationship Id="rId53" Type="http://schemas.openxmlformats.org/officeDocument/2006/relationships/hyperlink" Target="https://emenscr.nesdc.go.th/viewer/view.html?id=5e01c76d6f155549ab8fb8db&amp;username=district24031" TargetMode="External"/><Relationship Id="rId149" Type="http://schemas.openxmlformats.org/officeDocument/2006/relationships/hyperlink" Target="https://emenscr.nesdc.go.th/viewer/view.html?id=5ffb088d3e4c821b2c411f9d&amp;username=mnre062011" TargetMode="External"/><Relationship Id="rId95" Type="http://schemas.openxmlformats.org/officeDocument/2006/relationships/hyperlink" Target="https://emenscr.nesdc.go.th/viewer/view.html?id=5fcdd4a6d39fc0161d169693&amp;username=moi08101" TargetMode="External"/><Relationship Id="rId160" Type="http://schemas.openxmlformats.org/officeDocument/2006/relationships/hyperlink" Target="https://emenscr.nesdc.go.th/viewer/view.html?id=5ffb19173e4c821b2c411fa8&amp;username=mnre062011" TargetMode="External"/><Relationship Id="rId216" Type="http://schemas.openxmlformats.org/officeDocument/2006/relationships/hyperlink" Target="https://emenscr.nesdc.go.th/viewer/view.html?id=618b7b21c365253295d32bed&amp;username=rid_regional_21_11" TargetMode="External"/><Relationship Id="rId258" Type="http://schemas.openxmlformats.org/officeDocument/2006/relationships/hyperlink" Target="https://emenscr.nesdc.go.th/viewer/view.html?id=61a989e677658f43f36685e8&amp;username=mnre06151" TargetMode="External"/><Relationship Id="rId22" Type="http://schemas.openxmlformats.org/officeDocument/2006/relationships/hyperlink" Target="https://emenscr.nesdc.go.th/viewer/view.html?id=5d96c9aed715ba479cd09111&amp;username=moi5522011" TargetMode="External"/><Relationship Id="rId64" Type="http://schemas.openxmlformats.org/officeDocument/2006/relationships/hyperlink" Target="https://emenscr.nesdc.go.th/viewer/view.html?id=5e0485a1ca0feb49b458c88a&amp;username=moac28071" TargetMode="External"/><Relationship Id="rId118" Type="http://schemas.openxmlformats.org/officeDocument/2006/relationships/hyperlink" Target="https://emenscr.nesdc.go.th/viewer/view.html?id=5fdc7e39ea2eef1b27a273f5&amp;username=mnre06171" TargetMode="External"/><Relationship Id="rId171" Type="http://schemas.openxmlformats.org/officeDocument/2006/relationships/hyperlink" Target="https://emenscr.nesdc.go.th/viewer/view.html?id=5ffc397e2f9db0358645685e&amp;username=mnre06131" TargetMode="External"/><Relationship Id="rId227" Type="http://schemas.openxmlformats.org/officeDocument/2006/relationships/hyperlink" Target="https://emenscr.nesdc.go.th/viewer/view.html?id=61949046d221902211f9aefa&amp;username=mnre06171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dc7b7fadb90d1b2adda4fe&amp;username=mnre06171" TargetMode="External"/><Relationship Id="rId21" Type="http://schemas.openxmlformats.org/officeDocument/2006/relationships/hyperlink" Target="https://emenscr.nesdc.go.th/viewer/view.html?id=5d96c81ed715ba479cd09106&amp;username=moi5522011" TargetMode="External"/><Relationship Id="rId63" Type="http://schemas.openxmlformats.org/officeDocument/2006/relationships/hyperlink" Target="https://emenscr.nesdc.go.th/viewer/view.html?id=5e035cfbca0feb49b458c4b5&amp;username=mnre06071" TargetMode="External"/><Relationship Id="rId159" Type="http://schemas.openxmlformats.org/officeDocument/2006/relationships/hyperlink" Target="https://emenscr.nesdc.go.th/viewer/view.html?id=5ffb17e25a595c1b1e5994a1&amp;username=mnre062011" TargetMode="External"/><Relationship Id="rId170" Type="http://schemas.openxmlformats.org/officeDocument/2006/relationships/hyperlink" Target="https://emenscr.nesdc.go.th/viewer/view.html?id=5ffc3728d180dd3579546b10&amp;username=mnre06131" TargetMode="External"/><Relationship Id="rId226" Type="http://schemas.openxmlformats.org/officeDocument/2006/relationships/hyperlink" Target="https://emenscr.nesdc.go.th/viewer/view.html?id=619486cca679c7221758eb33&amp;username=mnre06171" TargetMode="External"/><Relationship Id="rId268" Type="http://schemas.openxmlformats.org/officeDocument/2006/relationships/hyperlink" Target="https://emenscr.nesdc.go.th/viewer/view.html?id=61cd17b591854c614b74df4f&amp;username=mnre07061" TargetMode="External"/><Relationship Id="rId32" Type="http://schemas.openxmlformats.org/officeDocument/2006/relationships/hyperlink" Target="https://emenscr.nesdc.go.th/viewer/view.html?id=5d97047293fcc062c346ae60&amp;username=moi5522011" TargetMode="External"/><Relationship Id="rId74" Type="http://schemas.openxmlformats.org/officeDocument/2006/relationships/hyperlink" Target="https://emenscr.nesdc.go.th/viewer/view.html?id=5f2d1bce1e9bcf1b6a336888&amp;username=mnre07021" TargetMode="External"/><Relationship Id="rId128" Type="http://schemas.openxmlformats.org/officeDocument/2006/relationships/hyperlink" Target="https://emenscr.nesdc.go.th/viewer/view.html?id=5fe55b82937fc042b84c99aa&amp;username=moi5561121" TargetMode="External"/><Relationship Id="rId5" Type="http://schemas.openxmlformats.org/officeDocument/2006/relationships/hyperlink" Target="https://emenscr.nesdc.go.th/viewer/view.html?id=5bc99913ead9a205b323d570&amp;username=moac28071" TargetMode="External"/><Relationship Id="rId181" Type="http://schemas.openxmlformats.org/officeDocument/2006/relationships/hyperlink" Target="https://emenscr.nesdc.go.th/viewer/view.html?id=5ffc7eab39e23e3578a1d76c&amp;username=mnre06131" TargetMode="External"/><Relationship Id="rId237" Type="http://schemas.openxmlformats.org/officeDocument/2006/relationships/hyperlink" Target="https://emenscr.nesdc.go.th/viewer/view.html?id=6195de43d221902211f9afd5&amp;username=mnre06171" TargetMode="External"/><Relationship Id="rId279" Type="http://schemas.openxmlformats.org/officeDocument/2006/relationships/hyperlink" Target="https://emenscr.nesdc.go.th/viewer/view.html?id=61e121872cb9c078e4ef1087&amp;username=moac03031" TargetMode="External"/><Relationship Id="rId43" Type="http://schemas.openxmlformats.org/officeDocument/2006/relationships/hyperlink" Target="https://emenscr.nesdc.go.th/viewer/view.html?id=5e015fb642c5ca49af55a7e2&amp;username=mnre062111" TargetMode="External"/><Relationship Id="rId139" Type="http://schemas.openxmlformats.org/officeDocument/2006/relationships/hyperlink" Target="https://emenscr.nesdc.go.th/viewer/view.html?id=5ff9d7ac3e4c821b2c411f56&amp;username=mnre062011" TargetMode="External"/><Relationship Id="rId290" Type="http://schemas.openxmlformats.org/officeDocument/2006/relationships/printerSettings" Target="../printerSettings/printerSettings3.bin"/><Relationship Id="rId85" Type="http://schemas.openxmlformats.org/officeDocument/2006/relationships/hyperlink" Target="https://emenscr.nesdc.go.th/viewer/view.html?id=5fb39a9220f6a8429dff61ef&amp;username=mnre0214131" TargetMode="External"/><Relationship Id="rId150" Type="http://schemas.openxmlformats.org/officeDocument/2006/relationships/hyperlink" Target="https://emenscr.nesdc.go.th/viewer/view.html?id=5ffb09e046a2d51b24e03eb7&amp;username=mnre062011" TargetMode="External"/><Relationship Id="rId192" Type="http://schemas.openxmlformats.org/officeDocument/2006/relationships/hyperlink" Target="https://emenscr.nesdc.go.th/viewer/view.html?id=61094625408b1d661b421271&amp;username=mnre07061" TargetMode="External"/><Relationship Id="rId206" Type="http://schemas.openxmlformats.org/officeDocument/2006/relationships/hyperlink" Target="https://emenscr.nesdc.go.th/viewer/view.html?id=61778715d599c041bc26ac21&amp;username=rid_regional_521" TargetMode="External"/><Relationship Id="rId248" Type="http://schemas.openxmlformats.org/officeDocument/2006/relationships/hyperlink" Target="https://emenscr.nesdc.go.th/viewer/view.html?id=61a45d5ae4a0ba43f163ad1c&amp;username=mnre062011" TargetMode="External"/><Relationship Id="rId269" Type="http://schemas.openxmlformats.org/officeDocument/2006/relationships/hyperlink" Target="https://emenscr.nesdc.go.th/viewer/view.html?id=61cd1bdb18f9e461517bf0d3&amp;username=mnre07061" TargetMode="External"/><Relationship Id="rId12" Type="http://schemas.openxmlformats.org/officeDocument/2006/relationships/hyperlink" Target="https://emenscr.nesdc.go.th/viewer/view.html?id=5d91c9269448b55a22afdc80&amp;username=moi5522011" TargetMode="External"/><Relationship Id="rId33" Type="http://schemas.openxmlformats.org/officeDocument/2006/relationships/hyperlink" Target="https://emenscr.nesdc.go.th/viewer/view.html?id=5d97058f7cda1962bd51b9e6&amp;username=moi5522011" TargetMode="External"/><Relationship Id="rId108" Type="http://schemas.openxmlformats.org/officeDocument/2006/relationships/hyperlink" Target="https://emenscr.nesdc.go.th/viewer/view.html?id=5fdc2ce6ea2eef1b27a272e4&amp;username=energy0015491" TargetMode="External"/><Relationship Id="rId129" Type="http://schemas.openxmlformats.org/officeDocument/2006/relationships/hyperlink" Target="https://emenscr.nesdc.go.th/viewer/view.html?id=5ff9c75546a2d51b24e03e6b&amp;username=mnre062011" TargetMode="External"/><Relationship Id="rId280" Type="http://schemas.openxmlformats.org/officeDocument/2006/relationships/hyperlink" Target="https://emenscr.nesdc.go.th/viewer/view.html?id=61e1234f2cb9c078e4ef108a&amp;username=moac03031" TargetMode="External"/><Relationship Id="rId54" Type="http://schemas.openxmlformats.org/officeDocument/2006/relationships/hyperlink" Target="https://emenscr.nesdc.go.th/viewer/view.html?id=5e01ca28b459dd49a9ac74ed&amp;username=district24061" TargetMode="External"/><Relationship Id="rId75" Type="http://schemas.openxmlformats.org/officeDocument/2006/relationships/hyperlink" Target="https://emenscr.nesdc.go.th/viewer/view.html?id=5f2d1d54ab64071b723c6e24&amp;username=mnre07021" TargetMode="External"/><Relationship Id="rId96" Type="http://schemas.openxmlformats.org/officeDocument/2006/relationships/hyperlink" Target="https://emenscr.nesdc.go.th/viewer/view.html?id=5fcdda01ca8ceb16144f54b5&amp;username=rid_regional_45_11" TargetMode="External"/><Relationship Id="rId140" Type="http://schemas.openxmlformats.org/officeDocument/2006/relationships/hyperlink" Target="https://emenscr.nesdc.go.th/viewer/view.html?id=5ff9d90946a2d51b24e03e73&amp;username=mnre062011" TargetMode="External"/><Relationship Id="rId161" Type="http://schemas.openxmlformats.org/officeDocument/2006/relationships/hyperlink" Target="https://emenscr.nesdc.go.th/viewer/view.html?id=5ffc161ccececb357ba1f1d1&amp;username=mnre06131" TargetMode="External"/><Relationship Id="rId182" Type="http://schemas.openxmlformats.org/officeDocument/2006/relationships/hyperlink" Target="https://emenscr.nesdc.go.th/viewer/view.html?id=5ffc80a8d180dd3579546b2b&amp;username=mnre06131" TargetMode="External"/><Relationship Id="rId217" Type="http://schemas.openxmlformats.org/officeDocument/2006/relationships/hyperlink" Target="https://emenscr.nesdc.go.th/viewer/view.html?id=618b88a01c41a9328354d602&amp;username=rid_regional_21_11" TargetMode="External"/><Relationship Id="rId6" Type="http://schemas.openxmlformats.org/officeDocument/2006/relationships/hyperlink" Target="https://emenscr.nesdc.go.th/viewer/view.html?id=5bd8068749b9c605ba60a1a2&amp;username=mnre07061" TargetMode="External"/><Relationship Id="rId238" Type="http://schemas.openxmlformats.org/officeDocument/2006/relationships/hyperlink" Target="https://emenscr.nesdc.go.th/viewer/view.html?id=6195df79bab527220bfbc741&amp;username=mnre06171" TargetMode="External"/><Relationship Id="rId259" Type="http://schemas.openxmlformats.org/officeDocument/2006/relationships/hyperlink" Target="https://emenscr.nesdc.go.th/viewer/view.html?id=61a98efb77658f43f36685fb&amp;username=mnre06151" TargetMode="External"/><Relationship Id="rId23" Type="http://schemas.openxmlformats.org/officeDocument/2006/relationships/hyperlink" Target="https://emenscr.nesdc.go.th/viewer/view.html?id=5d96cb48146b71478db6ae10&amp;username=moi5522011" TargetMode="External"/><Relationship Id="rId119" Type="http://schemas.openxmlformats.org/officeDocument/2006/relationships/hyperlink" Target="https://emenscr.nesdc.go.th/viewer/view.html?id=5fdc8104ea2eef1b27a273fd&amp;username=mnre06171" TargetMode="External"/><Relationship Id="rId270" Type="http://schemas.openxmlformats.org/officeDocument/2006/relationships/hyperlink" Target="https://emenscr.nesdc.go.th/viewer/view.html?id=61e0e6b0b3c88907ec03dda5&amp;username=moac03031" TargetMode="External"/><Relationship Id="rId44" Type="http://schemas.openxmlformats.org/officeDocument/2006/relationships/hyperlink" Target="https://emenscr.nesdc.go.th/viewer/view.html?id=5e01b6046f155549ab8fb83c&amp;username=mnre062111" TargetMode="External"/><Relationship Id="rId65" Type="http://schemas.openxmlformats.org/officeDocument/2006/relationships/hyperlink" Target="https://emenscr.nesdc.go.th/viewer/view.html?id=5e1ec3d52505c512d9fdcf61&amp;username=mnre07111" TargetMode="External"/><Relationship Id="rId86" Type="http://schemas.openxmlformats.org/officeDocument/2006/relationships/hyperlink" Target="https://emenscr.nesdc.go.th/viewer/view.html?id=5fc4ca38688f30399de387aa&amp;username=rid_regional_18_11" TargetMode="External"/><Relationship Id="rId130" Type="http://schemas.openxmlformats.org/officeDocument/2006/relationships/hyperlink" Target="https://emenscr.nesdc.go.th/viewer/view.html?id=5ff9c99e3e4c821b2c411f49&amp;username=mnre062011" TargetMode="External"/><Relationship Id="rId151" Type="http://schemas.openxmlformats.org/officeDocument/2006/relationships/hyperlink" Target="https://emenscr.nesdc.go.th/viewer/view.html?id=5ffb0b2f3e4c821b2c411fa1&amp;username=mnre062011" TargetMode="External"/><Relationship Id="rId172" Type="http://schemas.openxmlformats.org/officeDocument/2006/relationships/hyperlink" Target="https://emenscr.nesdc.go.th/viewer/view.html?id=5ffc3f5239e23e3578a1d75e&amp;username=mnre06131" TargetMode="External"/><Relationship Id="rId193" Type="http://schemas.openxmlformats.org/officeDocument/2006/relationships/hyperlink" Target="https://emenscr.nesdc.go.th/viewer/view.html?id=610948490dbfdc660d97e9b5&amp;username=mnre07061" TargetMode="External"/><Relationship Id="rId207" Type="http://schemas.openxmlformats.org/officeDocument/2006/relationships/hyperlink" Target="https://emenscr.nesdc.go.th/viewer/view.html?id=6177938db07caa41b3ab0d9f&amp;username=rid_regional_521" TargetMode="External"/><Relationship Id="rId228" Type="http://schemas.openxmlformats.org/officeDocument/2006/relationships/hyperlink" Target="https://emenscr.nesdc.go.th/viewer/view.html?id=6194a057d221902211f9af07&amp;username=mnre06171" TargetMode="External"/><Relationship Id="rId249" Type="http://schemas.openxmlformats.org/officeDocument/2006/relationships/hyperlink" Target="https://emenscr.nesdc.go.th/viewer/view.html?id=61a4615fe55ef143eb1fc804&amp;username=mnre062011" TargetMode="External"/><Relationship Id="rId13" Type="http://schemas.openxmlformats.org/officeDocument/2006/relationships/hyperlink" Target="https://emenscr.nesdc.go.th/viewer/view.html?id=5d9424f9db860d40cac8f9df&amp;username=moi5522011" TargetMode="External"/><Relationship Id="rId109" Type="http://schemas.openxmlformats.org/officeDocument/2006/relationships/hyperlink" Target="https://emenscr.nesdc.go.th/viewer/view.html?id=5fdc32e88ae2fc1b311d2014&amp;username=energy0015491" TargetMode="External"/><Relationship Id="rId260" Type="http://schemas.openxmlformats.org/officeDocument/2006/relationships/hyperlink" Target="https://emenscr.nesdc.go.th/viewer/view.html?id=61a992e67a9fbf43eacea7f4&amp;username=mnre06151" TargetMode="External"/><Relationship Id="rId281" Type="http://schemas.openxmlformats.org/officeDocument/2006/relationships/hyperlink" Target="https://emenscr.nesdc.go.th/viewer/view.html?id=61e127592cb9c078e4ef1098&amp;username=moac03031" TargetMode="External"/><Relationship Id="rId34" Type="http://schemas.openxmlformats.org/officeDocument/2006/relationships/hyperlink" Target="https://emenscr.nesdc.go.th/viewer/view.html?id=5d9707167cda1962bd51b9ea&amp;username=moi5522011" TargetMode="External"/><Relationship Id="rId55" Type="http://schemas.openxmlformats.org/officeDocument/2006/relationships/hyperlink" Target="https://emenscr.nesdc.go.th/viewer/view.html?id=5e01ca796f155549ab8fb907&amp;username=mnre062111" TargetMode="External"/><Relationship Id="rId76" Type="http://schemas.openxmlformats.org/officeDocument/2006/relationships/hyperlink" Target="https://emenscr.nesdc.go.th/viewer/view.html?id=5f2d1fe867a1a91b6c4af3ae&amp;username=mnre07021" TargetMode="External"/><Relationship Id="rId97" Type="http://schemas.openxmlformats.org/officeDocument/2006/relationships/hyperlink" Target="https://emenscr.nesdc.go.th/viewer/view.html?id=5fcf2e4856035d16079a0983&amp;username=moi0022651" TargetMode="External"/><Relationship Id="rId120" Type="http://schemas.openxmlformats.org/officeDocument/2006/relationships/hyperlink" Target="https://emenscr.nesdc.go.th/viewer/view.html?id=5fdc83778ae2fc1b311d2110&amp;username=mnre06171" TargetMode="External"/><Relationship Id="rId141" Type="http://schemas.openxmlformats.org/officeDocument/2006/relationships/hyperlink" Target="https://emenscr.nesdc.go.th/viewer/view.html?id=5ff9da835c8da31b261c8bd0&amp;username=mnre062011" TargetMode="External"/><Relationship Id="rId7" Type="http://schemas.openxmlformats.org/officeDocument/2006/relationships/hyperlink" Target="https://emenscr.nesdc.go.th/viewer/view.html?id=5bd92f9a49b9c605ba60a21d&amp;username=mnre07061" TargetMode="External"/><Relationship Id="rId162" Type="http://schemas.openxmlformats.org/officeDocument/2006/relationships/hyperlink" Target="https://emenscr.nesdc.go.th/viewer/view.html?id=5ffc241f2f9db03586456849&amp;username=mnre06131" TargetMode="External"/><Relationship Id="rId183" Type="http://schemas.openxmlformats.org/officeDocument/2006/relationships/hyperlink" Target="https://emenscr.nesdc.go.th/viewer/view.html?id=5ffeb28dc9bcb56cc183f2ad&amp;username=mnre062011" TargetMode="External"/><Relationship Id="rId218" Type="http://schemas.openxmlformats.org/officeDocument/2006/relationships/hyperlink" Target="https://emenscr.nesdc.go.th/viewer/view.html?id=6191f7281501af4b23816560&amp;username=mnre06171" TargetMode="External"/><Relationship Id="rId239" Type="http://schemas.openxmlformats.org/officeDocument/2006/relationships/hyperlink" Target="https://emenscr.nesdc.go.th/viewer/view.html?id=6195f5fdbab527220bfbc75e&amp;username=mnre06171" TargetMode="External"/><Relationship Id="rId250" Type="http://schemas.openxmlformats.org/officeDocument/2006/relationships/hyperlink" Target="https://emenscr.nesdc.go.th/viewer/view.html?id=61a4647b7a9fbf43eacea369&amp;username=mnre062011" TargetMode="External"/><Relationship Id="rId271" Type="http://schemas.openxmlformats.org/officeDocument/2006/relationships/hyperlink" Target="https://emenscr.nesdc.go.th/viewer/view.html?id=61e0f3c721c5ce07faeec9a1&amp;username=moac03031" TargetMode="External"/><Relationship Id="rId24" Type="http://schemas.openxmlformats.org/officeDocument/2006/relationships/hyperlink" Target="https://emenscr.nesdc.go.th/viewer/view.html?id=5d96ccd7d715ba479cd0911c&amp;username=moi5522011" TargetMode="External"/><Relationship Id="rId45" Type="http://schemas.openxmlformats.org/officeDocument/2006/relationships/hyperlink" Target="https://emenscr.nesdc.go.th/viewer/view.html?id=5e01bd75b459dd49a9ac749e&amp;username=mnre062111" TargetMode="External"/><Relationship Id="rId66" Type="http://schemas.openxmlformats.org/officeDocument/2006/relationships/hyperlink" Target="https://emenscr.nesdc.go.th/viewer/view.html?id=5e1ec805f6cf9012e3bf1f97&amp;username=mnre07111" TargetMode="External"/><Relationship Id="rId87" Type="http://schemas.openxmlformats.org/officeDocument/2006/relationships/hyperlink" Target="https://emenscr.nesdc.go.th/viewer/view.html?id=5fc50840503b94399c9d88eb&amp;username=forest_regional_58_11" TargetMode="External"/><Relationship Id="rId110" Type="http://schemas.openxmlformats.org/officeDocument/2006/relationships/hyperlink" Target="https://emenscr.nesdc.go.th/viewer/view.html?id=5fdc58410573ae1b2863205d&amp;username=mnre06171" TargetMode="External"/><Relationship Id="rId131" Type="http://schemas.openxmlformats.org/officeDocument/2006/relationships/hyperlink" Target="https://emenscr.nesdc.go.th/viewer/view.html?id=5ff9cb835a595c1b1e599464&amp;username=mnre062011" TargetMode="External"/><Relationship Id="rId152" Type="http://schemas.openxmlformats.org/officeDocument/2006/relationships/hyperlink" Target="https://emenscr.nesdc.go.th/viewer/view.html?id=5ffb0c705c8da31b261c8c0c&amp;username=mnre062011" TargetMode="External"/><Relationship Id="rId173" Type="http://schemas.openxmlformats.org/officeDocument/2006/relationships/hyperlink" Target="https://emenscr.nesdc.go.th/viewer/view.html?id=5ffc5f102f9db03586456864&amp;username=mnre06131" TargetMode="External"/><Relationship Id="rId194" Type="http://schemas.openxmlformats.org/officeDocument/2006/relationships/hyperlink" Target="https://emenscr.nesdc.go.th/viewer/view.html?id=611152122482000361ae7e8d&amp;username=mnre06041" TargetMode="External"/><Relationship Id="rId208" Type="http://schemas.openxmlformats.org/officeDocument/2006/relationships/hyperlink" Target="https://emenscr.nesdc.go.th/viewer/view.html?id=617cdf6835b84015ad798d69&amp;username=sskru05721" TargetMode="External"/><Relationship Id="rId229" Type="http://schemas.openxmlformats.org/officeDocument/2006/relationships/hyperlink" Target="https://emenscr.nesdc.go.th/viewer/view.html?id=6194a6c4d51ed2220a0bdcc4&amp;username=mnre06171" TargetMode="External"/><Relationship Id="rId240" Type="http://schemas.openxmlformats.org/officeDocument/2006/relationships/hyperlink" Target="https://emenscr.nesdc.go.th/viewer/view.html?id=6195f7a0a679c7221758ec39&amp;username=mnre06171" TargetMode="External"/><Relationship Id="rId261" Type="http://schemas.openxmlformats.org/officeDocument/2006/relationships/hyperlink" Target="https://emenscr.nesdc.go.th/viewer/view.html?id=61a995d17a9fbf43eacea7ff&amp;username=mnre06151" TargetMode="External"/><Relationship Id="rId14" Type="http://schemas.openxmlformats.org/officeDocument/2006/relationships/hyperlink" Target="https://emenscr.nesdc.go.th/viewer/view.html?id=5d9426c68b5c3540ccab94b3&amp;username=moi5522011" TargetMode="External"/><Relationship Id="rId35" Type="http://schemas.openxmlformats.org/officeDocument/2006/relationships/hyperlink" Target="https://emenscr.nesdc.go.th/viewer/view.html?id=5d9709342a311962b1528b15&amp;username=moi5522011" TargetMode="External"/><Relationship Id="rId56" Type="http://schemas.openxmlformats.org/officeDocument/2006/relationships/hyperlink" Target="https://emenscr.nesdc.go.th/viewer/view.html?id=5e01cc74b459dd49a9ac74fb&amp;username=district24061" TargetMode="External"/><Relationship Id="rId77" Type="http://schemas.openxmlformats.org/officeDocument/2006/relationships/hyperlink" Target="https://emenscr.nesdc.go.th/viewer/view.html?id=5f2d681c8e67530bd632bdbd&amp;username=mnre06041" TargetMode="External"/><Relationship Id="rId100" Type="http://schemas.openxmlformats.org/officeDocument/2006/relationships/hyperlink" Target="https://emenscr.nesdc.go.th/viewer/view.html?id=5fd0a1689d7cbe590983c242&amp;username=rid_regional_41_21" TargetMode="External"/><Relationship Id="rId282" Type="http://schemas.openxmlformats.org/officeDocument/2006/relationships/hyperlink" Target="https://emenscr.nesdc.go.th/viewer/view.html?id=61e12aa84ffe1678d7f7a16e&amp;username=moac03031" TargetMode="External"/><Relationship Id="rId8" Type="http://schemas.openxmlformats.org/officeDocument/2006/relationships/hyperlink" Target="https://emenscr.nesdc.go.th/viewer/view.html?id=5d8af2fa42d188059b355643&amp;username=mnre07061" TargetMode="External"/><Relationship Id="rId98" Type="http://schemas.openxmlformats.org/officeDocument/2006/relationships/hyperlink" Target="https://emenscr.nesdc.go.th/viewer/view.html?id=5fd09b9ac97e955911453d5c&amp;username=rid_regional_41_21" TargetMode="External"/><Relationship Id="rId121" Type="http://schemas.openxmlformats.org/officeDocument/2006/relationships/hyperlink" Target="https://emenscr.nesdc.go.th/viewer/view.html?id=5fdc86d48ae2fc1b311d2119&amp;username=mnre06171" TargetMode="External"/><Relationship Id="rId142" Type="http://schemas.openxmlformats.org/officeDocument/2006/relationships/hyperlink" Target="https://emenscr.nesdc.go.th/viewer/view.html?id=5ff9dbbc46a2d51b24e03e75&amp;username=mnre062011" TargetMode="External"/><Relationship Id="rId163" Type="http://schemas.openxmlformats.org/officeDocument/2006/relationships/hyperlink" Target="https://emenscr.nesdc.go.th/viewer/view.html?id=5ffc26da2f9db03586456852&amp;username=mnre06131" TargetMode="External"/><Relationship Id="rId184" Type="http://schemas.openxmlformats.org/officeDocument/2006/relationships/hyperlink" Target="https://emenscr.nesdc.go.th/viewer/view.html?id=5ffeb51fc9bcb56cc183f2bc&amp;username=mnre062011" TargetMode="External"/><Relationship Id="rId219" Type="http://schemas.openxmlformats.org/officeDocument/2006/relationships/hyperlink" Target="https://emenscr.nesdc.go.th/viewer/view.html?id=6192073078f1114b28747c83&amp;username=mnre06171" TargetMode="External"/><Relationship Id="rId230" Type="http://schemas.openxmlformats.org/officeDocument/2006/relationships/hyperlink" Target="https://emenscr.nesdc.go.th/viewer/view.html?id=6194affea679c7221758eb7d&amp;username=mnre06171" TargetMode="External"/><Relationship Id="rId251" Type="http://schemas.openxmlformats.org/officeDocument/2006/relationships/hyperlink" Target="https://emenscr.nesdc.go.th/viewer/view.html?id=61a73b5d7a9fbf43eacea697&amp;username=mnre06151" TargetMode="External"/><Relationship Id="rId25" Type="http://schemas.openxmlformats.org/officeDocument/2006/relationships/hyperlink" Target="https://emenscr.nesdc.go.th/viewer/view.html?id=5d96cd6218d957479306eadd&amp;username=moi5522031" TargetMode="External"/><Relationship Id="rId46" Type="http://schemas.openxmlformats.org/officeDocument/2006/relationships/hyperlink" Target="https://emenscr.nesdc.go.th/viewer/view.html?id=5e01bf576f155549ab8fb88c&amp;username=mnre062111" TargetMode="External"/><Relationship Id="rId67" Type="http://schemas.openxmlformats.org/officeDocument/2006/relationships/hyperlink" Target="https://emenscr.nesdc.go.th/viewer/view.html?id=5e1ed346f6cf9012e3bf1fc4&amp;username=mnre07111" TargetMode="External"/><Relationship Id="rId272" Type="http://schemas.openxmlformats.org/officeDocument/2006/relationships/hyperlink" Target="https://emenscr.nesdc.go.th/viewer/view.html?id=61e10631f118df07f2bbc07c&amp;username=moac03031" TargetMode="External"/><Relationship Id="rId88" Type="http://schemas.openxmlformats.org/officeDocument/2006/relationships/hyperlink" Target="https://emenscr.nesdc.go.th/viewer/view.html?id=5fc606e2da05356620e16ed6&amp;username=rid_regional_21_21" TargetMode="External"/><Relationship Id="rId111" Type="http://schemas.openxmlformats.org/officeDocument/2006/relationships/hyperlink" Target="https://emenscr.nesdc.go.th/viewer/view.html?id=5fdc64838ae2fc1b311d20a3&amp;username=mnre06171" TargetMode="External"/><Relationship Id="rId132" Type="http://schemas.openxmlformats.org/officeDocument/2006/relationships/hyperlink" Target="https://emenscr.nesdc.go.th/viewer/view.html?id=5ff9cd423e4c821b2c411f4e&amp;username=mnre062011" TargetMode="External"/><Relationship Id="rId153" Type="http://schemas.openxmlformats.org/officeDocument/2006/relationships/hyperlink" Target="https://emenscr.nesdc.go.th/viewer/view.html?id=5ffb0da75c8da31b261c8c0e&amp;username=mnre062011" TargetMode="External"/><Relationship Id="rId174" Type="http://schemas.openxmlformats.org/officeDocument/2006/relationships/hyperlink" Target="https://emenscr.nesdc.go.th/viewer/view.html?id=5ffc6e69d180dd3579546b22&amp;username=mnre06131" TargetMode="External"/><Relationship Id="rId195" Type="http://schemas.openxmlformats.org/officeDocument/2006/relationships/hyperlink" Target="https://emenscr.nesdc.go.th/viewer/view.html?id=61115f7c2482000361ae7e92&amp;username=mnre06041" TargetMode="External"/><Relationship Id="rId209" Type="http://schemas.openxmlformats.org/officeDocument/2006/relationships/hyperlink" Target="https://emenscr.nesdc.go.th/viewer/view.html?id=618a0593ceda15328416bfb3&amp;username=rid_regional_711" TargetMode="External"/><Relationship Id="rId220" Type="http://schemas.openxmlformats.org/officeDocument/2006/relationships/hyperlink" Target="https://emenscr.nesdc.go.th/viewer/view.html?id=61921b130511b24b2573d837&amp;username=mnre06171" TargetMode="External"/><Relationship Id="rId241" Type="http://schemas.openxmlformats.org/officeDocument/2006/relationships/hyperlink" Target="https://emenscr.nesdc.go.th/viewer/view.html?id=6195fd3ba679c7221758ec45&amp;username=mnre06171" TargetMode="External"/><Relationship Id="rId15" Type="http://schemas.openxmlformats.org/officeDocument/2006/relationships/hyperlink" Target="https://emenscr.nesdc.go.th/viewer/view.html?id=5d9575568ee72640c581e558&amp;username=mnre07051" TargetMode="External"/><Relationship Id="rId36" Type="http://schemas.openxmlformats.org/officeDocument/2006/relationships/hyperlink" Target="https://emenscr.nesdc.go.th/viewer/view.html?id=5dfaf21bb03e921a67e37302&amp;username=moi0022511" TargetMode="External"/><Relationship Id="rId57" Type="http://schemas.openxmlformats.org/officeDocument/2006/relationships/hyperlink" Target="https://emenscr.nesdc.go.th/viewer/view.html?id=5e01cecb6f155549ab8fb940&amp;username=district24061" TargetMode="External"/><Relationship Id="rId262" Type="http://schemas.openxmlformats.org/officeDocument/2006/relationships/hyperlink" Target="https://emenscr.nesdc.go.th/viewer/view.html?id=61a99ead7a9fbf43eacea827&amp;username=mnre06151" TargetMode="External"/><Relationship Id="rId283" Type="http://schemas.openxmlformats.org/officeDocument/2006/relationships/hyperlink" Target="https://emenscr.nesdc.go.th/viewer/view.html?id=61e12c2c4138de7efabb52a9&amp;username=moac03031" TargetMode="External"/><Relationship Id="rId78" Type="http://schemas.openxmlformats.org/officeDocument/2006/relationships/hyperlink" Target="https://emenscr.nesdc.go.th/viewer/view.html?id=5f2d746e8e67530bd632bdf6&amp;username=mnre06041" TargetMode="External"/><Relationship Id="rId99" Type="http://schemas.openxmlformats.org/officeDocument/2006/relationships/hyperlink" Target="https://emenscr.nesdc.go.th/viewer/view.html?id=5fd09e0f7cf29c590f8c51af&amp;username=rid_regional_41_21" TargetMode="External"/><Relationship Id="rId101" Type="http://schemas.openxmlformats.org/officeDocument/2006/relationships/hyperlink" Target="https://emenscr.nesdc.go.th/viewer/view.html?id=5fd0a35e9d7cbe590983c249&amp;username=rid_regional_41_21" TargetMode="External"/><Relationship Id="rId122" Type="http://schemas.openxmlformats.org/officeDocument/2006/relationships/hyperlink" Target="https://emenscr.nesdc.go.th/viewer/view.html?id=5fdc88d38ae2fc1b311d211e&amp;username=mnre06171" TargetMode="External"/><Relationship Id="rId143" Type="http://schemas.openxmlformats.org/officeDocument/2006/relationships/hyperlink" Target="https://emenscr.nesdc.go.th/viewer/view.html?id=5ff9dd0a3e4c821b2c411f58&amp;username=mnre062011" TargetMode="External"/><Relationship Id="rId164" Type="http://schemas.openxmlformats.org/officeDocument/2006/relationships/hyperlink" Target="https://emenscr.nesdc.go.th/viewer/view.html?id=5ffc289b2f9db03586456854&amp;username=mnre06131" TargetMode="External"/><Relationship Id="rId185" Type="http://schemas.openxmlformats.org/officeDocument/2006/relationships/hyperlink" Target="https://emenscr.nesdc.go.th/viewer/view.html?id=600b46798f09f01ade9891a3&amp;username=mnre06061" TargetMode="External"/><Relationship Id="rId9" Type="http://schemas.openxmlformats.org/officeDocument/2006/relationships/hyperlink" Target="https://emenscr.nesdc.go.th/viewer/view.html?id=5d8b3c16c9040805a0286e81&amp;username=mnre07331" TargetMode="External"/><Relationship Id="rId210" Type="http://schemas.openxmlformats.org/officeDocument/2006/relationships/hyperlink" Target="https://emenscr.nesdc.go.th/viewer/view.html?id=618a0ae0ceda15328416bfb7&amp;username=rid_regional_711" TargetMode="External"/><Relationship Id="rId26" Type="http://schemas.openxmlformats.org/officeDocument/2006/relationships/hyperlink" Target="https://emenscr.nesdc.go.th/viewer/view.html?id=5d96cf329dddf6478efa4799&amp;username=moi5522011" TargetMode="External"/><Relationship Id="rId231" Type="http://schemas.openxmlformats.org/officeDocument/2006/relationships/hyperlink" Target="https://emenscr.nesdc.go.th/viewer/view.html?id=6194b0a6d221902211f9af29&amp;username=mnre06171" TargetMode="External"/><Relationship Id="rId252" Type="http://schemas.openxmlformats.org/officeDocument/2006/relationships/hyperlink" Target="https://emenscr.nesdc.go.th/viewer/view.html?id=61a864b377658f43f3668525&amp;username=mnre06151" TargetMode="External"/><Relationship Id="rId273" Type="http://schemas.openxmlformats.org/officeDocument/2006/relationships/hyperlink" Target="https://emenscr.nesdc.go.th/viewer/view.html?id=61e10d1cf118df07f2bbc087&amp;username=moac03031" TargetMode="External"/><Relationship Id="rId47" Type="http://schemas.openxmlformats.org/officeDocument/2006/relationships/hyperlink" Target="https://emenscr.nesdc.go.th/viewer/view.html?id=5e01c47942c5ca49af55a96e&amp;username=district24101" TargetMode="External"/><Relationship Id="rId68" Type="http://schemas.openxmlformats.org/officeDocument/2006/relationships/hyperlink" Target="https://emenscr.nesdc.go.th/viewer/view.html?id=5e21495320b34d1ed664e347&amp;username=mnre07051" TargetMode="External"/><Relationship Id="rId89" Type="http://schemas.openxmlformats.org/officeDocument/2006/relationships/hyperlink" Target="https://emenscr.nesdc.go.th/viewer/view.html?id=5fc60c0bda05356620e16eee&amp;username=rid_regional_21_21" TargetMode="External"/><Relationship Id="rId112" Type="http://schemas.openxmlformats.org/officeDocument/2006/relationships/hyperlink" Target="https://emenscr.nesdc.go.th/viewer/view.html?id=5fdc69ec8ae2fc1b311d20c1&amp;username=mnre06171" TargetMode="External"/><Relationship Id="rId133" Type="http://schemas.openxmlformats.org/officeDocument/2006/relationships/hyperlink" Target="https://emenscr.nesdc.go.th/viewer/view.html?id=5ff9cef25c8da31b261c8bcc&amp;username=mnre062011" TargetMode="External"/><Relationship Id="rId154" Type="http://schemas.openxmlformats.org/officeDocument/2006/relationships/hyperlink" Target="https://emenscr.nesdc.go.th/viewer/view.html?id=5ffb0ee046a2d51b24e03ebb&amp;username=mnre062011" TargetMode="External"/><Relationship Id="rId175" Type="http://schemas.openxmlformats.org/officeDocument/2006/relationships/hyperlink" Target="https://emenscr.nesdc.go.th/viewer/view.html?id=5ffc70d639e23e3578a1d767&amp;username=mnre06131" TargetMode="External"/><Relationship Id="rId196" Type="http://schemas.openxmlformats.org/officeDocument/2006/relationships/hyperlink" Target="https://emenscr.nesdc.go.th/viewer/view.html?id=61122ae086ed660368a5bba0&amp;username=mnre062111" TargetMode="External"/><Relationship Id="rId200" Type="http://schemas.openxmlformats.org/officeDocument/2006/relationships/hyperlink" Target="https://emenscr.nesdc.go.th/viewer/view.html?id=6131aa161412285ac9f2131b&amp;username=moac28071" TargetMode="External"/><Relationship Id="rId16" Type="http://schemas.openxmlformats.org/officeDocument/2006/relationships/hyperlink" Target="https://emenscr.nesdc.go.th/viewer/view.html?id=5d958d058ee72640c581e57b&amp;username=mnre07051" TargetMode="External"/><Relationship Id="rId221" Type="http://schemas.openxmlformats.org/officeDocument/2006/relationships/hyperlink" Target="https://emenscr.nesdc.go.th/viewer/view.html?id=61921caf1501af4b238165b2&amp;username=mnre06171" TargetMode="External"/><Relationship Id="rId242" Type="http://schemas.openxmlformats.org/officeDocument/2006/relationships/hyperlink" Target="https://emenscr.nesdc.go.th/viewer/view.html?id=61960e59a679c7221758ec71&amp;username=rid_regional_0326101" TargetMode="External"/><Relationship Id="rId263" Type="http://schemas.openxmlformats.org/officeDocument/2006/relationships/hyperlink" Target="https://emenscr.nesdc.go.th/viewer/view.html?id=61a9a1bce4a0ba43f163b263&amp;username=mnre06151" TargetMode="External"/><Relationship Id="rId284" Type="http://schemas.openxmlformats.org/officeDocument/2006/relationships/hyperlink" Target="https://emenscr.nesdc.go.th/viewer/view.html?id=61e12e55506edb7f00d21133&amp;username=moac03031" TargetMode="External"/><Relationship Id="rId37" Type="http://schemas.openxmlformats.org/officeDocument/2006/relationships/hyperlink" Target="https://emenscr.nesdc.go.th/viewer/view.html?id=5e005442b459dd49a9ac7109&amp;username=mnre06171" TargetMode="External"/><Relationship Id="rId58" Type="http://schemas.openxmlformats.org/officeDocument/2006/relationships/hyperlink" Target="https://emenscr.nesdc.go.th/viewer/view.html?id=5e01cf3e6f155549ab8fb946&amp;username=district24051" TargetMode="External"/><Relationship Id="rId79" Type="http://schemas.openxmlformats.org/officeDocument/2006/relationships/hyperlink" Target="https://emenscr.nesdc.go.th/viewer/view.html?id=5f2d7863374fcf0bce406146&amp;username=mnre06041" TargetMode="External"/><Relationship Id="rId102" Type="http://schemas.openxmlformats.org/officeDocument/2006/relationships/hyperlink" Target="https://emenscr.nesdc.go.th/viewer/view.html?id=5fd0a698e4c2575912afdfb9&amp;username=rid_regional_41_21" TargetMode="External"/><Relationship Id="rId123" Type="http://schemas.openxmlformats.org/officeDocument/2006/relationships/hyperlink" Target="https://emenscr.nesdc.go.th/viewer/view.html?id=5fdc8b8fadb90d1b2adda519&amp;username=mnre06171" TargetMode="External"/><Relationship Id="rId144" Type="http://schemas.openxmlformats.org/officeDocument/2006/relationships/hyperlink" Target="https://emenscr.nesdc.go.th/viewer/view.html?id=5ff9e2b246a2d51b24e03e7a&amp;username=mnre062011" TargetMode="External"/><Relationship Id="rId90" Type="http://schemas.openxmlformats.org/officeDocument/2006/relationships/hyperlink" Target="https://emenscr.nesdc.go.th/viewer/view.html?id=5fc60c6cb56c126617c31f70&amp;username=rid_regional_21_21" TargetMode="External"/><Relationship Id="rId165" Type="http://schemas.openxmlformats.org/officeDocument/2006/relationships/hyperlink" Target="https://emenscr.nesdc.go.th/viewer/view.html?id=5ffc2bd12f9db03586456858&amp;username=mnre06131" TargetMode="External"/><Relationship Id="rId186" Type="http://schemas.openxmlformats.org/officeDocument/2006/relationships/hyperlink" Target="https://emenscr.nesdc.go.th/viewer/view.html?id=6012d799d7ffce6585ff05dd&amp;username=onwr14031" TargetMode="External"/><Relationship Id="rId211" Type="http://schemas.openxmlformats.org/officeDocument/2006/relationships/hyperlink" Target="https://emenscr.nesdc.go.th/viewer/view.html?id=618a0d41da880b328aef0d46&amp;username=rid_regional_711" TargetMode="External"/><Relationship Id="rId232" Type="http://schemas.openxmlformats.org/officeDocument/2006/relationships/hyperlink" Target="https://emenscr.nesdc.go.th/viewer/view.html?id=6194b948d51ed2220a0bdce9&amp;username=mnre06171" TargetMode="External"/><Relationship Id="rId253" Type="http://schemas.openxmlformats.org/officeDocument/2006/relationships/hyperlink" Target="https://emenscr.nesdc.go.th/viewer/view.html?id=61a87d3e77658f43f3668568&amp;username=mnre06131" TargetMode="External"/><Relationship Id="rId274" Type="http://schemas.openxmlformats.org/officeDocument/2006/relationships/hyperlink" Target="https://emenscr.nesdc.go.th/viewer/view.html?id=61e10fe1b3c88907ec03de1a&amp;username=moac03031" TargetMode="External"/><Relationship Id="rId27" Type="http://schemas.openxmlformats.org/officeDocument/2006/relationships/hyperlink" Target="https://emenscr.nesdc.go.th/viewer/view.html?id=5d96fe517cda1962bd51b9d0&amp;username=moi5522011" TargetMode="External"/><Relationship Id="rId48" Type="http://schemas.openxmlformats.org/officeDocument/2006/relationships/hyperlink" Target="https://emenscr.nesdc.go.th/viewer/view.html?id=5e01c479ca0feb49b458bf8b&amp;username=district24051" TargetMode="External"/><Relationship Id="rId69" Type="http://schemas.openxmlformats.org/officeDocument/2006/relationships/hyperlink" Target="https://emenscr.nesdc.go.th/viewer/view.html?id=5e2158ba2877dc1ec7df67ab&amp;username=mnre07051" TargetMode="External"/><Relationship Id="rId113" Type="http://schemas.openxmlformats.org/officeDocument/2006/relationships/hyperlink" Target="https://emenscr.nesdc.go.th/viewer/view.html?id=5fdc6e3aadb90d1b2adda4d8&amp;username=mnre06171" TargetMode="External"/><Relationship Id="rId134" Type="http://schemas.openxmlformats.org/officeDocument/2006/relationships/hyperlink" Target="https://emenscr.nesdc.go.th/viewer/view.html?id=5ff9d0573e4c821b2c411f50&amp;username=mnre062011" TargetMode="External"/><Relationship Id="rId80" Type="http://schemas.openxmlformats.org/officeDocument/2006/relationships/hyperlink" Target="https://emenscr.nesdc.go.th/viewer/view.html?id=5f2d85935a5ea30bc8e0c626&amp;username=mnre06041" TargetMode="External"/><Relationship Id="rId155" Type="http://schemas.openxmlformats.org/officeDocument/2006/relationships/hyperlink" Target="https://emenscr.nesdc.go.th/viewer/view.html?id=5ffb109e5c8da31b261c8c13&amp;username=mnre062011" TargetMode="External"/><Relationship Id="rId176" Type="http://schemas.openxmlformats.org/officeDocument/2006/relationships/hyperlink" Target="https://emenscr.nesdc.go.th/viewer/view.html?id=5ffc72a4d180dd3579546b24&amp;username=mnre06131" TargetMode="External"/><Relationship Id="rId197" Type="http://schemas.openxmlformats.org/officeDocument/2006/relationships/hyperlink" Target="https://emenscr.nesdc.go.th/viewer/view.html?id=611294b02482000361ae7fe4&amp;username=mnre06171" TargetMode="External"/><Relationship Id="rId201" Type="http://schemas.openxmlformats.org/officeDocument/2006/relationships/hyperlink" Target="https://emenscr.nesdc.go.th/viewer/view.html?id=6131afd51b57965ac162fa3e&amp;username=moac28071" TargetMode="External"/><Relationship Id="rId222" Type="http://schemas.openxmlformats.org/officeDocument/2006/relationships/hyperlink" Target="https://emenscr.nesdc.go.th/viewer/view.html?id=619223a91501af4b238165c3&amp;username=mnre06171" TargetMode="External"/><Relationship Id="rId243" Type="http://schemas.openxmlformats.org/officeDocument/2006/relationships/hyperlink" Target="https://emenscr.nesdc.go.th/viewer/view.html?id=619ca6dc5e6a003d4c76c033&amp;username=rid_regional_18_11" TargetMode="External"/><Relationship Id="rId264" Type="http://schemas.openxmlformats.org/officeDocument/2006/relationships/hyperlink" Target="https://emenscr.nesdc.go.th/viewer/view.html?id=61aed2e57a9fbf43eacea941&amp;username=mnre06131" TargetMode="External"/><Relationship Id="rId285" Type="http://schemas.openxmlformats.org/officeDocument/2006/relationships/hyperlink" Target="https://emenscr.nesdc.go.th/viewer/view.html?id=61e1396b506edb7f00d21157&amp;username=moac03031" TargetMode="External"/><Relationship Id="rId17" Type="http://schemas.openxmlformats.org/officeDocument/2006/relationships/hyperlink" Target="https://emenscr.nesdc.go.th/viewer/view.html?id=5d96b7b118d957479306eab2&amp;username=moi5522011" TargetMode="External"/><Relationship Id="rId38" Type="http://schemas.openxmlformats.org/officeDocument/2006/relationships/hyperlink" Target="https://emenscr.nesdc.go.th/viewer/view.html?id=5e00588842c5ca49af55a623&amp;username=mnre06171" TargetMode="External"/><Relationship Id="rId59" Type="http://schemas.openxmlformats.org/officeDocument/2006/relationships/hyperlink" Target="https://emenscr.nesdc.go.th/viewer/view.html?id=5e01d0fbca0feb49b458bff9&amp;username=district24061" TargetMode="External"/><Relationship Id="rId103" Type="http://schemas.openxmlformats.org/officeDocument/2006/relationships/hyperlink" Target="https://emenscr.nesdc.go.th/viewer/view.html?id=5fd0a965e4c2575912afdfbf&amp;username=rid_regional_41_21" TargetMode="External"/><Relationship Id="rId124" Type="http://schemas.openxmlformats.org/officeDocument/2006/relationships/hyperlink" Target="https://emenscr.nesdc.go.th/viewer/view.html?id=5fdc8da00573ae1b28632144&amp;username=mnre06171" TargetMode="External"/><Relationship Id="rId70" Type="http://schemas.openxmlformats.org/officeDocument/2006/relationships/hyperlink" Target="https://emenscr.nesdc.go.th/viewer/view.html?id=5e9fe7274fcf1266ee86090b&amp;username=pnru0565031" TargetMode="External"/><Relationship Id="rId91" Type="http://schemas.openxmlformats.org/officeDocument/2006/relationships/hyperlink" Target="https://emenscr.nesdc.go.th/viewer/view.html?id=5fc71342eb591c133460e944&amp;username=moi0022231" TargetMode="External"/><Relationship Id="rId145" Type="http://schemas.openxmlformats.org/officeDocument/2006/relationships/hyperlink" Target="https://emenscr.nesdc.go.th/viewer/view.html?id=5ff9e41f3e4c821b2c411f5d&amp;username=mnre062011" TargetMode="External"/><Relationship Id="rId166" Type="http://schemas.openxmlformats.org/officeDocument/2006/relationships/hyperlink" Target="https://emenscr.nesdc.go.th/viewer/view.html?id=5ffc2f2139e23e3578a1d753&amp;username=mnre06131" TargetMode="External"/><Relationship Id="rId187" Type="http://schemas.openxmlformats.org/officeDocument/2006/relationships/hyperlink" Target="https://emenscr.nesdc.go.th/viewer/view.html?id=6012d79adca25b658e8ee5e1&amp;username=onwr14031" TargetMode="External"/><Relationship Id="rId1" Type="http://schemas.openxmlformats.org/officeDocument/2006/relationships/hyperlink" Target="https://emenscr.nesdc.go.th/viewer/view.html?id=5b1e1b9f916f477e3991eb50&amp;username=industry03091" TargetMode="External"/><Relationship Id="rId212" Type="http://schemas.openxmlformats.org/officeDocument/2006/relationships/hyperlink" Target="https://emenscr.nesdc.go.th/viewer/view.html?id=618a0f6fceda15328416bfbc&amp;username=rid_regional_711" TargetMode="External"/><Relationship Id="rId233" Type="http://schemas.openxmlformats.org/officeDocument/2006/relationships/hyperlink" Target="https://emenscr.nesdc.go.th/viewer/view.html?id=6194c35dd51ed2220a0bdd06&amp;username=mnre06171" TargetMode="External"/><Relationship Id="rId254" Type="http://schemas.openxmlformats.org/officeDocument/2006/relationships/hyperlink" Target="https://emenscr.nesdc.go.th/viewer/view.html?id=61a8868a77658f43f3668581&amp;username=mnre06151" TargetMode="External"/><Relationship Id="rId28" Type="http://schemas.openxmlformats.org/officeDocument/2006/relationships/hyperlink" Target="https://emenscr.nesdc.go.th/viewer/view.html?id=5d96ff957cda1962bd51b9d6&amp;username=moi5522011" TargetMode="External"/><Relationship Id="rId49" Type="http://schemas.openxmlformats.org/officeDocument/2006/relationships/hyperlink" Target="https://emenscr.nesdc.go.th/viewer/view.html?id=5e01c4876f155549ab8fb8b5&amp;username=district24061" TargetMode="External"/><Relationship Id="rId114" Type="http://schemas.openxmlformats.org/officeDocument/2006/relationships/hyperlink" Target="https://emenscr.nesdc.go.th/viewer/view.html?id=5fdc735cea2eef1b27a273d0&amp;username=mnre06171" TargetMode="External"/><Relationship Id="rId275" Type="http://schemas.openxmlformats.org/officeDocument/2006/relationships/hyperlink" Target="https://emenscr.nesdc.go.th/viewer/view.html?id=61e11221f118df07f2bbc08e&amp;username=moac03031" TargetMode="External"/><Relationship Id="rId60" Type="http://schemas.openxmlformats.org/officeDocument/2006/relationships/hyperlink" Target="https://emenscr.nesdc.go.th/viewer/view.html?id=5e02d2c7ca0feb49b458c180&amp;username=moi5561121" TargetMode="External"/><Relationship Id="rId81" Type="http://schemas.openxmlformats.org/officeDocument/2006/relationships/hyperlink" Target="https://emenscr.nesdc.go.th/viewer/view.html?id=5f2d88445a5ea30bc8e0c62b&amp;username=mnre06041" TargetMode="External"/><Relationship Id="rId135" Type="http://schemas.openxmlformats.org/officeDocument/2006/relationships/hyperlink" Target="https://emenscr.nesdc.go.th/viewer/view.html?id=5ff9d1e45c8da31b261c8bce&amp;username=mnre062011" TargetMode="External"/><Relationship Id="rId156" Type="http://schemas.openxmlformats.org/officeDocument/2006/relationships/hyperlink" Target="https://emenscr.nesdc.go.th/viewer/view.html?id=5ffb11c046a2d51b24e03ebd&amp;username=mnre062011" TargetMode="External"/><Relationship Id="rId177" Type="http://schemas.openxmlformats.org/officeDocument/2006/relationships/hyperlink" Target="https://emenscr.nesdc.go.th/viewer/view.html?id=5ffc74e739e23e3578a1d76a&amp;username=mnre06131" TargetMode="External"/><Relationship Id="rId198" Type="http://schemas.openxmlformats.org/officeDocument/2006/relationships/hyperlink" Target="https://emenscr.nesdc.go.th/viewer/view.html?id=6113804e2482000361ae8082&amp;username=mnre06041" TargetMode="External"/><Relationship Id="rId202" Type="http://schemas.openxmlformats.org/officeDocument/2006/relationships/hyperlink" Target="https://emenscr.nesdc.go.th/viewer/view.html?id=613b1a3558a2f1277a30973f&amp;username=district25071" TargetMode="External"/><Relationship Id="rId223" Type="http://schemas.openxmlformats.org/officeDocument/2006/relationships/hyperlink" Target="https://emenscr.nesdc.go.th/viewer/view.html?id=619224b978f1114b28747cc9&amp;username=mnre06171" TargetMode="External"/><Relationship Id="rId244" Type="http://schemas.openxmlformats.org/officeDocument/2006/relationships/hyperlink" Target="https://emenscr.nesdc.go.th/viewer/view.html?id=619dda56960f7861c4d879c4&amp;username=mnre0214201" TargetMode="External"/><Relationship Id="rId18" Type="http://schemas.openxmlformats.org/officeDocument/2006/relationships/hyperlink" Target="https://emenscr.nesdc.go.th/viewer/view.html?id=5d96b9b1d715ba479cd090de&amp;username=moi5522011" TargetMode="External"/><Relationship Id="rId39" Type="http://schemas.openxmlformats.org/officeDocument/2006/relationships/hyperlink" Target="https://emenscr.nesdc.go.th/viewer/view.html?id=5e006cf0ca0feb49b458bc60&amp;username=mnre06111" TargetMode="External"/><Relationship Id="rId265" Type="http://schemas.openxmlformats.org/officeDocument/2006/relationships/hyperlink" Target="https://emenscr.nesdc.go.th/viewer/view.html?id=61aedb427a9fbf43eacea95d&amp;username=mnre06131" TargetMode="External"/><Relationship Id="rId286" Type="http://schemas.openxmlformats.org/officeDocument/2006/relationships/hyperlink" Target="https://emenscr.nesdc.go.th/viewer/view.html?id=61e13b17506edb7f00d21161&amp;username=moac03031" TargetMode="External"/><Relationship Id="rId50" Type="http://schemas.openxmlformats.org/officeDocument/2006/relationships/hyperlink" Target="https://emenscr.nesdc.go.th/viewer/view.html?id=5e01c4ba6f155549ab8fb8b7&amp;username=district24081" TargetMode="External"/><Relationship Id="rId104" Type="http://schemas.openxmlformats.org/officeDocument/2006/relationships/hyperlink" Target="https://emenscr.nesdc.go.th/viewer/view.html?id=5fd0ab407cf29c590f8c51d6&amp;username=rid_regional_41_21" TargetMode="External"/><Relationship Id="rId125" Type="http://schemas.openxmlformats.org/officeDocument/2006/relationships/hyperlink" Target="https://emenscr.nesdc.go.th/viewer/view.html?id=5fdc8fbfadb90d1b2adda51f&amp;username=mnre06171" TargetMode="External"/><Relationship Id="rId146" Type="http://schemas.openxmlformats.org/officeDocument/2006/relationships/hyperlink" Target="https://emenscr.nesdc.go.th/viewer/view.html?id=5ff9e5dc3e4c821b2c411f60&amp;username=mnre062011" TargetMode="External"/><Relationship Id="rId167" Type="http://schemas.openxmlformats.org/officeDocument/2006/relationships/hyperlink" Target="https://emenscr.nesdc.go.th/viewer/view.html?id=5ffc31a0cececb357ba1f215&amp;username=mnre06131" TargetMode="External"/><Relationship Id="rId188" Type="http://schemas.openxmlformats.org/officeDocument/2006/relationships/hyperlink" Target="https://emenscr.nesdc.go.th/viewer/view.html?id=6012d79eee427a6586715062&amp;username=onwr14161" TargetMode="External"/><Relationship Id="rId71" Type="http://schemas.openxmlformats.org/officeDocument/2006/relationships/hyperlink" Target="https://emenscr.nesdc.go.th/viewer/view.html?id=5f2ac2889b1b9e3fab85a88d&amp;username=moac08051" TargetMode="External"/><Relationship Id="rId92" Type="http://schemas.openxmlformats.org/officeDocument/2006/relationships/hyperlink" Target="https://emenscr.nesdc.go.th/viewer/view.html?id=5fc85081eb591c133460eadc&amp;username=moi0017461" TargetMode="External"/><Relationship Id="rId213" Type="http://schemas.openxmlformats.org/officeDocument/2006/relationships/hyperlink" Target="https://emenscr.nesdc.go.th/viewer/view.html?id=618a117bceda15328416bfc2&amp;username=rid_regional_711" TargetMode="External"/><Relationship Id="rId234" Type="http://schemas.openxmlformats.org/officeDocument/2006/relationships/hyperlink" Target="https://emenscr.nesdc.go.th/viewer/view.html?id=6194c9ffbab527220bfbc6e1&amp;username=mnre06171" TargetMode="External"/><Relationship Id="rId2" Type="http://schemas.openxmlformats.org/officeDocument/2006/relationships/hyperlink" Target="https://emenscr.nesdc.go.th/viewer/view.html?id=5b20c755bdb2d17e2f9a18bf&amp;username=mnre07061" TargetMode="External"/><Relationship Id="rId29" Type="http://schemas.openxmlformats.org/officeDocument/2006/relationships/hyperlink" Target="https://emenscr.nesdc.go.th/viewer/view.html?id=5d9700d697b8b562b2aa7896&amp;username=moi5522011" TargetMode="External"/><Relationship Id="rId255" Type="http://schemas.openxmlformats.org/officeDocument/2006/relationships/hyperlink" Target="https://emenscr.nesdc.go.th/viewer/view.html?id=61a88c34e4a0ba43f163b1d1&amp;username=mnre06151" TargetMode="External"/><Relationship Id="rId276" Type="http://schemas.openxmlformats.org/officeDocument/2006/relationships/hyperlink" Target="https://emenscr.nesdc.go.th/viewer/view.html?id=61e115a8b3c88907ec03de21&amp;username=moac03031" TargetMode="External"/><Relationship Id="rId40" Type="http://schemas.openxmlformats.org/officeDocument/2006/relationships/hyperlink" Target="https://emenscr.nesdc.go.th/viewer/view.html?id=5e006e92ca0feb49b458bc69&amp;username=mnre06111" TargetMode="External"/><Relationship Id="rId115" Type="http://schemas.openxmlformats.org/officeDocument/2006/relationships/hyperlink" Target="https://emenscr.nesdc.go.th/viewer/view.html?id=5fdc762b8ae2fc1b311d20ef&amp;username=mnre06171" TargetMode="External"/><Relationship Id="rId136" Type="http://schemas.openxmlformats.org/officeDocument/2006/relationships/hyperlink" Target="https://emenscr.nesdc.go.th/viewer/view.html?id=5ff9d36546a2d51b24e03e6f&amp;username=mnre062011" TargetMode="External"/><Relationship Id="rId157" Type="http://schemas.openxmlformats.org/officeDocument/2006/relationships/hyperlink" Target="https://emenscr.nesdc.go.th/viewer/view.html?id=5ffb12e65c8da31b261c8c17&amp;username=mnre062011" TargetMode="External"/><Relationship Id="rId178" Type="http://schemas.openxmlformats.org/officeDocument/2006/relationships/hyperlink" Target="https://emenscr.nesdc.go.th/viewer/view.html?id=5ffc76d6cececb357ba1f222&amp;username=mnre06131" TargetMode="External"/><Relationship Id="rId61" Type="http://schemas.openxmlformats.org/officeDocument/2006/relationships/hyperlink" Target="https://emenscr.nesdc.go.th/viewer/view.html?id=5e030d81b459dd49a9ac7884&amp;username=district24071" TargetMode="External"/><Relationship Id="rId82" Type="http://schemas.openxmlformats.org/officeDocument/2006/relationships/hyperlink" Target="https://emenscr.nesdc.go.th/viewer/view.html?id=5f5f26fdebe1492770f30d6a&amp;username=msu053018021" TargetMode="External"/><Relationship Id="rId199" Type="http://schemas.openxmlformats.org/officeDocument/2006/relationships/hyperlink" Target="https://emenscr.nesdc.go.th/viewer/view.html?id=611910fdee6abd1f94902945&amp;username=moac03031" TargetMode="External"/><Relationship Id="rId203" Type="http://schemas.openxmlformats.org/officeDocument/2006/relationships/hyperlink" Target="https://emenscr.nesdc.go.th/viewer/view.html?id=613b26ee58a2f1277a30974d&amp;username=district25071" TargetMode="External"/><Relationship Id="rId19" Type="http://schemas.openxmlformats.org/officeDocument/2006/relationships/hyperlink" Target="https://emenscr.nesdc.go.th/viewer/view.html?id=5d96bbf6146b71478db6addf&amp;username=moi5522011" TargetMode="External"/><Relationship Id="rId224" Type="http://schemas.openxmlformats.org/officeDocument/2006/relationships/hyperlink" Target="https://emenscr.nesdc.go.th/viewer/view.html?id=61923d5678f1114b28747ce3&amp;username=moac03031" TargetMode="External"/><Relationship Id="rId245" Type="http://schemas.openxmlformats.org/officeDocument/2006/relationships/hyperlink" Target="https://emenscr.nesdc.go.th/viewer/view.html?id=619de4e1df200361cae581d1&amp;username=moi0017431" TargetMode="External"/><Relationship Id="rId266" Type="http://schemas.openxmlformats.org/officeDocument/2006/relationships/hyperlink" Target="https://emenscr.nesdc.go.th/viewer/view.html?id=61af0f16e4a0ba43f163b3f1&amp;username=mnre06151" TargetMode="External"/><Relationship Id="rId287" Type="http://schemas.openxmlformats.org/officeDocument/2006/relationships/hyperlink" Target="https://emenscr.nesdc.go.th/viewer/view.html?id=61e13c73506edb7f00d21166&amp;username=moac03031" TargetMode="External"/><Relationship Id="rId30" Type="http://schemas.openxmlformats.org/officeDocument/2006/relationships/hyperlink" Target="https://emenscr.nesdc.go.th/viewer/view.html?id=5d9701f093fcc062c346ae59&amp;username=moi5522011" TargetMode="External"/><Relationship Id="rId105" Type="http://schemas.openxmlformats.org/officeDocument/2006/relationships/hyperlink" Target="https://emenscr.nesdc.go.th/viewer/view.html?id=5fd89aa6a048ce28c3ee6502&amp;username=moac03031" TargetMode="External"/><Relationship Id="rId126" Type="http://schemas.openxmlformats.org/officeDocument/2006/relationships/hyperlink" Target="https://emenscr.nesdc.go.th/viewer/view.html?id=5fdc92aaadb90d1b2adda523&amp;username=mnre06171" TargetMode="External"/><Relationship Id="rId147" Type="http://schemas.openxmlformats.org/officeDocument/2006/relationships/hyperlink" Target="https://emenscr.nesdc.go.th/viewer/view.html?id=5ffb05095a595c1b1e59949c&amp;username=mnre062011" TargetMode="External"/><Relationship Id="rId168" Type="http://schemas.openxmlformats.org/officeDocument/2006/relationships/hyperlink" Target="https://emenscr.nesdc.go.th/viewer/view.html?id=5ffc33b339e23e3578a1d759&amp;username=mnre06131" TargetMode="External"/><Relationship Id="rId51" Type="http://schemas.openxmlformats.org/officeDocument/2006/relationships/hyperlink" Target="https://emenscr.nesdc.go.th/viewer/view.html?id=5e01c4cb42c5ca49af55a974&amp;username=district24071" TargetMode="External"/><Relationship Id="rId72" Type="http://schemas.openxmlformats.org/officeDocument/2006/relationships/hyperlink" Target="https://emenscr.nesdc.go.th/viewer/view.html?id=5f2bd72eab9aa9251e67f6c3&amp;username=moac28071" TargetMode="External"/><Relationship Id="rId93" Type="http://schemas.openxmlformats.org/officeDocument/2006/relationships/hyperlink" Target="https://emenscr.nesdc.go.th/viewer/view.html?id=5fc9bbb65d06316aaee532b1&amp;username=rid_regional_17_21" TargetMode="External"/><Relationship Id="rId189" Type="http://schemas.openxmlformats.org/officeDocument/2006/relationships/hyperlink" Target="https://emenscr.nesdc.go.th/viewer/view.html?id=6012d79fd7ffce6585ff05e7&amp;username=onwr14161" TargetMode="External"/><Relationship Id="rId3" Type="http://schemas.openxmlformats.org/officeDocument/2006/relationships/hyperlink" Target="https://emenscr.nesdc.go.th/viewer/view.html?id=5b20d12dea79507e38d7c8fb&amp;username=mnre07061" TargetMode="External"/><Relationship Id="rId214" Type="http://schemas.openxmlformats.org/officeDocument/2006/relationships/hyperlink" Target="https://emenscr.nesdc.go.th/viewer/view.html?id=618a1544da880b328aef0d50&amp;username=rid_regional_711" TargetMode="External"/><Relationship Id="rId235" Type="http://schemas.openxmlformats.org/officeDocument/2006/relationships/hyperlink" Target="https://emenscr.nesdc.go.th/viewer/view.html?id=6195cb48a679c7221758ec07&amp;username=mnre06171" TargetMode="External"/><Relationship Id="rId256" Type="http://schemas.openxmlformats.org/officeDocument/2006/relationships/hyperlink" Target="https://emenscr.nesdc.go.th/viewer/view.html?id=61a890d7e4a0ba43f163b1d9&amp;username=mnre06151" TargetMode="External"/><Relationship Id="rId277" Type="http://schemas.openxmlformats.org/officeDocument/2006/relationships/hyperlink" Target="https://emenscr.nesdc.go.th/viewer/view.html?id=61e11c622cb9c078e4ef1075&amp;username=moac03031" TargetMode="External"/><Relationship Id="rId116" Type="http://schemas.openxmlformats.org/officeDocument/2006/relationships/hyperlink" Target="https://emenscr.nesdc.go.th/viewer/view.html?id=5fdc788eea2eef1b27a273e3&amp;username=mnre06171" TargetMode="External"/><Relationship Id="rId137" Type="http://schemas.openxmlformats.org/officeDocument/2006/relationships/hyperlink" Target="https://emenscr.nesdc.go.th/viewer/view.html?id=5ff9d4ea3e4c821b2c411f52&amp;username=mnre062011" TargetMode="External"/><Relationship Id="rId158" Type="http://schemas.openxmlformats.org/officeDocument/2006/relationships/hyperlink" Target="https://emenscr.nesdc.go.th/viewer/view.html?id=5ffb16a846a2d51b24e03ec0&amp;username=mnre062011" TargetMode="External"/><Relationship Id="rId20" Type="http://schemas.openxmlformats.org/officeDocument/2006/relationships/hyperlink" Target="https://emenscr.nesdc.go.th/viewer/view.html?id=5d96be63146b71478db6ade6&amp;username=moi5522011" TargetMode="External"/><Relationship Id="rId41" Type="http://schemas.openxmlformats.org/officeDocument/2006/relationships/hyperlink" Target="https://emenscr.nesdc.go.th/viewer/view.html?id=5e008ea2b459dd49a9ac727e&amp;username=mnre062111" TargetMode="External"/><Relationship Id="rId62" Type="http://schemas.openxmlformats.org/officeDocument/2006/relationships/hyperlink" Target="https://emenscr.nesdc.go.th/viewer/view.html?id=5e032554b459dd49a9ac796c&amp;username=district24071" TargetMode="External"/><Relationship Id="rId83" Type="http://schemas.openxmlformats.org/officeDocument/2006/relationships/hyperlink" Target="https://emenscr.nesdc.go.th/viewer/view.html?id=5f865f91f4136d55839ea9be&amp;username=moac12081" TargetMode="External"/><Relationship Id="rId179" Type="http://schemas.openxmlformats.org/officeDocument/2006/relationships/hyperlink" Target="https://emenscr.nesdc.go.th/viewer/view.html?id=5ffc7861d180dd3579546b26&amp;username=mnre06131" TargetMode="External"/><Relationship Id="rId190" Type="http://schemas.openxmlformats.org/officeDocument/2006/relationships/hyperlink" Target="https://emenscr.nesdc.go.th/viewer/view.html?id=60ab2094b79583274531b5d0&amp;username=district44051" TargetMode="External"/><Relationship Id="rId204" Type="http://schemas.openxmlformats.org/officeDocument/2006/relationships/hyperlink" Target="https://emenscr.nesdc.go.th/viewer/view.html?id=61654ba4ac23da6eb13cfa28&amp;username=moi0017501" TargetMode="External"/><Relationship Id="rId225" Type="http://schemas.openxmlformats.org/officeDocument/2006/relationships/hyperlink" Target="https://emenscr.nesdc.go.th/viewer/view.html?id=61948093d221902211f9aedc&amp;username=mnre06171" TargetMode="External"/><Relationship Id="rId246" Type="http://schemas.openxmlformats.org/officeDocument/2006/relationships/hyperlink" Target="https://emenscr.nesdc.go.th/viewer/view.html?id=61a4544f77658f43f366810d&amp;username=mnre062011" TargetMode="External"/><Relationship Id="rId267" Type="http://schemas.openxmlformats.org/officeDocument/2006/relationships/hyperlink" Target="https://emenscr.nesdc.go.th/viewer/view.html?id=61baae10358cdf1cf68825e1&amp;username=energy0015491" TargetMode="External"/><Relationship Id="rId288" Type="http://schemas.openxmlformats.org/officeDocument/2006/relationships/hyperlink" Target="https://emenscr.nesdc.go.th/viewer/view.html?id=61e1423ffd7eaa7f04b307f1&amp;username=moac03031" TargetMode="External"/><Relationship Id="rId106" Type="http://schemas.openxmlformats.org/officeDocument/2006/relationships/hyperlink" Target="https://emenscr.nesdc.go.th/viewer/view.html?id=5fdafc060573ae1b28631f2a&amp;username=mnre07061" TargetMode="External"/><Relationship Id="rId127" Type="http://schemas.openxmlformats.org/officeDocument/2006/relationships/hyperlink" Target="https://emenscr.nesdc.go.th/viewer/view.html?id=5fdc9678ea2eef1b27a27419&amp;username=mnre06171" TargetMode="External"/><Relationship Id="rId10" Type="http://schemas.openxmlformats.org/officeDocument/2006/relationships/hyperlink" Target="https://emenscr.nesdc.go.th/viewer/view.html?id=5d91b5351ec55a46a4ef1406&amp;username=mnre07111" TargetMode="External"/><Relationship Id="rId31" Type="http://schemas.openxmlformats.org/officeDocument/2006/relationships/hyperlink" Target="https://emenscr.nesdc.go.th/viewer/view.html?id=5d97033493fcc062c346ae5c&amp;username=moi5522011" TargetMode="External"/><Relationship Id="rId52" Type="http://schemas.openxmlformats.org/officeDocument/2006/relationships/hyperlink" Target="https://emenscr.nesdc.go.th/viewer/view.html?id=5e01c5e5b459dd49a9ac74d6&amp;username=district24021" TargetMode="External"/><Relationship Id="rId73" Type="http://schemas.openxmlformats.org/officeDocument/2006/relationships/hyperlink" Target="https://emenscr.nesdc.go.th/viewer/view.html?id=5f2cef6f1e9bcf1b6a33668f&amp;username=moac03031" TargetMode="External"/><Relationship Id="rId94" Type="http://schemas.openxmlformats.org/officeDocument/2006/relationships/hyperlink" Target="https://emenscr.nesdc.go.th/viewer/view.html?id=5fcdce17ca8ceb16144f5482&amp;username=rid_regional_16_11" TargetMode="External"/><Relationship Id="rId148" Type="http://schemas.openxmlformats.org/officeDocument/2006/relationships/hyperlink" Target="https://emenscr.nesdc.go.th/viewer/view.html?id=5ffb06653e4c821b2c411f9b&amp;username=mnre062011" TargetMode="External"/><Relationship Id="rId169" Type="http://schemas.openxmlformats.org/officeDocument/2006/relationships/hyperlink" Target="https://emenscr.nesdc.go.th/viewer/view.html?id=5ffc356ad180dd3579546b0e&amp;username=mnre06131" TargetMode="External"/><Relationship Id="rId4" Type="http://schemas.openxmlformats.org/officeDocument/2006/relationships/hyperlink" Target="https://emenscr.nesdc.go.th/viewer/view.html?id=5b211e3abdb2d17e2f9a1a4a&amp;username=moac03031" TargetMode="External"/><Relationship Id="rId180" Type="http://schemas.openxmlformats.org/officeDocument/2006/relationships/hyperlink" Target="https://emenscr.nesdc.go.th/viewer/view.html?id=5ffc7a3dd180dd3579546b29&amp;username=mnre06131" TargetMode="External"/><Relationship Id="rId215" Type="http://schemas.openxmlformats.org/officeDocument/2006/relationships/hyperlink" Target="https://emenscr.nesdc.go.th/viewer/view.html?id=618a255cc365253295d32b12&amp;username=rid_regional_21_11" TargetMode="External"/><Relationship Id="rId236" Type="http://schemas.openxmlformats.org/officeDocument/2006/relationships/hyperlink" Target="https://emenscr.nesdc.go.th/viewer/view.html?id=6195da2cd51ed2220a0bdd7f&amp;username=mnre06171" TargetMode="External"/><Relationship Id="rId257" Type="http://schemas.openxmlformats.org/officeDocument/2006/relationships/hyperlink" Target="https://emenscr.nesdc.go.th/viewer/view.html?id=61a98477e55ef143eb1fcc3f&amp;username=mnre06151" TargetMode="External"/><Relationship Id="rId278" Type="http://schemas.openxmlformats.org/officeDocument/2006/relationships/hyperlink" Target="https://emenscr.nesdc.go.th/viewer/view.html?id=61e11de133aaf278de59c37f&amp;username=moac03031" TargetMode="External"/><Relationship Id="rId42" Type="http://schemas.openxmlformats.org/officeDocument/2006/relationships/hyperlink" Target="https://emenscr.nesdc.go.th/viewer/view.html?id=5e015d716f155549ab8fb6df&amp;username=mnre062111" TargetMode="External"/><Relationship Id="rId84" Type="http://schemas.openxmlformats.org/officeDocument/2006/relationships/hyperlink" Target="https://emenscr.nesdc.go.th/viewer/view.html?id=5fa0dc1d359d946ef1731a6c&amp;username=moac28071" TargetMode="External"/><Relationship Id="rId138" Type="http://schemas.openxmlformats.org/officeDocument/2006/relationships/hyperlink" Target="https://emenscr.nesdc.go.th/viewer/view.html?id=5ff9d65b5a595c1b1e599466&amp;username=mnre062011" TargetMode="External"/><Relationship Id="rId191" Type="http://schemas.openxmlformats.org/officeDocument/2006/relationships/hyperlink" Target="https://emenscr.nesdc.go.th/viewer/view.html?id=6109434a68ef9a6613771d89&amp;username=mnre07061" TargetMode="External"/><Relationship Id="rId205" Type="http://schemas.openxmlformats.org/officeDocument/2006/relationships/hyperlink" Target="https://emenscr.nesdc.go.th/viewer/view.html?id=61765b60e8486e60ee8993c1&amp;username=moi02271011" TargetMode="External"/><Relationship Id="rId247" Type="http://schemas.openxmlformats.org/officeDocument/2006/relationships/hyperlink" Target="https://emenscr.nesdc.go.th/viewer/view.html?id=61a459867a9fbf43eacea34c&amp;username=mnre062011" TargetMode="External"/><Relationship Id="rId107" Type="http://schemas.openxmlformats.org/officeDocument/2006/relationships/hyperlink" Target="https://emenscr.nesdc.go.th/viewer/view.html?id=5fdc1d66ea2eef1b27a272ac&amp;username=moi0017431" TargetMode="External"/><Relationship Id="rId289" Type="http://schemas.openxmlformats.org/officeDocument/2006/relationships/hyperlink" Target="https://emenscr.nesdc.go.th/viewer/view.html?id=61e14452506edb7f00d2117b&amp;username=moac03031" TargetMode="External"/><Relationship Id="rId11" Type="http://schemas.openxmlformats.org/officeDocument/2006/relationships/hyperlink" Target="https://emenscr.nesdc.go.th/viewer/view.html?id=5d91c40de387cd5a18c82ce0&amp;username=moi5522011" TargetMode="External"/><Relationship Id="rId53" Type="http://schemas.openxmlformats.org/officeDocument/2006/relationships/hyperlink" Target="https://emenscr.nesdc.go.th/viewer/view.html?id=5e01c76d6f155549ab8fb8db&amp;username=district24031" TargetMode="External"/><Relationship Id="rId149" Type="http://schemas.openxmlformats.org/officeDocument/2006/relationships/hyperlink" Target="https://emenscr.nesdc.go.th/viewer/view.html?id=5ffb088d3e4c821b2c411f9d&amp;username=mnre062011" TargetMode="External"/><Relationship Id="rId95" Type="http://schemas.openxmlformats.org/officeDocument/2006/relationships/hyperlink" Target="https://emenscr.nesdc.go.th/viewer/view.html?id=5fcdd4a6d39fc0161d169693&amp;username=moi08101" TargetMode="External"/><Relationship Id="rId160" Type="http://schemas.openxmlformats.org/officeDocument/2006/relationships/hyperlink" Target="https://emenscr.nesdc.go.th/viewer/view.html?id=5ffb19173e4c821b2c411fa8&amp;username=mnre062011" TargetMode="External"/><Relationship Id="rId216" Type="http://schemas.openxmlformats.org/officeDocument/2006/relationships/hyperlink" Target="https://emenscr.nesdc.go.th/viewer/view.html?id=618b7b21c365253295d32bed&amp;username=rid_regional_21_11" TargetMode="External"/><Relationship Id="rId258" Type="http://schemas.openxmlformats.org/officeDocument/2006/relationships/hyperlink" Target="https://emenscr.nesdc.go.th/viewer/view.html?id=61a989e677658f43f36685e8&amp;username=mnre06151" TargetMode="External"/><Relationship Id="rId22" Type="http://schemas.openxmlformats.org/officeDocument/2006/relationships/hyperlink" Target="https://emenscr.nesdc.go.th/viewer/view.html?id=5d96c9aed715ba479cd09111&amp;username=moi5522011" TargetMode="External"/><Relationship Id="rId64" Type="http://schemas.openxmlformats.org/officeDocument/2006/relationships/hyperlink" Target="https://emenscr.nesdc.go.th/viewer/view.html?id=5e0485a1ca0feb49b458c88a&amp;username=moac28071" TargetMode="External"/><Relationship Id="rId118" Type="http://schemas.openxmlformats.org/officeDocument/2006/relationships/hyperlink" Target="https://emenscr.nesdc.go.th/viewer/view.html?id=5fdc7e39ea2eef1b27a273f5&amp;username=mnre06171" TargetMode="External"/><Relationship Id="rId171" Type="http://schemas.openxmlformats.org/officeDocument/2006/relationships/hyperlink" Target="https://emenscr.nesdc.go.th/viewer/view.html?id=5ffc397e2f9db0358645685e&amp;username=mnre06131" TargetMode="External"/><Relationship Id="rId227" Type="http://schemas.openxmlformats.org/officeDocument/2006/relationships/hyperlink" Target="https://emenscr.nesdc.go.th/viewer/view.html?id=61949046d221902211f9aefa&amp;username=mnre0617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f9cef25c8da31b261c8bcc&amp;username=mnre062011" TargetMode="External"/><Relationship Id="rId21" Type="http://schemas.openxmlformats.org/officeDocument/2006/relationships/hyperlink" Target="https://emenscr.nesdc.go.th/viewer/view.html?id=5d96cd6218d957479306eadd&amp;username=moi5522031" TargetMode="External"/><Relationship Id="rId42" Type="http://schemas.openxmlformats.org/officeDocument/2006/relationships/hyperlink" Target="https://emenscr.nesdc.go.th/viewer/view.html?id=5e01bf576f155549ab8fb88c&amp;username=mnre062111" TargetMode="External"/><Relationship Id="rId63" Type="http://schemas.openxmlformats.org/officeDocument/2006/relationships/hyperlink" Target="https://emenscr.nesdc.go.th/viewer/view.html?id=5e1ed346f6cf9012e3bf1fc4&amp;username=mnre07111" TargetMode="External"/><Relationship Id="rId84" Type="http://schemas.openxmlformats.org/officeDocument/2006/relationships/hyperlink" Target="https://emenscr.nesdc.go.th/viewer/view.html?id=5fd09e0f7cf29c590f8c51af&amp;username=rid_regional_41_21" TargetMode="External"/><Relationship Id="rId138" Type="http://schemas.openxmlformats.org/officeDocument/2006/relationships/hyperlink" Target="https://emenscr.nesdc.go.th/viewer/view.html?id=5ffb0ee046a2d51b24e03ebb&amp;username=mnre062011" TargetMode="External"/><Relationship Id="rId159" Type="http://schemas.openxmlformats.org/officeDocument/2006/relationships/hyperlink" Target="https://emenscr.nesdc.go.th/viewer/view.html?id=5ffc70d639e23e3578a1d767&amp;username=mnre06131" TargetMode="External"/><Relationship Id="rId170" Type="http://schemas.openxmlformats.org/officeDocument/2006/relationships/hyperlink" Target="https://emenscr.nesdc.go.th/viewer/view.html?id=6012d799d7ffce6585ff05dd&amp;username=onwr14031" TargetMode="External"/><Relationship Id="rId191" Type="http://schemas.openxmlformats.org/officeDocument/2006/relationships/hyperlink" Target="https://emenscr.nesdc.go.th/viewer/view.html?id=618b7b21c365253295d32bed&amp;username=rid_regional_21_11" TargetMode="External"/><Relationship Id="rId205" Type="http://schemas.openxmlformats.org/officeDocument/2006/relationships/hyperlink" Target="https://emenscr.nesdc.go.th/viewer/view.html?id=6194affea679c7221758eb7d&amp;username=mnre06171" TargetMode="External"/><Relationship Id="rId226" Type="http://schemas.openxmlformats.org/officeDocument/2006/relationships/hyperlink" Target="https://emenscr.nesdc.go.th/viewer/view.html?id=61a73b5d7a9fbf43eacea697&amp;username=mnre06151" TargetMode="External"/><Relationship Id="rId247" Type="http://schemas.openxmlformats.org/officeDocument/2006/relationships/printerSettings" Target="../printerSettings/printerSettings4.bin"/><Relationship Id="rId107" Type="http://schemas.openxmlformats.org/officeDocument/2006/relationships/hyperlink" Target="https://emenscr.nesdc.go.th/viewer/view.html?id=5fdc8b8fadb90d1b2adda519&amp;username=mnre06171" TargetMode="External"/><Relationship Id="rId11" Type="http://schemas.openxmlformats.org/officeDocument/2006/relationships/hyperlink" Target="https://emenscr.nesdc.go.th/viewer/view.html?id=5d9575568ee72640c581e558&amp;username=mnre07051" TargetMode="External"/><Relationship Id="rId32" Type="http://schemas.openxmlformats.org/officeDocument/2006/relationships/hyperlink" Target="https://emenscr.nesdc.go.th/viewer/view.html?id=5dfaf21bb03e921a67e37302&amp;username=moi0022511" TargetMode="External"/><Relationship Id="rId53" Type="http://schemas.openxmlformats.org/officeDocument/2006/relationships/hyperlink" Target="https://emenscr.nesdc.go.th/viewer/view.html?id=5e01cecb6f155549ab8fb940&amp;username=district24061" TargetMode="External"/><Relationship Id="rId74" Type="http://schemas.openxmlformats.org/officeDocument/2006/relationships/hyperlink" Target="https://emenscr.nesdc.go.th/viewer/view.html?id=5fc60c0bda05356620e16eee&amp;username=rid_regional_21_21" TargetMode="External"/><Relationship Id="rId128" Type="http://schemas.openxmlformats.org/officeDocument/2006/relationships/hyperlink" Target="https://emenscr.nesdc.go.th/viewer/view.html?id=5ff9e2b246a2d51b24e03e7a&amp;username=mnre062011" TargetMode="External"/><Relationship Id="rId149" Type="http://schemas.openxmlformats.org/officeDocument/2006/relationships/hyperlink" Target="https://emenscr.nesdc.go.th/viewer/view.html?id=5ffc2bd12f9db03586456858&amp;username=mnre06131" TargetMode="External"/><Relationship Id="rId5" Type="http://schemas.openxmlformats.org/officeDocument/2006/relationships/hyperlink" Target="https://emenscr.nesdc.go.th/viewer/view.html?id=5d8af2fa42d188059b355643&amp;username=mnre07061" TargetMode="External"/><Relationship Id="rId95" Type="http://schemas.openxmlformats.org/officeDocument/2006/relationships/hyperlink" Target="https://emenscr.nesdc.go.th/viewer/view.html?id=5fdc64838ae2fc1b311d20a3&amp;username=mnre06171" TargetMode="External"/><Relationship Id="rId160" Type="http://schemas.openxmlformats.org/officeDocument/2006/relationships/hyperlink" Target="https://emenscr.nesdc.go.th/viewer/view.html?id=5ffc72a4d180dd3579546b24&amp;username=mnre06131" TargetMode="External"/><Relationship Id="rId181" Type="http://schemas.openxmlformats.org/officeDocument/2006/relationships/hyperlink" Target="https://emenscr.nesdc.go.th/viewer/view.html?id=61778715d599c041bc26ac21&amp;username=rid_regional_521" TargetMode="External"/><Relationship Id="rId216" Type="http://schemas.openxmlformats.org/officeDocument/2006/relationships/hyperlink" Target="https://emenscr.nesdc.go.th/viewer/view.html?id=6195fd3ba679c7221758ec45&amp;username=mnre06171" TargetMode="External"/><Relationship Id="rId237" Type="http://schemas.openxmlformats.org/officeDocument/2006/relationships/hyperlink" Target="https://emenscr.nesdc.go.th/viewer/view.html?id=61a99ead7a9fbf43eacea827&amp;username=mnre06151" TargetMode="External"/><Relationship Id="rId22" Type="http://schemas.openxmlformats.org/officeDocument/2006/relationships/hyperlink" Target="https://emenscr.nesdc.go.th/viewer/view.html?id=5d96cf329dddf6478efa4799&amp;username=moi5522011" TargetMode="External"/><Relationship Id="rId43" Type="http://schemas.openxmlformats.org/officeDocument/2006/relationships/hyperlink" Target="https://emenscr.nesdc.go.th/viewer/view.html?id=5e01c47942c5ca49af55a96e&amp;username=district24101" TargetMode="External"/><Relationship Id="rId64" Type="http://schemas.openxmlformats.org/officeDocument/2006/relationships/hyperlink" Target="https://emenscr.nesdc.go.th/viewer/view.html?id=5e21495320b34d1ed664e347&amp;username=mnre07051" TargetMode="External"/><Relationship Id="rId118" Type="http://schemas.openxmlformats.org/officeDocument/2006/relationships/hyperlink" Target="https://emenscr.nesdc.go.th/viewer/view.html?id=5ff9d0573e4c821b2c411f50&amp;username=mnre062011" TargetMode="External"/><Relationship Id="rId139" Type="http://schemas.openxmlformats.org/officeDocument/2006/relationships/hyperlink" Target="https://emenscr.nesdc.go.th/viewer/view.html?id=5ffb109e5c8da31b261c8c13&amp;username=mnre062011" TargetMode="External"/><Relationship Id="rId85" Type="http://schemas.openxmlformats.org/officeDocument/2006/relationships/hyperlink" Target="https://emenscr.nesdc.go.th/viewer/view.html?id=5fd0a1689d7cbe590983c242&amp;username=rid_regional_41_21" TargetMode="External"/><Relationship Id="rId150" Type="http://schemas.openxmlformats.org/officeDocument/2006/relationships/hyperlink" Target="https://emenscr.nesdc.go.th/viewer/view.html?id=5ffc2f2139e23e3578a1d753&amp;username=mnre06131" TargetMode="External"/><Relationship Id="rId171" Type="http://schemas.openxmlformats.org/officeDocument/2006/relationships/hyperlink" Target="https://emenscr.nesdc.go.th/viewer/view.html?id=6012d79adca25b658e8ee5e1&amp;username=onwr14031" TargetMode="External"/><Relationship Id="rId192" Type="http://schemas.openxmlformats.org/officeDocument/2006/relationships/hyperlink" Target="https://emenscr.nesdc.go.th/viewer/view.html?id=618b88a01c41a9328354d602&amp;username=rid_regional_21_11" TargetMode="External"/><Relationship Id="rId206" Type="http://schemas.openxmlformats.org/officeDocument/2006/relationships/hyperlink" Target="https://emenscr.nesdc.go.th/viewer/view.html?id=6194b0a6d221902211f9af29&amp;username=mnre06171" TargetMode="External"/><Relationship Id="rId227" Type="http://schemas.openxmlformats.org/officeDocument/2006/relationships/hyperlink" Target="https://emenscr.nesdc.go.th/viewer/view.html?id=61a864b377658f43f3668525&amp;username=mnre06151" TargetMode="External"/><Relationship Id="rId248" Type="http://schemas.openxmlformats.org/officeDocument/2006/relationships/drawing" Target="../drawings/drawing3.xml"/><Relationship Id="rId12" Type="http://schemas.openxmlformats.org/officeDocument/2006/relationships/hyperlink" Target="https://emenscr.nesdc.go.th/viewer/view.html?id=5d958d058ee72640c581e57b&amp;username=mnre07051" TargetMode="External"/><Relationship Id="rId33" Type="http://schemas.openxmlformats.org/officeDocument/2006/relationships/hyperlink" Target="https://emenscr.nesdc.go.th/viewer/view.html?id=5e005442b459dd49a9ac7109&amp;username=mnre06171" TargetMode="External"/><Relationship Id="rId108" Type="http://schemas.openxmlformats.org/officeDocument/2006/relationships/hyperlink" Target="https://emenscr.nesdc.go.th/viewer/view.html?id=5fdc8da00573ae1b28632144&amp;username=mnre06171" TargetMode="External"/><Relationship Id="rId129" Type="http://schemas.openxmlformats.org/officeDocument/2006/relationships/hyperlink" Target="https://emenscr.nesdc.go.th/viewer/view.html?id=5ff9e41f3e4c821b2c411f5d&amp;username=mnre062011" TargetMode="External"/><Relationship Id="rId54" Type="http://schemas.openxmlformats.org/officeDocument/2006/relationships/hyperlink" Target="https://emenscr.nesdc.go.th/viewer/view.html?id=5e01cf3e6f155549ab8fb946&amp;username=district24051" TargetMode="External"/><Relationship Id="rId75" Type="http://schemas.openxmlformats.org/officeDocument/2006/relationships/hyperlink" Target="https://emenscr.nesdc.go.th/viewer/view.html?id=5fc60c6cb56c126617c31f70&amp;username=rid_regional_21_21" TargetMode="External"/><Relationship Id="rId96" Type="http://schemas.openxmlformats.org/officeDocument/2006/relationships/hyperlink" Target="https://emenscr.nesdc.go.th/viewer/view.html?id=5fdc69ec8ae2fc1b311d20c1&amp;username=mnre06171" TargetMode="External"/><Relationship Id="rId140" Type="http://schemas.openxmlformats.org/officeDocument/2006/relationships/hyperlink" Target="https://emenscr.nesdc.go.th/viewer/view.html?id=5ffb11c046a2d51b24e03ebd&amp;username=mnre062011" TargetMode="External"/><Relationship Id="rId161" Type="http://schemas.openxmlformats.org/officeDocument/2006/relationships/hyperlink" Target="https://emenscr.nesdc.go.th/viewer/view.html?id=5ffc74e739e23e3578a1d76a&amp;username=mnre06131" TargetMode="External"/><Relationship Id="rId182" Type="http://schemas.openxmlformats.org/officeDocument/2006/relationships/hyperlink" Target="https://emenscr.nesdc.go.th/viewer/view.html?id=6177938db07caa41b3ab0d9f&amp;username=rid_regional_521" TargetMode="External"/><Relationship Id="rId217" Type="http://schemas.openxmlformats.org/officeDocument/2006/relationships/hyperlink" Target="https://emenscr.nesdc.go.th/viewer/view.html?id=61960e59a679c7221758ec71&amp;username=rid_regional_0326101" TargetMode="External"/><Relationship Id="rId6" Type="http://schemas.openxmlformats.org/officeDocument/2006/relationships/hyperlink" Target="https://emenscr.nesdc.go.th/viewer/view.html?id=5d8b3c16c9040805a0286e81&amp;username=mnre07331" TargetMode="External"/><Relationship Id="rId238" Type="http://schemas.openxmlformats.org/officeDocument/2006/relationships/hyperlink" Target="https://emenscr.nesdc.go.th/viewer/view.html?id=61a9a1bce4a0ba43f163b263&amp;username=mnre06151" TargetMode="External"/><Relationship Id="rId23" Type="http://schemas.openxmlformats.org/officeDocument/2006/relationships/hyperlink" Target="https://emenscr.nesdc.go.th/viewer/view.html?id=5d96fe517cda1962bd51b9d0&amp;username=moi5522011" TargetMode="External"/><Relationship Id="rId119" Type="http://schemas.openxmlformats.org/officeDocument/2006/relationships/hyperlink" Target="https://emenscr.nesdc.go.th/viewer/view.html?id=5ff9d1e45c8da31b261c8bce&amp;username=mnre062011" TargetMode="External"/><Relationship Id="rId44" Type="http://schemas.openxmlformats.org/officeDocument/2006/relationships/hyperlink" Target="https://emenscr.nesdc.go.th/viewer/view.html?id=5e01c479ca0feb49b458bf8b&amp;username=district24051" TargetMode="External"/><Relationship Id="rId65" Type="http://schemas.openxmlformats.org/officeDocument/2006/relationships/hyperlink" Target="https://emenscr.nesdc.go.th/viewer/view.html?id=5e2158ba2877dc1ec7df67ab&amp;username=mnre07051" TargetMode="External"/><Relationship Id="rId86" Type="http://schemas.openxmlformats.org/officeDocument/2006/relationships/hyperlink" Target="https://emenscr.nesdc.go.th/viewer/view.html?id=5fd0a35e9d7cbe590983c249&amp;username=rid_regional_41_21" TargetMode="External"/><Relationship Id="rId130" Type="http://schemas.openxmlformats.org/officeDocument/2006/relationships/hyperlink" Target="https://emenscr.nesdc.go.th/viewer/view.html?id=5ff9e5dc3e4c821b2c411f60&amp;username=mnre062011" TargetMode="External"/><Relationship Id="rId151" Type="http://schemas.openxmlformats.org/officeDocument/2006/relationships/hyperlink" Target="https://emenscr.nesdc.go.th/viewer/view.html?id=5ffc31a0cececb357ba1f215&amp;username=mnre06131" TargetMode="External"/><Relationship Id="rId172" Type="http://schemas.openxmlformats.org/officeDocument/2006/relationships/hyperlink" Target="https://emenscr.nesdc.go.th/viewer/view.html?id=6012d79eee427a6586715062&amp;username=onwr14161" TargetMode="External"/><Relationship Id="rId193" Type="http://schemas.openxmlformats.org/officeDocument/2006/relationships/hyperlink" Target="https://emenscr.nesdc.go.th/viewer/view.html?id=6191f7281501af4b23816560&amp;username=mnre06171" TargetMode="External"/><Relationship Id="rId207" Type="http://schemas.openxmlformats.org/officeDocument/2006/relationships/hyperlink" Target="https://emenscr.nesdc.go.th/viewer/view.html?id=6194b948d51ed2220a0bdce9&amp;username=mnre06171" TargetMode="External"/><Relationship Id="rId228" Type="http://schemas.openxmlformats.org/officeDocument/2006/relationships/hyperlink" Target="https://emenscr.nesdc.go.th/viewer/view.html?id=61a87d3e77658f43f3668568&amp;username=mnre06131" TargetMode="External"/><Relationship Id="rId13" Type="http://schemas.openxmlformats.org/officeDocument/2006/relationships/hyperlink" Target="https://emenscr.nesdc.go.th/viewer/view.html?id=5d96b7b118d957479306eab2&amp;username=moi5522011" TargetMode="External"/><Relationship Id="rId109" Type="http://schemas.openxmlformats.org/officeDocument/2006/relationships/hyperlink" Target="https://emenscr.nesdc.go.th/viewer/view.html?id=5fdc8fbfadb90d1b2adda51f&amp;username=mnre06171" TargetMode="External"/><Relationship Id="rId34" Type="http://schemas.openxmlformats.org/officeDocument/2006/relationships/hyperlink" Target="https://emenscr.nesdc.go.th/viewer/view.html?id=5e00588842c5ca49af55a623&amp;username=mnre06171" TargetMode="External"/><Relationship Id="rId55" Type="http://schemas.openxmlformats.org/officeDocument/2006/relationships/hyperlink" Target="https://emenscr.nesdc.go.th/viewer/view.html?id=5e01d0fbca0feb49b458bff9&amp;username=district24061" TargetMode="External"/><Relationship Id="rId76" Type="http://schemas.openxmlformats.org/officeDocument/2006/relationships/hyperlink" Target="https://emenscr.nesdc.go.th/viewer/view.html?id=5fc71342eb591c133460e944&amp;username=moi0022231" TargetMode="External"/><Relationship Id="rId97" Type="http://schemas.openxmlformats.org/officeDocument/2006/relationships/hyperlink" Target="https://emenscr.nesdc.go.th/viewer/view.html?id=5fdc6e3aadb90d1b2adda4d8&amp;username=mnre06171" TargetMode="External"/><Relationship Id="rId120" Type="http://schemas.openxmlformats.org/officeDocument/2006/relationships/hyperlink" Target="https://emenscr.nesdc.go.th/viewer/view.html?id=5ff9d36546a2d51b24e03e6f&amp;username=mnre062011" TargetMode="External"/><Relationship Id="rId141" Type="http://schemas.openxmlformats.org/officeDocument/2006/relationships/hyperlink" Target="https://emenscr.nesdc.go.th/viewer/view.html?id=5ffb12e65c8da31b261c8c17&amp;username=mnre062011" TargetMode="External"/><Relationship Id="rId7" Type="http://schemas.openxmlformats.org/officeDocument/2006/relationships/hyperlink" Target="https://emenscr.nesdc.go.th/viewer/view.html?id=5d91b5351ec55a46a4ef1406&amp;username=mnre07111" TargetMode="External"/><Relationship Id="rId162" Type="http://schemas.openxmlformats.org/officeDocument/2006/relationships/hyperlink" Target="https://emenscr.nesdc.go.th/viewer/view.html?id=5ffc76d6cececb357ba1f222&amp;username=mnre06131" TargetMode="External"/><Relationship Id="rId183" Type="http://schemas.openxmlformats.org/officeDocument/2006/relationships/hyperlink" Target="https://emenscr.nesdc.go.th/viewer/view.html?id=617cdf6835b84015ad798d69&amp;username=sskru05721" TargetMode="External"/><Relationship Id="rId218" Type="http://schemas.openxmlformats.org/officeDocument/2006/relationships/hyperlink" Target="https://emenscr.nesdc.go.th/viewer/view.html?id=619ca6dc5e6a003d4c76c033&amp;username=rid_regional_18_11" TargetMode="External"/><Relationship Id="rId239" Type="http://schemas.openxmlformats.org/officeDocument/2006/relationships/hyperlink" Target="https://emenscr.nesdc.go.th/viewer/view.html?id=61aed2e57a9fbf43eacea941&amp;username=mnre06131" TargetMode="External"/><Relationship Id="rId24" Type="http://schemas.openxmlformats.org/officeDocument/2006/relationships/hyperlink" Target="https://emenscr.nesdc.go.th/viewer/view.html?id=5d96ff957cda1962bd51b9d6&amp;username=moi5522011" TargetMode="External"/><Relationship Id="rId45" Type="http://schemas.openxmlformats.org/officeDocument/2006/relationships/hyperlink" Target="https://emenscr.nesdc.go.th/viewer/view.html?id=5e01c4876f155549ab8fb8b5&amp;username=district24061" TargetMode="External"/><Relationship Id="rId66" Type="http://schemas.openxmlformats.org/officeDocument/2006/relationships/hyperlink" Target="https://emenscr.nesdc.go.th/viewer/view.html?id=5e9fe7274fcf1266ee86090b&amp;username=pnru0565031" TargetMode="External"/><Relationship Id="rId87" Type="http://schemas.openxmlformats.org/officeDocument/2006/relationships/hyperlink" Target="https://emenscr.nesdc.go.th/viewer/view.html?id=5fd0a698e4c2575912afdfb9&amp;username=rid_regional_41_21" TargetMode="External"/><Relationship Id="rId110" Type="http://schemas.openxmlformats.org/officeDocument/2006/relationships/hyperlink" Target="https://emenscr.nesdc.go.th/viewer/view.html?id=5fdc92aaadb90d1b2adda523&amp;username=mnre06171" TargetMode="External"/><Relationship Id="rId131" Type="http://schemas.openxmlformats.org/officeDocument/2006/relationships/hyperlink" Target="https://emenscr.nesdc.go.th/viewer/view.html?id=5ffb05095a595c1b1e59949c&amp;username=mnre062011" TargetMode="External"/><Relationship Id="rId152" Type="http://schemas.openxmlformats.org/officeDocument/2006/relationships/hyperlink" Target="https://emenscr.nesdc.go.th/viewer/view.html?id=5ffc33b339e23e3578a1d759&amp;username=mnre06131" TargetMode="External"/><Relationship Id="rId173" Type="http://schemas.openxmlformats.org/officeDocument/2006/relationships/hyperlink" Target="https://emenscr.nesdc.go.th/viewer/view.html?id=6012d79fd7ffce6585ff05e7&amp;username=onwr14161" TargetMode="External"/><Relationship Id="rId194" Type="http://schemas.openxmlformats.org/officeDocument/2006/relationships/hyperlink" Target="https://emenscr.nesdc.go.th/viewer/view.html?id=6192073078f1114b28747c83&amp;username=mnre06171" TargetMode="External"/><Relationship Id="rId208" Type="http://schemas.openxmlformats.org/officeDocument/2006/relationships/hyperlink" Target="https://emenscr.nesdc.go.th/viewer/view.html?id=6194c35dd51ed2220a0bdd06&amp;username=mnre06171" TargetMode="External"/><Relationship Id="rId229" Type="http://schemas.openxmlformats.org/officeDocument/2006/relationships/hyperlink" Target="https://emenscr.nesdc.go.th/viewer/view.html?id=61a8868a77658f43f3668581&amp;username=mnre06151" TargetMode="External"/><Relationship Id="rId240" Type="http://schemas.openxmlformats.org/officeDocument/2006/relationships/hyperlink" Target="https://emenscr.nesdc.go.th/viewer/view.html?id=61aedb427a9fbf43eacea95d&amp;username=mnre06131" TargetMode="External"/><Relationship Id="rId14" Type="http://schemas.openxmlformats.org/officeDocument/2006/relationships/hyperlink" Target="https://emenscr.nesdc.go.th/viewer/view.html?id=5d96b9b1d715ba479cd090de&amp;username=moi5522011" TargetMode="External"/><Relationship Id="rId35" Type="http://schemas.openxmlformats.org/officeDocument/2006/relationships/hyperlink" Target="https://emenscr.nesdc.go.th/viewer/view.html?id=5e006cf0ca0feb49b458bc60&amp;username=mnre06111" TargetMode="External"/><Relationship Id="rId56" Type="http://schemas.openxmlformats.org/officeDocument/2006/relationships/hyperlink" Target="https://emenscr.nesdc.go.th/viewer/view.html?id=5e02d2c7ca0feb49b458c180&amp;username=moi5561121" TargetMode="External"/><Relationship Id="rId77" Type="http://schemas.openxmlformats.org/officeDocument/2006/relationships/hyperlink" Target="https://emenscr.nesdc.go.th/viewer/view.html?id=5fc85081eb591c133460eadc&amp;username=moi0017461" TargetMode="External"/><Relationship Id="rId100" Type="http://schemas.openxmlformats.org/officeDocument/2006/relationships/hyperlink" Target="https://emenscr.nesdc.go.th/viewer/view.html?id=5fdc788eea2eef1b27a273e3&amp;username=mnre06171" TargetMode="External"/><Relationship Id="rId8" Type="http://schemas.openxmlformats.org/officeDocument/2006/relationships/hyperlink" Target="https://emenscr.nesdc.go.th/viewer/view.html?id=5d91c9269448b55a22afdc80&amp;username=moi5522011" TargetMode="External"/><Relationship Id="rId98" Type="http://schemas.openxmlformats.org/officeDocument/2006/relationships/hyperlink" Target="https://emenscr.nesdc.go.th/viewer/view.html?id=5fdc735cea2eef1b27a273d0&amp;username=mnre06171" TargetMode="External"/><Relationship Id="rId121" Type="http://schemas.openxmlformats.org/officeDocument/2006/relationships/hyperlink" Target="https://emenscr.nesdc.go.th/viewer/view.html?id=5ff9d4ea3e4c821b2c411f52&amp;username=mnre062011" TargetMode="External"/><Relationship Id="rId142" Type="http://schemas.openxmlformats.org/officeDocument/2006/relationships/hyperlink" Target="https://emenscr.nesdc.go.th/viewer/view.html?id=5ffb16a846a2d51b24e03ec0&amp;username=mnre062011" TargetMode="External"/><Relationship Id="rId163" Type="http://schemas.openxmlformats.org/officeDocument/2006/relationships/hyperlink" Target="https://emenscr.nesdc.go.th/viewer/view.html?id=5ffc7861d180dd3579546b26&amp;username=mnre06131" TargetMode="External"/><Relationship Id="rId184" Type="http://schemas.openxmlformats.org/officeDocument/2006/relationships/hyperlink" Target="https://emenscr.nesdc.go.th/viewer/view.html?id=618a0593ceda15328416bfb3&amp;username=rid_regional_711" TargetMode="External"/><Relationship Id="rId219" Type="http://schemas.openxmlformats.org/officeDocument/2006/relationships/hyperlink" Target="https://emenscr.nesdc.go.th/viewer/view.html?id=619dda56960f7861c4d879c4&amp;username=mnre0214201" TargetMode="External"/><Relationship Id="rId230" Type="http://schemas.openxmlformats.org/officeDocument/2006/relationships/hyperlink" Target="https://emenscr.nesdc.go.th/viewer/view.html?id=61a88c34e4a0ba43f163b1d1&amp;username=mnre06151" TargetMode="External"/><Relationship Id="rId25" Type="http://schemas.openxmlformats.org/officeDocument/2006/relationships/hyperlink" Target="https://emenscr.nesdc.go.th/viewer/view.html?id=5d9700d697b8b562b2aa7896&amp;username=moi5522011" TargetMode="External"/><Relationship Id="rId46" Type="http://schemas.openxmlformats.org/officeDocument/2006/relationships/hyperlink" Target="https://emenscr.nesdc.go.th/viewer/view.html?id=5e01c4ba6f155549ab8fb8b7&amp;username=district24081" TargetMode="External"/><Relationship Id="rId67" Type="http://schemas.openxmlformats.org/officeDocument/2006/relationships/hyperlink" Target="https://emenscr.nesdc.go.th/viewer/view.html?id=5f5f26fdebe1492770f30d6a&amp;username=msu053018021" TargetMode="External"/><Relationship Id="rId88" Type="http://schemas.openxmlformats.org/officeDocument/2006/relationships/hyperlink" Target="https://emenscr.nesdc.go.th/viewer/view.html?id=5fd0a965e4c2575912afdfbf&amp;username=rid_regional_41_21" TargetMode="External"/><Relationship Id="rId111" Type="http://schemas.openxmlformats.org/officeDocument/2006/relationships/hyperlink" Target="https://emenscr.nesdc.go.th/viewer/view.html?id=5fdc9678ea2eef1b27a27419&amp;username=mnre06171" TargetMode="External"/><Relationship Id="rId132" Type="http://schemas.openxmlformats.org/officeDocument/2006/relationships/hyperlink" Target="https://emenscr.nesdc.go.th/viewer/view.html?id=5ffb06653e4c821b2c411f9b&amp;username=mnre062011" TargetMode="External"/><Relationship Id="rId153" Type="http://schemas.openxmlformats.org/officeDocument/2006/relationships/hyperlink" Target="https://emenscr.nesdc.go.th/viewer/view.html?id=5ffc356ad180dd3579546b0e&amp;username=mnre06131" TargetMode="External"/><Relationship Id="rId174" Type="http://schemas.openxmlformats.org/officeDocument/2006/relationships/hyperlink" Target="https://emenscr.nesdc.go.th/viewer/view.html?id=60ab2094b79583274531b5d0&amp;username=district44051" TargetMode="External"/><Relationship Id="rId195" Type="http://schemas.openxmlformats.org/officeDocument/2006/relationships/hyperlink" Target="https://emenscr.nesdc.go.th/viewer/view.html?id=61921b130511b24b2573d837&amp;username=mnre06171" TargetMode="External"/><Relationship Id="rId209" Type="http://schemas.openxmlformats.org/officeDocument/2006/relationships/hyperlink" Target="https://emenscr.nesdc.go.th/viewer/view.html?id=6194c9ffbab527220bfbc6e1&amp;username=mnre06171" TargetMode="External"/><Relationship Id="rId220" Type="http://schemas.openxmlformats.org/officeDocument/2006/relationships/hyperlink" Target="https://emenscr.nesdc.go.th/viewer/view.html?id=619de4e1df200361cae581d1&amp;username=moi0017431" TargetMode="External"/><Relationship Id="rId241" Type="http://schemas.openxmlformats.org/officeDocument/2006/relationships/hyperlink" Target="https://emenscr.nesdc.go.th/viewer/view.html?id=61af0f16e4a0ba43f163b3f1&amp;username=mnre06151" TargetMode="External"/><Relationship Id="rId15" Type="http://schemas.openxmlformats.org/officeDocument/2006/relationships/hyperlink" Target="https://emenscr.nesdc.go.th/viewer/view.html?id=5d96bbf6146b71478db6addf&amp;username=moi5522011" TargetMode="External"/><Relationship Id="rId36" Type="http://schemas.openxmlformats.org/officeDocument/2006/relationships/hyperlink" Target="https://emenscr.nesdc.go.th/viewer/view.html?id=5e006e92ca0feb49b458bc69&amp;username=mnre06111" TargetMode="External"/><Relationship Id="rId57" Type="http://schemas.openxmlformats.org/officeDocument/2006/relationships/hyperlink" Target="https://emenscr.nesdc.go.th/viewer/view.html?id=5e030d81b459dd49a9ac7884&amp;username=district24071" TargetMode="External"/><Relationship Id="rId10" Type="http://schemas.openxmlformats.org/officeDocument/2006/relationships/hyperlink" Target="https://emenscr.nesdc.go.th/viewer/view.html?id=5d9426c68b5c3540ccab94b3&amp;username=moi5522011" TargetMode="External"/><Relationship Id="rId31" Type="http://schemas.openxmlformats.org/officeDocument/2006/relationships/hyperlink" Target="https://emenscr.nesdc.go.th/viewer/view.html?id=5d9709342a311962b1528b15&amp;username=moi5522011" TargetMode="External"/><Relationship Id="rId52" Type="http://schemas.openxmlformats.org/officeDocument/2006/relationships/hyperlink" Target="https://emenscr.nesdc.go.th/viewer/view.html?id=5e01cc74b459dd49a9ac74fb&amp;username=district24061" TargetMode="External"/><Relationship Id="rId73" Type="http://schemas.openxmlformats.org/officeDocument/2006/relationships/hyperlink" Target="https://emenscr.nesdc.go.th/viewer/view.html?id=5fc606e2da05356620e16ed6&amp;username=rid_regional_21_21" TargetMode="External"/><Relationship Id="rId78" Type="http://schemas.openxmlformats.org/officeDocument/2006/relationships/hyperlink" Target="https://emenscr.nesdc.go.th/viewer/view.html?id=5fc9bbb65d06316aaee532b1&amp;username=rid_regional_17_21" TargetMode="External"/><Relationship Id="rId94" Type="http://schemas.openxmlformats.org/officeDocument/2006/relationships/hyperlink" Target="https://emenscr.nesdc.go.th/viewer/view.html?id=5fdc58410573ae1b2863205d&amp;username=mnre06171" TargetMode="External"/><Relationship Id="rId99" Type="http://schemas.openxmlformats.org/officeDocument/2006/relationships/hyperlink" Target="https://emenscr.nesdc.go.th/viewer/view.html?id=5fdc762b8ae2fc1b311d20ef&amp;username=mnre06171" TargetMode="External"/><Relationship Id="rId101" Type="http://schemas.openxmlformats.org/officeDocument/2006/relationships/hyperlink" Target="https://emenscr.nesdc.go.th/viewer/view.html?id=5fdc7b7fadb90d1b2adda4fe&amp;username=mnre06171" TargetMode="External"/><Relationship Id="rId122" Type="http://schemas.openxmlformats.org/officeDocument/2006/relationships/hyperlink" Target="https://emenscr.nesdc.go.th/viewer/view.html?id=5ff9d65b5a595c1b1e599466&amp;username=mnre062011" TargetMode="External"/><Relationship Id="rId143" Type="http://schemas.openxmlformats.org/officeDocument/2006/relationships/hyperlink" Target="https://emenscr.nesdc.go.th/viewer/view.html?id=5ffb17e25a595c1b1e5994a1&amp;username=mnre062011" TargetMode="External"/><Relationship Id="rId148" Type="http://schemas.openxmlformats.org/officeDocument/2006/relationships/hyperlink" Target="https://emenscr.nesdc.go.th/viewer/view.html?id=5ffc289b2f9db03586456854&amp;username=mnre06131" TargetMode="External"/><Relationship Id="rId164" Type="http://schemas.openxmlformats.org/officeDocument/2006/relationships/hyperlink" Target="https://emenscr.nesdc.go.th/viewer/view.html?id=5ffc7a3dd180dd3579546b29&amp;username=mnre06131" TargetMode="External"/><Relationship Id="rId169" Type="http://schemas.openxmlformats.org/officeDocument/2006/relationships/hyperlink" Target="https://emenscr.nesdc.go.th/viewer/view.html?id=600b46798f09f01ade9891a3&amp;username=mnre06061" TargetMode="External"/><Relationship Id="rId185" Type="http://schemas.openxmlformats.org/officeDocument/2006/relationships/hyperlink" Target="https://emenscr.nesdc.go.th/viewer/view.html?id=618a0ae0ceda15328416bfb7&amp;username=rid_regional_711" TargetMode="External"/><Relationship Id="rId4" Type="http://schemas.openxmlformats.org/officeDocument/2006/relationships/hyperlink" Target="https://emenscr.nesdc.go.th/viewer/view.html?id=5bd92f9a49b9c605ba60a21d&amp;username=mnre07061" TargetMode="External"/><Relationship Id="rId9" Type="http://schemas.openxmlformats.org/officeDocument/2006/relationships/hyperlink" Target="https://emenscr.nesdc.go.th/viewer/view.html?id=5d9424f9db860d40cac8f9df&amp;username=moi5522011" TargetMode="External"/><Relationship Id="rId180" Type="http://schemas.openxmlformats.org/officeDocument/2006/relationships/hyperlink" Target="https://emenscr.nesdc.go.th/viewer/view.html?id=61765b60e8486e60ee8993c1&amp;username=moi02271011" TargetMode="External"/><Relationship Id="rId210" Type="http://schemas.openxmlformats.org/officeDocument/2006/relationships/hyperlink" Target="https://emenscr.nesdc.go.th/viewer/view.html?id=6195cb48a679c7221758ec07&amp;username=mnre06171" TargetMode="External"/><Relationship Id="rId215" Type="http://schemas.openxmlformats.org/officeDocument/2006/relationships/hyperlink" Target="https://emenscr.nesdc.go.th/viewer/view.html?id=6195f7a0a679c7221758ec39&amp;username=mnre06171" TargetMode="External"/><Relationship Id="rId236" Type="http://schemas.openxmlformats.org/officeDocument/2006/relationships/hyperlink" Target="https://emenscr.nesdc.go.th/viewer/view.html?id=61a995d17a9fbf43eacea7ff&amp;username=mnre06151" TargetMode="External"/><Relationship Id="rId26" Type="http://schemas.openxmlformats.org/officeDocument/2006/relationships/hyperlink" Target="https://emenscr.nesdc.go.th/viewer/view.html?id=5d9701f093fcc062c346ae59&amp;username=moi5522011" TargetMode="External"/><Relationship Id="rId231" Type="http://schemas.openxmlformats.org/officeDocument/2006/relationships/hyperlink" Target="https://emenscr.nesdc.go.th/viewer/view.html?id=61a890d7e4a0ba43f163b1d9&amp;username=mnre06151" TargetMode="External"/><Relationship Id="rId47" Type="http://schemas.openxmlformats.org/officeDocument/2006/relationships/hyperlink" Target="https://emenscr.nesdc.go.th/viewer/view.html?id=5e01c4cb42c5ca49af55a974&amp;username=district24071" TargetMode="External"/><Relationship Id="rId68" Type="http://schemas.openxmlformats.org/officeDocument/2006/relationships/hyperlink" Target="https://emenscr.nesdc.go.th/viewer/view.html?id=5f865f91f4136d55839ea9be&amp;username=moac12081" TargetMode="External"/><Relationship Id="rId89" Type="http://schemas.openxmlformats.org/officeDocument/2006/relationships/hyperlink" Target="https://emenscr.nesdc.go.th/viewer/view.html?id=5fd0ab407cf29c590f8c51d6&amp;username=rid_regional_41_21" TargetMode="External"/><Relationship Id="rId112" Type="http://schemas.openxmlformats.org/officeDocument/2006/relationships/hyperlink" Target="https://emenscr.nesdc.go.th/viewer/view.html?id=5fe55b82937fc042b84c99aa&amp;username=moi5561121" TargetMode="External"/><Relationship Id="rId133" Type="http://schemas.openxmlformats.org/officeDocument/2006/relationships/hyperlink" Target="https://emenscr.nesdc.go.th/viewer/view.html?id=5ffb088d3e4c821b2c411f9d&amp;username=mnre062011" TargetMode="External"/><Relationship Id="rId154" Type="http://schemas.openxmlformats.org/officeDocument/2006/relationships/hyperlink" Target="https://emenscr.nesdc.go.th/viewer/view.html?id=5ffc3728d180dd3579546b10&amp;username=mnre06131" TargetMode="External"/><Relationship Id="rId175" Type="http://schemas.openxmlformats.org/officeDocument/2006/relationships/hyperlink" Target="https://emenscr.nesdc.go.th/viewer/view.html?id=6131aa161412285ac9f2131b&amp;username=moac28071" TargetMode="External"/><Relationship Id="rId196" Type="http://schemas.openxmlformats.org/officeDocument/2006/relationships/hyperlink" Target="https://emenscr.nesdc.go.th/viewer/view.html?id=61921caf1501af4b238165b2&amp;username=mnre06171" TargetMode="External"/><Relationship Id="rId200" Type="http://schemas.openxmlformats.org/officeDocument/2006/relationships/hyperlink" Target="https://emenscr.nesdc.go.th/viewer/view.html?id=61948093d221902211f9aedc&amp;username=mnre06171" TargetMode="External"/><Relationship Id="rId16" Type="http://schemas.openxmlformats.org/officeDocument/2006/relationships/hyperlink" Target="https://emenscr.nesdc.go.th/viewer/view.html?id=5d96be63146b71478db6ade6&amp;username=moi5522011" TargetMode="External"/><Relationship Id="rId221" Type="http://schemas.openxmlformats.org/officeDocument/2006/relationships/hyperlink" Target="https://emenscr.nesdc.go.th/viewer/view.html?id=61a4544f77658f43f366810d&amp;username=mnre062011" TargetMode="External"/><Relationship Id="rId242" Type="http://schemas.openxmlformats.org/officeDocument/2006/relationships/hyperlink" Target="https://emenscr.nesdc.go.th/viewer/view.html?id=61baae10358cdf1cf68825e1&amp;username=energy0015491" TargetMode="External"/><Relationship Id="rId37" Type="http://schemas.openxmlformats.org/officeDocument/2006/relationships/hyperlink" Target="https://emenscr.nesdc.go.th/viewer/view.html?id=5e008ea2b459dd49a9ac727e&amp;username=mnre062111" TargetMode="External"/><Relationship Id="rId58" Type="http://schemas.openxmlformats.org/officeDocument/2006/relationships/hyperlink" Target="https://emenscr.nesdc.go.th/viewer/view.html?id=5e032554b459dd49a9ac796c&amp;username=district24071" TargetMode="External"/><Relationship Id="rId79" Type="http://schemas.openxmlformats.org/officeDocument/2006/relationships/hyperlink" Target="https://emenscr.nesdc.go.th/viewer/view.html?id=5fcdce17ca8ceb16144f5482&amp;username=rid_regional_16_11" TargetMode="External"/><Relationship Id="rId102" Type="http://schemas.openxmlformats.org/officeDocument/2006/relationships/hyperlink" Target="https://emenscr.nesdc.go.th/viewer/view.html?id=5fdc7e39ea2eef1b27a273f5&amp;username=mnre06171" TargetMode="External"/><Relationship Id="rId123" Type="http://schemas.openxmlformats.org/officeDocument/2006/relationships/hyperlink" Target="https://emenscr.nesdc.go.th/viewer/view.html?id=5ff9d7ac3e4c821b2c411f56&amp;username=mnre062011" TargetMode="External"/><Relationship Id="rId144" Type="http://schemas.openxmlformats.org/officeDocument/2006/relationships/hyperlink" Target="https://emenscr.nesdc.go.th/viewer/view.html?id=5ffb19173e4c821b2c411fa8&amp;username=mnre062011" TargetMode="External"/><Relationship Id="rId90" Type="http://schemas.openxmlformats.org/officeDocument/2006/relationships/hyperlink" Target="https://emenscr.nesdc.go.th/viewer/view.html?id=5fd89aa6a048ce28c3ee6502&amp;username=moac03031" TargetMode="External"/><Relationship Id="rId165" Type="http://schemas.openxmlformats.org/officeDocument/2006/relationships/hyperlink" Target="https://emenscr.nesdc.go.th/viewer/view.html?id=5ffc7eab39e23e3578a1d76c&amp;username=mnre06131" TargetMode="External"/><Relationship Id="rId186" Type="http://schemas.openxmlformats.org/officeDocument/2006/relationships/hyperlink" Target="https://emenscr.nesdc.go.th/viewer/view.html?id=618a0d41da880b328aef0d46&amp;username=rid_regional_711" TargetMode="External"/><Relationship Id="rId211" Type="http://schemas.openxmlformats.org/officeDocument/2006/relationships/hyperlink" Target="https://emenscr.nesdc.go.th/viewer/view.html?id=6195da2cd51ed2220a0bdd7f&amp;username=mnre06171" TargetMode="External"/><Relationship Id="rId232" Type="http://schemas.openxmlformats.org/officeDocument/2006/relationships/hyperlink" Target="https://emenscr.nesdc.go.th/viewer/view.html?id=61a98477e55ef143eb1fcc3f&amp;username=mnre06151" TargetMode="External"/><Relationship Id="rId27" Type="http://schemas.openxmlformats.org/officeDocument/2006/relationships/hyperlink" Target="https://emenscr.nesdc.go.th/viewer/view.html?id=5d97033493fcc062c346ae5c&amp;username=moi5522011" TargetMode="External"/><Relationship Id="rId48" Type="http://schemas.openxmlformats.org/officeDocument/2006/relationships/hyperlink" Target="https://emenscr.nesdc.go.th/viewer/view.html?id=5e01c5e5b459dd49a9ac74d6&amp;username=district24021" TargetMode="External"/><Relationship Id="rId69" Type="http://schemas.openxmlformats.org/officeDocument/2006/relationships/hyperlink" Target="https://emenscr.nesdc.go.th/viewer/view.html?id=5fa0dc1d359d946ef1731a6c&amp;username=moac28071" TargetMode="External"/><Relationship Id="rId113" Type="http://schemas.openxmlformats.org/officeDocument/2006/relationships/hyperlink" Target="https://emenscr.nesdc.go.th/viewer/view.html?id=5ff9c75546a2d51b24e03e6b&amp;username=mnre062011" TargetMode="External"/><Relationship Id="rId134" Type="http://schemas.openxmlformats.org/officeDocument/2006/relationships/hyperlink" Target="https://emenscr.nesdc.go.th/viewer/view.html?id=5ffb09e046a2d51b24e03eb7&amp;username=mnre062011" TargetMode="External"/><Relationship Id="rId80" Type="http://schemas.openxmlformats.org/officeDocument/2006/relationships/hyperlink" Target="https://emenscr.nesdc.go.th/viewer/view.html?id=5fcdd4a6d39fc0161d169693&amp;username=moi08101" TargetMode="External"/><Relationship Id="rId155" Type="http://schemas.openxmlformats.org/officeDocument/2006/relationships/hyperlink" Target="https://emenscr.nesdc.go.th/viewer/view.html?id=5ffc397e2f9db0358645685e&amp;username=mnre06131" TargetMode="External"/><Relationship Id="rId176" Type="http://schemas.openxmlformats.org/officeDocument/2006/relationships/hyperlink" Target="https://emenscr.nesdc.go.th/viewer/view.html?id=6131afd51b57965ac162fa3e&amp;username=moac28071" TargetMode="External"/><Relationship Id="rId197" Type="http://schemas.openxmlformats.org/officeDocument/2006/relationships/hyperlink" Target="https://emenscr.nesdc.go.th/viewer/view.html?id=619223a91501af4b238165c3&amp;username=mnre06171" TargetMode="External"/><Relationship Id="rId201" Type="http://schemas.openxmlformats.org/officeDocument/2006/relationships/hyperlink" Target="https://emenscr.nesdc.go.th/viewer/view.html?id=619486cca679c7221758eb33&amp;username=mnre06171" TargetMode="External"/><Relationship Id="rId222" Type="http://schemas.openxmlformats.org/officeDocument/2006/relationships/hyperlink" Target="https://emenscr.nesdc.go.th/viewer/view.html?id=61a459867a9fbf43eacea34c&amp;username=mnre062011" TargetMode="External"/><Relationship Id="rId243" Type="http://schemas.openxmlformats.org/officeDocument/2006/relationships/hyperlink" Target="https://emenscr.nesdc.go.th/viewer/view.html?id=5d91c40de387cd5a18c82ce0&amp;username=moi5522011" TargetMode="External"/><Relationship Id="rId17" Type="http://schemas.openxmlformats.org/officeDocument/2006/relationships/hyperlink" Target="https://emenscr.nesdc.go.th/viewer/view.html?id=5d96c81ed715ba479cd09106&amp;username=moi5522011" TargetMode="External"/><Relationship Id="rId38" Type="http://schemas.openxmlformats.org/officeDocument/2006/relationships/hyperlink" Target="https://emenscr.nesdc.go.th/viewer/view.html?id=5e015d716f155549ab8fb6df&amp;username=mnre062111" TargetMode="External"/><Relationship Id="rId59" Type="http://schemas.openxmlformats.org/officeDocument/2006/relationships/hyperlink" Target="https://emenscr.nesdc.go.th/viewer/view.html?id=5e035cfbca0feb49b458c4b5&amp;username=mnre06071" TargetMode="External"/><Relationship Id="rId103" Type="http://schemas.openxmlformats.org/officeDocument/2006/relationships/hyperlink" Target="https://emenscr.nesdc.go.th/viewer/view.html?id=5fdc8104ea2eef1b27a273fd&amp;username=mnre06171" TargetMode="External"/><Relationship Id="rId124" Type="http://schemas.openxmlformats.org/officeDocument/2006/relationships/hyperlink" Target="https://emenscr.nesdc.go.th/viewer/view.html?id=5ff9d90946a2d51b24e03e73&amp;username=mnre062011" TargetMode="External"/><Relationship Id="rId70" Type="http://schemas.openxmlformats.org/officeDocument/2006/relationships/hyperlink" Target="https://emenscr.nesdc.go.th/viewer/view.html?id=5fb39a9220f6a8429dff61ef&amp;username=mnre0214131" TargetMode="External"/><Relationship Id="rId91" Type="http://schemas.openxmlformats.org/officeDocument/2006/relationships/hyperlink" Target="https://emenscr.nesdc.go.th/viewer/view.html?id=5fdc1d66ea2eef1b27a272ac&amp;username=moi0017431" TargetMode="External"/><Relationship Id="rId145" Type="http://schemas.openxmlformats.org/officeDocument/2006/relationships/hyperlink" Target="https://emenscr.nesdc.go.th/viewer/view.html?id=5ffc161ccececb357ba1f1d1&amp;username=mnre06131" TargetMode="External"/><Relationship Id="rId166" Type="http://schemas.openxmlformats.org/officeDocument/2006/relationships/hyperlink" Target="https://emenscr.nesdc.go.th/viewer/view.html?id=5ffc80a8d180dd3579546b2b&amp;username=mnre06131" TargetMode="External"/><Relationship Id="rId187" Type="http://schemas.openxmlformats.org/officeDocument/2006/relationships/hyperlink" Target="https://emenscr.nesdc.go.th/viewer/view.html?id=618a0f6fceda15328416bfbc&amp;username=rid_regional_711" TargetMode="External"/><Relationship Id="rId1" Type="http://schemas.openxmlformats.org/officeDocument/2006/relationships/hyperlink" Target="https://emenscr.nesdc.go.th/viewer/view.html?id=5b20c755bdb2d17e2f9a18bf&amp;username=mnre07061" TargetMode="External"/><Relationship Id="rId212" Type="http://schemas.openxmlformats.org/officeDocument/2006/relationships/hyperlink" Target="https://emenscr.nesdc.go.th/viewer/view.html?id=6195de43d221902211f9afd5&amp;username=mnre06171" TargetMode="External"/><Relationship Id="rId233" Type="http://schemas.openxmlformats.org/officeDocument/2006/relationships/hyperlink" Target="https://emenscr.nesdc.go.th/viewer/view.html?id=61a989e677658f43f36685e8&amp;username=mnre06151" TargetMode="External"/><Relationship Id="rId28" Type="http://schemas.openxmlformats.org/officeDocument/2006/relationships/hyperlink" Target="https://emenscr.nesdc.go.th/viewer/view.html?id=5d97047293fcc062c346ae60&amp;username=moi5522011" TargetMode="External"/><Relationship Id="rId49" Type="http://schemas.openxmlformats.org/officeDocument/2006/relationships/hyperlink" Target="https://emenscr.nesdc.go.th/viewer/view.html?id=5e01c76d6f155549ab8fb8db&amp;username=district24031" TargetMode="External"/><Relationship Id="rId114" Type="http://schemas.openxmlformats.org/officeDocument/2006/relationships/hyperlink" Target="https://emenscr.nesdc.go.th/viewer/view.html?id=5ff9c99e3e4c821b2c411f49&amp;username=mnre062011" TargetMode="External"/><Relationship Id="rId60" Type="http://schemas.openxmlformats.org/officeDocument/2006/relationships/hyperlink" Target="https://emenscr.nesdc.go.th/viewer/view.html?id=5e0485a1ca0feb49b458c88a&amp;username=moac28071" TargetMode="External"/><Relationship Id="rId81" Type="http://schemas.openxmlformats.org/officeDocument/2006/relationships/hyperlink" Target="https://emenscr.nesdc.go.th/viewer/view.html?id=5fcdda01ca8ceb16144f54b5&amp;username=rid_regional_45_11" TargetMode="External"/><Relationship Id="rId135" Type="http://schemas.openxmlformats.org/officeDocument/2006/relationships/hyperlink" Target="https://emenscr.nesdc.go.th/viewer/view.html?id=5ffb0b2f3e4c821b2c411fa1&amp;username=mnre062011" TargetMode="External"/><Relationship Id="rId156" Type="http://schemas.openxmlformats.org/officeDocument/2006/relationships/hyperlink" Target="https://emenscr.nesdc.go.th/viewer/view.html?id=5ffc3f5239e23e3578a1d75e&amp;username=mnre06131" TargetMode="External"/><Relationship Id="rId177" Type="http://schemas.openxmlformats.org/officeDocument/2006/relationships/hyperlink" Target="https://emenscr.nesdc.go.th/viewer/view.html?id=613b1a3558a2f1277a30973f&amp;username=district25071" TargetMode="External"/><Relationship Id="rId198" Type="http://schemas.openxmlformats.org/officeDocument/2006/relationships/hyperlink" Target="https://emenscr.nesdc.go.th/viewer/view.html?id=619224b978f1114b28747cc9&amp;username=mnre06171" TargetMode="External"/><Relationship Id="rId202" Type="http://schemas.openxmlformats.org/officeDocument/2006/relationships/hyperlink" Target="https://emenscr.nesdc.go.th/viewer/view.html?id=61949046d221902211f9aefa&amp;username=mnre06171" TargetMode="External"/><Relationship Id="rId223" Type="http://schemas.openxmlformats.org/officeDocument/2006/relationships/hyperlink" Target="https://emenscr.nesdc.go.th/viewer/view.html?id=61a45d5ae4a0ba43f163ad1c&amp;username=mnre062011" TargetMode="External"/><Relationship Id="rId244" Type="http://schemas.openxmlformats.org/officeDocument/2006/relationships/hyperlink" Target="https://emenscr.nesdc.go.th/viewer/view.html?id=5bc99913ead9a205b323d570&amp;username=moac28071" TargetMode="External"/><Relationship Id="rId18" Type="http://schemas.openxmlformats.org/officeDocument/2006/relationships/hyperlink" Target="https://emenscr.nesdc.go.th/viewer/view.html?id=5d96c9aed715ba479cd09111&amp;username=moi5522011" TargetMode="External"/><Relationship Id="rId39" Type="http://schemas.openxmlformats.org/officeDocument/2006/relationships/hyperlink" Target="https://emenscr.nesdc.go.th/viewer/view.html?id=5e015fb642c5ca49af55a7e2&amp;username=mnre062111" TargetMode="External"/><Relationship Id="rId50" Type="http://schemas.openxmlformats.org/officeDocument/2006/relationships/hyperlink" Target="https://emenscr.nesdc.go.th/viewer/view.html?id=5e01ca28b459dd49a9ac74ed&amp;username=district24061" TargetMode="External"/><Relationship Id="rId104" Type="http://schemas.openxmlformats.org/officeDocument/2006/relationships/hyperlink" Target="https://emenscr.nesdc.go.th/viewer/view.html?id=5fdc83778ae2fc1b311d2110&amp;username=mnre06171" TargetMode="External"/><Relationship Id="rId125" Type="http://schemas.openxmlformats.org/officeDocument/2006/relationships/hyperlink" Target="https://emenscr.nesdc.go.th/viewer/view.html?id=5ff9da835c8da31b261c8bd0&amp;username=mnre062011" TargetMode="External"/><Relationship Id="rId146" Type="http://schemas.openxmlformats.org/officeDocument/2006/relationships/hyperlink" Target="https://emenscr.nesdc.go.th/viewer/view.html?id=5ffc241f2f9db03586456849&amp;username=mnre06131" TargetMode="External"/><Relationship Id="rId167" Type="http://schemas.openxmlformats.org/officeDocument/2006/relationships/hyperlink" Target="https://emenscr.nesdc.go.th/viewer/view.html?id=5ffeb28dc9bcb56cc183f2ad&amp;username=mnre062011" TargetMode="External"/><Relationship Id="rId188" Type="http://schemas.openxmlformats.org/officeDocument/2006/relationships/hyperlink" Target="https://emenscr.nesdc.go.th/viewer/view.html?id=618a117bceda15328416bfc2&amp;username=rid_regional_711" TargetMode="External"/><Relationship Id="rId71" Type="http://schemas.openxmlformats.org/officeDocument/2006/relationships/hyperlink" Target="https://emenscr.nesdc.go.th/viewer/view.html?id=5fc4ca38688f30399de387aa&amp;username=rid_regional_18_11" TargetMode="External"/><Relationship Id="rId92" Type="http://schemas.openxmlformats.org/officeDocument/2006/relationships/hyperlink" Target="https://emenscr.nesdc.go.th/viewer/view.html?id=5fdc2ce6ea2eef1b27a272e4&amp;username=energy0015491" TargetMode="External"/><Relationship Id="rId213" Type="http://schemas.openxmlformats.org/officeDocument/2006/relationships/hyperlink" Target="https://emenscr.nesdc.go.th/viewer/view.html?id=6195df79bab527220bfbc741&amp;username=mnre06171" TargetMode="External"/><Relationship Id="rId234" Type="http://schemas.openxmlformats.org/officeDocument/2006/relationships/hyperlink" Target="https://emenscr.nesdc.go.th/viewer/view.html?id=61a98efb77658f43f36685fb&amp;username=mnre06151" TargetMode="External"/><Relationship Id="rId2" Type="http://schemas.openxmlformats.org/officeDocument/2006/relationships/hyperlink" Target="https://emenscr.nesdc.go.th/viewer/view.html?id=5b20d12dea79507e38d7c8fb&amp;username=mnre07061" TargetMode="External"/><Relationship Id="rId29" Type="http://schemas.openxmlformats.org/officeDocument/2006/relationships/hyperlink" Target="https://emenscr.nesdc.go.th/viewer/view.html?id=5d97058f7cda1962bd51b9e6&amp;username=moi5522011" TargetMode="External"/><Relationship Id="rId40" Type="http://schemas.openxmlformats.org/officeDocument/2006/relationships/hyperlink" Target="https://emenscr.nesdc.go.th/viewer/view.html?id=5e01b6046f155549ab8fb83c&amp;username=mnre062111" TargetMode="External"/><Relationship Id="rId115" Type="http://schemas.openxmlformats.org/officeDocument/2006/relationships/hyperlink" Target="https://emenscr.nesdc.go.th/viewer/view.html?id=5ff9cb835a595c1b1e599464&amp;username=mnre062011" TargetMode="External"/><Relationship Id="rId136" Type="http://schemas.openxmlformats.org/officeDocument/2006/relationships/hyperlink" Target="https://emenscr.nesdc.go.th/viewer/view.html?id=5ffb0c705c8da31b261c8c0c&amp;username=mnre062011" TargetMode="External"/><Relationship Id="rId157" Type="http://schemas.openxmlformats.org/officeDocument/2006/relationships/hyperlink" Target="https://emenscr.nesdc.go.th/viewer/view.html?id=5ffc5f102f9db03586456864&amp;username=mnre06131" TargetMode="External"/><Relationship Id="rId178" Type="http://schemas.openxmlformats.org/officeDocument/2006/relationships/hyperlink" Target="https://emenscr.nesdc.go.th/viewer/view.html?id=613b26ee58a2f1277a30974d&amp;username=district25071" TargetMode="External"/><Relationship Id="rId61" Type="http://schemas.openxmlformats.org/officeDocument/2006/relationships/hyperlink" Target="https://emenscr.nesdc.go.th/viewer/view.html?id=5e1ec3d52505c512d9fdcf61&amp;username=mnre07111" TargetMode="External"/><Relationship Id="rId82" Type="http://schemas.openxmlformats.org/officeDocument/2006/relationships/hyperlink" Target="https://emenscr.nesdc.go.th/viewer/view.html?id=5fcf2e4856035d16079a0983&amp;username=moi0022651" TargetMode="External"/><Relationship Id="rId199" Type="http://schemas.openxmlformats.org/officeDocument/2006/relationships/hyperlink" Target="https://emenscr.nesdc.go.th/viewer/view.html?id=61923d5678f1114b28747ce3&amp;username=moac03031" TargetMode="External"/><Relationship Id="rId203" Type="http://schemas.openxmlformats.org/officeDocument/2006/relationships/hyperlink" Target="https://emenscr.nesdc.go.th/viewer/view.html?id=6194a057d221902211f9af07&amp;username=mnre06171" TargetMode="External"/><Relationship Id="rId19" Type="http://schemas.openxmlformats.org/officeDocument/2006/relationships/hyperlink" Target="https://emenscr.nesdc.go.th/viewer/view.html?id=5d96cb48146b71478db6ae10&amp;username=moi5522011" TargetMode="External"/><Relationship Id="rId224" Type="http://schemas.openxmlformats.org/officeDocument/2006/relationships/hyperlink" Target="https://emenscr.nesdc.go.th/viewer/view.html?id=61a4615fe55ef143eb1fc804&amp;username=mnre062011" TargetMode="External"/><Relationship Id="rId245" Type="http://schemas.openxmlformats.org/officeDocument/2006/relationships/hyperlink" Target="https://emenscr.nesdc.go.th/viewer/view.html?id=5b211e3abdb2d17e2f9a1a4a&amp;username=moac03031" TargetMode="External"/><Relationship Id="rId30" Type="http://schemas.openxmlformats.org/officeDocument/2006/relationships/hyperlink" Target="https://emenscr.nesdc.go.th/viewer/view.html?id=5d9707167cda1962bd51b9ea&amp;username=moi5522011" TargetMode="External"/><Relationship Id="rId105" Type="http://schemas.openxmlformats.org/officeDocument/2006/relationships/hyperlink" Target="https://emenscr.nesdc.go.th/viewer/view.html?id=5fdc86d48ae2fc1b311d2119&amp;username=mnre06171" TargetMode="External"/><Relationship Id="rId126" Type="http://schemas.openxmlformats.org/officeDocument/2006/relationships/hyperlink" Target="https://emenscr.nesdc.go.th/viewer/view.html?id=5ff9dbbc46a2d51b24e03e75&amp;username=mnre062011" TargetMode="External"/><Relationship Id="rId147" Type="http://schemas.openxmlformats.org/officeDocument/2006/relationships/hyperlink" Target="https://emenscr.nesdc.go.th/viewer/view.html?id=5ffc26da2f9db03586456852&amp;username=mnre06131" TargetMode="External"/><Relationship Id="rId168" Type="http://schemas.openxmlformats.org/officeDocument/2006/relationships/hyperlink" Target="https://emenscr.nesdc.go.th/viewer/view.html?id=5ffeb51fc9bcb56cc183f2bc&amp;username=mnre062011" TargetMode="External"/><Relationship Id="rId51" Type="http://schemas.openxmlformats.org/officeDocument/2006/relationships/hyperlink" Target="https://emenscr.nesdc.go.th/viewer/view.html?id=5e01ca796f155549ab8fb907&amp;username=mnre062111" TargetMode="External"/><Relationship Id="rId72" Type="http://schemas.openxmlformats.org/officeDocument/2006/relationships/hyperlink" Target="https://emenscr.nesdc.go.th/viewer/view.html?id=5fc50840503b94399c9d88eb&amp;username=forest_regional_58_11" TargetMode="External"/><Relationship Id="rId93" Type="http://schemas.openxmlformats.org/officeDocument/2006/relationships/hyperlink" Target="https://emenscr.nesdc.go.th/viewer/view.html?id=5fdc32e88ae2fc1b311d2014&amp;username=energy0015491" TargetMode="External"/><Relationship Id="rId189" Type="http://schemas.openxmlformats.org/officeDocument/2006/relationships/hyperlink" Target="https://emenscr.nesdc.go.th/viewer/view.html?id=618a1544da880b328aef0d50&amp;username=rid_regional_711" TargetMode="External"/><Relationship Id="rId3" Type="http://schemas.openxmlformats.org/officeDocument/2006/relationships/hyperlink" Target="https://emenscr.nesdc.go.th/viewer/view.html?id=5bd8068749b9c605ba60a1a2&amp;username=mnre07061" TargetMode="External"/><Relationship Id="rId214" Type="http://schemas.openxmlformats.org/officeDocument/2006/relationships/hyperlink" Target="https://emenscr.nesdc.go.th/viewer/view.html?id=6195f5fdbab527220bfbc75e&amp;username=mnre06171" TargetMode="External"/><Relationship Id="rId235" Type="http://schemas.openxmlformats.org/officeDocument/2006/relationships/hyperlink" Target="https://emenscr.nesdc.go.th/viewer/view.html?id=61a992e67a9fbf43eacea7f4&amp;username=mnre06151" TargetMode="External"/><Relationship Id="rId116" Type="http://schemas.openxmlformats.org/officeDocument/2006/relationships/hyperlink" Target="https://emenscr.nesdc.go.th/viewer/view.html?id=5ff9cd423e4c821b2c411f4e&amp;username=mnre062011" TargetMode="External"/><Relationship Id="rId137" Type="http://schemas.openxmlformats.org/officeDocument/2006/relationships/hyperlink" Target="https://emenscr.nesdc.go.th/viewer/view.html?id=5ffb0da75c8da31b261c8c0e&amp;username=mnre062011" TargetMode="External"/><Relationship Id="rId158" Type="http://schemas.openxmlformats.org/officeDocument/2006/relationships/hyperlink" Target="https://emenscr.nesdc.go.th/viewer/view.html?id=5ffc6e69d180dd3579546b22&amp;username=mnre06131" TargetMode="External"/><Relationship Id="rId20" Type="http://schemas.openxmlformats.org/officeDocument/2006/relationships/hyperlink" Target="https://emenscr.nesdc.go.th/viewer/view.html?id=5d96ccd7d715ba479cd0911c&amp;username=moi5522011" TargetMode="External"/><Relationship Id="rId41" Type="http://schemas.openxmlformats.org/officeDocument/2006/relationships/hyperlink" Target="https://emenscr.nesdc.go.th/viewer/view.html?id=5e01bd75b459dd49a9ac749e&amp;username=mnre062111" TargetMode="External"/><Relationship Id="rId62" Type="http://schemas.openxmlformats.org/officeDocument/2006/relationships/hyperlink" Target="https://emenscr.nesdc.go.th/viewer/view.html?id=5e1ec805f6cf9012e3bf1f97&amp;username=mnre07111" TargetMode="External"/><Relationship Id="rId83" Type="http://schemas.openxmlformats.org/officeDocument/2006/relationships/hyperlink" Target="https://emenscr.nesdc.go.th/viewer/view.html?id=5fd09b9ac97e955911453d5c&amp;username=rid_regional_41_21" TargetMode="External"/><Relationship Id="rId179" Type="http://schemas.openxmlformats.org/officeDocument/2006/relationships/hyperlink" Target="https://emenscr.nesdc.go.th/viewer/view.html?id=61654ba4ac23da6eb13cfa28&amp;username=moi0017501" TargetMode="External"/><Relationship Id="rId190" Type="http://schemas.openxmlformats.org/officeDocument/2006/relationships/hyperlink" Target="https://emenscr.nesdc.go.th/viewer/view.html?id=618a255cc365253295d32b12&amp;username=rid_regional_21_11" TargetMode="External"/><Relationship Id="rId204" Type="http://schemas.openxmlformats.org/officeDocument/2006/relationships/hyperlink" Target="https://emenscr.nesdc.go.th/viewer/view.html?id=6194a6c4d51ed2220a0bdcc4&amp;username=mnre06171" TargetMode="External"/><Relationship Id="rId225" Type="http://schemas.openxmlformats.org/officeDocument/2006/relationships/hyperlink" Target="https://emenscr.nesdc.go.th/viewer/view.html?id=61a4647b7a9fbf43eacea369&amp;username=mnre062011" TargetMode="External"/><Relationship Id="rId246" Type="http://schemas.openxmlformats.org/officeDocument/2006/relationships/hyperlink" Target="https://emenscr.nesdc.go.th/viewer/view.html?id=5b1e1b9f916f477e3991eb50&amp;username=industry03091" TargetMode="External"/><Relationship Id="rId106" Type="http://schemas.openxmlformats.org/officeDocument/2006/relationships/hyperlink" Target="https://emenscr.nesdc.go.th/viewer/view.html?id=5fdc88d38ae2fc1b311d211e&amp;username=mnre06171" TargetMode="External"/><Relationship Id="rId127" Type="http://schemas.openxmlformats.org/officeDocument/2006/relationships/hyperlink" Target="https://emenscr.nesdc.go.th/viewer/view.html?id=5ff9dd0a3e4c821b2c411f58&amp;username=mnre06201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f9c75546a2d51b24e03e6b&amp;username=mnre062011" TargetMode="External"/><Relationship Id="rId21" Type="http://schemas.openxmlformats.org/officeDocument/2006/relationships/hyperlink" Target="https://emenscr.nesdc.go.th/viewer/view.html?id=5d96c81ed715ba479cd09106&amp;username=moi5522011" TargetMode="External"/><Relationship Id="rId42" Type="http://schemas.openxmlformats.org/officeDocument/2006/relationships/hyperlink" Target="https://emenscr.nesdc.go.th/viewer/view.html?id=5e015d716f155549ab8fb6df&amp;username=mnre062111" TargetMode="External"/><Relationship Id="rId63" Type="http://schemas.openxmlformats.org/officeDocument/2006/relationships/hyperlink" Target="https://emenscr.nesdc.go.th/viewer/view.html?id=5e035cfbca0feb49b458c4b5&amp;username=mnre06071" TargetMode="External"/><Relationship Id="rId84" Type="http://schemas.openxmlformats.org/officeDocument/2006/relationships/hyperlink" Target="https://emenscr.nesdc.go.th/viewer/view.html?id=5fcdd4a6d39fc0161d169693&amp;username=moi08101" TargetMode="External"/><Relationship Id="rId138" Type="http://schemas.openxmlformats.org/officeDocument/2006/relationships/hyperlink" Target="https://emenscr.nesdc.go.th/viewer/view.html?id=5ffb09e046a2d51b24e03eb7&amp;username=mnre062011" TargetMode="External"/><Relationship Id="rId159" Type="http://schemas.openxmlformats.org/officeDocument/2006/relationships/hyperlink" Target="https://emenscr.nesdc.go.th/viewer/view.html?id=5ffc397e2f9db0358645685e&amp;username=mnre06131" TargetMode="External"/><Relationship Id="rId170" Type="http://schemas.openxmlformats.org/officeDocument/2006/relationships/hyperlink" Target="https://emenscr.nesdc.go.th/viewer/view.html?id=5ffc80a8d180dd3579546b2b&amp;username=mnre06131" TargetMode="External"/><Relationship Id="rId191" Type="http://schemas.openxmlformats.org/officeDocument/2006/relationships/hyperlink" Target="https://emenscr.nesdc.go.th/viewer/view.html?id=618a0f6fceda15328416bfbc&amp;username=rid_regional_711" TargetMode="External"/><Relationship Id="rId205" Type="http://schemas.openxmlformats.org/officeDocument/2006/relationships/hyperlink" Target="https://emenscr.nesdc.go.th/viewer/view.html?id=619486cca679c7221758eb33&amp;username=mnre06171" TargetMode="External"/><Relationship Id="rId226" Type="http://schemas.openxmlformats.org/officeDocument/2006/relationships/hyperlink" Target="https://emenscr.nesdc.go.th/viewer/view.html?id=61a459867a9fbf43eacea34c&amp;username=mnre062011" TargetMode="External"/><Relationship Id="rId107" Type="http://schemas.openxmlformats.org/officeDocument/2006/relationships/hyperlink" Target="https://emenscr.nesdc.go.th/viewer/view.html?id=5fdc8104ea2eef1b27a273fd&amp;username=mnre06171" TargetMode="External"/><Relationship Id="rId11" Type="http://schemas.openxmlformats.org/officeDocument/2006/relationships/hyperlink" Target="https://emenscr.nesdc.go.th/viewer/view.html?id=5d91c40de387cd5a18c82ce0&amp;username=moi5522011" TargetMode="External"/><Relationship Id="rId32" Type="http://schemas.openxmlformats.org/officeDocument/2006/relationships/hyperlink" Target="https://emenscr.nesdc.go.th/viewer/view.html?id=5d97047293fcc062c346ae60&amp;username=moi5522011" TargetMode="External"/><Relationship Id="rId53" Type="http://schemas.openxmlformats.org/officeDocument/2006/relationships/hyperlink" Target="https://emenscr.nesdc.go.th/viewer/view.html?id=5e01c76d6f155549ab8fb8db&amp;username=district24031" TargetMode="External"/><Relationship Id="rId74" Type="http://schemas.openxmlformats.org/officeDocument/2006/relationships/hyperlink" Target="https://emenscr.nesdc.go.th/viewer/view.html?id=5fb39a9220f6a8429dff61ef&amp;username=mnre0214131" TargetMode="External"/><Relationship Id="rId128" Type="http://schemas.openxmlformats.org/officeDocument/2006/relationships/hyperlink" Target="https://emenscr.nesdc.go.th/viewer/view.html?id=5ff9d90946a2d51b24e03e73&amp;username=mnre062011" TargetMode="External"/><Relationship Id="rId149" Type="http://schemas.openxmlformats.org/officeDocument/2006/relationships/hyperlink" Target="https://emenscr.nesdc.go.th/viewer/view.html?id=5ffc161ccececb357ba1f1d1&amp;username=mnre06131" TargetMode="External"/><Relationship Id="rId5" Type="http://schemas.openxmlformats.org/officeDocument/2006/relationships/hyperlink" Target="https://emenscr.nesdc.go.th/viewer/view.html?id=5bc99913ead9a205b323d570&amp;username=moac28071" TargetMode="External"/><Relationship Id="rId95" Type="http://schemas.openxmlformats.org/officeDocument/2006/relationships/hyperlink" Target="https://emenscr.nesdc.go.th/viewer/view.html?id=5fdc1d66ea2eef1b27a272ac&amp;username=moi0017431" TargetMode="External"/><Relationship Id="rId160" Type="http://schemas.openxmlformats.org/officeDocument/2006/relationships/hyperlink" Target="https://emenscr.nesdc.go.th/viewer/view.html?id=5ffc3f5239e23e3578a1d75e&amp;username=mnre06131" TargetMode="External"/><Relationship Id="rId181" Type="http://schemas.openxmlformats.org/officeDocument/2006/relationships/hyperlink" Target="https://emenscr.nesdc.go.th/viewer/view.html?id=613b1a3558a2f1277a30973f&amp;username=district25071" TargetMode="External"/><Relationship Id="rId216" Type="http://schemas.openxmlformats.org/officeDocument/2006/relationships/hyperlink" Target="https://emenscr.nesdc.go.th/viewer/view.html?id=6195de43d221902211f9afd5&amp;username=mnre06171" TargetMode="External"/><Relationship Id="rId237" Type="http://schemas.openxmlformats.org/officeDocument/2006/relationships/hyperlink" Target="https://emenscr.nesdc.go.th/viewer/view.html?id=61a989e677658f43f36685e8&amp;username=mnre06151" TargetMode="External"/><Relationship Id="rId22" Type="http://schemas.openxmlformats.org/officeDocument/2006/relationships/hyperlink" Target="https://emenscr.nesdc.go.th/viewer/view.html?id=5d96c9aed715ba479cd09111&amp;username=moi5522011" TargetMode="External"/><Relationship Id="rId43" Type="http://schemas.openxmlformats.org/officeDocument/2006/relationships/hyperlink" Target="https://emenscr.nesdc.go.th/viewer/view.html?id=5e015fb642c5ca49af55a7e2&amp;username=mnre062111" TargetMode="External"/><Relationship Id="rId64" Type="http://schemas.openxmlformats.org/officeDocument/2006/relationships/hyperlink" Target="https://emenscr.nesdc.go.th/viewer/view.html?id=5e0485a1ca0feb49b458c88a&amp;username=moac28071" TargetMode="External"/><Relationship Id="rId118" Type="http://schemas.openxmlformats.org/officeDocument/2006/relationships/hyperlink" Target="https://emenscr.nesdc.go.th/viewer/view.html?id=5ff9c99e3e4c821b2c411f49&amp;username=mnre062011" TargetMode="External"/><Relationship Id="rId139" Type="http://schemas.openxmlformats.org/officeDocument/2006/relationships/hyperlink" Target="https://emenscr.nesdc.go.th/viewer/view.html?id=5ffb0b2f3e4c821b2c411fa1&amp;username=mnre062011" TargetMode="External"/><Relationship Id="rId85" Type="http://schemas.openxmlformats.org/officeDocument/2006/relationships/hyperlink" Target="https://emenscr.nesdc.go.th/viewer/view.html?id=5fcdda01ca8ceb16144f54b5&amp;username=rid_regional_45_11" TargetMode="External"/><Relationship Id="rId150" Type="http://schemas.openxmlformats.org/officeDocument/2006/relationships/hyperlink" Target="https://emenscr.nesdc.go.th/viewer/view.html?id=5ffc241f2f9db03586456849&amp;username=mnre06131" TargetMode="External"/><Relationship Id="rId171" Type="http://schemas.openxmlformats.org/officeDocument/2006/relationships/hyperlink" Target="https://emenscr.nesdc.go.th/viewer/view.html?id=5ffeb28dc9bcb56cc183f2ad&amp;username=mnre062011" TargetMode="External"/><Relationship Id="rId192" Type="http://schemas.openxmlformats.org/officeDocument/2006/relationships/hyperlink" Target="https://emenscr.nesdc.go.th/viewer/view.html?id=618a117bceda15328416bfc2&amp;username=rid_regional_711" TargetMode="External"/><Relationship Id="rId206" Type="http://schemas.openxmlformats.org/officeDocument/2006/relationships/hyperlink" Target="https://emenscr.nesdc.go.th/viewer/view.html?id=61949046d221902211f9aefa&amp;username=mnre06171" TargetMode="External"/><Relationship Id="rId227" Type="http://schemas.openxmlformats.org/officeDocument/2006/relationships/hyperlink" Target="https://emenscr.nesdc.go.th/viewer/view.html?id=61a45d5ae4a0ba43f163ad1c&amp;username=mnre062011" TargetMode="External"/><Relationship Id="rId12" Type="http://schemas.openxmlformats.org/officeDocument/2006/relationships/hyperlink" Target="https://emenscr.nesdc.go.th/viewer/view.html?id=5d91c9269448b55a22afdc80&amp;username=moi5522011" TargetMode="External"/><Relationship Id="rId33" Type="http://schemas.openxmlformats.org/officeDocument/2006/relationships/hyperlink" Target="https://emenscr.nesdc.go.th/viewer/view.html?id=5d97058f7cda1962bd51b9e6&amp;username=moi5522011" TargetMode="External"/><Relationship Id="rId108" Type="http://schemas.openxmlformats.org/officeDocument/2006/relationships/hyperlink" Target="https://emenscr.nesdc.go.th/viewer/view.html?id=5fdc83778ae2fc1b311d2110&amp;username=mnre06171" TargetMode="External"/><Relationship Id="rId129" Type="http://schemas.openxmlformats.org/officeDocument/2006/relationships/hyperlink" Target="https://emenscr.nesdc.go.th/viewer/view.html?id=5ff9da835c8da31b261c8bd0&amp;username=mnre062011" TargetMode="External"/><Relationship Id="rId54" Type="http://schemas.openxmlformats.org/officeDocument/2006/relationships/hyperlink" Target="https://emenscr.nesdc.go.th/viewer/view.html?id=5e01ca28b459dd49a9ac74ed&amp;username=district24061" TargetMode="External"/><Relationship Id="rId75" Type="http://schemas.openxmlformats.org/officeDocument/2006/relationships/hyperlink" Target="https://emenscr.nesdc.go.th/viewer/view.html?id=5fc4ca38688f30399de387aa&amp;username=rid_regional_18_11" TargetMode="External"/><Relationship Id="rId96" Type="http://schemas.openxmlformats.org/officeDocument/2006/relationships/hyperlink" Target="https://emenscr.nesdc.go.th/viewer/view.html?id=5fdc2ce6ea2eef1b27a272e4&amp;username=energy0015491" TargetMode="External"/><Relationship Id="rId140" Type="http://schemas.openxmlformats.org/officeDocument/2006/relationships/hyperlink" Target="https://emenscr.nesdc.go.th/viewer/view.html?id=5ffb0c705c8da31b261c8c0c&amp;username=mnre062011" TargetMode="External"/><Relationship Id="rId161" Type="http://schemas.openxmlformats.org/officeDocument/2006/relationships/hyperlink" Target="https://emenscr.nesdc.go.th/viewer/view.html?id=5ffc5f102f9db03586456864&amp;username=mnre06131" TargetMode="External"/><Relationship Id="rId182" Type="http://schemas.openxmlformats.org/officeDocument/2006/relationships/hyperlink" Target="https://emenscr.nesdc.go.th/viewer/view.html?id=613b26ee58a2f1277a30974d&amp;username=district25071" TargetMode="External"/><Relationship Id="rId217" Type="http://schemas.openxmlformats.org/officeDocument/2006/relationships/hyperlink" Target="https://emenscr.nesdc.go.th/viewer/view.html?id=6195df79bab527220bfbc741&amp;username=mnre06171" TargetMode="External"/><Relationship Id="rId6" Type="http://schemas.openxmlformats.org/officeDocument/2006/relationships/hyperlink" Target="https://emenscr.nesdc.go.th/viewer/view.html?id=5bd8068749b9c605ba60a1a2&amp;username=mnre07061" TargetMode="External"/><Relationship Id="rId238" Type="http://schemas.openxmlformats.org/officeDocument/2006/relationships/hyperlink" Target="https://emenscr.nesdc.go.th/viewer/view.html?id=61a98efb77658f43f36685fb&amp;username=mnre06151" TargetMode="External"/><Relationship Id="rId23" Type="http://schemas.openxmlformats.org/officeDocument/2006/relationships/hyperlink" Target="https://emenscr.nesdc.go.th/viewer/view.html?id=5d96cb48146b71478db6ae10&amp;username=moi5522011" TargetMode="External"/><Relationship Id="rId119" Type="http://schemas.openxmlformats.org/officeDocument/2006/relationships/hyperlink" Target="https://emenscr.nesdc.go.th/viewer/view.html?id=5ff9cb835a595c1b1e599464&amp;username=mnre062011" TargetMode="External"/><Relationship Id="rId44" Type="http://schemas.openxmlformats.org/officeDocument/2006/relationships/hyperlink" Target="https://emenscr.nesdc.go.th/viewer/view.html?id=5e01b6046f155549ab8fb83c&amp;username=mnre062111" TargetMode="External"/><Relationship Id="rId65" Type="http://schemas.openxmlformats.org/officeDocument/2006/relationships/hyperlink" Target="https://emenscr.nesdc.go.th/viewer/view.html?id=5e1ec3d52505c512d9fdcf61&amp;username=mnre07111" TargetMode="External"/><Relationship Id="rId86" Type="http://schemas.openxmlformats.org/officeDocument/2006/relationships/hyperlink" Target="https://emenscr.nesdc.go.th/viewer/view.html?id=5fcf2e4856035d16079a0983&amp;username=moi0022651" TargetMode="External"/><Relationship Id="rId130" Type="http://schemas.openxmlformats.org/officeDocument/2006/relationships/hyperlink" Target="https://emenscr.nesdc.go.th/viewer/view.html?id=5ff9dbbc46a2d51b24e03e75&amp;username=mnre062011" TargetMode="External"/><Relationship Id="rId151" Type="http://schemas.openxmlformats.org/officeDocument/2006/relationships/hyperlink" Target="https://emenscr.nesdc.go.th/viewer/view.html?id=5ffc26da2f9db03586456852&amp;username=mnre06131" TargetMode="External"/><Relationship Id="rId172" Type="http://schemas.openxmlformats.org/officeDocument/2006/relationships/hyperlink" Target="https://emenscr.nesdc.go.th/viewer/view.html?id=5ffeb51fc9bcb56cc183f2bc&amp;username=mnre062011" TargetMode="External"/><Relationship Id="rId193" Type="http://schemas.openxmlformats.org/officeDocument/2006/relationships/hyperlink" Target="https://emenscr.nesdc.go.th/viewer/view.html?id=618a1544da880b328aef0d50&amp;username=rid_regional_711" TargetMode="External"/><Relationship Id="rId207" Type="http://schemas.openxmlformats.org/officeDocument/2006/relationships/hyperlink" Target="https://emenscr.nesdc.go.th/viewer/view.html?id=6194a057d221902211f9af07&amp;username=mnre06171" TargetMode="External"/><Relationship Id="rId228" Type="http://schemas.openxmlformats.org/officeDocument/2006/relationships/hyperlink" Target="https://emenscr.nesdc.go.th/viewer/view.html?id=61a4615fe55ef143eb1fc804&amp;username=mnre062011" TargetMode="External"/><Relationship Id="rId13" Type="http://schemas.openxmlformats.org/officeDocument/2006/relationships/hyperlink" Target="https://emenscr.nesdc.go.th/viewer/view.html?id=5d9424f9db860d40cac8f9df&amp;username=moi5522011" TargetMode="External"/><Relationship Id="rId109" Type="http://schemas.openxmlformats.org/officeDocument/2006/relationships/hyperlink" Target="https://emenscr.nesdc.go.th/viewer/view.html?id=5fdc86d48ae2fc1b311d2119&amp;username=mnre06171" TargetMode="External"/><Relationship Id="rId34" Type="http://schemas.openxmlformats.org/officeDocument/2006/relationships/hyperlink" Target="https://emenscr.nesdc.go.th/viewer/view.html?id=5d9707167cda1962bd51b9ea&amp;username=moi5522011" TargetMode="External"/><Relationship Id="rId55" Type="http://schemas.openxmlformats.org/officeDocument/2006/relationships/hyperlink" Target="https://emenscr.nesdc.go.th/viewer/view.html?id=5e01ca796f155549ab8fb907&amp;username=mnre062111" TargetMode="External"/><Relationship Id="rId76" Type="http://schemas.openxmlformats.org/officeDocument/2006/relationships/hyperlink" Target="https://emenscr.nesdc.go.th/viewer/view.html?id=5fc50840503b94399c9d88eb&amp;username=forest_regional_58_11" TargetMode="External"/><Relationship Id="rId97" Type="http://schemas.openxmlformats.org/officeDocument/2006/relationships/hyperlink" Target="https://emenscr.nesdc.go.th/viewer/view.html?id=5fdc32e88ae2fc1b311d2014&amp;username=energy0015491" TargetMode="External"/><Relationship Id="rId120" Type="http://schemas.openxmlformats.org/officeDocument/2006/relationships/hyperlink" Target="https://emenscr.nesdc.go.th/viewer/view.html?id=5ff9cd423e4c821b2c411f4e&amp;username=mnre062011" TargetMode="External"/><Relationship Id="rId141" Type="http://schemas.openxmlformats.org/officeDocument/2006/relationships/hyperlink" Target="https://emenscr.nesdc.go.th/viewer/view.html?id=5ffb0da75c8da31b261c8c0e&amp;username=mnre062011" TargetMode="External"/><Relationship Id="rId7" Type="http://schemas.openxmlformats.org/officeDocument/2006/relationships/hyperlink" Target="https://emenscr.nesdc.go.th/viewer/view.html?id=5bd92f9a49b9c605ba60a21d&amp;username=mnre07061" TargetMode="External"/><Relationship Id="rId162" Type="http://schemas.openxmlformats.org/officeDocument/2006/relationships/hyperlink" Target="https://emenscr.nesdc.go.th/viewer/view.html?id=5ffc6e69d180dd3579546b22&amp;username=mnre06131" TargetMode="External"/><Relationship Id="rId183" Type="http://schemas.openxmlformats.org/officeDocument/2006/relationships/hyperlink" Target="https://emenscr.nesdc.go.th/viewer/view.html?id=61654ba4ac23da6eb13cfa28&amp;username=moi0017501" TargetMode="External"/><Relationship Id="rId218" Type="http://schemas.openxmlformats.org/officeDocument/2006/relationships/hyperlink" Target="https://emenscr.nesdc.go.th/viewer/view.html?id=6195f5fdbab527220bfbc75e&amp;username=mnre06171" TargetMode="External"/><Relationship Id="rId239" Type="http://schemas.openxmlformats.org/officeDocument/2006/relationships/hyperlink" Target="https://emenscr.nesdc.go.th/viewer/view.html?id=61a992e67a9fbf43eacea7f4&amp;username=mnre06151" TargetMode="External"/><Relationship Id="rId24" Type="http://schemas.openxmlformats.org/officeDocument/2006/relationships/hyperlink" Target="https://emenscr.nesdc.go.th/viewer/view.html?id=5d96ccd7d715ba479cd0911c&amp;username=moi5522011" TargetMode="External"/><Relationship Id="rId45" Type="http://schemas.openxmlformats.org/officeDocument/2006/relationships/hyperlink" Target="https://emenscr.nesdc.go.th/viewer/view.html?id=5e01bd75b459dd49a9ac749e&amp;username=mnre062111" TargetMode="External"/><Relationship Id="rId66" Type="http://schemas.openxmlformats.org/officeDocument/2006/relationships/hyperlink" Target="https://emenscr.nesdc.go.th/viewer/view.html?id=5e1ec805f6cf9012e3bf1f97&amp;username=mnre07111" TargetMode="External"/><Relationship Id="rId87" Type="http://schemas.openxmlformats.org/officeDocument/2006/relationships/hyperlink" Target="https://emenscr.nesdc.go.th/viewer/view.html?id=5fd09b9ac97e955911453d5c&amp;username=rid_regional_41_21" TargetMode="External"/><Relationship Id="rId110" Type="http://schemas.openxmlformats.org/officeDocument/2006/relationships/hyperlink" Target="https://emenscr.nesdc.go.th/viewer/view.html?id=5fdc88d38ae2fc1b311d211e&amp;username=mnre06171" TargetMode="External"/><Relationship Id="rId131" Type="http://schemas.openxmlformats.org/officeDocument/2006/relationships/hyperlink" Target="https://emenscr.nesdc.go.th/viewer/view.html?id=5ff9dd0a3e4c821b2c411f58&amp;username=mnre062011" TargetMode="External"/><Relationship Id="rId152" Type="http://schemas.openxmlformats.org/officeDocument/2006/relationships/hyperlink" Target="https://emenscr.nesdc.go.th/viewer/view.html?id=5ffc289b2f9db03586456854&amp;username=mnre06131" TargetMode="External"/><Relationship Id="rId173" Type="http://schemas.openxmlformats.org/officeDocument/2006/relationships/hyperlink" Target="https://emenscr.nesdc.go.th/viewer/view.html?id=600b46798f09f01ade9891a3&amp;username=mnre06061" TargetMode="External"/><Relationship Id="rId194" Type="http://schemas.openxmlformats.org/officeDocument/2006/relationships/hyperlink" Target="https://emenscr.nesdc.go.th/viewer/view.html?id=618a255cc365253295d32b12&amp;username=rid_regional_21_11" TargetMode="External"/><Relationship Id="rId208" Type="http://schemas.openxmlformats.org/officeDocument/2006/relationships/hyperlink" Target="https://emenscr.nesdc.go.th/viewer/view.html?id=6194a6c4d51ed2220a0bdcc4&amp;username=mnre06171" TargetMode="External"/><Relationship Id="rId229" Type="http://schemas.openxmlformats.org/officeDocument/2006/relationships/hyperlink" Target="https://emenscr.nesdc.go.th/viewer/view.html?id=61a4647b7a9fbf43eacea369&amp;username=mnre062011" TargetMode="External"/><Relationship Id="rId240" Type="http://schemas.openxmlformats.org/officeDocument/2006/relationships/hyperlink" Target="https://emenscr.nesdc.go.th/viewer/view.html?id=61a995d17a9fbf43eacea7ff&amp;username=mnre06151" TargetMode="External"/><Relationship Id="rId14" Type="http://schemas.openxmlformats.org/officeDocument/2006/relationships/hyperlink" Target="https://emenscr.nesdc.go.th/viewer/view.html?id=5d9426c68b5c3540ccab94b3&amp;username=moi5522011" TargetMode="External"/><Relationship Id="rId35" Type="http://schemas.openxmlformats.org/officeDocument/2006/relationships/hyperlink" Target="https://emenscr.nesdc.go.th/viewer/view.html?id=5d9709342a311962b1528b15&amp;username=moi5522011" TargetMode="External"/><Relationship Id="rId56" Type="http://schemas.openxmlformats.org/officeDocument/2006/relationships/hyperlink" Target="https://emenscr.nesdc.go.th/viewer/view.html?id=5e01cc74b459dd49a9ac74fb&amp;username=district24061" TargetMode="External"/><Relationship Id="rId77" Type="http://schemas.openxmlformats.org/officeDocument/2006/relationships/hyperlink" Target="https://emenscr.nesdc.go.th/viewer/view.html?id=5fc606e2da05356620e16ed6&amp;username=rid_regional_21_21" TargetMode="External"/><Relationship Id="rId100" Type="http://schemas.openxmlformats.org/officeDocument/2006/relationships/hyperlink" Target="https://emenscr.nesdc.go.th/viewer/view.html?id=5fdc69ec8ae2fc1b311d20c1&amp;username=mnre06171" TargetMode="External"/><Relationship Id="rId8" Type="http://schemas.openxmlformats.org/officeDocument/2006/relationships/hyperlink" Target="https://emenscr.nesdc.go.th/viewer/view.html?id=5d8af2fa42d188059b355643&amp;username=mnre07061" TargetMode="External"/><Relationship Id="rId98" Type="http://schemas.openxmlformats.org/officeDocument/2006/relationships/hyperlink" Target="https://emenscr.nesdc.go.th/viewer/view.html?id=5fdc58410573ae1b2863205d&amp;username=mnre06171" TargetMode="External"/><Relationship Id="rId121" Type="http://schemas.openxmlformats.org/officeDocument/2006/relationships/hyperlink" Target="https://emenscr.nesdc.go.th/viewer/view.html?id=5ff9cef25c8da31b261c8bcc&amp;username=mnre062011" TargetMode="External"/><Relationship Id="rId142" Type="http://schemas.openxmlformats.org/officeDocument/2006/relationships/hyperlink" Target="https://emenscr.nesdc.go.th/viewer/view.html?id=5ffb0ee046a2d51b24e03ebb&amp;username=mnre062011" TargetMode="External"/><Relationship Id="rId163" Type="http://schemas.openxmlformats.org/officeDocument/2006/relationships/hyperlink" Target="https://emenscr.nesdc.go.th/viewer/view.html?id=5ffc70d639e23e3578a1d767&amp;username=mnre06131" TargetMode="External"/><Relationship Id="rId184" Type="http://schemas.openxmlformats.org/officeDocument/2006/relationships/hyperlink" Target="https://emenscr.nesdc.go.th/viewer/view.html?id=61765b60e8486e60ee8993c1&amp;username=moi02271011" TargetMode="External"/><Relationship Id="rId219" Type="http://schemas.openxmlformats.org/officeDocument/2006/relationships/hyperlink" Target="https://emenscr.nesdc.go.th/viewer/view.html?id=6195f7a0a679c7221758ec39&amp;username=mnre06171" TargetMode="External"/><Relationship Id="rId230" Type="http://schemas.openxmlformats.org/officeDocument/2006/relationships/hyperlink" Target="https://emenscr.nesdc.go.th/viewer/view.html?id=61a73b5d7a9fbf43eacea697&amp;username=mnre06151" TargetMode="External"/><Relationship Id="rId25" Type="http://schemas.openxmlformats.org/officeDocument/2006/relationships/hyperlink" Target="https://emenscr.nesdc.go.th/viewer/view.html?id=5d96cd6218d957479306eadd&amp;username=moi5522031" TargetMode="External"/><Relationship Id="rId46" Type="http://schemas.openxmlformats.org/officeDocument/2006/relationships/hyperlink" Target="https://emenscr.nesdc.go.th/viewer/view.html?id=5e01bf576f155549ab8fb88c&amp;username=mnre062111" TargetMode="External"/><Relationship Id="rId67" Type="http://schemas.openxmlformats.org/officeDocument/2006/relationships/hyperlink" Target="https://emenscr.nesdc.go.th/viewer/view.html?id=5e1ed346f6cf9012e3bf1fc4&amp;username=mnre07111" TargetMode="External"/><Relationship Id="rId88" Type="http://schemas.openxmlformats.org/officeDocument/2006/relationships/hyperlink" Target="https://emenscr.nesdc.go.th/viewer/view.html?id=5fd09e0f7cf29c590f8c51af&amp;username=rid_regional_41_21" TargetMode="External"/><Relationship Id="rId111" Type="http://schemas.openxmlformats.org/officeDocument/2006/relationships/hyperlink" Target="https://emenscr.nesdc.go.th/viewer/view.html?id=5fdc8b8fadb90d1b2adda519&amp;username=mnre06171" TargetMode="External"/><Relationship Id="rId132" Type="http://schemas.openxmlformats.org/officeDocument/2006/relationships/hyperlink" Target="https://emenscr.nesdc.go.th/viewer/view.html?id=5ff9e2b246a2d51b24e03e7a&amp;username=mnre062011" TargetMode="External"/><Relationship Id="rId153" Type="http://schemas.openxmlformats.org/officeDocument/2006/relationships/hyperlink" Target="https://emenscr.nesdc.go.th/viewer/view.html?id=5ffc2bd12f9db03586456858&amp;username=mnre06131" TargetMode="External"/><Relationship Id="rId174" Type="http://schemas.openxmlformats.org/officeDocument/2006/relationships/hyperlink" Target="https://emenscr.nesdc.go.th/viewer/view.html?id=6012d799d7ffce6585ff05dd&amp;username=onwr14031" TargetMode="External"/><Relationship Id="rId195" Type="http://schemas.openxmlformats.org/officeDocument/2006/relationships/hyperlink" Target="https://emenscr.nesdc.go.th/viewer/view.html?id=618b7b21c365253295d32bed&amp;username=rid_regional_21_11" TargetMode="External"/><Relationship Id="rId209" Type="http://schemas.openxmlformats.org/officeDocument/2006/relationships/hyperlink" Target="https://emenscr.nesdc.go.th/viewer/view.html?id=6194affea679c7221758eb7d&amp;username=mnre06171" TargetMode="External"/><Relationship Id="rId220" Type="http://schemas.openxmlformats.org/officeDocument/2006/relationships/hyperlink" Target="https://emenscr.nesdc.go.th/viewer/view.html?id=6195fd3ba679c7221758ec45&amp;username=mnre06171" TargetMode="External"/><Relationship Id="rId241" Type="http://schemas.openxmlformats.org/officeDocument/2006/relationships/hyperlink" Target="https://emenscr.nesdc.go.th/viewer/view.html?id=61a99ead7a9fbf43eacea827&amp;username=mnre06151" TargetMode="External"/><Relationship Id="rId15" Type="http://schemas.openxmlformats.org/officeDocument/2006/relationships/hyperlink" Target="https://emenscr.nesdc.go.th/viewer/view.html?id=5d9575568ee72640c581e558&amp;username=mnre07051" TargetMode="External"/><Relationship Id="rId36" Type="http://schemas.openxmlformats.org/officeDocument/2006/relationships/hyperlink" Target="https://emenscr.nesdc.go.th/viewer/view.html?id=5dfaf21bb03e921a67e37302&amp;username=moi0022511" TargetMode="External"/><Relationship Id="rId57" Type="http://schemas.openxmlformats.org/officeDocument/2006/relationships/hyperlink" Target="https://emenscr.nesdc.go.th/viewer/view.html?id=5e01cecb6f155549ab8fb940&amp;username=district24061" TargetMode="External"/><Relationship Id="rId10" Type="http://schemas.openxmlformats.org/officeDocument/2006/relationships/hyperlink" Target="https://emenscr.nesdc.go.th/viewer/view.html?id=5d91b5351ec55a46a4ef1406&amp;username=mnre07111" TargetMode="External"/><Relationship Id="rId31" Type="http://schemas.openxmlformats.org/officeDocument/2006/relationships/hyperlink" Target="https://emenscr.nesdc.go.th/viewer/view.html?id=5d97033493fcc062c346ae5c&amp;username=moi5522011" TargetMode="External"/><Relationship Id="rId52" Type="http://schemas.openxmlformats.org/officeDocument/2006/relationships/hyperlink" Target="https://emenscr.nesdc.go.th/viewer/view.html?id=5e01c5e5b459dd49a9ac74d6&amp;username=district24021" TargetMode="External"/><Relationship Id="rId73" Type="http://schemas.openxmlformats.org/officeDocument/2006/relationships/hyperlink" Target="https://emenscr.nesdc.go.th/viewer/view.html?id=5fa0dc1d359d946ef1731a6c&amp;username=moac28071" TargetMode="External"/><Relationship Id="rId78" Type="http://schemas.openxmlformats.org/officeDocument/2006/relationships/hyperlink" Target="https://emenscr.nesdc.go.th/viewer/view.html?id=5fc60c0bda05356620e16eee&amp;username=rid_regional_21_21" TargetMode="External"/><Relationship Id="rId94" Type="http://schemas.openxmlformats.org/officeDocument/2006/relationships/hyperlink" Target="https://emenscr.nesdc.go.th/viewer/view.html?id=5fd89aa6a048ce28c3ee6502&amp;username=moac03031" TargetMode="External"/><Relationship Id="rId99" Type="http://schemas.openxmlformats.org/officeDocument/2006/relationships/hyperlink" Target="https://emenscr.nesdc.go.th/viewer/view.html?id=5fdc64838ae2fc1b311d20a3&amp;username=mnre06171" TargetMode="External"/><Relationship Id="rId101" Type="http://schemas.openxmlformats.org/officeDocument/2006/relationships/hyperlink" Target="https://emenscr.nesdc.go.th/viewer/view.html?id=5fdc6e3aadb90d1b2adda4d8&amp;username=mnre06171" TargetMode="External"/><Relationship Id="rId122" Type="http://schemas.openxmlformats.org/officeDocument/2006/relationships/hyperlink" Target="https://emenscr.nesdc.go.th/viewer/view.html?id=5ff9d0573e4c821b2c411f50&amp;username=mnre062011" TargetMode="External"/><Relationship Id="rId143" Type="http://schemas.openxmlformats.org/officeDocument/2006/relationships/hyperlink" Target="https://emenscr.nesdc.go.th/viewer/view.html?id=5ffb109e5c8da31b261c8c13&amp;username=mnre062011" TargetMode="External"/><Relationship Id="rId148" Type="http://schemas.openxmlformats.org/officeDocument/2006/relationships/hyperlink" Target="https://emenscr.nesdc.go.th/viewer/view.html?id=5ffb19173e4c821b2c411fa8&amp;username=mnre062011" TargetMode="External"/><Relationship Id="rId164" Type="http://schemas.openxmlformats.org/officeDocument/2006/relationships/hyperlink" Target="https://emenscr.nesdc.go.th/viewer/view.html?id=5ffc72a4d180dd3579546b24&amp;username=mnre06131" TargetMode="External"/><Relationship Id="rId169" Type="http://schemas.openxmlformats.org/officeDocument/2006/relationships/hyperlink" Target="https://emenscr.nesdc.go.th/viewer/view.html?id=5ffc7eab39e23e3578a1d76c&amp;username=mnre06131" TargetMode="External"/><Relationship Id="rId185" Type="http://schemas.openxmlformats.org/officeDocument/2006/relationships/hyperlink" Target="https://emenscr.nesdc.go.th/viewer/view.html?id=61778715d599c041bc26ac21&amp;username=rid_regional_521" TargetMode="External"/><Relationship Id="rId4" Type="http://schemas.openxmlformats.org/officeDocument/2006/relationships/hyperlink" Target="https://emenscr.nesdc.go.th/viewer/view.html?id=5b211e3abdb2d17e2f9a1a4a&amp;username=moac03031" TargetMode="External"/><Relationship Id="rId9" Type="http://schemas.openxmlformats.org/officeDocument/2006/relationships/hyperlink" Target="https://emenscr.nesdc.go.th/viewer/view.html?id=5d8b3c16c9040805a0286e81&amp;username=mnre07331" TargetMode="External"/><Relationship Id="rId180" Type="http://schemas.openxmlformats.org/officeDocument/2006/relationships/hyperlink" Target="https://emenscr.nesdc.go.th/viewer/view.html?id=6131afd51b57965ac162fa3e&amp;username=moac28071" TargetMode="External"/><Relationship Id="rId210" Type="http://schemas.openxmlformats.org/officeDocument/2006/relationships/hyperlink" Target="https://emenscr.nesdc.go.th/viewer/view.html?id=6194b0a6d221902211f9af29&amp;username=mnre06171" TargetMode="External"/><Relationship Id="rId215" Type="http://schemas.openxmlformats.org/officeDocument/2006/relationships/hyperlink" Target="https://emenscr.nesdc.go.th/viewer/view.html?id=6195da2cd51ed2220a0bdd7f&amp;username=mnre06171" TargetMode="External"/><Relationship Id="rId236" Type="http://schemas.openxmlformats.org/officeDocument/2006/relationships/hyperlink" Target="https://emenscr.nesdc.go.th/viewer/view.html?id=61a98477e55ef143eb1fcc3f&amp;username=mnre06151" TargetMode="External"/><Relationship Id="rId26" Type="http://schemas.openxmlformats.org/officeDocument/2006/relationships/hyperlink" Target="https://emenscr.nesdc.go.th/viewer/view.html?id=5d96cf329dddf6478efa4799&amp;username=moi5522011" TargetMode="External"/><Relationship Id="rId231" Type="http://schemas.openxmlformats.org/officeDocument/2006/relationships/hyperlink" Target="https://emenscr.nesdc.go.th/viewer/view.html?id=61a864b377658f43f3668525&amp;username=mnre06151" TargetMode="External"/><Relationship Id="rId47" Type="http://schemas.openxmlformats.org/officeDocument/2006/relationships/hyperlink" Target="https://emenscr.nesdc.go.th/viewer/view.html?id=5e01c47942c5ca49af55a96e&amp;username=district24101" TargetMode="External"/><Relationship Id="rId68" Type="http://schemas.openxmlformats.org/officeDocument/2006/relationships/hyperlink" Target="https://emenscr.nesdc.go.th/viewer/view.html?id=5e21495320b34d1ed664e347&amp;username=mnre07051" TargetMode="External"/><Relationship Id="rId89" Type="http://schemas.openxmlformats.org/officeDocument/2006/relationships/hyperlink" Target="https://emenscr.nesdc.go.th/viewer/view.html?id=5fd0a1689d7cbe590983c242&amp;username=rid_regional_41_21" TargetMode="External"/><Relationship Id="rId112" Type="http://schemas.openxmlformats.org/officeDocument/2006/relationships/hyperlink" Target="https://emenscr.nesdc.go.th/viewer/view.html?id=5fdc8da00573ae1b28632144&amp;username=mnre06171" TargetMode="External"/><Relationship Id="rId133" Type="http://schemas.openxmlformats.org/officeDocument/2006/relationships/hyperlink" Target="https://emenscr.nesdc.go.th/viewer/view.html?id=5ff9e41f3e4c821b2c411f5d&amp;username=mnre062011" TargetMode="External"/><Relationship Id="rId154" Type="http://schemas.openxmlformats.org/officeDocument/2006/relationships/hyperlink" Target="https://emenscr.nesdc.go.th/viewer/view.html?id=5ffc2f2139e23e3578a1d753&amp;username=mnre06131" TargetMode="External"/><Relationship Id="rId175" Type="http://schemas.openxmlformats.org/officeDocument/2006/relationships/hyperlink" Target="https://emenscr.nesdc.go.th/viewer/view.html?id=6012d79adca25b658e8ee5e1&amp;username=onwr14031" TargetMode="External"/><Relationship Id="rId196" Type="http://schemas.openxmlformats.org/officeDocument/2006/relationships/hyperlink" Target="https://emenscr.nesdc.go.th/viewer/view.html?id=618b88a01c41a9328354d602&amp;username=rid_regional_21_11" TargetMode="External"/><Relationship Id="rId200" Type="http://schemas.openxmlformats.org/officeDocument/2006/relationships/hyperlink" Target="https://emenscr.nesdc.go.th/viewer/view.html?id=61921caf1501af4b238165b2&amp;username=mnre06171" TargetMode="External"/><Relationship Id="rId16" Type="http://schemas.openxmlformats.org/officeDocument/2006/relationships/hyperlink" Target="https://emenscr.nesdc.go.th/viewer/view.html?id=5d958d058ee72640c581e57b&amp;username=mnre07051" TargetMode="External"/><Relationship Id="rId221" Type="http://schemas.openxmlformats.org/officeDocument/2006/relationships/hyperlink" Target="https://emenscr.nesdc.go.th/viewer/view.html?id=61960e59a679c7221758ec71&amp;username=rid_regional_0326101" TargetMode="External"/><Relationship Id="rId242" Type="http://schemas.openxmlformats.org/officeDocument/2006/relationships/hyperlink" Target="https://emenscr.nesdc.go.th/viewer/view.html?id=61a9a1bce4a0ba43f163b263&amp;username=mnre06151" TargetMode="External"/><Relationship Id="rId37" Type="http://schemas.openxmlformats.org/officeDocument/2006/relationships/hyperlink" Target="https://emenscr.nesdc.go.th/viewer/view.html?id=5e005442b459dd49a9ac7109&amp;username=mnre06171" TargetMode="External"/><Relationship Id="rId58" Type="http://schemas.openxmlformats.org/officeDocument/2006/relationships/hyperlink" Target="https://emenscr.nesdc.go.th/viewer/view.html?id=5e01cf3e6f155549ab8fb946&amp;username=district24051" TargetMode="External"/><Relationship Id="rId79" Type="http://schemas.openxmlformats.org/officeDocument/2006/relationships/hyperlink" Target="https://emenscr.nesdc.go.th/viewer/view.html?id=5fc60c6cb56c126617c31f70&amp;username=rid_regional_21_21" TargetMode="External"/><Relationship Id="rId102" Type="http://schemas.openxmlformats.org/officeDocument/2006/relationships/hyperlink" Target="https://emenscr.nesdc.go.th/viewer/view.html?id=5fdc735cea2eef1b27a273d0&amp;username=mnre06171" TargetMode="External"/><Relationship Id="rId123" Type="http://schemas.openxmlformats.org/officeDocument/2006/relationships/hyperlink" Target="https://emenscr.nesdc.go.th/viewer/view.html?id=5ff9d1e45c8da31b261c8bce&amp;username=mnre062011" TargetMode="External"/><Relationship Id="rId144" Type="http://schemas.openxmlformats.org/officeDocument/2006/relationships/hyperlink" Target="https://emenscr.nesdc.go.th/viewer/view.html?id=5ffb11c046a2d51b24e03ebd&amp;username=mnre062011" TargetMode="External"/><Relationship Id="rId90" Type="http://schemas.openxmlformats.org/officeDocument/2006/relationships/hyperlink" Target="https://emenscr.nesdc.go.th/viewer/view.html?id=5fd0a35e9d7cbe590983c249&amp;username=rid_regional_41_21" TargetMode="External"/><Relationship Id="rId165" Type="http://schemas.openxmlformats.org/officeDocument/2006/relationships/hyperlink" Target="https://emenscr.nesdc.go.th/viewer/view.html?id=5ffc74e739e23e3578a1d76a&amp;username=mnre06131" TargetMode="External"/><Relationship Id="rId186" Type="http://schemas.openxmlformats.org/officeDocument/2006/relationships/hyperlink" Target="https://emenscr.nesdc.go.th/viewer/view.html?id=6177938db07caa41b3ab0d9f&amp;username=rid_regional_521" TargetMode="External"/><Relationship Id="rId211" Type="http://schemas.openxmlformats.org/officeDocument/2006/relationships/hyperlink" Target="https://emenscr.nesdc.go.th/viewer/view.html?id=6194b948d51ed2220a0bdce9&amp;username=mnre06171" TargetMode="External"/><Relationship Id="rId232" Type="http://schemas.openxmlformats.org/officeDocument/2006/relationships/hyperlink" Target="https://emenscr.nesdc.go.th/viewer/view.html?id=61a87d3e77658f43f3668568&amp;username=mnre06131" TargetMode="External"/><Relationship Id="rId27" Type="http://schemas.openxmlformats.org/officeDocument/2006/relationships/hyperlink" Target="https://emenscr.nesdc.go.th/viewer/view.html?id=5d96fe517cda1962bd51b9d0&amp;username=moi5522011" TargetMode="External"/><Relationship Id="rId48" Type="http://schemas.openxmlformats.org/officeDocument/2006/relationships/hyperlink" Target="https://emenscr.nesdc.go.th/viewer/view.html?id=5e01c479ca0feb49b458bf8b&amp;username=district24051" TargetMode="External"/><Relationship Id="rId69" Type="http://schemas.openxmlformats.org/officeDocument/2006/relationships/hyperlink" Target="https://emenscr.nesdc.go.th/viewer/view.html?id=5e2158ba2877dc1ec7df67ab&amp;username=mnre07051" TargetMode="External"/><Relationship Id="rId113" Type="http://schemas.openxmlformats.org/officeDocument/2006/relationships/hyperlink" Target="https://emenscr.nesdc.go.th/viewer/view.html?id=5fdc8fbfadb90d1b2adda51f&amp;username=mnre06171" TargetMode="External"/><Relationship Id="rId134" Type="http://schemas.openxmlformats.org/officeDocument/2006/relationships/hyperlink" Target="https://emenscr.nesdc.go.th/viewer/view.html?id=5ff9e5dc3e4c821b2c411f60&amp;username=mnre062011" TargetMode="External"/><Relationship Id="rId80" Type="http://schemas.openxmlformats.org/officeDocument/2006/relationships/hyperlink" Target="https://emenscr.nesdc.go.th/viewer/view.html?id=5fc71342eb591c133460e944&amp;username=moi0022231" TargetMode="External"/><Relationship Id="rId155" Type="http://schemas.openxmlformats.org/officeDocument/2006/relationships/hyperlink" Target="https://emenscr.nesdc.go.th/viewer/view.html?id=5ffc31a0cececb357ba1f215&amp;username=mnre06131" TargetMode="External"/><Relationship Id="rId176" Type="http://schemas.openxmlformats.org/officeDocument/2006/relationships/hyperlink" Target="https://emenscr.nesdc.go.th/viewer/view.html?id=6012d79eee427a6586715062&amp;username=onwr14161" TargetMode="External"/><Relationship Id="rId197" Type="http://schemas.openxmlformats.org/officeDocument/2006/relationships/hyperlink" Target="https://emenscr.nesdc.go.th/viewer/view.html?id=6191f7281501af4b23816560&amp;username=mnre06171" TargetMode="External"/><Relationship Id="rId201" Type="http://schemas.openxmlformats.org/officeDocument/2006/relationships/hyperlink" Target="https://emenscr.nesdc.go.th/viewer/view.html?id=619223a91501af4b238165c3&amp;username=mnre06171" TargetMode="External"/><Relationship Id="rId222" Type="http://schemas.openxmlformats.org/officeDocument/2006/relationships/hyperlink" Target="https://emenscr.nesdc.go.th/viewer/view.html?id=619ca6dc5e6a003d4c76c033&amp;username=rid_regional_18_11" TargetMode="External"/><Relationship Id="rId243" Type="http://schemas.openxmlformats.org/officeDocument/2006/relationships/hyperlink" Target="https://emenscr.nesdc.go.th/viewer/view.html?id=61aed2e57a9fbf43eacea941&amp;username=mnre06131" TargetMode="External"/><Relationship Id="rId17" Type="http://schemas.openxmlformats.org/officeDocument/2006/relationships/hyperlink" Target="https://emenscr.nesdc.go.th/viewer/view.html?id=5d96b7b118d957479306eab2&amp;username=moi5522011" TargetMode="External"/><Relationship Id="rId38" Type="http://schemas.openxmlformats.org/officeDocument/2006/relationships/hyperlink" Target="https://emenscr.nesdc.go.th/viewer/view.html?id=5e00588842c5ca49af55a623&amp;username=mnre06171" TargetMode="External"/><Relationship Id="rId59" Type="http://schemas.openxmlformats.org/officeDocument/2006/relationships/hyperlink" Target="https://emenscr.nesdc.go.th/viewer/view.html?id=5e01d0fbca0feb49b458bff9&amp;username=district24061" TargetMode="External"/><Relationship Id="rId103" Type="http://schemas.openxmlformats.org/officeDocument/2006/relationships/hyperlink" Target="https://emenscr.nesdc.go.th/viewer/view.html?id=5fdc762b8ae2fc1b311d20ef&amp;username=mnre06171" TargetMode="External"/><Relationship Id="rId124" Type="http://schemas.openxmlformats.org/officeDocument/2006/relationships/hyperlink" Target="https://emenscr.nesdc.go.th/viewer/view.html?id=5ff9d36546a2d51b24e03e6f&amp;username=mnre062011" TargetMode="External"/><Relationship Id="rId70" Type="http://schemas.openxmlformats.org/officeDocument/2006/relationships/hyperlink" Target="https://emenscr.nesdc.go.th/viewer/view.html?id=5e9fe7274fcf1266ee86090b&amp;username=pnru0565031" TargetMode="External"/><Relationship Id="rId91" Type="http://schemas.openxmlformats.org/officeDocument/2006/relationships/hyperlink" Target="https://emenscr.nesdc.go.th/viewer/view.html?id=5fd0a698e4c2575912afdfb9&amp;username=rid_regional_41_21" TargetMode="External"/><Relationship Id="rId145" Type="http://schemas.openxmlformats.org/officeDocument/2006/relationships/hyperlink" Target="https://emenscr.nesdc.go.th/viewer/view.html?id=5ffb12e65c8da31b261c8c17&amp;username=mnre062011" TargetMode="External"/><Relationship Id="rId166" Type="http://schemas.openxmlformats.org/officeDocument/2006/relationships/hyperlink" Target="https://emenscr.nesdc.go.th/viewer/view.html?id=5ffc76d6cececb357ba1f222&amp;username=mnre06131" TargetMode="External"/><Relationship Id="rId187" Type="http://schemas.openxmlformats.org/officeDocument/2006/relationships/hyperlink" Target="https://emenscr.nesdc.go.th/viewer/view.html?id=617cdf6835b84015ad798d69&amp;username=sskru05721" TargetMode="External"/><Relationship Id="rId1" Type="http://schemas.openxmlformats.org/officeDocument/2006/relationships/hyperlink" Target="https://emenscr.nesdc.go.th/viewer/view.html?id=5b1e1b9f916f477e3991eb50&amp;username=industry03091" TargetMode="External"/><Relationship Id="rId212" Type="http://schemas.openxmlformats.org/officeDocument/2006/relationships/hyperlink" Target="https://emenscr.nesdc.go.th/viewer/view.html?id=6194c35dd51ed2220a0bdd06&amp;username=mnre06171" TargetMode="External"/><Relationship Id="rId233" Type="http://schemas.openxmlformats.org/officeDocument/2006/relationships/hyperlink" Target="https://emenscr.nesdc.go.th/viewer/view.html?id=61a8868a77658f43f3668581&amp;username=mnre06151" TargetMode="External"/><Relationship Id="rId28" Type="http://schemas.openxmlformats.org/officeDocument/2006/relationships/hyperlink" Target="https://emenscr.nesdc.go.th/viewer/view.html?id=5d96ff957cda1962bd51b9d6&amp;username=moi5522011" TargetMode="External"/><Relationship Id="rId49" Type="http://schemas.openxmlformats.org/officeDocument/2006/relationships/hyperlink" Target="https://emenscr.nesdc.go.th/viewer/view.html?id=5e01c4876f155549ab8fb8b5&amp;username=district24061" TargetMode="External"/><Relationship Id="rId114" Type="http://schemas.openxmlformats.org/officeDocument/2006/relationships/hyperlink" Target="https://emenscr.nesdc.go.th/viewer/view.html?id=5fdc92aaadb90d1b2adda523&amp;username=mnre06171" TargetMode="External"/><Relationship Id="rId60" Type="http://schemas.openxmlformats.org/officeDocument/2006/relationships/hyperlink" Target="https://emenscr.nesdc.go.th/viewer/view.html?id=5e02d2c7ca0feb49b458c180&amp;username=moi5561121" TargetMode="External"/><Relationship Id="rId81" Type="http://schemas.openxmlformats.org/officeDocument/2006/relationships/hyperlink" Target="https://emenscr.nesdc.go.th/viewer/view.html?id=5fc85081eb591c133460eadc&amp;username=moi0017461" TargetMode="External"/><Relationship Id="rId135" Type="http://schemas.openxmlformats.org/officeDocument/2006/relationships/hyperlink" Target="https://emenscr.nesdc.go.th/viewer/view.html?id=5ffb05095a595c1b1e59949c&amp;username=mnre062011" TargetMode="External"/><Relationship Id="rId156" Type="http://schemas.openxmlformats.org/officeDocument/2006/relationships/hyperlink" Target="https://emenscr.nesdc.go.th/viewer/view.html?id=5ffc33b339e23e3578a1d759&amp;username=mnre06131" TargetMode="External"/><Relationship Id="rId177" Type="http://schemas.openxmlformats.org/officeDocument/2006/relationships/hyperlink" Target="https://emenscr.nesdc.go.th/viewer/view.html?id=6012d79fd7ffce6585ff05e7&amp;username=onwr14161" TargetMode="External"/><Relationship Id="rId198" Type="http://schemas.openxmlformats.org/officeDocument/2006/relationships/hyperlink" Target="https://emenscr.nesdc.go.th/viewer/view.html?id=6192073078f1114b28747c83&amp;username=mnre06171" TargetMode="External"/><Relationship Id="rId202" Type="http://schemas.openxmlformats.org/officeDocument/2006/relationships/hyperlink" Target="https://emenscr.nesdc.go.th/viewer/view.html?id=619224b978f1114b28747cc9&amp;username=mnre06171" TargetMode="External"/><Relationship Id="rId223" Type="http://schemas.openxmlformats.org/officeDocument/2006/relationships/hyperlink" Target="https://emenscr.nesdc.go.th/viewer/view.html?id=619dda56960f7861c4d879c4&amp;username=mnre0214201" TargetMode="External"/><Relationship Id="rId244" Type="http://schemas.openxmlformats.org/officeDocument/2006/relationships/hyperlink" Target="https://emenscr.nesdc.go.th/viewer/view.html?id=61aedb427a9fbf43eacea95d&amp;username=mnre06131" TargetMode="External"/><Relationship Id="rId18" Type="http://schemas.openxmlformats.org/officeDocument/2006/relationships/hyperlink" Target="https://emenscr.nesdc.go.th/viewer/view.html?id=5d96b9b1d715ba479cd090de&amp;username=moi5522011" TargetMode="External"/><Relationship Id="rId39" Type="http://schemas.openxmlformats.org/officeDocument/2006/relationships/hyperlink" Target="https://emenscr.nesdc.go.th/viewer/view.html?id=5e006cf0ca0feb49b458bc60&amp;username=mnre06111" TargetMode="External"/><Relationship Id="rId50" Type="http://schemas.openxmlformats.org/officeDocument/2006/relationships/hyperlink" Target="https://emenscr.nesdc.go.th/viewer/view.html?id=5e01c4ba6f155549ab8fb8b7&amp;username=district24081" TargetMode="External"/><Relationship Id="rId104" Type="http://schemas.openxmlformats.org/officeDocument/2006/relationships/hyperlink" Target="https://emenscr.nesdc.go.th/viewer/view.html?id=5fdc788eea2eef1b27a273e3&amp;username=mnre06171" TargetMode="External"/><Relationship Id="rId125" Type="http://schemas.openxmlformats.org/officeDocument/2006/relationships/hyperlink" Target="https://emenscr.nesdc.go.th/viewer/view.html?id=5ff9d4ea3e4c821b2c411f52&amp;username=mnre062011" TargetMode="External"/><Relationship Id="rId146" Type="http://schemas.openxmlformats.org/officeDocument/2006/relationships/hyperlink" Target="https://emenscr.nesdc.go.th/viewer/view.html?id=5ffb16a846a2d51b24e03ec0&amp;username=mnre062011" TargetMode="External"/><Relationship Id="rId167" Type="http://schemas.openxmlformats.org/officeDocument/2006/relationships/hyperlink" Target="https://emenscr.nesdc.go.th/viewer/view.html?id=5ffc7861d180dd3579546b26&amp;username=mnre06131" TargetMode="External"/><Relationship Id="rId188" Type="http://schemas.openxmlformats.org/officeDocument/2006/relationships/hyperlink" Target="https://emenscr.nesdc.go.th/viewer/view.html?id=618a0593ceda15328416bfb3&amp;username=rid_regional_711" TargetMode="External"/><Relationship Id="rId71" Type="http://schemas.openxmlformats.org/officeDocument/2006/relationships/hyperlink" Target="https://emenscr.nesdc.go.th/viewer/view.html?id=5f5f26fdebe1492770f30d6a&amp;username=msu053018021" TargetMode="External"/><Relationship Id="rId92" Type="http://schemas.openxmlformats.org/officeDocument/2006/relationships/hyperlink" Target="https://emenscr.nesdc.go.th/viewer/view.html?id=5fd0a965e4c2575912afdfbf&amp;username=rid_regional_41_21" TargetMode="External"/><Relationship Id="rId213" Type="http://schemas.openxmlformats.org/officeDocument/2006/relationships/hyperlink" Target="https://emenscr.nesdc.go.th/viewer/view.html?id=6194c9ffbab527220bfbc6e1&amp;username=mnre06171" TargetMode="External"/><Relationship Id="rId234" Type="http://schemas.openxmlformats.org/officeDocument/2006/relationships/hyperlink" Target="https://emenscr.nesdc.go.th/viewer/view.html?id=61a88c34e4a0ba43f163b1d1&amp;username=mnre06151" TargetMode="External"/><Relationship Id="rId2" Type="http://schemas.openxmlformats.org/officeDocument/2006/relationships/hyperlink" Target="https://emenscr.nesdc.go.th/viewer/view.html?id=5b20c755bdb2d17e2f9a18bf&amp;username=mnre07061" TargetMode="External"/><Relationship Id="rId29" Type="http://schemas.openxmlformats.org/officeDocument/2006/relationships/hyperlink" Target="https://emenscr.nesdc.go.th/viewer/view.html?id=5d9700d697b8b562b2aa7896&amp;username=moi5522011" TargetMode="External"/><Relationship Id="rId40" Type="http://schemas.openxmlformats.org/officeDocument/2006/relationships/hyperlink" Target="https://emenscr.nesdc.go.th/viewer/view.html?id=5e006e92ca0feb49b458bc69&amp;username=mnre06111" TargetMode="External"/><Relationship Id="rId115" Type="http://schemas.openxmlformats.org/officeDocument/2006/relationships/hyperlink" Target="https://emenscr.nesdc.go.th/viewer/view.html?id=5fdc9678ea2eef1b27a27419&amp;username=mnre06171" TargetMode="External"/><Relationship Id="rId136" Type="http://schemas.openxmlformats.org/officeDocument/2006/relationships/hyperlink" Target="https://emenscr.nesdc.go.th/viewer/view.html?id=5ffb06653e4c821b2c411f9b&amp;username=mnre062011" TargetMode="External"/><Relationship Id="rId157" Type="http://schemas.openxmlformats.org/officeDocument/2006/relationships/hyperlink" Target="https://emenscr.nesdc.go.th/viewer/view.html?id=5ffc356ad180dd3579546b0e&amp;username=mnre06131" TargetMode="External"/><Relationship Id="rId178" Type="http://schemas.openxmlformats.org/officeDocument/2006/relationships/hyperlink" Target="https://emenscr.nesdc.go.th/viewer/view.html?id=60ab2094b79583274531b5d0&amp;username=district44051" TargetMode="External"/><Relationship Id="rId61" Type="http://schemas.openxmlformats.org/officeDocument/2006/relationships/hyperlink" Target="https://emenscr.nesdc.go.th/viewer/view.html?id=5e030d81b459dd49a9ac7884&amp;username=district24071" TargetMode="External"/><Relationship Id="rId82" Type="http://schemas.openxmlformats.org/officeDocument/2006/relationships/hyperlink" Target="https://emenscr.nesdc.go.th/viewer/view.html?id=5fc9bbb65d06316aaee532b1&amp;username=rid_regional_17_21" TargetMode="External"/><Relationship Id="rId199" Type="http://schemas.openxmlformats.org/officeDocument/2006/relationships/hyperlink" Target="https://emenscr.nesdc.go.th/viewer/view.html?id=61921b130511b24b2573d837&amp;username=mnre06171" TargetMode="External"/><Relationship Id="rId203" Type="http://schemas.openxmlformats.org/officeDocument/2006/relationships/hyperlink" Target="https://emenscr.nesdc.go.th/viewer/view.html?id=61923d5678f1114b28747ce3&amp;username=moac03031" TargetMode="External"/><Relationship Id="rId19" Type="http://schemas.openxmlformats.org/officeDocument/2006/relationships/hyperlink" Target="https://emenscr.nesdc.go.th/viewer/view.html?id=5d96bbf6146b71478db6addf&amp;username=moi5522011" TargetMode="External"/><Relationship Id="rId224" Type="http://schemas.openxmlformats.org/officeDocument/2006/relationships/hyperlink" Target="https://emenscr.nesdc.go.th/viewer/view.html?id=619de4e1df200361cae581d1&amp;username=moi0017431" TargetMode="External"/><Relationship Id="rId245" Type="http://schemas.openxmlformats.org/officeDocument/2006/relationships/hyperlink" Target="https://emenscr.nesdc.go.th/viewer/view.html?id=61af0f16e4a0ba43f163b3f1&amp;username=mnre06151" TargetMode="External"/><Relationship Id="rId30" Type="http://schemas.openxmlformats.org/officeDocument/2006/relationships/hyperlink" Target="https://emenscr.nesdc.go.th/viewer/view.html?id=5d9701f093fcc062c346ae59&amp;username=moi5522011" TargetMode="External"/><Relationship Id="rId105" Type="http://schemas.openxmlformats.org/officeDocument/2006/relationships/hyperlink" Target="https://emenscr.nesdc.go.th/viewer/view.html?id=5fdc7b7fadb90d1b2adda4fe&amp;username=mnre06171" TargetMode="External"/><Relationship Id="rId126" Type="http://schemas.openxmlformats.org/officeDocument/2006/relationships/hyperlink" Target="https://emenscr.nesdc.go.th/viewer/view.html?id=5ff9d65b5a595c1b1e599466&amp;username=mnre062011" TargetMode="External"/><Relationship Id="rId147" Type="http://schemas.openxmlformats.org/officeDocument/2006/relationships/hyperlink" Target="https://emenscr.nesdc.go.th/viewer/view.html?id=5ffb17e25a595c1b1e5994a1&amp;username=mnre062011" TargetMode="External"/><Relationship Id="rId168" Type="http://schemas.openxmlformats.org/officeDocument/2006/relationships/hyperlink" Target="https://emenscr.nesdc.go.th/viewer/view.html?id=5ffc7a3dd180dd3579546b29&amp;username=mnre06131" TargetMode="External"/><Relationship Id="rId51" Type="http://schemas.openxmlformats.org/officeDocument/2006/relationships/hyperlink" Target="https://emenscr.nesdc.go.th/viewer/view.html?id=5e01c4cb42c5ca49af55a974&amp;username=district24071" TargetMode="External"/><Relationship Id="rId72" Type="http://schemas.openxmlformats.org/officeDocument/2006/relationships/hyperlink" Target="https://emenscr.nesdc.go.th/viewer/view.html?id=5f865f91f4136d55839ea9be&amp;username=moac12081" TargetMode="External"/><Relationship Id="rId93" Type="http://schemas.openxmlformats.org/officeDocument/2006/relationships/hyperlink" Target="https://emenscr.nesdc.go.th/viewer/view.html?id=5fd0ab407cf29c590f8c51d6&amp;username=rid_regional_41_21" TargetMode="External"/><Relationship Id="rId189" Type="http://schemas.openxmlformats.org/officeDocument/2006/relationships/hyperlink" Target="https://emenscr.nesdc.go.th/viewer/view.html?id=618a0ae0ceda15328416bfb7&amp;username=rid_regional_711" TargetMode="External"/><Relationship Id="rId3" Type="http://schemas.openxmlformats.org/officeDocument/2006/relationships/hyperlink" Target="https://emenscr.nesdc.go.th/viewer/view.html?id=5b20d12dea79507e38d7c8fb&amp;username=mnre07061" TargetMode="External"/><Relationship Id="rId214" Type="http://schemas.openxmlformats.org/officeDocument/2006/relationships/hyperlink" Target="https://emenscr.nesdc.go.th/viewer/view.html?id=6195cb48a679c7221758ec07&amp;username=mnre06171" TargetMode="External"/><Relationship Id="rId235" Type="http://schemas.openxmlformats.org/officeDocument/2006/relationships/hyperlink" Target="https://emenscr.nesdc.go.th/viewer/view.html?id=61a890d7e4a0ba43f163b1d9&amp;username=mnre06151" TargetMode="External"/><Relationship Id="rId116" Type="http://schemas.openxmlformats.org/officeDocument/2006/relationships/hyperlink" Target="https://emenscr.nesdc.go.th/viewer/view.html?id=5fe55b82937fc042b84c99aa&amp;username=moi5561121" TargetMode="External"/><Relationship Id="rId137" Type="http://schemas.openxmlformats.org/officeDocument/2006/relationships/hyperlink" Target="https://emenscr.nesdc.go.th/viewer/view.html?id=5ffb088d3e4c821b2c411f9d&amp;username=mnre062011" TargetMode="External"/><Relationship Id="rId158" Type="http://schemas.openxmlformats.org/officeDocument/2006/relationships/hyperlink" Target="https://emenscr.nesdc.go.th/viewer/view.html?id=5ffc3728d180dd3579546b10&amp;username=mnre06131" TargetMode="External"/><Relationship Id="rId20" Type="http://schemas.openxmlformats.org/officeDocument/2006/relationships/hyperlink" Target="https://emenscr.nesdc.go.th/viewer/view.html?id=5d96be63146b71478db6ade6&amp;username=moi5522011" TargetMode="External"/><Relationship Id="rId41" Type="http://schemas.openxmlformats.org/officeDocument/2006/relationships/hyperlink" Target="https://emenscr.nesdc.go.th/viewer/view.html?id=5e008ea2b459dd49a9ac727e&amp;username=mnre062111" TargetMode="External"/><Relationship Id="rId62" Type="http://schemas.openxmlformats.org/officeDocument/2006/relationships/hyperlink" Target="https://emenscr.nesdc.go.th/viewer/view.html?id=5e032554b459dd49a9ac796c&amp;username=district24071" TargetMode="External"/><Relationship Id="rId83" Type="http://schemas.openxmlformats.org/officeDocument/2006/relationships/hyperlink" Target="https://emenscr.nesdc.go.th/viewer/view.html?id=5fcdce17ca8ceb16144f5482&amp;username=rid_regional_16_11" TargetMode="External"/><Relationship Id="rId179" Type="http://schemas.openxmlformats.org/officeDocument/2006/relationships/hyperlink" Target="https://emenscr.nesdc.go.th/viewer/view.html?id=6131aa161412285ac9f2131b&amp;username=moac28071" TargetMode="External"/><Relationship Id="rId190" Type="http://schemas.openxmlformats.org/officeDocument/2006/relationships/hyperlink" Target="https://emenscr.nesdc.go.th/viewer/view.html?id=618a0d41da880b328aef0d46&amp;username=rid_regional_711" TargetMode="External"/><Relationship Id="rId204" Type="http://schemas.openxmlformats.org/officeDocument/2006/relationships/hyperlink" Target="https://emenscr.nesdc.go.th/viewer/view.html?id=61948093d221902211f9aedc&amp;username=mnre06171" TargetMode="External"/><Relationship Id="rId225" Type="http://schemas.openxmlformats.org/officeDocument/2006/relationships/hyperlink" Target="https://emenscr.nesdc.go.th/viewer/view.html?id=61a4544f77658f43f366810d&amp;username=mnre062011" TargetMode="External"/><Relationship Id="rId246" Type="http://schemas.openxmlformats.org/officeDocument/2006/relationships/hyperlink" Target="https://emenscr.nesdc.go.th/viewer/view.html?id=61baae10358cdf1cf68825e1&amp;username=energy0015491" TargetMode="External"/><Relationship Id="rId106" Type="http://schemas.openxmlformats.org/officeDocument/2006/relationships/hyperlink" Target="https://emenscr.nesdc.go.th/viewer/view.html?id=5fdc7e39ea2eef1b27a273f5&amp;username=mnre06171" TargetMode="External"/><Relationship Id="rId127" Type="http://schemas.openxmlformats.org/officeDocument/2006/relationships/hyperlink" Target="https://emenscr.nesdc.go.th/viewer/view.html?id=5ff9d7ac3e4c821b2c411f56&amp;username=mnre06201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f9c75546a2d51b24e03e6b&amp;username=mnre062011" TargetMode="External"/><Relationship Id="rId21" Type="http://schemas.openxmlformats.org/officeDocument/2006/relationships/hyperlink" Target="https://emenscr.nesdc.go.th/viewer/view.html?id=5d96c81ed715ba479cd09106&amp;username=moi5522011" TargetMode="External"/><Relationship Id="rId42" Type="http://schemas.openxmlformats.org/officeDocument/2006/relationships/hyperlink" Target="https://emenscr.nesdc.go.th/viewer/view.html?id=5e015d716f155549ab8fb6df&amp;username=mnre062111" TargetMode="External"/><Relationship Id="rId63" Type="http://schemas.openxmlformats.org/officeDocument/2006/relationships/hyperlink" Target="https://emenscr.nesdc.go.th/viewer/view.html?id=5e035cfbca0feb49b458c4b5&amp;username=mnre06071" TargetMode="External"/><Relationship Id="rId84" Type="http://schemas.openxmlformats.org/officeDocument/2006/relationships/hyperlink" Target="https://emenscr.nesdc.go.th/viewer/view.html?id=5fcdd4a6d39fc0161d169693&amp;username=moi08101" TargetMode="External"/><Relationship Id="rId138" Type="http://schemas.openxmlformats.org/officeDocument/2006/relationships/hyperlink" Target="https://emenscr.nesdc.go.th/viewer/view.html?id=5ffb09e046a2d51b24e03eb7&amp;username=mnre062011" TargetMode="External"/><Relationship Id="rId159" Type="http://schemas.openxmlformats.org/officeDocument/2006/relationships/hyperlink" Target="https://emenscr.nesdc.go.th/viewer/view.html?id=5ffc397e2f9db0358645685e&amp;username=mnre06131" TargetMode="External"/><Relationship Id="rId170" Type="http://schemas.openxmlformats.org/officeDocument/2006/relationships/hyperlink" Target="https://emenscr.nesdc.go.th/viewer/view.html?id=5ffc80a8d180dd3579546b2b&amp;username=mnre06131" TargetMode="External"/><Relationship Id="rId191" Type="http://schemas.openxmlformats.org/officeDocument/2006/relationships/hyperlink" Target="https://emenscr.nesdc.go.th/viewer/view.html?id=618a0f6fceda15328416bfbc&amp;username=rid_regional_711" TargetMode="External"/><Relationship Id="rId205" Type="http://schemas.openxmlformats.org/officeDocument/2006/relationships/hyperlink" Target="https://emenscr.nesdc.go.th/viewer/view.html?id=619486cca679c7221758eb33&amp;username=mnre06171" TargetMode="External"/><Relationship Id="rId226" Type="http://schemas.openxmlformats.org/officeDocument/2006/relationships/hyperlink" Target="https://emenscr.nesdc.go.th/viewer/view.html?id=61a459867a9fbf43eacea34c&amp;username=mnre062011" TargetMode="External"/><Relationship Id="rId107" Type="http://schemas.openxmlformats.org/officeDocument/2006/relationships/hyperlink" Target="https://emenscr.nesdc.go.th/viewer/view.html?id=5fdc8104ea2eef1b27a273fd&amp;username=mnre06171" TargetMode="External"/><Relationship Id="rId11" Type="http://schemas.openxmlformats.org/officeDocument/2006/relationships/hyperlink" Target="https://emenscr.nesdc.go.th/viewer/view.html?id=5d91c40de387cd5a18c82ce0&amp;username=moi5522011" TargetMode="External"/><Relationship Id="rId32" Type="http://schemas.openxmlformats.org/officeDocument/2006/relationships/hyperlink" Target="https://emenscr.nesdc.go.th/viewer/view.html?id=5d97047293fcc062c346ae60&amp;username=moi5522011" TargetMode="External"/><Relationship Id="rId53" Type="http://schemas.openxmlformats.org/officeDocument/2006/relationships/hyperlink" Target="https://emenscr.nesdc.go.th/viewer/view.html?id=5e01c76d6f155549ab8fb8db&amp;username=district24031" TargetMode="External"/><Relationship Id="rId74" Type="http://schemas.openxmlformats.org/officeDocument/2006/relationships/hyperlink" Target="https://emenscr.nesdc.go.th/viewer/view.html?id=5fb39a9220f6a8429dff61ef&amp;username=mnre0214131" TargetMode="External"/><Relationship Id="rId128" Type="http://schemas.openxmlformats.org/officeDocument/2006/relationships/hyperlink" Target="https://emenscr.nesdc.go.th/viewer/view.html?id=5ff9d90946a2d51b24e03e73&amp;username=mnre062011" TargetMode="External"/><Relationship Id="rId149" Type="http://schemas.openxmlformats.org/officeDocument/2006/relationships/hyperlink" Target="https://emenscr.nesdc.go.th/viewer/view.html?id=5ffc161ccececb357ba1f1d1&amp;username=mnre06131" TargetMode="External"/><Relationship Id="rId5" Type="http://schemas.openxmlformats.org/officeDocument/2006/relationships/hyperlink" Target="https://emenscr.nesdc.go.th/viewer/view.html?id=5bc99913ead9a205b323d570&amp;username=moac28071" TargetMode="External"/><Relationship Id="rId95" Type="http://schemas.openxmlformats.org/officeDocument/2006/relationships/hyperlink" Target="https://emenscr.nesdc.go.th/viewer/view.html?id=5fdc1d66ea2eef1b27a272ac&amp;username=moi0017431" TargetMode="External"/><Relationship Id="rId160" Type="http://schemas.openxmlformats.org/officeDocument/2006/relationships/hyperlink" Target="https://emenscr.nesdc.go.th/viewer/view.html?id=5ffc3f5239e23e3578a1d75e&amp;username=mnre06131" TargetMode="External"/><Relationship Id="rId181" Type="http://schemas.openxmlformats.org/officeDocument/2006/relationships/hyperlink" Target="https://emenscr.nesdc.go.th/viewer/view.html?id=613b1a3558a2f1277a30973f&amp;username=district25071" TargetMode="External"/><Relationship Id="rId216" Type="http://schemas.openxmlformats.org/officeDocument/2006/relationships/hyperlink" Target="https://emenscr.nesdc.go.th/viewer/view.html?id=6195de43d221902211f9afd5&amp;username=mnre06171" TargetMode="External"/><Relationship Id="rId237" Type="http://schemas.openxmlformats.org/officeDocument/2006/relationships/hyperlink" Target="https://emenscr.nesdc.go.th/viewer/view.html?id=61a989e677658f43f36685e8&amp;username=mnre06151" TargetMode="External"/><Relationship Id="rId22" Type="http://schemas.openxmlformats.org/officeDocument/2006/relationships/hyperlink" Target="https://emenscr.nesdc.go.th/viewer/view.html?id=5d96c9aed715ba479cd09111&amp;username=moi5522011" TargetMode="External"/><Relationship Id="rId43" Type="http://schemas.openxmlformats.org/officeDocument/2006/relationships/hyperlink" Target="https://emenscr.nesdc.go.th/viewer/view.html?id=5e015fb642c5ca49af55a7e2&amp;username=mnre062111" TargetMode="External"/><Relationship Id="rId64" Type="http://schemas.openxmlformats.org/officeDocument/2006/relationships/hyperlink" Target="https://emenscr.nesdc.go.th/viewer/view.html?id=5e0485a1ca0feb49b458c88a&amp;username=moac28071" TargetMode="External"/><Relationship Id="rId118" Type="http://schemas.openxmlformats.org/officeDocument/2006/relationships/hyperlink" Target="https://emenscr.nesdc.go.th/viewer/view.html?id=5ff9c99e3e4c821b2c411f49&amp;username=mnre062011" TargetMode="External"/><Relationship Id="rId139" Type="http://schemas.openxmlformats.org/officeDocument/2006/relationships/hyperlink" Target="https://emenscr.nesdc.go.th/viewer/view.html?id=5ffb0b2f3e4c821b2c411fa1&amp;username=mnre062011" TargetMode="External"/><Relationship Id="rId85" Type="http://schemas.openxmlformats.org/officeDocument/2006/relationships/hyperlink" Target="https://emenscr.nesdc.go.th/viewer/view.html?id=5fcdda01ca8ceb16144f54b5&amp;username=rid_regional_45_11" TargetMode="External"/><Relationship Id="rId150" Type="http://schemas.openxmlformats.org/officeDocument/2006/relationships/hyperlink" Target="https://emenscr.nesdc.go.th/viewer/view.html?id=5ffc241f2f9db03586456849&amp;username=mnre06131" TargetMode="External"/><Relationship Id="rId171" Type="http://schemas.openxmlformats.org/officeDocument/2006/relationships/hyperlink" Target="https://emenscr.nesdc.go.th/viewer/view.html?id=5ffeb28dc9bcb56cc183f2ad&amp;username=mnre062011" TargetMode="External"/><Relationship Id="rId192" Type="http://schemas.openxmlformats.org/officeDocument/2006/relationships/hyperlink" Target="https://emenscr.nesdc.go.th/viewer/view.html?id=618a117bceda15328416bfc2&amp;username=rid_regional_711" TargetMode="External"/><Relationship Id="rId206" Type="http://schemas.openxmlformats.org/officeDocument/2006/relationships/hyperlink" Target="https://emenscr.nesdc.go.th/viewer/view.html?id=61949046d221902211f9aefa&amp;username=mnre06171" TargetMode="External"/><Relationship Id="rId227" Type="http://schemas.openxmlformats.org/officeDocument/2006/relationships/hyperlink" Target="https://emenscr.nesdc.go.th/viewer/view.html?id=61a45d5ae4a0ba43f163ad1c&amp;username=mnre062011" TargetMode="External"/><Relationship Id="rId12" Type="http://schemas.openxmlformats.org/officeDocument/2006/relationships/hyperlink" Target="https://emenscr.nesdc.go.th/viewer/view.html?id=5d91c9269448b55a22afdc80&amp;username=moi5522011" TargetMode="External"/><Relationship Id="rId33" Type="http://schemas.openxmlformats.org/officeDocument/2006/relationships/hyperlink" Target="https://emenscr.nesdc.go.th/viewer/view.html?id=5d97058f7cda1962bd51b9e6&amp;username=moi5522011" TargetMode="External"/><Relationship Id="rId108" Type="http://schemas.openxmlformats.org/officeDocument/2006/relationships/hyperlink" Target="https://emenscr.nesdc.go.th/viewer/view.html?id=5fdc83778ae2fc1b311d2110&amp;username=mnre06171" TargetMode="External"/><Relationship Id="rId129" Type="http://schemas.openxmlformats.org/officeDocument/2006/relationships/hyperlink" Target="https://emenscr.nesdc.go.th/viewer/view.html?id=5ff9da835c8da31b261c8bd0&amp;username=mnre062011" TargetMode="External"/><Relationship Id="rId54" Type="http://schemas.openxmlformats.org/officeDocument/2006/relationships/hyperlink" Target="https://emenscr.nesdc.go.th/viewer/view.html?id=5e01ca28b459dd49a9ac74ed&amp;username=district24061" TargetMode="External"/><Relationship Id="rId75" Type="http://schemas.openxmlformats.org/officeDocument/2006/relationships/hyperlink" Target="https://emenscr.nesdc.go.th/viewer/view.html?id=5fc4ca38688f30399de387aa&amp;username=rid_regional_18_11" TargetMode="External"/><Relationship Id="rId96" Type="http://schemas.openxmlformats.org/officeDocument/2006/relationships/hyperlink" Target="https://emenscr.nesdc.go.th/viewer/view.html?id=5fdc2ce6ea2eef1b27a272e4&amp;username=energy0015491" TargetMode="External"/><Relationship Id="rId140" Type="http://schemas.openxmlformats.org/officeDocument/2006/relationships/hyperlink" Target="https://emenscr.nesdc.go.th/viewer/view.html?id=5ffb0c705c8da31b261c8c0c&amp;username=mnre062011" TargetMode="External"/><Relationship Id="rId161" Type="http://schemas.openxmlformats.org/officeDocument/2006/relationships/hyperlink" Target="https://emenscr.nesdc.go.th/viewer/view.html?id=5ffc5f102f9db03586456864&amp;username=mnre06131" TargetMode="External"/><Relationship Id="rId182" Type="http://schemas.openxmlformats.org/officeDocument/2006/relationships/hyperlink" Target="https://emenscr.nesdc.go.th/viewer/view.html?id=613b26ee58a2f1277a30974d&amp;username=district25071" TargetMode="External"/><Relationship Id="rId217" Type="http://schemas.openxmlformats.org/officeDocument/2006/relationships/hyperlink" Target="https://emenscr.nesdc.go.th/viewer/view.html?id=6195df79bab527220bfbc741&amp;username=mnre06171" TargetMode="External"/><Relationship Id="rId6" Type="http://schemas.openxmlformats.org/officeDocument/2006/relationships/hyperlink" Target="https://emenscr.nesdc.go.th/viewer/view.html?id=5bd8068749b9c605ba60a1a2&amp;username=mnre07061" TargetMode="External"/><Relationship Id="rId238" Type="http://schemas.openxmlformats.org/officeDocument/2006/relationships/hyperlink" Target="https://emenscr.nesdc.go.th/viewer/view.html?id=61a98efb77658f43f36685fb&amp;username=mnre06151" TargetMode="External"/><Relationship Id="rId23" Type="http://schemas.openxmlformats.org/officeDocument/2006/relationships/hyperlink" Target="https://emenscr.nesdc.go.th/viewer/view.html?id=5d96cb48146b71478db6ae10&amp;username=moi5522011" TargetMode="External"/><Relationship Id="rId119" Type="http://schemas.openxmlformats.org/officeDocument/2006/relationships/hyperlink" Target="https://emenscr.nesdc.go.th/viewer/view.html?id=5ff9cb835a595c1b1e599464&amp;username=mnre062011" TargetMode="External"/><Relationship Id="rId44" Type="http://schemas.openxmlformats.org/officeDocument/2006/relationships/hyperlink" Target="https://emenscr.nesdc.go.th/viewer/view.html?id=5e01b6046f155549ab8fb83c&amp;username=mnre062111" TargetMode="External"/><Relationship Id="rId65" Type="http://schemas.openxmlformats.org/officeDocument/2006/relationships/hyperlink" Target="https://emenscr.nesdc.go.th/viewer/view.html?id=5e1ec3d52505c512d9fdcf61&amp;username=mnre07111" TargetMode="External"/><Relationship Id="rId86" Type="http://schemas.openxmlformats.org/officeDocument/2006/relationships/hyperlink" Target="https://emenscr.nesdc.go.th/viewer/view.html?id=5fcf2e4856035d16079a0983&amp;username=moi0022651" TargetMode="External"/><Relationship Id="rId130" Type="http://schemas.openxmlformats.org/officeDocument/2006/relationships/hyperlink" Target="https://emenscr.nesdc.go.th/viewer/view.html?id=5ff9dbbc46a2d51b24e03e75&amp;username=mnre062011" TargetMode="External"/><Relationship Id="rId151" Type="http://schemas.openxmlformats.org/officeDocument/2006/relationships/hyperlink" Target="https://emenscr.nesdc.go.th/viewer/view.html?id=5ffc26da2f9db03586456852&amp;username=mnre06131" TargetMode="External"/><Relationship Id="rId172" Type="http://schemas.openxmlformats.org/officeDocument/2006/relationships/hyperlink" Target="https://emenscr.nesdc.go.th/viewer/view.html?id=5ffeb51fc9bcb56cc183f2bc&amp;username=mnre062011" TargetMode="External"/><Relationship Id="rId193" Type="http://schemas.openxmlformats.org/officeDocument/2006/relationships/hyperlink" Target="https://emenscr.nesdc.go.th/viewer/view.html?id=618a1544da880b328aef0d50&amp;username=rid_regional_711" TargetMode="External"/><Relationship Id="rId207" Type="http://schemas.openxmlformats.org/officeDocument/2006/relationships/hyperlink" Target="https://emenscr.nesdc.go.th/viewer/view.html?id=6194a057d221902211f9af07&amp;username=mnre06171" TargetMode="External"/><Relationship Id="rId228" Type="http://schemas.openxmlformats.org/officeDocument/2006/relationships/hyperlink" Target="https://emenscr.nesdc.go.th/viewer/view.html?id=61a4615fe55ef143eb1fc804&amp;username=mnre062011" TargetMode="External"/><Relationship Id="rId13" Type="http://schemas.openxmlformats.org/officeDocument/2006/relationships/hyperlink" Target="https://emenscr.nesdc.go.th/viewer/view.html?id=5d9424f9db860d40cac8f9df&amp;username=moi5522011" TargetMode="External"/><Relationship Id="rId109" Type="http://schemas.openxmlformats.org/officeDocument/2006/relationships/hyperlink" Target="https://emenscr.nesdc.go.th/viewer/view.html?id=5fdc86d48ae2fc1b311d2119&amp;username=mnre06171" TargetMode="External"/><Relationship Id="rId34" Type="http://schemas.openxmlformats.org/officeDocument/2006/relationships/hyperlink" Target="https://emenscr.nesdc.go.th/viewer/view.html?id=5d9707167cda1962bd51b9ea&amp;username=moi5522011" TargetMode="External"/><Relationship Id="rId55" Type="http://schemas.openxmlformats.org/officeDocument/2006/relationships/hyperlink" Target="https://emenscr.nesdc.go.th/viewer/view.html?id=5e01ca796f155549ab8fb907&amp;username=mnre062111" TargetMode="External"/><Relationship Id="rId76" Type="http://schemas.openxmlformats.org/officeDocument/2006/relationships/hyperlink" Target="https://emenscr.nesdc.go.th/viewer/view.html?id=5fc50840503b94399c9d88eb&amp;username=forest_regional_58_11" TargetMode="External"/><Relationship Id="rId97" Type="http://schemas.openxmlformats.org/officeDocument/2006/relationships/hyperlink" Target="https://emenscr.nesdc.go.th/viewer/view.html?id=5fdc32e88ae2fc1b311d2014&amp;username=energy0015491" TargetMode="External"/><Relationship Id="rId120" Type="http://schemas.openxmlformats.org/officeDocument/2006/relationships/hyperlink" Target="https://emenscr.nesdc.go.th/viewer/view.html?id=5ff9cd423e4c821b2c411f4e&amp;username=mnre062011" TargetMode="External"/><Relationship Id="rId141" Type="http://schemas.openxmlformats.org/officeDocument/2006/relationships/hyperlink" Target="https://emenscr.nesdc.go.th/viewer/view.html?id=5ffb0da75c8da31b261c8c0e&amp;username=mnre062011" TargetMode="External"/><Relationship Id="rId7" Type="http://schemas.openxmlformats.org/officeDocument/2006/relationships/hyperlink" Target="https://emenscr.nesdc.go.th/viewer/view.html?id=5bd92f9a49b9c605ba60a21d&amp;username=mnre07061" TargetMode="External"/><Relationship Id="rId162" Type="http://schemas.openxmlformats.org/officeDocument/2006/relationships/hyperlink" Target="https://emenscr.nesdc.go.th/viewer/view.html?id=5ffc6e69d180dd3579546b22&amp;username=mnre06131" TargetMode="External"/><Relationship Id="rId183" Type="http://schemas.openxmlformats.org/officeDocument/2006/relationships/hyperlink" Target="https://emenscr.nesdc.go.th/viewer/view.html?id=61654ba4ac23da6eb13cfa28&amp;username=moi0017501" TargetMode="External"/><Relationship Id="rId218" Type="http://schemas.openxmlformats.org/officeDocument/2006/relationships/hyperlink" Target="https://emenscr.nesdc.go.th/viewer/view.html?id=6195f5fdbab527220bfbc75e&amp;username=mnre06171" TargetMode="External"/><Relationship Id="rId239" Type="http://schemas.openxmlformats.org/officeDocument/2006/relationships/hyperlink" Target="https://emenscr.nesdc.go.th/viewer/view.html?id=61a992e67a9fbf43eacea7f4&amp;username=mnre06151" TargetMode="External"/><Relationship Id="rId24" Type="http://schemas.openxmlformats.org/officeDocument/2006/relationships/hyperlink" Target="https://emenscr.nesdc.go.th/viewer/view.html?id=5d96ccd7d715ba479cd0911c&amp;username=moi5522011" TargetMode="External"/><Relationship Id="rId45" Type="http://schemas.openxmlformats.org/officeDocument/2006/relationships/hyperlink" Target="https://emenscr.nesdc.go.th/viewer/view.html?id=5e01bd75b459dd49a9ac749e&amp;username=mnre062111" TargetMode="External"/><Relationship Id="rId66" Type="http://schemas.openxmlformats.org/officeDocument/2006/relationships/hyperlink" Target="https://emenscr.nesdc.go.th/viewer/view.html?id=5e1ec805f6cf9012e3bf1f97&amp;username=mnre07111" TargetMode="External"/><Relationship Id="rId87" Type="http://schemas.openxmlformats.org/officeDocument/2006/relationships/hyperlink" Target="https://emenscr.nesdc.go.th/viewer/view.html?id=5fd09b9ac97e955911453d5c&amp;username=rid_regional_41_21" TargetMode="External"/><Relationship Id="rId110" Type="http://schemas.openxmlformats.org/officeDocument/2006/relationships/hyperlink" Target="https://emenscr.nesdc.go.th/viewer/view.html?id=5fdc88d38ae2fc1b311d211e&amp;username=mnre06171" TargetMode="External"/><Relationship Id="rId131" Type="http://schemas.openxmlformats.org/officeDocument/2006/relationships/hyperlink" Target="https://emenscr.nesdc.go.th/viewer/view.html?id=5ff9dd0a3e4c821b2c411f58&amp;username=mnre062011" TargetMode="External"/><Relationship Id="rId152" Type="http://schemas.openxmlformats.org/officeDocument/2006/relationships/hyperlink" Target="https://emenscr.nesdc.go.th/viewer/view.html?id=5ffc289b2f9db03586456854&amp;username=mnre06131" TargetMode="External"/><Relationship Id="rId173" Type="http://schemas.openxmlformats.org/officeDocument/2006/relationships/hyperlink" Target="https://emenscr.nesdc.go.th/viewer/view.html?id=600b46798f09f01ade9891a3&amp;username=mnre06061" TargetMode="External"/><Relationship Id="rId194" Type="http://schemas.openxmlformats.org/officeDocument/2006/relationships/hyperlink" Target="https://emenscr.nesdc.go.th/viewer/view.html?id=618a255cc365253295d32b12&amp;username=rid_regional_21_11" TargetMode="External"/><Relationship Id="rId208" Type="http://schemas.openxmlformats.org/officeDocument/2006/relationships/hyperlink" Target="https://emenscr.nesdc.go.th/viewer/view.html?id=6194a6c4d51ed2220a0bdcc4&amp;username=mnre06171" TargetMode="External"/><Relationship Id="rId229" Type="http://schemas.openxmlformats.org/officeDocument/2006/relationships/hyperlink" Target="https://emenscr.nesdc.go.th/viewer/view.html?id=61a4647b7a9fbf43eacea369&amp;username=mnre062011" TargetMode="External"/><Relationship Id="rId240" Type="http://schemas.openxmlformats.org/officeDocument/2006/relationships/hyperlink" Target="https://emenscr.nesdc.go.th/viewer/view.html?id=61a995d17a9fbf43eacea7ff&amp;username=mnre06151" TargetMode="External"/><Relationship Id="rId14" Type="http://schemas.openxmlformats.org/officeDocument/2006/relationships/hyperlink" Target="https://emenscr.nesdc.go.th/viewer/view.html?id=5d9426c68b5c3540ccab94b3&amp;username=moi5522011" TargetMode="External"/><Relationship Id="rId35" Type="http://schemas.openxmlformats.org/officeDocument/2006/relationships/hyperlink" Target="https://emenscr.nesdc.go.th/viewer/view.html?id=5d9709342a311962b1528b15&amp;username=moi5522011" TargetMode="External"/><Relationship Id="rId56" Type="http://schemas.openxmlformats.org/officeDocument/2006/relationships/hyperlink" Target="https://emenscr.nesdc.go.th/viewer/view.html?id=5e01cc74b459dd49a9ac74fb&amp;username=district24061" TargetMode="External"/><Relationship Id="rId77" Type="http://schemas.openxmlformats.org/officeDocument/2006/relationships/hyperlink" Target="https://emenscr.nesdc.go.th/viewer/view.html?id=5fc606e2da05356620e16ed6&amp;username=rid_regional_21_21" TargetMode="External"/><Relationship Id="rId100" Type="http://schemas.openxmlformats.org/officeDocument/2006/relationships/hyperlink" Target="https://emenscr.nesdc.go.th/viewer/view.html?id=5fdc69ec8ae2fc1b311d20c1&amp;username=mnre06171" TargetMode="External"/><Relationship Id="rId8" Type="http://schemas.openxmlformats.org/officeDocument/2006/relationships/hyperlink" Target="https://emenscr.nesdc.go.th/viewer/view.html?id=5d8af2fa42d188059b355643&amp;username=mnre07061" TargetMode="External"/><Relationship Id="rId98" Type="http://schemas.openxmlformats.org/officeDocument/2006/relationships/hyperlink" Target="https://emenscr.nesdc.go.th/viewer/view.html?id=5fdc58410573ae1b2863205d&amp;username=mnre06171" TargetMode="External"/><Relationship Id="rId121" Type="http://schemas.openxmlformats.org/officeDocument/2006/relationships/hyperlink" Target="https://emenscr.nesdc.go.th/viewer/view.html?id=5ff9cef25c8da31b261c8bcc&amp;username=mnre062011" TargetMode="External"/><Relationship Id="rId142" Type="http://schemas.openxmlformats.org/officeDocument/2006/relationships/hyperlink" Target="https://emenscr.nesdc.go.th/viewer/view.html?id=5ffb0ee046a2d51b24e03ebb&amp;username=mnre062011" TargetMode="External"/><Relationship Id="rId163" Type="http://schemas.openxmlformats.org/officeDocument/2006/relationships/hyperlink" Target="https://emenscr.nesdc.go.th/viewer/view.html?id=5ffc70d639e23e3578a1d767&amp;username=mnre06131" TargetMode="External"/><Relationship Id="rId184" Type="http://schemas.openxmlformats.org/officeDocument/2006/relationships/hyperlink" Target="https://emenscr.nesdc.go.th/viewer/view.html?id=61765b60e8486e60ee8993c1&amp;username=moi02271011" TargetMode="External"/><Relationship Id="rId219" Type="http://schemas.openxmlformats.org/officeDocument/2006/relationships/hyperlink" Target="https://emenscr.nesdc.go.th/viewer/view.html?id=6195f7a0a679c7221758ec39&amp;username=mnre06171" TargetMode="External"/><Relationship Id="rId230" Type="http://schemas.openxmlformats.org/officeDocument/2006/relationships/hyperlink" Target="https://emenscr.nesdc.go.th/viewer/view.html?id=61a73b5d7a9fbf43eacea697&amp;username=mnre06151" TargetMode="External"/><Relationship Id="rId25" Type="http://schemas.openxmlformats.org/officeDocument/2006/relationships/hyperlink" Target="https://emenscr.nesdc.go.th/viewer/view.html?id=5d96cd6218d957479306eadd&amp;username=moi5522031" TargetMode="External"/><Relationship Id="rId46" Type="http://schemas.openxmlformats.org/officeDocument/2006/relationships/hyperlink" Target="https://emenscr.nesdc.go.th/viewer/view.html?id=5e01bf576f155549ab8fb88c&amp;username=mnre062111" TargetMode="External"/><Relationship Id="rId67" Type="http://schemas.openxmlformats.org/officeDocument/2006/relationships/hyperlink" Target="https://emenscr.nesdc.go.th/viewer/view.html?id=5e1ed346f6cf9012e3bf1fc4&amp;username=mnre07111" TargetMode="External"/><Relationship Id="rId88" Type="http://schemas.openxmlformats.org/officeDocument/2006/relationships/hyperlink" Target="https://emenscr.nesdc.go.th/viewer/view.html?id=5fd09e0f7cf29c590f8c51af&amp;username=rid_regional_41_21" TargetMode="External"/><Relationship Id="rId111" Type="http://schemas.openxmlformats.org/officeDocument/2006/relationships/hyperlink" Target="https://emenscr.nesdc.go.th/viewer/view.html?id=5fdc8b8fadb90d1b2adda519&amp;username=mnre06171" TargetMode="External"/><Relationship Id="rId132" Type="http://schemas.openxmlformats.org/officeDocument/2006/relationships/hyperlink" Target="https://emenscr.nesdc.go.th/viewer/view.html?id=5ff9e2b246a2d51b24e03e7a&amp;username=mnre062011" TargetMode="External"/><Relationship Id="rId153" Type="http://schemas.openxmlformats.org/officeDocument/2006/relationships/hyperlink" Target="https://emenscr.nesdc.go.th/viewer/view.html?id=5ffc2bd12f9db03586456858&amp;username=mnre06131" TargetMode="External"/><Relationship Id="rId174" Type="http://schemas.openxmlformats.org/officeDocument/2006/relationships/hyperlink" Target="https://emenscr.nesdc.go.th/viewer/view.html?id=6012d799d7ffce6585ff05dd&amp;username=onwr14031" TargetMode="External"/><Relationship Id="rId195" Type="http://schemas.openxmlformats.org/officeDocument/2006/relationships/hyperlink" Target="https://emenscr.nesdc.go.th/viewer/view.html?id=618b7b21c365253295d32bed&amp;username=rid_regional_21_11" TargetMode="External"/><Relationship Id="rId209" Type="http://schemas.openxmlformats.org/officeDocument/2006/relationships/hyperlink" Target="https://emenscr.nesdc.go.th/viewer/view.html?id=6194affea679c7221758eb7d&amp;username=mnre06171" TargetMode="External"/><Relationship Id="rId220" Type="http://schemas.openxmlformats.org/officeDocument/2006/relationships/hyperlink" Target="https://emenscr.nesdc.go.th/viewer/view.html?id=6195fd3ba679c7221758ec45&amp;username=mnre06171" TargetMode="External"/><Relationship Id="rId241" Type="http://schemas.openxmlformats.org/officeDocument/2006/relationships/hyperlink" Target="https://emenscr.nesdc.go.th/viewer/view.html?id=61a99ead7a9fbf43eacea827&amp;username=mnre06151" TargetMode="External"/><Relationship Id="rId15" Type="http://schemas.openxmlformats.org/officeDocument/2006/relationships/hyperlink" Target="https://emenscr.nesdc.go.th/viewer/view.html?id=5d9575568ee72640c581e558&amp;username=mnre07051" TargetMode="External"/><Relationship Id="rId36" Type="http://schemas.openxmlformats.org/officeDocument/2006/relationships/hyperlink" Target="https://emenscr.nesdc.go.th/viewer/view.html?id=5dfaf21bb03e921a67e37302&amp;username=moi0022511" TargetMode="External"/><Relationship Id="rId57" Type="http://schemas.openxmlformats.org/officeDocument/2006/relationships/hyperlink" Target="https://emenscr.nesdc.go.th/viewer/view.html?id=5e01cecb6f155549ab8fb940&amp;username=district24061" TargetMode="External"/><Relationship Id="rId10" Type="http://schemas.openxmlformats.org/officeDocument/2006/relationships/hyperlink" Target="https://emenscr.nesdc.go.th/viewer/view.html?id=5d91b5351ec55a46a4ef1406&amp;username=mnre07111" TargetMode="External"/><Relationship Id="rId31" Type="http://schemas.openxmlformats.org/officeDocument/2006/relationships/hyperlink" Target="https://emenscr.nesdc.go.th/viewer/view.html?id=5d97033493fcc062c346ae5c&amp;username=moi5522011" TargetMode="External"/><Relationship Id="rId52" Type="http://schemas.openxmlformats.org/officeDocument/2006/relationships/hyperlink" Target="https://emenscr.nesdc.go.th/viewer/view.html?id=5e01c5e5b459dd49a9ac74d6&amp;username=district24021" TargetMode="External"/><Relationship Id="rId73" Type="http://schemas.openxmlformats.org/officeDocument/2006/relationships/hyperlink" Target="https://emenscr.nesdc.go.th/viewer/view.html?id=5fa0dc1d359d946ef1731a6c&amp;username=moac28071" TargetMode="External"/><Relationship Id="rId78" Type="http://schemas.openxmlformats.org/officeDocument/2006/relationships/hyperlink" Target="https://emenscr.nesdc.go.th/viewer/view.html?id=5fc60c0bda05356620e16eee&amp;username=rid_regional_21_21" TargetMode="External"/><Relationship Id="rId94" Type="http://schemas.openxmlformats.org/officeDocument/2006/relationships/hyperlink" Target="https://emenscr.nesdc.go.th/viewer/view.html?id=5fd89aa6a048ce28c3ee6502&amp;username=moac03031" TargetMode="External"/><Relationship Id="rId99" Type="http://schemas.openxmlformats.org/officeDocument/2006/relationships/hyperlink" Target="https://emenscr.nesdc.go.th/viewer/view.html?id=5fdc64838ae2fc1b311d20a3&amp;username=mnre06171" TargetMode="External"/><Relationship Id="rId101" Type="http://schemas.openxmlformats.org/officeDocument/2006/relationships/hyperlink" Target="https://emenscr.nesdc.go.th/viewer/view.html?id=5fdc6e3aadb90d1b2adda4d8&amp;username=mnre06171" TargetMode="External"/><Relationship Id="rId122" Type="http://schemas.openxmlformats.org/officeDocument/2006/relationships/hyperlink" Target="https://emenscr.nesdc.go.th/viewer/view.html?id=5ff9d0573e4c821b2c411f50&amp;username=mnre062011" TargetMode="External"/><Relationship Id="rId143" Type="http://schemas.openxmlformats.org/officeDocument/2006/relationships/hyperlink" Target="https://emenscr.nesdc.go.th/viewer/view.html?id=5ffb109e5c8da31b261c8c13&amp;username=mnre062011" TargetMode="External"/><Relationship Id="rId148" Type="http://schemas.openxmlformats.org/officeDocument/2006/relationships/hyperlink" Target="https://emenscr.nesdc.go.th/viewer/view.html?id=5ffb19173e4c821b2c411fa8&amp;username=mnre062011" TargetMode="External"/><Relationship Id="rId164" Type="http://schemas.openxmlformats.org/officeDocument/2006/relationships/hyperlink" Target="https://emenscr.nesdc.go.th/viewer/view.html?id=5ffc72a4d180dd3579546b24&amp;username=mnre06131" TargetMode="External"/><Relationship Id="rId169" Type="http://schemas.openxmlformats.org/officeDocument/2006/relationships/hyperlink" Target="https://emenscr.nesdc.go.th/viewer/view.html?id=5ffc7eab39e23e3578a1d76c&amp;username=mnre06131" TargetMode="External"/><Relationship Id="rId185" Type="http://schemas.openxmlformats.org/officeDocument/2006/relationships/hyperlink" Target="https://emenscr.nesdc.go.th/viewer/view.html?id=61778715d599c041bc26ac21&amp;username=rid_regional_521" TargetMode="External"/><Relationship Id="rId4" Type="http://schemas.openxmlformats.org/officeDocument/2006/relationships/hyperlink" Target="https://emenscr.nesdc.go.th/viewer/view.html?id=5b211e3abdb2d17e2f9a1a4a&amp;username=moac03031" TargetMode="External"/><Relationship Id="rId9" Type="http://schemas.openxmlformats.org/officeDocument/2006/relationships/hyperlink" Target="https://emenscr.nesdc.go.th/viewer/view.html?id=5d8b3c16c9040805a0286e81&amp;username=mnre07331" TargetMode="External"/><Relationship Id="rId180" Type="http://schemas.openxmlformats.org/officeDocument/2006/relationships/hyperlink" Target="https://emenscr.nesdc.go.th/viewer/view.html?id=6131afd51b57965ac162fa3e&amp;username=moac28071" TargetMode="External"/><Relationship Id="rId210" Type="http://schemas.openxmlformats.org/officeDocument/2006/relationships/hyperlink" Target="https://emenscr.nesdc.go.th/viewer/view.html?id=6194b0a6d221902211f9af29&amp;username=mnre06171" TargetMode="External"/><Relationship Id="rId215" Type="http://schemas.openxmlformats.org/officeDocument/2006/relationships/hyperlink" Target="https://emenscr.nesdc.go.th/viewer/view.html?id=6195da2cd51ed2220a0bdd7f&amp;username=mnre06171" TargetMode="External"/><Relationship Id="rId236" Type="http://schemas.openxmlformats.org/officeDocument/2006/relationships/hyperlink" Target="https://emenscr.nesdc.go.th/viewer/view.html?id=61a98477e55ef143eb1fcc3f&amp;username=mnre06151" TargetMode="External"/><Relationship Id="rId26" Type="http://schemas.openxmlformats.org/officeDocument/2006/relationships/hyperlink" Target="https://emenscr.nesdc.go.th/viewer/view.html?id=5d96cf329dddf6478efa4799&amp;username=moi5522011" TargetMode="External"/><Relationship Id="rId231" Type="http://schemas.openxmlformats.org/officeDocument/2006/relationships/hyperlink" Target="https://emenscr.nesdc.go.th/viewer/view.html?id=61a864b377658f43f3668525&amp;username=mnre06151" TargetMode="External"/><Relationship Id="rId47" Type="http://schemas.openxmlformats.org/officeDocument/2006/relationships/hyperlink" Target="https://emenscr.nesdc.go.th/viewer/view.html?id=5e01c47942c5ca49af55a96e&amp;username=district24101" TargetMode="External"/><Relationship Id="rId68" Type="http://schemas.openxmlformats.org/officeDocument/2006/relationships/hyperlink" Target="https://emenscr.nesdc.go.th/viewer/view.html?id=5e21495320b34d1ed664e347&amp;username=mnre07051" TargetMode="External"/><Relationship Id="rId89" Type="http://schemas.openxmlformats.org/officeDocument/2006/relationships/hyperlink" Target="https://emenscr.nesdc.go.th/viewer/view.html?id=5fd0a1689d7cbe590983c242&amp;username=rid_regional_41_21" TargetMode="External"/><Relationship Id="rId112" Type="http://schemas.openxmlformats.org/officeDocument/2006/relationships/hyperlink" Target="https://emenscr.nesdc.go.th/viewer/view.html?id=5fdc8da00573ae1b28632144&amp;username=mnre06171" TargetMode="External"/><Relationship Id="rId133" Type="http://schemas.openxmlformats.org/officeDocument/2006/relationships/hyperlink" Target="https://emenscr.nesdc.go.th/viewer/view.html?id=5ff9e41f3e4c821b2c411f5d&amp;username=mnre062011" TargetMode="External"/><Relationship Id="rId154" Type="http://schemas.openxmlformats.org/officeDocument/2006/relationships/hyperlink" Target="https://emenscr.nesdc.go.th/viewer/view.html?id=5ffc2f2139e23e3578a1d753&amp;username=mnre06131" TargetMode="External"/><Relationship Id="rId175" Type="http://schemas.openxmlformats.org/officeDocument/2006/relationships/hyperlink" Target="https://emenscr.nesdc.go.th/viewer/view.html?id=6012d79adca25b658e8ee5e1&amp;username=onwr14031" TargetMode="External"/><Relationship Id="rId196" Type="http://schemas.openxmlformats.org/officeDocument/2006/relationships/hyperlink" Target="https://emenscr.nesdc.go.th/viewer/view.html?id=618b88a01c41a9328354d602&amp;username=rid_regional_21_11" TargetMode="External"/><Relationship Id="rId200" Type="http://schemas.openxmlformats.org/officeDocument/2006/relationships/hyperlink" Target="https://emenscr.nesdc.go.th/viewer/view.html?id=61921caf1501af4b238165b2&amp;username=mnre06171" TargetMode="External"/><Relationship Id="rId16" Type="http://schemas.openxmlformats.org/officeDocument/2006/relationships/hyperlink" Target="https://emenscr.nesdc.go.th/viewer/view.html?id=5d958d058ee72640c581e57b&amp;username=mnre07051" TargetMode="External"/><Relationship Id="rId221" Type="http://schemas.openxmlformats.org/officeDocument/2006/relationships/hyperlink" Target="https://emenscr.nesdc.go.th/viewer/view.html?id=61960e59a679c7221758ec71&amp;username=rid_regional_0326101" TargetMode="External"/><Relationship Id="rId242" Type="http://schemas.openxmlformats.org/officeDocument/2006/relationships/hyperlink" Target="https://emenscr.nesdc.go.th/viewer/view.html?id=61a9a1bce4a0ba43f163b263&amp;username=mnre06151" TargetMode="External"/><Relationship Id="rId37" Type="http://schemas.openxmlformats.org/officeDocument/2006/relationships/hyperlink" Target="https://emenscr.nesdc.go.th/viewer/view.html?id=5e005442b459dd49a9ac7109&amp;username=mnre06171" TargetMode="External"/><Relationship Id="rId58" Type="http://schemas.openxmlformats.org/officeDocument/2006/relationships/hyperlink" Target="https://emenscr.nesdc.go.th/viewer/view.html?id=5e01cf3e6f155549ab8fb946&amp;username=district24051" TargetMode="External"/><Relationship Id="rId79" Type="http://schemas.openxmlformats.org/officeDocument/2006/relationships/hyperlink" Target="https://emenscr.nesdc.go.th/viewer/view.html?id=5fc60c6cb56c126617c31f70&amp;username=rid_regional_21_21" TargetMode="External"/><Relationship Id="rId102" Type="http://schemas.openxmlformats.org/officeDocument/2006/relationships/hyperlink" Target="https://emenscr.nesdc.go.th/viewer/view.html?id=5fdc735cea2eef1b27a273d0&amp;username=mnre06171" TargetMode="External"/><Relationship Id="rId123" Type="http://schemas.openxmlformats.org/officeDocument/2006/relationships/hyperlink" Target="https://emenscr.nesdc.go.th/viewer/view.html?id=5ff9d1e45c8da31b261c8bce&amp;username=mnre062011" TargetMode="External"/><Relationship Id="rId144" Type="http://schemas.openxmlformats.org/officeDocument/2006/relationships/hyperlink" Target="https://emenscr.nesdc.go.th/viewer/view.html?id=5ffb11c046a2d51b24e03ebd&amp;username=mnre062011" TargetMode="External"/><Relationship Id="rId90" Type="http://schemas.openxmlformats.org/officeDocument/2006/relationships/hyperlink" Target="https://emenscr.nesdc.go.th/viewer/view.html?id=5fd0a35e9d7cbe590983c249&amp;username=rid_regional_41_21" TargetMode="External"/><Relationship Id="rId165" Type="http://schemas.openxmlformats.org/officeDocument/2006/relationships/hyperlink" Target="https://emenscr.nesdc.go.th/viewer/view.html?id=5ffc74e739e23e3578a1d76a&amp;username=mnre06131" TargetMode="External"/><Relationship Id="rId186" Type="http://schemas.openxmlformats.org/officeDocument/2006/relationships/hyperlink" Target="https://emenscr.nesdc.go.th/viewer/view.html?id=6177938db07caa41b3ab0d9f&amp;username=rid_regional_521" TargetMode="External"/><Relationship Id="rId211" Type="http://schemas.openxmlformats.org/officeDocument/2006/relationships/hyperlink" Target="https://emenscr.nesdc.go.th/viewer/view.html?id=6194b948d51ed2220a0bdce9&amp;username=mnre06171" TargetMode="External"/><Relationship Id="rId232" Type="http://schemas.openxmlformats.org/officeDocument/2006/relationships/hyperlink" Target="https://emenscr.nesdc.go.th/viewer/view.html?id=61a87d3e77658f43f3668568&amp;username=mnre06131" TargetMode="External"/><Relationship Id="rId27" Type="http://schemas.openxmlformats.org/officeDocument/2006/relationships/hyperlink" Target="https://emenscr.nesdc.go.th/viewer/view.html?id=5d96fe517cda1962bd51b9d0&amp;username=moi5522011" TargetMode="External"/><Relationship Id="rId48" Type="http://schemas.openxmlformats.org/officeDocument/2006/relationships/hyperlink" Target="https://emenscr.nesdc.go.th/viewer/view.html?id=5e01c479ca0feb49b458bf8b&amp;username=district24051" TargetMode="External"/><Relationship Id="rId69" Type="http://schemas.openxmlformats.org/officeDocument/2006/relationships/hyperlink" Target="https://emenscr.nesdc.go.th/viewer/view.html?id=5e2158ba2877dc1ec7df67ab&amp;username=mnre07051" TargetMode="External"/><Relationship Id="rId113" Type="http://schemas.openxmlformats.org/officeDocument/2006/relationships/hyperlink" Target="https://emenscr.nesdc.go.th/viewer/view.html?id=5fdc8fbfadb90d1b2adda51f&amp;username=mnre06171" TargetMode="External"/><Relationship Id="rId134" Type="http://schemas.openxmlformats.org/officeDocument/2006/relationships/hyperlink" Target="https://emenscr.nesdc.go.th/viewer/view.html?id=5ff9e5dc3e4c821b2c411f60&amp;username=mnre062011" TargetMode="External"/><Relationship Id="rId80" Type="http://schemas.openxmlformats.org/officeDocument/2006/relationships/hyperlink" Target="https://emenscr.nesdc.go.th/viewer/view.html?id=5fc71342eb591c133460e944&amp;username=moi0022231" TargetMode="External"/><Relationship Id="rId155" Type="http://schemas.openxmlformats.org/officeDocument/2006/relationships/hyperlink" Target="https://emenscr.nesdc.go.th/viewer/view.html?id=5ffc31a0cececb357ba1f215&amp;username=mnre06131" TargetMode="External"/><Relationship Id="rId176" Type="http://schemas.openxmlformats.org/officeDocument/2006/relationships/hyperlink" Target="https://emenscr.nesdc.go.th/viewer/view.html?id=6012d79eee427a6586715062&amp;username=onwr14161" TargetMode="External"/><Relationship Id="rId197" Type="http://schemas.openxmlformats.org/officeDocument/2006/relationships/hyperlink" Target="https://emenscr.nesdc.go.th/viewer/view.html?id=6191f7281501af4b23816560&amp;username=mnre06171" TargetMode="External"/><Relationship Id="rId201" Type="http://schemas.openxmlformats.org/officeDocument/2006/relationships/hyperlink" Target="https://emenscr.nesdc.go.th/viewer/view.html?id=619223a91501af4b238165c3&amp;username=mnre06171" TargetMode="External"/><Relationship Id="rId222" Type="http://schemas.openxmlformats.org/officeDocument/2006/relationships/hyperlink" Target="https://emenscr.nesdc.go.th/viewer/view.html?id=619ca6dc5e6a003d4c76c033&amp;username=rid_regional_18_11" TargetMode="External"/><Relationship Id="rId243" Type="http://schemas.openxmlformats.org/officeDocument/2006/relationships/hyperlink" Target="https://emenscr.nesdc.go.th/viewer/view.html?id=61aed2e57a9fbf43eacea941&amp;username=mnre06131" TargetMode="External"/><Relationship Id="rId17" Type="http://schemas.openxmlformats.org/officeDocument/2006/relationships/hyperlink" Target="https://emenscr.nesdc.go.th/viewer/view.html?id=5d96b7b118d957479306eab2&amp;username=moi5522011" TargetMode="External"/><Relationship Id="rId38" Type="http://schemas.openxmlformats.org/officeDocument/2006/relationships/hyperlink" Target="https://emenscr.nesdc.go.th/viewer/view.html?id=5e00588842c5ca49af55a623&amp;username=mnre06171" TargetMode="External"/><Relationship Id="rId59" Type="http://schemas.openxmlformats.org/officeDocument/2006/relationships/hyperlink" Target="https://emenscr.nesdc.go.th/viewer/view.html?id=5e01d0fbca0feb49b458bff9&amp;username=district24061" TargetMode="External"/><Relationship Id="rId103" Type="http://schemas.openxmlformats.org/officeDocument/2006/relationships/hyperlink" Target="https://emenscr.nesdc.go.th/viewer/view.html?id=5fdc762b8ae2fc1b311d20ef&amp;username=mnre06171" TargetMode="External"/><Relationship Id="rId124" Type="http://schemas.openxmlformats.org/officeDocument/2006/relationships/hyperlink" Target="https://emenscr.nesdc.go.th/viewer/view.html?id=5ff9d36546a2d51b24e03e6f&amp;username=mnre062011" TargetMode="External"/><Relationship Id="rId70" Type="http://schemas.openxmlformats.org/officeDocument/2006/relationships/hyperlink" Target="https://emenscr.nesdc.go.th/viewer/view.html?id=5e9fe7274fcf1266ee86090b&amp;username=pnru0565031" TargetMode="External"/><Relationship Id="rId91" Type="http://schemas.openxmlformats.org/officeDocument/2006/relationships/hyperlink" Target="https://emenscr.nesdc.go.th/viewer/view.html?id=5fd0a698e4c2575912afdfb9&amp;username=rid_regional_41_21" TargetMode="External"/><Relationship Id="rId145" Type="http://schemas.openxmlformats.org/officeDocument/2006/relationships/hyperlink" Target="https://emenscr.nesdc.go.th/viewer/view.html?id=5ffb12e65c8da31b261c8c17&amp;username=mnre062011" TargetMode="External"/><Relationship Id="rId166" Type="http://schemas.openxmlformats.org/officeDocument/2006/relationships/hyperlink" Target="https://emenscr.nesdc.go.th/viewer/view.html?id=5ffc76d6cececb357ba1f222&amp;username=mnre06131" TargetMode="External"/><Relationship Id="rId187" Type="http://schemas.openxmlformats.org/officeDocument/2006/relationships/hyperlink" Target="https://emenscr.nesdc.go.th/viewer/view.html?id=617cdf6835b84015ad798d69&amp;username=sskru05721" TargetMode="External"/><Relationship Id="rId1" Type="http://schemas.openxmlformats.org/officeDocument/2006/relationships/hyperlink" Target="https://emenscr.nesdc.go.th/viewer/view.html?id=5b1e1b9f916f477e3991eb50&amp;username=industry03091" TargetMode="External"/><Relationship Id="rId212" Type="http://schemas.openxmlformats.org/officeDocument/2006/relationships/hyperlink" Target="https://emenscr.nesdc.go.th/viewer/view.html?id=6194c35dd51ed2220a0bdd06&amp;username=mnre06171" TargetMode="External"/><Relationship Id="rId233" Type="http://schemas.openxmlformats.org/officeDocument/2006/relationships/hyperlink" Target="https://emenscr.nesdc.go.th/viewer/view.html?id=61a8868a77658f43f3668581&amp;username=mnre06151" TargetMode="External"/><Relationship Id="rId28" Type="http://schemas.openxmlformats.org/officeDocument/2006/relationships/hyperlink" Target="https://emenscr.nesdc.go.th/viewer/view.html?id=5d96ff957cda1962bd51b9d6&amp;username=moi5522011" TargetMode="External"/><Relationship Id="rId49" Type="http://schemas.openxmlformats.org/officeDocument/2006/relationships/hyperlink" Target="https://emenscr.nesdc.go.th/viewer/view.html?id=5e01c4876f155549ab8fb8b5&amp;username=district24061" TargetMode="External"/><Relationship Id="rId114" Type="http://schemas.openxmlformats.org/officeDocument/2006/relationships/hyperlink" Target="https://emenscr.nesdc.go.th/viewer/view.html?id=5fdc92aaadb90d1b2adda523&amp;username=mnre06171" TargetMode="External"/><Relationship Id="rId60" Type="http://schemas.openxmlformats.org/officeDocument/2006/relationships/hyperlink" Target="https://emenscr.nesdc.go.th/viewer/view.html?id=5e02d2c7ca0feb49b458c180&amp;username=moi5561121" TargetMode="External"/><Relationship Id="rId81" Type="http://schemas.openxmlformats.org/officeDocument/2006/relationships/hyperlink" Target="https://emenscr.nesdc.go.th/viewer/view.html?id=5fc85081eb591c133460eadc&amp;username=moi0017461" TargetMode="External"/><Relationship Id="rId135" Type="http://schemas.openxmlformats.org/officeDocument/2006/relationships/hyperlink" Target="https://emenscr.nesdc.go.th/viewer/view.html?id=5ffb05095a595c1b1e59949c&amp;username=mnre062011" TargetMode="External"/><Relationship Id="rId156" Type="http://schemas.openxmlformats.org/officeDocument/2006/relationships/hyperlink" Target="https://emenscr.nesdc.go.th/viewer/view.html?id=5ffc33b339e23e3578a1d759&amp;username=mnre06131" TargetMode="External"/><Relationship Id="rId177" Type="http://schemas.openxmlformats.org/officeDocument/2006/relationships/hyperlink" Target="https://emenscr.nesdc.go.th/viewer/view.html?id=6012d79fd7ffce6585ff05e7&amp;username=onwr14161" TargetMode="External"/><Relationship Id="rId198" Type="http://schemas.openxmlformats.org/officeDocument/2006/relationships/hyperlink" Target="https://emenscr.nesdc.go.th/viewer/view.html?id=6192073078f1114b28747c83&amp;username=mnre06171" TargetMode="External"/><Relationship Id="rId202" Type="http://schemas.openxmlformats.org/officeDocument/2006/relationships/hyperlink" Target="https://emenscr.nesdc.go.th/viewer/view.html?id=619224b978f1114b28747cc9&amp;username=mnre06171" TargetMode="External"/><Relationship Id="rId223" Type="http://schemas.openxmlformats.org/officeDocument/2006/relationships/hyperlink" Target="https://emenscr.nesdc.go.th/viewer/view.html?id=619dda56960f7861c4d879c4&amp;username=mnre0214201" TargetMode="External"/><Relationship Id="rId244" Type="http://schemas.openxmlformats.org/officeDocument/2006/relationships/hyperlink" Target="https://emenscr.nesdc.go.th/viewer/view.html?id=61aedb427a9fbf43eacea95d&amp;username=mnre06131" TargetMode="External"/><Relationship Id="rId18" Type="http://schemas.openxmlformats.org/officeDocument/2006/relationships/hyperlink" Target="https://emenscr.nesdc.go.th/viewer/view.html?id=5d96b9b1d715ba479cd090de&amp;username=moi5522011" TargetMode="External"/><Relationship Id="rId39" Type="http://schemas.openxmlformats.org/officeDocument/2006/relationships/hyperlink" Target="https://emenscr.nesdc.go.th/viewer/view.html?id=5e006cf0ca0feb49b458bc60&amp;username=mnre06111" TargetMode="External"/><Relationship Id="rId50" Type="http://schemas.openxmlformats.org/officeDocument/2006/relationships/hyperlink" Target="https://emenscr.nesdc.go.th/viewer/view.html?id=5e01c4ba6f155549ab8fb8b7&amp;username=district24081" TargetMode="External"/><Relationship Id="rId104" Type="http://schemas.openxmlformats.org/officeDocument/2006/relationships/hyperlink" Target="https://emenscr.nesdc.go.th/viewer/view.html?id=5fdc788eea2eef1b27a273e3&amp;username=mnre06171" TargetMode="External"/><Relationship Id="rId125" Type="http://schemas.openxmlformats.org/officeDocument/2006/relationships/hyperlink" Target="https://emenscr.nesdc.go.th/viewer/view.html?id=5ff9d4ea3e4c821b2c411f52&amp;username=mnre062011" TargetMode="External"/><Relationship Id="rId146" Type="http://schemas.openxmlformats.org/officeDocument/2006/relationships/hyperlink" Target="https://emenscr.nesdc.go.th/viewer/view.html?id=5ffb16a846a2d51b24e03ec0&amp;username=mnre062011" TargetMode="External"/><Relationship Id="rId167" Type="http://schemas.openxmlformats.org/officeDocument/2006/relationships/hyperlink" Target="https://emenscr.nesdc.go.th/viewer/view.html?id=5ffc7861d180dd3579546b26&amp;username=mnre06131" TargetMode="External"/><Relationship Id="rId188" Type="http://schemas.openxmlformats.org/officeDocument/2006/relationships/hyperlink" Target="https://emenscr.nesdc.go.th/viewer/view.html?id=618a0593ceda15328416bfb3&amp;username=rid_regional_711" TargetMode="External"/><Relationship Id="rId71" Type="http://schemas.openxmlformats.org/officeDocument/2006/relationships/hyperlink" Target="https://emenscr.nesdc.go.th/viewer/view.html?id=5f5f26fdebe1492770f30d6a&amp;username=msu053018021" TargetMode="External"/><Relationship Id="rId92" Type="http://schemas.openxmlformats.org/officeDocument/2006/relationships/hyperlink" Target="https://emenscr.nesdc.go.th/viewer/view.html?id=5fd0a965e4c2575912afdfbf&amp;username=rid_regional_41_21" TargetMode="External"/><Relationship Id="rId213" Type="http://schemas.openxmlformats.org/officeDocument/2006/relationships/hyperlink" Target="https://emenscr.nesdc.go.th/viewer/view.html?id=6194c9ffbab527220bfbc6e1&amp;username=mnre06171" TargetMode="External"/><Relationship Id="rId234" Type="http://schemas.openxmlformats.org/officeDocument/2006/relationships/hyperlink" Target="https://emenscr.nesdc.go.th/viewer/view.html?id=61a88c34e4a0ba43f163b1d1&amp;username=mnre06151" TargetMode="External"/><Relationship Id="rId2" Type="http://schemas.openxmlformats.org/officeDocument/2006/relationships/hyperlink" Target="https://emenscr.nesdc.go.th/viewer/view.html?id=5b20c755bdb2d17e2f9a18bf&amp;username=mnre07061" TargetMode="External"/><Relationship Id="rId29" Type="http://schemas.openxmlformats.org/officeDocument/2006/relationships/hyperlink" Target="https://emenscr.nesdc.go.th/viewer/view.html?id=5d9700d697b8b562b2aa7896&amp;username=moi5522011" TargetMode="External"/><Relationship Id="rId40" Type="http://schemas.openxmlformats.org/officeDocument/2006/relationships/hyperlink" Target="https://emenscr.nesdc.go.th/viewer/view.html?id=5e006e92ca0feb49b458bc69&amp;username=mnre06111" TargetMode="External"/><Relationship Id="rId115" Type="http://schemas.openxmlformats.org/officeDocument/2006/relationships/hyperlink" Target="https://emenscr.nesdc.go.th/viewer/view.html?id=5fdc9678ea2eef1b27a27419&amp;username=mnre06171" TargetMode="External"/><Relationship Id="rId136" Type="http://schemas.openxmlformats.org/officeDocument/2006/relationships/hyperlink" Target="https://emenscr.nesdc.go.th/viewer/view.html?id=5ffb06653e4c821b2c411f9b&amp;username=mnre062011" TargetMode="External"/><Relationship Id="rId157" Type="http://schemas.openxmlformats.org/officeDocument/2006/relationships/hyperlink" Target="https://emenscr.nesdc.go.th/viewer/view.html?id=5ffc356ad180dd3579546b0e&amp;username=mnre06131" TargetMode="External"/><Relationship Id="rId178" Type="http://schemas.openxmlformats.org/officeDocument/2006/relationships/hyperlink" Target="https://emenscr.nesdc.go.th/viewer/view.html?id=60ab2094b79583274531b5d0&amp;username=district44051" TargetMode="External"/><Relationship Id="rId61" Type="http://schemas.openxmlformats.org/officeDocument/2006/relationships/hyperlink" Target="https://emenscr.nesdc.go.th/viewer/view.html?id=5e030d81b459dd49a9ac7884&amp;username=district24071" TargetMode="External"/><Relationship Id="rId82" Type="http://schemas.openxmlformats.org/officeDocument/2006/relationships/hyperlink" Target="https://emenscr.nesdc.go.th/viewer/view.html?id=5fc9bbb65d06316aaee532b1&amp;username=rid_regional_17_21" TargetMode="External"/><Relationship Id="rId199" Type="http://schemas.openxmlformats.org/officeDocument/2006/relationships/hyperlink" Target="https://emenscr.nesdc.go.th/viewer/view.html?id=61921b130511b24b2573d837&amp;username=mnre06171" TargetMode="External"/><Relationship Id="rId203" Type="http://schemas.openxmlformats.org/officeDocument/2006/relationships/hyperlink" Target="https://emenscr.nesdc.go.th/viewer/view.html?id=61923d5678f1114b28747ce3&amp;username=moac03031" TargetMode="External"/><Relationship Id="rId19" Type="http://schemas.openxmlformats.org/officeDocument/2006/relationships/hyperlink" Target="https://emenscr.nesdc.go.th/viewer/view.html?id=5d96bbf6146b71478db6addf&amp;username=moi5522011" TargetMode="External"/><Relationship Id="rId224" Type="http://schemas.openxmlformats.org/officeDocument/2006/relationships/hyperlink" Target="https://emenscr.nesdc.go.th/viewer/view.html?id=619de4e1df200361cae581d1&amp;username=moi0017431" TargetMode="External"/><Relationship Id="rId245" Type="http://schemas.openxmlformats.org/officeDocument/2006/relationships/hyperlink" Target="https://emenscr.nesdc.go.th/viewer/view.html?id=61af0f16e4a0ba43f163b3f1&amp;username=mnre06151" TargetMode="External"/><Relationship Id="rId30" Type="http://schemas.openxmlformats.org/officeDocument/2006/relationships/hyperlink" Target="https://emenscr.nesdc.go.th/viewer/view.html?id=5d9701f093fcc062c346ae59&amp;username=moi5522011" TargetMode="External"/><Relationship Id="rId105" Type="http://schemas.openxmlformats.org/officeDocument/2006/relationships/hyperlink" Target="https://emenscr.nesdc.go.th/viewer/view.html?id=5fdc7b7fadb90d1b2adda4fe&amp;username=mnre06171" TargetMode="External"/><Relationship Id="rId126" Type="http://schemas.openxmlformats.org/officeDocument/2006/relationships/hyperlink" Target="https://emenscr.nesdc.go.th/viewer/view.html?id=5ff9d65b5a595c1b1e599466&amp;username=mnre062011" TargetMode="External"/><Relationship Id="rId147" Type="http://schemas.openxmlformats.org/officeDocument/2006/relationships/hyperlink" Target="https://emenscr.nesdc.go.th/viewer/view.html?id=5ffb17e25a595c1b1e5994a1&amp;username=mnre062011" TargetMode="External"/><Relationship Id="rId168" Type="http://schemas.openxmlformats.org/officeDocument/2006/relationships/hyperlink" Target="https://emenscr.nesdc.go.th/viewer/view.html?id=5ffc7a3dd180dd3579546b29&amp;username=mnre06131" TargetMode="External"/><Relationship Id="rId51" Type="http://schemas.openxmlformats.org/officeDocument/2006/relationships/hyperlink" Target="https://emenscr.nesdc.go.th/viewer/view.html?id=5e01c4cb42c5ca49af55a974&amp;username=district24071" TargetMode="External"/><Relationship Id="rId72" Type="http://schemas.openxmlformats.org/officeDocument/2006/relationships/hyperlink" Target="https://emenscr.nesdc.go.th/viewer/view.html?id=5f865f91f4136d55839ea9be&amp;username=moac12081" TargetMode="External"/><Relationship Id="rId93" Type="http://schemas.openxmlformats.org/officeDocument/2006/relationships/hyperlink" Target="https://emenscr.nesdc.go.th/viewer/view.html?id=5fd0ab407cf29c590f8c51d6&amp;username=rid_regional_41_21" TargetMode="External"/><Relationship Id="rId189" Type="http://schemas.openxmlformats.org/officeDocument/2006/relationships/hyperlink" Target="https://emenscr.nesdc.go.th/viewer/view.html?id=618a0ae0ceda15328416bfb7&amp;username=rid_regional_711" TargetMode="External"/><Relationship Id="rId3" Type="http://schemas.openxmlformats.org/officeDocument/2006/relationships/hyperlink" Target="https://emenscr.nesdc.go.th/viewer/view.html?id=5b20d12dea79507e38d7c8fb&amp;username=mnre07061" TargetMode="External"/><Relationship Id="rId214" Type="http://schemas.openxmlformats.org/officeDocument/2006/relationships/hyperlink" Target="https://emenscr.nesdc.go.th/viewer/view.html?id=6195cb48a679c7221758ec07&amp;username=mnre06171" TargetMode="External"/><Relationship Id="rId235" Type="http://schemas.openxmlformats.org/officeDocument/2006/relationships/hyperlink" Target="https://emenscr.nesdc.go.th/viewer/view.html?id=61a890d7e4a0ba43f163b1d9&amp;username=mnre06151" TargetMode="External"/><Relationship Id="rId116" Type="http://schemas.openxmlformats.org/officeDocument/2006/relationships/hyperlink" Target="https://emenscr.nesdc.go.th/viewer/view.html?id=5fe55b82937fc042b84c99aa&amp;username=moi5561121" TargetMode="External"/><Relationship Id="rId137" Type="http://schemas.openxmlformats.org/officeDocument/2006/relationships/hyperlink" Target="https://emenscr.nesdc.go.th/viewer/view.html?id=5ffb088d3e4c821b2c411f9d&amp;username=mnre062011" TargetMode="External"/><Relationship Id="rId158" Type="http://schemas.openxmlformats.org/officeDocument/2006/relationships/hyperlink" Target="https://emenscr.nesdc.go.th/viewer/view.html?id=5ffc3728d180dd3579546b10&amp;username=mnre06131" TargetMode="External"/><Relationship Id="rId20" Type="http://schemas.openxmlformats.org/officeDocument/2006/relationships/hyperlink" Target="https://emenscr.nesdc.go.th/viewer/view.html?id=5d96be63146b71478db6ade6&amp;username=moi5522011" TargetMode="External"/><Relationship Id="rId41" Type="http://schemas.openxmlformats.org/officeDocument/2006/relationships/hyperlink" Target="https://emenscr.nesdc.go.th/viewer/view.html?id=5e008ea2b459dd49a9ac727e&amp;username=mnre062111" TargetMode="External"/><Relationship Id="rId62" Type="http://schemas.openxmlformats.org/officeDocument/2006/relationships/hyperlink" Target="https://emenscr.nesdc.go.th/viewer/view.html?id=5e032554b459dd49a9ac796c&amp;username=district24071" TargetMode="External"/><Relationship Id="rId83" Type="http://schemas.openxmlformats.org/officeDocument/2006/relationships/hyperlink" Target="https://emenscr.nesdc.go.th/viewer/view.html?id=5fcdce17ca8ceb16144f5482&amp;username=rid_regional_16_11" TargetMode="External"/><Relationship Id="rId179" Type="http://schemas.openxmlformats.org/officeDocument/2006/relationships/hyperlink" Target="https://emenscr.nesdc.go.th/viewer/view.html?id=6131aa161412285ac9f2131b&amp;username=moac28071" TargetMode="External"/><Relationship Id="rId190" Type="http://schemas.openxmlformats.org/officeDocument/2006/relationships/hyperlink" Target="https://emenscr.nesdc.go.th/viewer/view.html?id=618a0d41da880b328aef0d46&amp;username=rid_regional_711" TargetMode="External"/><Relationship Id="rId204" Type="http://schemas.openxmlformats.org/officeDocument/2006/relationships/hyperlink" Target="https://emenscr.nesdc.go.th/viewer/view.html?id=61948093d221902211f9aedc&amp;username=mnre06171" TargetMode="External"/><Relationship Id="rId225" Type="http://schemas.openxmlformats.org/officeDocument/2006/relationships/hyperlink" Target="https://emenscr.nesdc.go.th/viewer/view.html?id=61a4544f77658f43f366810d&amp;username=mnre062011" TargetMode="External"/><Relationship Id="rId246" Type="http://schemas.openxmlformats.org/officeDocument/2006/relationships/hyperlink" Target="https://emenscr.nesdc.go.th/viewer/view.html?id=61baae10358cdf1cf68825e1&amp;username=energy0015491" TargetMode="External"/><Relationship Id="rId106" Type="http://schemas.openxmlformats.org/officeDocument/2006/relationships/hyperlink" Target="https://emenscr.nesdc.go.th/viewer/view.html?id=5fdc7e39ea2eef1b27a273f5&amp;username=mnre06171" TargetMode="External"/><Relationship Id="rId127" Type="http://schemas.openxmlformats.org/officeDocument/2006/relationships/hyperlink" Target="https://emenscr.nesdc.go.th/viewer/view.html?id=5ff9d7ac3e4c821b2c411f56&amp;username=mnre062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8A76B-6C65-4FB2-9383-06CE1030544A}">
  <sheetPr>
    <pageSetUpPr fitToPage="1"/>
  </sheetPr>
  <dimension ref="A1:R16"/>
  <sheetViews>
    <sheetView tabSelected="1" zoomScale="80" zoomScaleNormal="80" workbookViewId="0">
      <selection activeCell="B10" sqref="B10"/>
    </sheetView>
  </sheetViews>
  <sheetFormatPr defaultColWidth="9.140625" defaultRowHeight="26.25"/>
  <cols>
    <col min="1" max="1" width="9.140625" style="69"/>
    <col min="2" max="2" width="115.85546875" style="80" customWidth="1"/>
    <col min="3" max="5" width="9.140625" style="69"/>
    <col min="6" max="6" width="13.5703125" style="69" customWidth="1"/>
    <col min="7" max="16384" width="9.140625" style="69"/>
  </cols>
  <sheetData>
    <row r="1" spans="1:18" ht="48.75" customHeight="1">
      <c r="A1" s="67"/>
      <c r="B1" s="68" t="s">
        <v>1258</v>
      </c>
      <c r="C1" s="67"/>
      <c r="D1" s="67"/>
      <c r="E1" s="67"/>
      <c r="F1" s="67"/>
    </row>
    <row r="2" spans="1:18" ht="38.25" customHeight="1">
      <c r="B2" s="70" t="s">
        <v>1259</v>
      </c>
    </row>
    <row r="3" spans="1:18">
      <c r="A3" s="71"/>
      <c r="B3" s="72" t="s">
        <v>1260</v>
      </c>
      <c r="C3" s="73"/>
      <c r="D3" s="73"/>
    </row>
    <row r="4" spans="1:18">
      <c r="A4" s="74"/>
      <c r="B4" s="75" t="s">
        <v>1261</v>
      </c>
      <c r="C4" s="76"/>
      <c r="D4" s="76"/>
      <c r="E4" s="76"/>
      <c r="F4" s="76"/>
    </row>
    <row r="5" spans="1:18" ht="61.5" customHeight="1">
      <c r="A5" s="74"/>
      <c r="B5" s="77" t="s">
        <v>1262</v>
      </c>
      <c r="C5" s="76"/>
      <c r="D5" s="76"/>
      <c r="E5" s="76"/>
      <c r="F5" s="76"/>
    </row>
    <row r="6" spans="1:18" ht="115.5" customHeight="1">
      <c r="A6" s="74"/>
      <c r="B6" s="77" t="s">
        <v>1263</v>
      </c>
      <c r="C6" s="76"/>
      <c r="D6" s="76"/>
      <c r="E6" s="76"/>
      <c r="F6" s="76"/>
    </row>
    <row r="7" spans="1:18" ht="115.5" customHeight="1">
      <c r="A7" s="74"/>
      <c r="B7" s="77" t="s">
        <v>1264</v>
      </c>
      <c r="C7" s="76"/>
      <c r="D7" s="76"/>
      <c r="E7" s="76"/>
      <c r="F7" s="76"/>
    </row>
    <row r="8" spans="1:18" ht="30.75" customHeight="1">
      <c r="A8" s="74"/>
      <c r="B8" s="75"/>
      <c r="C8" s="76"/>
      <c r="D8" s="76"/>
      <c r="E8" s="76"/>
      <c r="F8" s="76"/>
    </row>
    <row r="9" spans="1:18" ht="30" customHeight="1">
      <c r="A9" s="74"/>
      <c r="B9" s="78" t="s">
        <v>1265</v>
      </c>
      <c r="C9" s="79"/>
      <c r="D9" s="79"/>
    </row>
    <row r="10" spans="1:18">
      <c r="A10" s="74"/>
      <c r="B10" s="75" t="s">
        <v>1261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</row>
    <row r="11" spans="1:18" ht="63" customHeight="1">
      <c r="A11" s="74"/>
      <c r="B11" s="77" t="s">
        <v>1266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</row>
    <row r="12" spans="1:18" ht="52.5" customHeight="1">
      <c r="A12" s="74"/>
      <c r="B12" s="77" t="s">
        <v>1267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1:18" ht="140.25" customHeight="1">
      <c r="A13" s="74"/>
      <c r="B13" s="77" t="s">
        <v>1268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</row>
    <row r="14" spans="1:18">
      <c r="A14" s="74"/>
      <c r="B14" s="75"/>
    </row>
    <row r="15" spans="1:18">
      <c r="A15" s="74"/>
      <c r="B15" s="75"/>
      <c r="C15" s="76"/>
      <c r="D15" s="76"/>
      <c r="E15" s="76"/>
      <c r="F15" s="76"/>
    </row>
    <row r="16" spans="1:18" ht="43.9" customHeight="1">
      <c r="A16" s="74"/>
      <c r="B16" s="75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91"/>
  <sheetViews>
    <sheetView topLeftCell="S270" workbookViewId="0">
      <selection activeCell="X2" sqref="X2"/>
    </sheetView>
  </sheetViews>
  <sheetFormatPr defaultRowHeight="15"/>
  <cols>
    <col min="1" max="1" width="28.28515625" customWidth="1"/>
    <col min="2" max="2" width="37.855468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</row>
    <row r="2" spans="1:2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60" t="s">
        <v>1251</v>
      </c>
    </row>
    <row r="3" spans="1:24" ht="15.75" thickBot="1">
      <c r="A3" t="s">
        <v>24</v>
      </c>
      <c r="B3" t="s">
        <v>25</v>
      </c>
      <c r="C3" t="s">
        <v>26</v>
      </c>
      <c r="F3" t="s">
        <v>27</v>
      </c>
      <c r="G3" t="s">
        <v>28</v>
      </c>
      <c r="H3" t="s">
        <v>29</v>
      </c>
      <c r="I3" t="s">
        <v>27</v>
      </c>
      <c r="J3" s="5">
        <v>190202</v>
      </c>
      <c r="K3" t="s">
        <v>30</v>
      </c>
      <c r="L3" t="s">
        <v>31</v>
      </c>
      <c r="M3" t="s">
        <v>32</v>
      </c>
      <c r="N3" t="s">
        <v>33</v>
      </c>
      <c r="O3" t="s">
        <v>34</v>
      </c>
      <c r="P3" s="3">
        <v>2800000</v>
      </c>
      <c r="Q3" s="3">
        <v>2800000</v>
      </c>
      <c r="R3" t="s">
        <v>35</v>
      </c>
      <c r="S3" t="s">
        <v>36</v>
      </c>
      <c r="T3" t="s">
        <v>37</v>
      </c>
      <c r="X3" s="61" t="s">
        <v>26</v>
      </c>
    </row>
    <row r="4" spans="1:24" ht="15.75" thickBot="1">
      <c r="A4" t="s">
        <v>38</v>
      </c>
      <c r="B4" t="s">
        <v>39</v>
      </c>
      <c r="C4" t="s">
        <v>40</v>
      </c>
      <c r="F4" t="s">
        <v>27</v>
      </c>
      <c r="G4" t="s">
        <v>28</v>
      </c>
      <c r="H4" t="s">
        <v>41</v>
      </c>
      <c r="I4" t="s">
        <v>27</v>
      </c>
      <c r="J4" s="5">
        <v>190202</v>
      </c>
      <c r="K4" t="s">
        <v>30</v>
      </c>
      <c r="L4" t="s">
        <v>42</v>
      </c>
      <c r="M4" t="s">
        <v>32</v>
      </c>
      <c r="N4" t="s">
        <v>43</v>
      </c>
      <c r="O4" t="s">
        <v>44</v>
      </c>
      <c r="P4" s="3">
        <v>76060000</v>
      </c>
      <c r="Q4" s="3">
        <v>76060000</v>
      </c>
      <c r="R4" t="s">
        <v>45</v>
      </c>
      <c r="S4" t="s">
        <v>46</v>
      </c>
      <c r="T4" t="s">
        <v>47</v>
      </c>
      <c r="X4" s="62" t="s">
        <v>40</v>
      </c>
    </row>
    <row r="5" spans="1:24" ht="15.75" thickBot="1">
      <c r="A5" t="s">
        <v>38</v>
      </c>
      <c r="B5" t="s">
        <v>48</v>
      </c>
      <c r="C5" t="s">
        <v>49</v>
      </c>
      <c r="F5" t="s">
        <v>27</v>
      </c>
      <c r="G5" t="s">
        <v>28</v>
      </c>
      <c r="I5" t="s">
        <v>27</v>
      </c>
      <c r="J5" s="5">
        <v>190202</v>
      </c>
      <c r="K5" t="s">
        <v>30</v>
      </c>
      <c r="L5" t="s">
        <v>50</v>
      </c>
      <c r="M5" t="s">
        <v>32</v>
      </c>
      <c r="N5" t="s">
        <v>51</v>
      </c>
      <c r="O5" t="s">
        <v>52</v>
      </c>
      <c r="P5" s="3">
        <v>487984120</v>
      </c>
      <c r="Q5" s="3">
        <v>487984120</v>
      </c>
      <c r="R5" t="s">
        <v>45</v>
      </c>
      <c r="S5" t="s">
        <v>46</v>
      </c>
      <c r="T5" t="s">
        <v>47</v>
      </c>
      <c r="X5" s="62" t="s">
        <v>49</v>
      </c>
    </row>
    <row r="6" spans="1:24" ht="15.75" thickBot="1">
      <c r="A6" t="s">
        <v>53</v>
      </c>
      <c r="B6" t="s">
        <v>54</v>
      </c>
      <c r="C6" t="s">
        <v>55</v>
      </c>
      <c r="F6" t="s">
        <v>27</v>
      </c>
      <c r="G6" t="s">
        <v>28</v>
      </c>
      <c r="H6" t="s">
        <v>29</v>
      </c>
      <c r="I6" t="s">
        <v>27</v>
      </c>
      <c r="J6" s="5">
        <v>190202</v>
      </c>
      <c r="K6" t="s">
        <v>30</v>
      </c>
      <c r="L6" t="s">
        <v>56</v>
      </c>
      <c r="M6" t="s">
        <v>32</v>
      </c>
      <c r="N6" t="s">
        <v>57</v>
      </c>
      <c r="O6" t="s">
        <v>58</v>
      </c>
      <c r="P6" s="3">
        <v>554313478900</v>
      </c>
      <c r="Q6" s="3">
        <v>554313478900</v>
      </c>
      <c r="R6" t="s">
        <v>59</v>
      </c>
      <c r="S6" t="s">
        <v>60</v>
      </c>
      <c r="T6" t="s">
        <v>61</v>
      </c>
      <c r="X6" s="62" t="s">
        <v>55</v>
      </c>
    </row>
    <row r="7" spans="1:24" ht="15.75" thickBot="1">
      <c r="A7" t="s">
        <v>62</v>
      </c>
      <c r="B7" t="s">
        <v>63</v>
      </c>
      <c r="C7" t="s">
        <v>64</v>
      </c>
      <c r="F7" t="s">
        <v>27</v>
      </c>
      <c r="G7" t="s">
        <v>28</v>
      </c>
      <c r="H7" t="s">
        <v>29</v>
      </c>
      <c r="I7" t="s">
        <v>27</v>
      </c>
      <c r="J7" s="5">
        <v>190202</v>
      </c>
      <c r="K7" t="s">
        <v>30</v>
      </c>
      <c r="L7" t="s">
        <v>65</v>
      </c>
      <c r="M7" t="s">
        <v>32</v>
      </c>
      <c r="N7" t="s">
        <v>57</v>
      </c>
      <c r="O7" t="s">
        <v>58</v>
      </c>
      <c r="P7" s="3">
        <v>11714527300</v>
      </c>
      <c r="Q7" s="3">
        <v>10742328600</v>
      </c>
      <c r="R7" t="s">
        <v>59</v>
      </c>
      <c r="S7" t="s">
        <v>66</v>
      </c>
      <c r="T7" t="s">
        <v>61</v>
      </c>
      <c r="X7" s="62" t="s">
        <v>64</v>
      </c>
    </row>
    <row r="8" spans="1:24" ht="15.75" thickBot="1">
      <c r="A8" t="s">
        <v>38</v>
      </c>
      <c r="B8" t="s">
        <v>67</v>
      </c>
      <c r="C8" t="s">
        <v>68</v>
      </c>
      <c r="F8" t="s">
        <v>27</v>
      </c>
      <c r="G8" t="s">
        <v>28</v>
      </c>
      <c r="H8" t="s">
        <v>41</v>
      </c>
      <c r="I8" t="s">
        <v>27</v>
      </c>
      <c r="J8" s="5">
        <v>190202</v>
      </c>
      <c r="K8" t="s">
        <v>30</v>
      </c>
      <c r="L8" t="s">
        <v>69</v>
      </c>
      <c r="M8" t="s">
        <v>32</v>
      </c>
      <c r="N8" t="s">
        <v>43</v>
      </c>
      <c r="O8" t="s">
        <v>70</v>
      </c>
      <c r="P8" s="3">
        <v>8560000000</v>
      </c>
      <c r="Q8" s="3">
        <v>8560000000</v>
      </c>
      <c r="R8" t="s">
        <v>45</v>
      </c>
      <c r="S8" t="s">
        <v>46</v>
      </c>
      <c r="T8" t="s">
        <v>47</v>
      </c>
      <c r="X8" s="62" t="s">
        <v>68</v>
      </c>
    </row>
    <row r="9" spans="1:24" ht="15.75" thickBot="1">
      <c r="A9" t="s">
        <v>38</v>
      </c>
      <c r="B9" t="s">
        <v>71</v>
      </c>
      <c r="C9" t="s">
        <v>72</v>
      </c>
      <c r="F9" t="s">
        <v>27</v>
      </c>
      <c r="G9" t="s">
        <v>28</v>
      </c>
      <c r="H9" t="s">
        <v>41</v>
      </c>
      <c r="I9" t="s">
        <v>27</v>
      </c>
      <c r="J9" s="5">
        <v>190202</v>
      </c>
      <c r="K9" t="s">
        <v>30</v>
      </c>
      <c r="L9" t="s">
        <v>73</v>
      </c>
      <c r="M9" t="s">
        <v>32</v>
      </c>
      <c r="N9" t="s">
        <v>43</v>
      </c>
      <c r="O9" t="s">
        <v>74</v>
      </c>
      <c r="P9" s="3">
        <v>1977393792</v>
      </c>
      <c r="Q9" s="3">
        <v>1977393792</v>
      </c>
      <c r="R9" t="s">
        <v>45</v>
      </c>
      <c r="S9" t="s">
        <v>46</v>
      </c>
      <c r="T9" t="s">
        <v>47</v>
      </c>
      <c r="X9" s="62" t="s">
        <v>72</v>
      </c>
    </row>
    <row r="10" spans="1:24" ht="15.75" thickBot="1">
      <c r="A10" t="s">
        <v>38</v>
      </c>
      <c r="B10" t="s">
        <v>75</v>
      </c>
      <c r="C10" t="s">
        <v>76</v>
      </c>
      <c r="F10" t="s">
        <v>27</v>
      </c>
      <c r="G10" t="s">
        <v>28</v>
      </c>
      <c r="I10" t="s">
        <v>27</v>
      </c>
      <c r="J10" s="5">
        <v>190202</v>
      </c>
      <c r="K10" t="s">
        <v>30</v>
      </c>
      <c r="L10" t="s">
        <v>77</v>
      </c>
      <c r="M10" t="s">
        <v>32</v>
      </c>
      <c r="N10" t="s">
        <v>43</v>
      </c>
      <c r="O10" t="s">
        <v>58</v>
      </c>
      <c r="P10" s="3">
        <v>7000000</v>
      </c>
      <c r="Q10" s="3">
        <v>7000000</v>
      </c>
      <c r="R10" t="s">
        <v>45</v>
      </c>
      <c r="S10" t="s">
        <v>46</v>
      </c>
      <c r="T10" t="s">
        <v>47</v>
      </c>
      <c r="X10" s="62" t="s">
        <v>76</v>
      </c>
    </row>
    <row r="11" spans="1:24" ht="15.75" thickBot="1">
      <c r="A11" t="s">
        <v>78</v>
      </c>
      <c r="B11" t="s">
        <v>79</v>
      </c>
      <c r="C11" t="s">
        <v>80</v>
      </c>
      <c r="F11" t="s">
        <v>27</v>
      </c>
      <c r="G11" t="s">
        <v>28</v>
      </c>
      <c r="I11" t="s">
        <v>27</v>
      </c>
      <c r="J11" s="5">
        <v>190202</v>
      </c>
      <c r="K11" t="s">
        <v>30</v>
      </c>
      <c r="L11" t="s">
        <v>81</v>
      </c>
      <c r="M11" t="s">
        <v>32</v>
      </c>
      <c r="N11" t="s">
        <v>43</v>
      </c>
      <c r="O11" t="s">
        <v>58</v>
      </c>
      <c r="P11" s="3">
        <v>14320980</v>
      </c>
      <c r="Q11" s="3">
        <v>14320980</v>
      </c>
      <c r="R11" t="s">
        <v>82</v>
      </c>
      <c r="S11" t="s">
        <v>46</v>
      </c>
      <c r="T11" t="s">
        <v>47</v>
      </c>
      <c r="X11" s="62" t="s">
        <v>80</v>
      </c>
    </row>
    <row r="12" spans="1:24" ht="15.75" thickBot="1">
      <c r="A12" t="s">
        <v>83</v>
      </c>
      <c r="B12" t="s">
        <v>84</v>
      </c>
      <c r="C12" t="s">
        <v>85</v>
      </c>
      <c r="F12" t="s">
        <v>27</v>
      </c>
      <c r="G12" t="s">
        <v>28</v>
      </c>
      <c r="I12" t="s">
        <v>27</v>
      </c>
      <c r="J12" s="5">
        <v>190202</v>
      </c>
      <c r="K12" t="s">
        <v>30</v>
      </c>
      <c r="L12" t="s">
        <v>86</v>
      </c>
      <c r="M12" t="s">
        <v>32</v>
      </c>
      <c r="N12" t="s">
        <v>43</v>
      </c>
      <c r="O12" t="s">
        <v>58</v>
      </c>
      <c r="P12" s="3">
        <v>19500000</v>
      </c>
      <c r="Q12" s="3">
        <v>19500000</v>
      </c>
      <c r="R12" t="s">
        <v>87</v>
      </c>
      <c r="S12" t="s">
        <v>46</v>
      </c>
      <c r="T12" t="s">
        <v>47</v>
      </c>
      <c r="X12" s="62" t="s">
        <v>85</v>
      </c>
    </row>
    <row r="13" spans="1:24" ht="15.75" thickBot="1">
      <c r="A13" t="s">
        <v>88</v>
      </c>
      <c r="B13" t="s">
        <v>89</v>
      </c>
      <c r="C13" t="s">
        <v>90</v>
      </c>
      <c r="F13" t="s">
        <v>27</v>
      </c>
      <c r="G13" t="s">
        <v>28</v>
      </c>
      <c r="I13" t="s">
        <v>27</v>
      </c>
      <c r="J13" s="5">
        <v>190202</v>
      </c>
      <c r="K13" t="s">
        <v>30</v>
      </c>
      <c r="L13" t="s">
        <v>91</v>
      </c>
      <c r="M13" t="s">
        <v>32</v>
      </c>
      <c r="N13" t="s">
        <v>92</v>
      </c>
      <c r="O13" t="s">
        <v>93</v>
      </c>
      <c r="P13" s="3">
        <v>4422000</v>
      </c>
      <c r="Q13" s="3">
        <v>4422000</v>
      </c>
      <c r="R13" t="s">
        <v>94</v>
      </c>
      <c r="S13" t="s">
        <v>95</v>
      </c>
      <c r="T13" t="s">
        <v>96</v>
      </c>
      <c r="X13" s="62" t="s">
        <v>1097</v>
      </c>
    </row>
    <row r="14" spans="1:24" ht="15.75" thickBot="1">
      <c r="A14" t="s">
        <v>88</v>
      </c>
      <c r="B14" t="s">
        <v>97</v>
      </c>
      <c r="C14" t="s">
        <v>98</v>
      </c>
      <c r="F14" t="s">
        <v>27</v>
      </c>
      <c r="G14" t="s">
        <v>28</v>
      </c>
      <c r="I14" t="s">
        <v>27</v>
      </c>
      <c r="J14" s="5">
        <v>190202</v>
      </c>
      <c r="K14" t="s">
        <v>30</v>
      </c>
      <c r="L14" t="s">
        <v>99</v>
      </c>
      <c r="M14" t="s">
        <v>32</v>
      </c>
      <c r="N14" t="s">
        <v>100</v>
      </c>
      <c r="O14" t="s">
        <v>101</v>
      </c>
      <c r="P14" s="3">
        <v>306000</v>
      </c>
      <c r="Q14" s="3">
        <v>306000</v>
      </c>
      <c r="R14" t="s">
        <v>94</v>
      </c>
      <c r="S14" t="s">
        <v>95</v>
      </c>
      <c r="T14" t="s">
        <v>96</v>
      </c>
      <c r="X14" s="62" t="s">
        <v>1098</v>
      </c>
    </row>
    <row r="15" spans="1:24" ht="15.75" thickBot="1">
      <c r="A15" t="s">
        <v>88</v>
      </c>
      <c r="B15" t="s">
        <v>102</v>
      </c>
      <c r="C15" t="s">
        <v>103</v>
      </c>
      <c r="F15" t="s">
        <v>27</v>
      </c>
      <c r="G15" t="s">
        <v>28</v>
      </c>
      <c r="I15" t="s">
        <v>27</v>
      </c>
      <c r="J15" s="5">
        <v>190202</v>
      </c>
      <c r="K15" t="s">
        <v>30</v>
      </c>
      <c r="L15" t="s">
        <v>104</v>
      </c>
      <c r="M15" t="s">
        <v>32</v>
      </c>
      <c r="N15" t="s">
        <v>100</v>
      </c>
      <c r="O15" t="s">
        <v>105</v>
      </c>
      <c r="P15" s="3">
        <v>1535000</v>
      </c>
      <c r="Q15" s="3">
        <v>1535000</v>
      </c>
      <c r="R15" t="s">
        <v>94</v>
      </c>
      <c r="S15" t="s">
        <v>95</v>
      </c>
      <c r="T15" t="s">
        <v>96</v>
      </c>
      <c r="X15" s="62" t="s">
        <v>1099</v>
      </c>
    </row>
    <row r="16" spans="1:24" ht="15.75" thickBot="1">
      <c r="A16" t="s">
        <v>88</v>
      </c>
      <c r="B16" t="s">
        <v>106</v>
      </c>
      <c r="C16" t="s">
        <v>107</v>
      </c>
      <c r="F16" t="s">
        <v>27</v>
      </c>
      <c r="G16" t="s">
        <v>28</v>
      </c>
      <c r="I16" t="s">
        <v>27</v>
      </c>
      <c r="J16" s="5">
        <v>190202</v>
      </c>
      <c r="K16" t="s">
        <v>30</v>
      </c>
      <c r="L16" t="s">
        <v>108</v>
      </c>
      <c r="M16" t="s">
        <v>32</v>
      </c>
      <c r="N16" t="s">
        <v>92</v>
      </c>
      <c r="O16" t="s">
        <v>109</v>
      </c>
      <c r="P16" s="3">
        <v>3418000</v>
      </c>
      <c r="Q16" s="3">
        <v>3418000</v>
      </c>
      <c r="R16" t="s">
        <v>94</v>
      </c>
      <c r="S16" t="s">
        <v>95</v>
      </c>
      <c r="T16" t="s">
        <v>96</v>
      </c>
      <c r="X16" s="62" t="s">
        <v>1100</v>
      </c>
    </row>
    <row r="17" spans="1:24" ht="15.75" thickBot="1">
      <c r="A17" t="s">
        <v>110</v>
      </c>
      <c r="B17" t="s">
        <v>111</v>
      </c>
      <c r="C17" t="s">
        <v>112</v>
      </c>
      <c r="F17" t="s">
        <v>27</v>
      </c>
      <c r="G17" t="s">
        <v>28</v>
      </c>
      <c r="H17" t="s">
        <v>41</v>
      </c>
      <c r="I17" t="s">
        <v>27</v>
      </c>
      <c r="J17" s="5">
        <v>190202</v>
      </c>
      <c r="K17" t="s">
        <v>30</v>
      </c>
      <c r="L17" t="s">
        <v>113</v>
      </c>
      <c r="M17" t="s">
        <v>32</v>
      </c>
      <c r="N17" t="s">
        <v>43</v>
      </c>
      <c r="O17" t="s">
        <v>114</v>
      </c>
      <c r="P17" s="3">
        <v>25000000</v>
      </c>
      <c r="Q17" s="3">
        <v>25000000</v>
      </c>
      <c r="R17" t="s">
        <v>115</v>
      </c>
      <c r="S17" t="s">
        <v>46</v>
      </c>
      <c r="T17" t="s">
        <v>47</v>
      </c>
      <c r="X17" s="62" t="s">
        <v>112</v>
      </c>
    </row>
    <row r="18" spans="1:24" ht="15.75" thickBot="1">
      <c r="A18" t="s">
        <v>110</v>
      </c>
      <c r="B18" t="s">
        <v>116</v>
      </c>
      <c r="C18" t="s">
        <v>117</v>
      </c>
      <c r="F18" t="s">
        <v>27</v>
      </c>
      <c r="G18" t="s">
        <v>28</v>
      </c>
      <c r="I18" t="s">
        <v>27</v>
      </c>
      <c r="J18" s="5">
        <v>190202</v>
      </c>
      <c r="K18" t="s">
        <v>30</v>
      </c>
      <c r="L18" t="s">
        <v>118</v>
      </c>
      <c r="M18" t="s">
        <v>32</v>
      </c>
      <c r="N18" t="s">
        <v>105</v>
      </c>
      <c r="O18" t="s">
        <v>119</v>
      </c>
      <c r="P18" s="3">
        <v>40500000</v>
      </c>
      <c r="Q18" s="3">
        <v>40500000</v>
      </c>
      <c r="R18" t="s">
        <v>115</v>
      </c>
      <c r="S18" t="s">
        <v>46</v>
      </c>
      <c r="T18" t="s">
        <v>47</v>
      </c>
      <c r="X18" s="62" t="s">
        <v>117</v>
      </c>
    </row>
    <row r="19" spans="1:24" ht="15.75" thickBot="1">
      <c r="A19" t="s">
        <v>88</v>
      </c>
      <c r="B19" t="s">
        <v>120</v>
      </c>
      <c r="C19" t="s">
        <v>121</v>
      </c>
      <c r="F19" t="s">
        <v>27</v>
      </c>
      <c r="G19" t="s">
        <v>28</v>
      </c>
      <c r="I19" t="s">
        <v>27</v>
      </c>
      <c r="J19" s="5">
        <v>190202</v>
      </c>
      <c r="K19" t="s">
        <v>30</v>
      </c>
      <c r="L19" t="s">
        <v>122</v>
      </c>
      <c r="M19" t="s">
        <v>32</v>
      </c>
      <c r="N19" t="s">
        <v>100</v>
      </c>
      <c r="O19" t="s">
        <v>123</v>
      </c>
      <c r="P19" s="3">
        <v>3700000</v>
      </c>
      <c r="Q19" s="3">
        <v>3700000</v>
      </c>
      <c r="R19" t="s">
        <v>94</v>
      </c>
      <c r="S19" t="s">
        <v>95</v>
      </c>
      <c r="T19" t="s">
        <v>96</v>
      </c>
      <c r="X19" s="62" t="s">
        <v>1101</v>
      </c>
    </row>
    <row r="20" spans="1:24" ht="15.75" thickBot="1">
      <c r="A20" t="s">
        <v>88</v>
      </c>
      <c r="B20" t="s">
        <v>124</v>
      </c>
      <c r="C20" t="s">
        <v>125</v>
      </c>
      <c r="F20" t="s">
        <v>27</v>
      </c>
      <c r="G20" t="s">
        <v>28</v>
      </c>
      <c r="I20" t="s">
        <v>27</v>
      </c>
      <c r="J20" s="5">
        <v>190202</v>
      </c>
      <c r="K20" t="s">
        <v>30</v>
      </c>
      <c r="L20" t="s">
        <v>126</v>
      </c>
      <c r="M20" t="s">
        <v>32</v>
      </c>
      <c r="N20" t="s">
        <v>100</v>
      </c>
      <c r="O20" t="s">
        <v>92</v>
      </c>
      <c r="P20" s="3">
        <v>168000</v>
      </c>
      <c r="Q20" s="3">
        <v>168000</v>
      </c>
      <c r="R20" t="s">
        <v>94</v>
      </c>
      <c r="S20" t="s">
        <v>95</v>
      </c>
      <c r="T20" t="s">
        <v>96</v>
      </c>
      <c r="X20" s="62" t="s">
        <v>1102</v>
      </c>
    </row>
    <row r="21" spans="1:24" ht="15.75" thickBot="1">
      <c r="A21" t="s">
        <v>88</v>
      </c>
      <c r="B21" t="s">
        <v>127</v>
      </c>
      <c r="C21" t="s">
        <v>128</v>
      </c>
      <c r="F21" t="s">
        <v>27</v>
      </c>
      <c r="G21" t="s">
        <v>28</v>
      </c>
      <c r="I21" t="s">
        <v>27</v>
      </c>
      <c r="J21" s="5">
        <v>190202</v>
      </c>
      <c r="K21" t="s">
        <v>30</v>
      </c>
      <c r="L21" t="s">
        <v>129</v>
      </c>
      <c r="M21" t="s">
        <v>32</v>
      </c>
      <c r="N21" t="s">
        <v>100</v>
      </c>
      <c r="O21" t="s">
        <v>92</v>
      </c>
      <c r="P21" s="3">
        <v>161000</v>
      </c>
      <c r="Q21" s="3">
        <v>161000</v>
      </c>
      <c r="R21" t="s">
        <v>94</v>
      </c>
      <c r="S21" t="s">
        <v>95</v>
      </c>
      <c r="T21" t="s">
        <v>96</v>
      </c>
      <c r="X21" s="62" t="s">
        <v>1103</v>
      </c>
    </row>
    <row r="22" spans="1:24" ht="15.75" thickBot="1">
      <c r="A22" t="s">
        <v>88</v>
      </c>
      <c r="B22" t="s">
        <v>130</v>
      </c>
      <c r="C22" t="s">
        <v>131</v>
      </c>
      <c r="F22" t="s">
        <v>27</v>
      </c>
      <c r="G22" t="s">
        <v>28</v>
      </c>
      <c r="I22" t="s">
        <v>27</v>
      </c>
      <c r="J22" s="5">
        <v>190202</v>
      </c>
      <c r="K22" t="s">
        <v>30</v>
      </c>
      <c r="L22" t="s">
        <v>132</v>
      </c>
      <c r="M22" t="s">
        <v>32</v>
      </c>
      <c r="N22" t="s">
        <v>92</v>
      </c>
      <c r="O22" t="s">
        <v>101</v>
      </c>
      <c r="P22" s="3">
        <v>163000</v>
      </c>
      <c r="Q22" s="3">
        <v>163000</v>
      </c>
      <c r="R22" t="s">
        <v>94</v>
      </c>
      <c r="S22" t="s">
        <v>95</v>
      </c>
      <c r="T22" t="s">
        <v>96</v>
      </c>
      <c r="X22" s="62" t="s">
        <v>1104</v>
      </c>
    </row>
    <row r="23" spans="1:24" ht="15.75" thickBot="1">
      <c r="A23" t="s">
        <v>88</v>
      </c>
      <c r="B23" t="s">
        <v>133</v>
      </c>
      <c r="C23" t="s">
        <v>134</v>
      </c>
      <c r="F23" t="s">
        <v>27</v>
      </c>
      <c r="G23" t="s">
        <v>28</v>
      </c>
      <c r="I23" t="s">
        <v>27</v>
      </c>
      <c r="J23" s="5">
        <v>190202</v>
      </c>
      <c r="K23" t="s">
        <v>30</v>
      </c>
      <c r="L23" t="s">
        <v>135</v>
      </c>
      <c r="M23" t="s">
        <v>32</v>
      </c>
      <c r="N23" t="s">
        <v>92</v>
      </c>
      <c r="O23" t="s">
        <v>101</v>
      </c>
      <c r="P23" s="3">
        <v>477000</v>
      </c>
      <c r="Q23" s="3">
        <v>477000</v>
      </c>
      <c r="R23" t="s">
        <v>94</v>
      </c>
      <c r="S23" t="s">
        <v>95</v>
      </c>
      <c r="T23" t="s">
        <v>96</v>
      </c>
      <c r="X23" s="62" t="s">
        <v>1105</v>
      </c>
    </row>
    <row r="24" spans="1:24" ht="15.75" thickBot="1">
      <c r="A24" t="s">
        <v>88</v>
      </c>
      <c r="B24" t="s">
        <v>136</v>
      </c>
      <c r="C24" t="s">
        <v>137</v>
      </c>
      <c r="F24" t="s">
        <v>27</v>
      </c>
      <c r="G24" t="s">
        <v>28</v>
      </c>
      <c r="I24" t="s">
        <v>27</v>
      </c>
      <c r="J24" s="5">
        <v>190202</v>
      </c>
      <c r="K24" t="s">
        <v>30</v>
      </c>
      <c r="L24" t="s">
        <v>138</v>
      </c>
      <c r="M24" t="s">
        <v>32</v>
      </c>
      <c r="N24" t="s">
        <v>100</v>
      </c>
      <c r="O24" t="s">
        <v>123</v>
      </c>
      <c r="P24" s="3">
        <v>1630000</v>
      </c>
      <c r="Q24" s="3">
        <v>1630000</v>
      </c>
      <c r="R24" t="s">
        <v>94</v>
      </c>
      <c r="S24" t="s">
        <v>95</v>
      </c>
      <c r="T24" t="s">
        <v>96</v>
      </c>
      <c r="X24" s="62" t="s">
        <v>137</v>
      </c>
    </row>
    <row r="25" spans="1:24" ht="15.75" thickBot="1">
      <c r="A25" t="s">
        <v>88</v>
      </c>
      <c r="B25" t="s">
        <v>139</v>
      </c>
      <c r="C25" t="s">
        <v>140</v>
      </c>
      <c r="F25" t="s">
        <v>27</v>
      </c>
      <c r="G25" t="s">
        <v>28</v>
      </c>
      <c r="I25" t="s">
        <v>27</v>
      </c>
      <c r="J25" s="5">
        <v>190202</v>
      </c>
      <c r="K25" t="s">
        <v>30</v>
      </c>
      <c r="L25" t="s">
        <v>141</v>
      </c>
      <c r="M25" t="s">
        <v>32</v>
      </c>
      <c r="N25" t="s">
        <v>100</v>
      </c>
      <c r="O25" t="s">
        <v>123</v>
      </c>
      <c r="P25" s="3">
        <v>1260000</v>
      </c>
      <c r="Q25" s="3">
        <v>1260000</v>
      </c>
      <c r="R25" t="s">
        <v>94</v>
      </c>
      <c r="S25" t="s">
        <v>95</v>
      </c>
      <c r="T25" t="s">
        <v>96</v>
      </c>
      <c r="X25" s="62" t="s">
        <v>1106</v>
      </c>
    </row>
    <row r="26" spans="1:24" ht="15.75" thickBot="1">
      <c r="A26" t="s">
        <v>88</v>
      </c>
      <c r="B26" t="s">
        <v>142</v>
      </c>
      <c r="C26" t="s">
        <v>143</v>
      </c>
      <c r="F26" t="s">
        <v>27</v>
      </c>
      <c r="G26" t="s">
        <v>28</v>
      </c>
      <c r="I26" t="s">
        <v>27</v>
      </c>
      <c r="J26" s="5">
        <v>190202</v>
      </c>
      <c r="K26" t="s">
        <v>30</v>
      </c>
      <c r="L26" t="s">
        <v>144</v>
      </c>
      <c r="M26" t="s">
        <v>32</v>
      </c>
      <c r="N26" t="s">
        <v>92</v>
      </c>
      <c r="O26" t="s">
        <v>109</v>
      </c>
      <c r="P26" s="3">
        <v>2065000</v>
      </c>
      <c r="Q26" s="3">
        <v>2065000</v>
      </c>
      <c r="R26" t="s">
        <v>94</v>
      </c>
      <c r="S26" t="s">
        <v>95</v>
      </c>
      <c r="T26" t="s">
        <v>96</v>
      </c>
      <c r="X26" s="62" t="s">
        <v>1107</v>
      </c>
    </row>
    <row r="27" spans="1:24" ht="15.75" thickBot="1">
      <c r="A27" t="s">
        <v>145</v>
      </c>
      <c r="B27" t="s">
        <v>146</v>
      </c>
      <c r="C27" t="s">
        <v>147</v>
      </c>
      <c r="F27" t="s">
        <v>27</v>
      </c>
      <c r="G27" t="s">
        <v>28</v>
      </c>
      <c r="I27" t="s">
        <v>27</v>
      </c>
      <c r="J27" s="5">
        <v>190202</v>
      </c>
      <c r="K27" t="s">
        <v>30</v>
      </c>
      <c r="L27" t="s">
        <v>148</v>
      </c>
      <c r="M27" t="s">
        <v>32</v>
      </c>
      <c r="N27" t="s">
        <v>149</v>
      </c>
      <c r="O27" t="s">
        <v>150</v>
      </c>
      <c r="P27" s="3">
        <v>134000</v>
      </c>
      <c r="Q27" s="4">
        <v>133065.42000000001</v>
      </c>
      <c r="R27" t="s">
        <v>151</v>
      </c>
      <c r="S27" t="s">
        <v>95</v>
      </c>
      <c r="T27" t="s">
        <v>96</v>
      </c>
      <c r="X27" s="62" t="s">
        <v>1108</v>
      </c>
    </row>
    <row r="28" spans="1:24" ht="15.75" thickBot="1">
      <c r="A28" t="s">
        <v>88</v>
      </c>
      <c r="B28" t="s">
        <v>152</v>
      </c>
      <c r="C28" t="s">
        <v>153</v>
      </c>
      <c r="F28" t="s">
        <v>27</v>
      </c>
      <c r="G28" t="s">
        <v>28</v>
      </c>
      <c r="I28" t="s">
        <v>27</v>
      </c>
      <c r="J28" s="5">
        <v>190202</v>
      </c>
      <c r="K28" t="s">
        <v>30</v>
      </c>
      <c r="L28" t="s">
        <v>154</v>
      </c>
      <c r="M28" t="s">
        <v>32</v>
      </c>
      <c r="N28" t="s">
        <v>100</v>
      </c>
      <c r="O28" t="s">
        <v>92</v>
      </c>
      <c r="P28" s="3">
        <v>232000</v>
      </c>
      <c r="Q28" s="3">
        <v>232000</v>
      </c>
      <c r="R28" t="s">
        <v>94</v>
      </c>
      <c r="S28" t="s">
        <v>95</v>
      </c>
      <c r="T28" t="s">
        <v>96</v>
      </c>
      <c r="X28" s="62" t="s">
        <v>1109</v>
      </c>
    </row>
    <row r="29" spans="1:24" ht="15.75" thickBot="1">
      <c r="A29" t="s">
        <v>88</v>
      </c>
      <c r="B29" t="s">
        <v>155</v>
      </c>
      <c r="C29" t="s">
        <v>156</v>
      </c>
      <c r="F29" t="s">
        <v>27</v>
      </c>
      <c r="G29" t="s">
        <v>28</v>
      </c>
      <c r="I29" t="s">
        <v>27</v>
      </c>
      <c r="J29" s="5">
        <v>190202</v>
      </c>
      <c r="K29" t="s">
        <v>30</v>
      </c>
      <c r="L29" t="s">
        <v>157</v>
      </c>
      <c r="M29" t="s">
        <v>32</v>
      </c>
      <c r="N29" t="s">
        <v>100</v>
      </c>
      <c r="O29" t="s">
        <v>92</v>
      </c>
      <c r="P29" s="3">
        <v>211000</v>
      </c>
      <c r="Q29" s="3">
        <v>211000</v>
      </c>
      <c r="R29" t="s">
        <v>94</v>
      </c>
      <c r="S29" t="s">
        <v>95</v>
      </c>
      <c r="T29" t="s">
        <v>96</v>
      </c>
      <c r="X29" s="62" t="s">
        <v>1110</v>
      </c>
    </row>
    <row r="30" spans="1:24" ht="15.75" thickBot="1">
      <c r="A30" t="s">
        <v>88</v>
      </c>
      <c r="B30" t="s">
        <v>158</v>
      </c>
      <c r="C30" t="s">
        <v>159</v>
      </c>
      <c r="F30" t="s">
        <v>27</v>
      </c>
      <c r="G30" t="s">
        <v>28</v>
      </c>
      <c r="I30" t="s">
        <v>27</v>
      </c>
      <c r="J30" s="5">
        <v>190202</v>
      </c>
      <c r="K30" t="s">
        <v>30</v>
      </c>
      <c r="L30" t="s">
        <v>160</v>
      </c>
      <c r="M30" t="s">
        <v>32</v>
      </c>
      <c r="N30" t="s">
        <v>100</v>
      </c>
      <c r="O30" t="s">
        <v>101</v>
      </c>
      <c r="P30" s="3">
        <v>445000</v>
      </c>
      <c r="Q30" s="3">
        <v>445000</v>
      </c>
      <c r="R30" t="s">
        <v>94</v>
      </c>
      <c r="S30" t="s">
        <v>95</v>
      </c>
      <c r="T30" t="s">
        <v>96</v>
      </c>
      <c r="X30" s="62" t="s">
        <v>159</v>
      </c>
    </row>
    <row r="31" spans="1:24" ht="15.75" thickBot="1">
      <c r="A31" t="s">
        <v>88</v>
      </c>
      <c r="B31" t="s">
        <v>161</v>
      </c>
      <c r="C31" t="s">
        <v>162</v>
      </c>
      <c r="F31" t="s">
        <v>27</v>
      </c>
      <c r="G31" t="s">
        <v>28</v>
      </c>
      <c r="I31" t="s">
        <v>27</v>
      </c>
      <c r="J31" s="5">
        <v>190202</v>
      </c>
      <c r="K31" t="s">
        <v>30</v>
      </c>
      <c r="L31" t="s">
        <v>163</v>
      </c>
      <c r="M31" t="s">
        <v>32</v>
      </c>
      <c r="N31" t="s">
        <v>100</v>
      </c>
      <c r="O31" t="s">
        <v>101</v>
      </c>
      <c r="P31" s="3">
        <v>323000</v>
      </c>
      <c r="Q31" s="3">
        <v>323000</v>
      </c>
      <c r="R31" t="s">
        <v>94</v>
      </c>
      <c r="S31" t="s">
        <v>95</v>
      </c>
      <c r="T31" t="s">
        <v>96</v>
      </c>
      <c r="X31" s="62" t="s">
        <v>1111</v>
      </c>
    </row>
    <row r="32" spans="1:24" ht="15.75" thickBot="1">
      <c r="A32" t="s">
        <v>88</v>
      </c>
      <c r="B32" t="s">
        <v>164</v>
      </c>
      <c r="C32" t="s">
        <v>165</v>
      </c>
      <c r="F32" t="s">
        <v>27</v>
      </c>
      <c r="G32" t="s">
        <v>28</v>
      </c>
      <c r="I32" t="s">
        <v>27</v>
      </c>
      <c r="J32" s="5">
        <v>190202</v>
      </c>
      <c r="K32" t="s">
        <v>30</v>
      </c>
      <c r="L32" t="s">
        <v>166</v>
      </c>
      <c r="M32" t="s">
        <v>32</v>
      </c>
      <c r="N32" t="s">
        <v>92</v>
      </c>
      <c r="O32" t="s">
        <v>101</v>
      </c>
      <c r="P32" s="3">
        <v>171000</v>
      </c>
      <c r="Q32" s="3">
        <v>171000</v>
      </c>
      <c r="R32" t="s">
        <v>94</v>
      </c>
      <c r="S32" t="s">
        <v>95</v>
      </c>
      <c r="T32" t="s">
        <v>96</v>
      </c>
      <c r="X32" s="62" t="s">
        <v>1112</v>
      </c>
    </row>
    <row r="33" spans="1:24" ht="15.75" thickBot="1">
      <c r="A33" t="s">
        <v>88</v>
      </c>
      <c r="B33" t="s">
        <v>167</v>
      </c>
      <c r="C33" t="s">
        <v>168</v>
      </c>
      <c r="F33" t="s">
        <v>27</v>
      </c>
      <c r="G33" t="s">
        <v>28</v>
      </c>
      <c r="I33" t="s">
        <v>27</v>
      </c>
      <c r="J33" s="5">
        <v>190202</v>
      </c>
      <c r="K33" t="s">
        <v>30</v>
      </c>
      <c r="L33" t="s">
        <v>169</v>
      </c>
      <c r="M33" t="s">
        <v>32</v>
      </c>
      <c r="N33" t="s">
        <v>100</v>
      </c>
      <c r="O33" t="s">
        <v>123</v>
      </c>
      <c r="P33" s="3">
        <v>1418000</v>
      </c>
      <c r="Q33" s="3">
        <v>1418000</v>
      </c>
      <c r="R33" t="s">
        <v>94</v>
      </c>
      <c r="S33" t="s">
        <v>95</v>
      </c>
      <c r="T33" t="s">
        <v>96</v>
      </c>
      <c r="X33" s="62" t="s">
        <v>1113</v>
      </c>
    </row>
    <row r="34" spans="1:24" ht="15.75" thickBot="1">
      <c r="A34" t="s">
        <v>88</v>
      </c>
      <c r="B34" t="s">
        <v>170</v>
      </c>
      <c r="C34" t="s">
        <v>171</v>
      </c>
      <c r="F34" t="s">
        <v>27</v>
      </c>
      <c r="G34" t="s">
        <v>28</v>
      </c>
      <c r="I34" t="s">
        <v>27</v>
      </c>
      <c r="J34" s="5">
        <v>190202</v>
      </c>
      <c r="K34" t="s">
        <v>30</v>
      </c>
      <c r="L34" t="s">
        <v>172</v>
      </c>
      <c r="M34" t="s">
        <v>32</v>
      </c>
      <c r="N34" t="s">
        <v>92</v>
      </c>
      <c r="O34" t="s">
        <v>149</v>
      </c>
      <c r="P34" s="3">
        <v>3735000</v>
      </c>
      <c r="Q34" s="3">
        <v>3735000</v>
      </c>
      <c r="R34" t="s">
        <v>94</v>
      </c>
      <c r="S34" t="s">
        <v>95</v>
      </c>
      <c r="T34" t="s">
        <v>96</v>
      </c>
      <c r="X34" s="62" t="s">
        <v>1114</v>
      </c>
    </row>
    <row r="35" spans="1:24" ht="15.75" thickBot="1">
      <c r="A35" t="s">
        <v>88</v>
      </c>
      <c r="B35" t="s">
        <v>173</v>
      </c>
      <c r="C35" t="s">
        <v>174</v>
      </c>
      <c r="F35" t="s">
        <v>27</v>
      </c>
      <c r="G35" t="s">
        <v>28</v>
      </c>
      <c r="I35" t="s">
        <v>27</v>
      </c>
      <c r="J35" s="5">
        <v>190202</v>
      </c>
      <c r="K35" t="s">
        <v>30</v>
      </c>
      <c r="L35" t="s">
        <v>175</v>
      </c>
      <c r="M35" t="s">
        <v>32</v>
      </c>
      <c r="N35" t="s">
        <v>100</v>
      </c>
      <c r="O35" t="s">
        <v>123</v>
      </c>
      <c r="P35" s="3">
        <v>2389000</v>
      </c>
      <c r="Q35" s="3">
        <v>2389000</v>
      </c>
      <c r="R35" t="s">
        <v>94</v>
      </c>
      <c r="S35" t="s">
        <v>95</v>
      </c>
      <c r="T35" t="s">
        <v>96</v>
      </c>
      <c r="X35" s="62" t="s">
        <v>1115</v>
      </c>
    </row>
    <row r="36" spans="1:24" ht="15.75" thickBot="1">
      <c r="A36" t="s">
        <v>88</v>
      </c>
      <c r="B36" t="s">
        <v>176</v>
      </c>
      <c r="C36" t="s">
        <v>177</v>
      </c>
      <c r="F36" t="s">
        <v>27</v>
      </c>
      <c r="G36" t="s">
        <v>28</v>
      </c>
      <c r="I36" t="s">
        <v>27</v>
      </c>
      <c r="J36" s="5">
        <v>190202</v>
      </c>
      <c r="K36" t="s">
        <v>30</v>
      </c>
      <c r="L36" t="s">
        <v>178</v>
      </c>
      <c r="M36" t="s">
        <v>32</v>
      </c>
      <c r="N36" t="s">
        <v>100</v>
      </c>
      <c r="O36" t="s">
        <v>123</v>
      </c>
      <c r="P36" s="3">
        <v>1830000</v>
      </c>
      <c r="Q36" s="3">
        <v>1830000</v>
      </c>
      <c r="R36" t="s">
        <v>94</v>
      </c>
      <c r="S36" t="s">
        <v>95</v>
      </c>
      <c r="T36" t="s">
        <v>96</v>
      </c>
      <c r="X36" s="62" t="s">
        <v>1116</v>
      </c>
    </row>
    <row r="37" spans="1:24" ht="15.75" thickBot="1">
      <c r="A37" t="s">
        <v>88</v>
      </c>
      <c r="B37" t="s">
        <v>179</v>
      </c>
      <c r="C37" t="s">
        <v>180</v>
      </c>
      <c r="F37" t="s">
        <v>27</v>
      </c>
      <c r="G37" t="s">
        <v>28</v>
      </c>
      <c r="I37" t="s">
        <v>27</v>
      </c>
      <c r="J37" s="5">
        <v>190202</v>
      </c>
      <c r="K37" t="s">
        <v>30</v>
      </c>
      <c r="L37" t="s">
        <v>181</v>
      </c>
      <c r="M37" t="s">
        <v>32</v>
      </c>
      <c r="N37" t="s">
        <v>100</v>
      </c>
      <c r="O37" t="s">
        <v>123</v>
      </c>
      <c r="P37" s="3">
        <v>1910000</v>
      </c>
      <c r="Q37" s="3">
        <v>1910000</v>
      </c>
      <c r="R37" t="s">
        <v>94</v>
      </c>
      <c r="S37" t="s">
        <v>95</v>
      </c>
      <c r="T37" t="s">
        <v>96</v>
      </c>
      <c r="X37" s="62" t="s">
        <v>1117</v>
      </c>
    </row>
    <row r="38" spans="1:24" ht="15.75" thickBot="1">
      <c r="A38" t="s">
        <v>182</v>
      </c>
      <c r="B38" t="s">
        <v>183</v>
      </c>
      <c r="C38" t="s">
        <v>184</v>
      </c>
      <c r="F38" t="s">
        <v>27</v>
      </c>
      <c r="G38" t="s">
        <v>28</v>
      </c>
      <c r="I38" t="s">
        <v>27</v>
      </c>
      <c r="J38" s="5">
        <v>190202</v>
      </c>
      <c r="K38" t="s">
        <v>30</v>
      </c>
      <c r="L38" t="s">
        <v>185</v>
      </c>
      <c r="M38" t="s">
        <v>32</v>
      </c>
      <c r="N38" t="s">
        <v>186</v>
      </c>
      <c r="O38" t="s">
        <v>119</v>
      </c>
      <c r="P38" s="3">
        <v>46590000</v>
      </c>
      <c r="Q38" s="3">
        <v>46590000</v>
      </c>
      <c r="R38" t="s">
        <v>187</v>
      </c>
      <c r="S38" t="s">
        <v>188</v>
      </c>
      <c r="T38" t="s">
        <v>96</v>
      </c>
      <c r="X38" s="62" t="s">
        <v>184</v>
      </c>
    </row>
    <row r="39" spans="1:24" ht="15.75" thickBot="1">
      <c r="A39" t="s">
        <v>189</v>
      </c>
      <c r="B39" t="s">
        <v>190</v>
      </c>
      <c r="C39" t="s">
        <v>191</v>
      </c>
      <c r="F39" t="s">
        <v>27</v>
      </c>
      <c r="G39" t="s">
        <v>28</v>
      </c>
      <c r="I39" t="s">
        <v>27</v>
      </c>
      <c r="J39" s="5">
        <v>190202</v>
      </c>
      <c r="K39" t="s">
        <v>30</v>
      </c>
      <c r="L39" t="s">
        <v>192</v>
      </c>
      <c r="M39" t="s">
        <v>32</v>
      </c>
      <c r="N39" t="s">
        <v>193</v>
      </c>
      <c r="O39" t="s">
        <v>194</v>
      </c>
      <c r="P39" s="3">
        <v>2729000</v>
      </c>
      <c r="Q39" s="3">
        <v>2729000</v>
      </c>
      <c r="R39" t="s">
        <v>195</v>
      </c>
      <c r="S39" t="s">
        <v>196</v>
      </c>
      <c r="T39" t="s">
        <v>47</v>
      </c>
      <c r="X39" s="62" t="s">
        <v>191</v>
      </c>
    </row>
    <row r="40" spans="1:24" ht="15.75" thickBot="1">
      <c r="A40" t="s">
        <v>189</v>
      </c>
      <c r="B40" t="s">
        <v>197</v>
      </c>
      <c r="C40" t="s">
        <v>198</v>
      </c>
      <c r="F40" t="s">
        <v>27</v>
      </c>
      <c r="G40" t="s">
        <v>28</v>
      </c>
      <c r="I40" t="s">
        <v>27</v>
      </c>
      <c r="J40" s="5">
        <v>190202</v>
      </c>
      <c r="K40" t="s">
        <v>30</v>
      </c>
      <c r="L40" t="s">
        <v>199</v>
      </c>
      <c r="M40" t="s">
        <v>32</v>
      </c>
      <c r="N40" t="s">
        <v>193</v>
      </c>
      <c r="O40" t="s">
        <v>200</v>
      </c>
      <c r="P40" s="3">
        <v>9439400</v>
      </c>
      <c r="Q40" s="3">
        <v>9439400</v>
      </c>
      <c r="R40" t="s">
        <v>195</v>
      </c>
      <c r="S40" t="s">
        <v>196</v>
      </c>
      <c r="T40" t="s">
        <v>47</v>
      </c>
      <c r="X40" s="62" t="s">
        <v>198</v>
      </c>
    </row>
    <row r="41" spans="1:24" ht="15.75" thickBot="1">
      <c r="A41" t="s">
        <v>201</v>
      </c>
      <c r="B41" t="s">
        <v>202</v>
      </c>
      <c r="C41" t="s">
        <v>203</v>
      </c>
      <c r="F41" t="s">
        <v>27</v>
      </c>
      <c r="G41" t="s">
        <v>28</v>
      </c>
      <c r="I41" t="s">
        <v>27</v>
      </c>
      <c r="J41" s="5">
        <v>190202</v>
      </c>
      <c r="K41" t="s">
        <v>30</v>
      </c>
      <c r="L41" t="s">
        <v>204</v>
      </c>
      <c r="M41" t="s">
        <v>32</v>
      </c>
      <c r="N41" t="s">
        <v>186</v>
      </c>
      <c r="O41" t="s">
        <v>119</v>
      </c>
      <c r="P41" s="3">
        <v>2373025</v>
      </c>
      <c r="Q41" s="3">
        <v>2373025</v>
      </c>
      <c r="R41" t="s">
        <v>205</v>
      </c>
      <c r="S41" t="s">
        <v>196</v>
      </c>
      <c r="T41" t="s">
        <v>47</v>
      </c>
      <c r="X41" s="62" t="s">
        <v>203</v>
      </c>
    </row>
    <row r="42" spans="1:24" ht="15.75" thickBot="1">
      <c r="A42" t="s">
        <v>201</v>
      </c>
      <c r="B42" t="s">
        <v>206</v>
      </c>
      <c r="C42" t="s">
        <v>207</v>
      </c>
      <c r="F42" t="s">
        <v>27</v>
      </c>
      <c r="G42" t="s">
        <v>28</v>
      </c>
      <c r="I42" t="s">
        <v>27</v>
      </c>
      <c r="J42" s="5">
        <v>190202</v>
      </c>
      <c r="K42" t="s">
        <v>30</v>
      </c>
      <c r="L42" t="s">
        <v>208</v>
      </c>
      <c r="M42" t="s">
        <v>32</v>
      </c>
      <c r="N42" t="s">
        <v>186</v>
      </c>
      <c r="O42" t="s">
        <v>119</v>
      </c>
      <c r="P42" s="3">
        <v>495000</v>
      </c>
      <c r="Q42" s="3">
        <v>495000</v>
      </c>
      <c r="R42" t="s">
        <v>205</v>
      </c>
      <c r="S42" t="s">
        <v>196</v>
      </c>
      <c r="T42" t="s">
        <v>47</v>
      </c>
      <c r="X42" s="62" t="s">
        <v>207</v>
      </c>
    </row>
    <row r="43" spans="1:24" ht="15.75" thickBot="1">
      <c r="A43" t="s">
        <v>209</v>
      </c>
      <c r="B43" t="s">
        <v>210</v>
      </c>
      <c r="C43" t="s">
        <v>211</v>
      </c>
      <c r="F43" t="s">
        <v>27</v>
      </c>
      <c r="G43" t="s">
        <v>28</v>
      </c>
      <c r="H43" t="s">
        <v>41</v>
      </c>
      <c r="I43" t="s">
        <v>27</v>
      </c>
      <c r="J43" s="5">
        <v>190202</v>
      </c>
      <c r="K43" t="s">
        <v>30</v>
      </c>
      <c r="L43" t="s">
        <v>212</v>
      </c>
      <c r="M43" t="s">
        <v>32</v>
      </c>
      <c r="N43" t="s">
        <v>186</v>
      </c>
      <c r="O43" t="s">
        <v>119</v>
      </c>
      <c r="P43" s="3">
        <v>6000000</v>
      </c>
      <c r="Q43" s="3">
        <v>6000000</v>
      </c>
      <c r="R43" t="s">
        <v>213</v>
      </c>
      <c r="S43" t="s">
        <v>196</v>
      </c>
      <c r="T43" t="s">
        <v>47</v>
      </c>
      <c r="X43" s="62" t="s">
        <v>211</v>
      </c>
    </row>
    <row r="44" spans="1:24" ht="15.75" thickBot="1">
      <c r="A44" t="s">
        <v>209</v>
      </c>
      <c r="B44" t="s">
        <v>214</v>
      </c>
      <c r="C44" t="s">
        <v>215</v>
      </c>
      <c r="F44" t="s">
        <v>27</v>
      </c>
      <c r="G44" t="s">
        <v>28</v>
      </c>
      <c r="H44" t="s">
        <v>41</v>
      </c>
      <c r="I44" t="s">
        <v>27</v>
      </c>
      <c r="J44" s="5">
        <v>190202</v>
      </c>
      <c r="K44" t="s">
        <v>30</v>
      </c>
      <c r="L44" t="s">
        <v>216</v>
      </c>
      <c r="M44" t="s">
        <v>32</v>
      </c>
      <c r="N44" t="s">
        <v>43</v>
      </c>
      <c r="O44" t="s">
        <v>114</v>
      </c>
      <c r="P44" s="3">
        <v>15000000</v>
      </c>
      <c r="Q44" s="3">
        <v>15000000</v>
      </c>
      <c r="R44" t="s">
        <v>213</v>
      </c>
      <c r="S44" t="s">
        <v>196</v>
      </c>
      <c r="T44" t="s">
        <v>47</v>
      </c>
      <c r="X44" s="62" t="s">
        <v>215</v>
      </c>
    </row>
    <row r="45" spans="1:24" ht="15.75" thickBot="1">
      <c r="A45" t="s">
        <v>209</v>
      </c>
      <c r="B45" t="s">
        <v>217</v>
      </c>
      <c r="C45" t="s">
        <v>218</v>
      </c>
      <c r="F45" t="s">
        <v>27</v>
      </c>
      <c r="G45" t="s">
        <v>28</v>
      </c>
      <c r="H45" t="s">
        <v>41</v>
      </c>
      <c r="I45" t="s">
        <v>27</v>
      </c>
      <c r="J45" s="5">
        <v>190202</v>
      </c>
      <c r="K45" t="s">
        <v>30</v>
      </c>
      <c r="L45" t="s">
        <v>219</v>
      </c>
      <c r="M45" t="s">
        <v>32</v>
      </c>
      <c r="N45" t="s">
        <v>43</v>
      </c>
      <c r="O45" t="s">
        <v>114</v>
      </c>
      <c r="P45" s="3">
        <v>12000000</v>
      </c>
      <c r="Q45" s="3">
        <v>12000000</v>
      </c>
      <c r="R45" t="s">
        <v>213</v>
      </c>
      <c r="S45" t="s">
        <v>196</v>
      </c>
      <c r="T45" t="s">
        <v>47</v>
      </c>
      <c r="X45" s="62" t="s">
        <v>218</v>
      </c>
    </row>
    <row r="46" spans="1:24" ht="15.75" thickBot="1">
      <c r="A46" t="s">
        <v>209</v>
      </c>
      <c r="B46" t="s">
        <v>220</v>
      </c>
      <c r="C46" t="s">
        <v>221</v>
      </c>
      <c r="F46" t="s">
        <v>27</v>
      </c>
      <c r="G46" t="s">
        <v>28</v>
      </c>
      <c r="H46" t="s">
        <v>41</v>
      </c>
      <c r="I46" t="s">
        <v>27</v>
      </c>
      <c r="J46" s="5">
        <v>190202</v>
      </c>
      <c r="K46" t="s">
        <v>30</v>
      </c>
      <c r="L46" t="s">
        <v>222</v>
      </c>
      <c r="M46" t="s">
        <v>32</v>
      </c>
      <c r="N46" t="s">
        <v>43</v>
      </c>
      <c r="O46" t="s">
        <v>114</v>
      </c>
      <c r="P46" s="3">
        <v>20000000</v>
      </c>
      <c r="Q46" s="3">
        <v>20000000</v>
      </c>
      <c r="R46" t="s">
        <v>213</v>
      </c>
      <c r="S46" t="s">
        <v>196</v>
      </c>
      <c r="T46" t="s">
        <v>47</v>
      </c>
      <c r="X46" s="62" t="s">
        <v>221</v>
      </c>
    </row>
    <row r="47" spans="1:24" ht="15.75" thickBot="1">
      <c r="A47" t="s">
        <v>209</v>
      </c>
      <c r="B47" t="s">
        <v>223</v>
      </c>
      <c r="C47" t="s">
        <v>224</v>
      </c>
      <c r="F47" t="s">
        <v>27</v>
      </c>
      <c r="G47" t="s">
        <v>28</v>
      </c>
      <c r="H47" t="s">
        <v>41</v>
      </c>
      <c r="I47" t="s">
        <v>27</v>
      </c>
      <c r="J47" s="5">
        <v>190202</v>
      </c>
      <c r="K47" t="s">
        <v>30</v>
      </c>
      <c r="L47" t="s">
        <v>225</v>
      </c>
      <c r="M47" t="s">
        <v>32</v>
      </c>
      <c r="N47" t="s">
        <v>43</v>
      </c>
      <c r="O47" t="s">
        <v>114</v>
      </c>
      <c r="P47" s="3">
        <v>9900000</v>
      </c>
      <c r="Q47" s="3">
        <v>9900000</v>
      </c>
      <c r="R47" t="s">
        <v>213</v>
      </c>
      <c r="S47" t="s">
        <v>196</v>
      </c>
      <c r="T47" t="s">
        <v>47</v>
      </c>
      <c r="X47" s="62" t="s">
        <v>224</v>
      </c>
    </row>
    <row r="48" spans="1:24" ht="15.75" thickBot="1">
      <c r="A48" t="s">
        <v>209</v>
      </c>
      <c r="B48" t="s">
        <v>226</v>
      </c>
      <c r="C48" t="s">
        <v>227</v>
      </c>
      <c r="F48" t="s">
        <v>27</v>
      </c>
      <c r="G48" t="s">
        <v>28</v>
      </c>
      <c r="H48" t="s">
        <v>41</v>
      </c>
      <c r="I48" t="s">
        <v>27</v>
      </c>
      <c r="J48" s="5">
        <v>190202</v>
      </c>
      <c r="K48" t="s">
        <v>30</v>
      </c>
      <c r="L48" t="s">
        <v>228</v>
      </c>
      <c r="M48" t="s">
        <v>32</v>
      </c>
      <c r="N48" t="s">
        <v>43</v>
      </c>
      <c r="O48" t="s">
        <v>114</v>
      </c>
      <c r="P48" s="3">
        <v>28126000</v>
      </c>
      <c r="Q48" s="3">
        <v>28126000</v>
      </c>
      <c r="R48" t="s">
        <v>213</v>
      </c>
      <c r="S48" t="s">
        <v>196</v>
      </c>
      <c r="T48" t="s">
        <v>47</v>
      </c>
      <c r="X48" s="62" t="s">
        <v>227</v>
      </c>
    </row>
    <row r="49" spans="1:24" ht="15.75" thickBot="1">
      <c r="A49" t="s">
        <v>229</v>
      </c>
      <c r="B49" t="s">
        <v>230</v>
      </c>
      <c r="C49" t="s">
        <v>231</v>
      </c>
      <c r="F49" t="s">
        <v>27</v>
      </c>
      <c r="G49" t="s">
        <v>28</v>
      </c>
      <c r="I49" t="s">
        <v>27</v>
      </c>
      <c r="J49" s="5">
        <v>190202</v>
      </c>
      <c r="K49" t="s">
        <v>30</v>
      </c>
      <c r="L49" t="s">
        <v>232</v>
      </c>
      <c r="M49" t="s">
        <v>32</v>
      </c>
      <c r="N49" t="s">
        <v>233</v>
      </c>
      <c r="O49" t="s">
        <v>194</v>
      </c>
      <c r="P49" s="3">
        <v>20000000</v>
      </c>
      <c r="Q49" s="3">
        <v>20000000</v>
      </c>
      <c r="R49" t="s">
        <v>234</v>
      </c>
      <c r="S49" t="s">
        <v>235</v>
      </c>
      <c r="T49" t="s">
        <v>96</v>
      </c>
      <c r="X49" s="62" t="s">
        <v>231</v>
      </c>
    </row>
    <row r="50" spans="1:24" ht="15.75" thickBot="1">
      <c r="A50" t="s">
        <v>236</v>
      </c>
      <c r="B50" t="s">
        <v>237</v>
      </c>
      <c r="C50" t="s">
        <v>238</v>
      </c>
      <c r="F50" t="s">
        <v>27</v>
      </c>
      <c r="G50" t="s">
        <v>28</v>
      </c>
      <c r="I50" t="s">
        <v>27</v>
      </c>
      <c r="J50" s="5">
        <v>190202</v>
      </c>
      <c r="K50" t="s">
        <v>30</v>
      </c>
      <c r="L50" t="s">
        <v>239</v>
      </c>
      <c r="M50" t="s">
        <v>32</v>
      </c>
      <c r="N50" t="s">
        <v>233</v>
      </c>
      <c r="O50" t="s">
        <v>119</v>
      </c>
      <c r="P50" s="3">
        <v>10400000</v>
      </c>
      <c r="Q50" s="3">
        <v>10400000</v>
      </c>
      <c r="R50" t="s">
        <v>240</v>
      </c>
      <c r="S50" t="s">
        <v>235</v>
      </c>
      <c r="T50" t="s">
        <v>96</v>
      </c>
      <c r="X50" s="62" t="s">
        <v>1118</v>
      </c>
    </row>
    <row r="51" spans="1:24" ht="15.75" thickBot="1">
      <c r="A51" t="s">
        <v>241</v>
      </c>
      <c r="B51" t="s">
        <v>242</v>
      </c>
      <c r="C51" t="s">
        <v>243</v>
      </c>
      <c r="F51" t="s">
        <v>27</v>
      </c>
      <c r="G51" t="s">
        <v>28</v>
      </c>
      <c r="I51" t="s">
        <v>27</v>
      </c>
      <c r="J51" s="5">
        <v>190202</v>
      </c>
      <c r="K51" t="s">
        <v>30</v>
      </c>
      <c r="L51" t="s">
        <v>244</v>
      </c>
      <c r="M51" t="s">
        <v>32</v>
      </c>
      <c r="N51" t="s">
        <v>105</v>
      </c>
      <c r="O51" t="s">
        <v>119</v>
      </c>
      <c r="P51" s="3">
        <v>4465200</v>
      </c>
      <c r="Q51" s="3">
        <v>4465200</v>
      </c>
      <c r="R51" t="s">
        <v>245</v>
      </c>
      <c r="S51" t="s">
        <v>235</v>
      </c>
      <c r="T51" t="s">
        <v>96</v>
      </c>
      <c r="X51" s="62" t="s">
        <v>243</v>
      </c>
    </row>
    <row r="52" spans="1:24" ht="15.75" thickBot="1">
      <c r="A52" t="s">
        <v>246</v>
      </c>
      <c r="B52" t="s">
        <v>247</v>
      </c>
      <c r="C52" t="s">
        <v>248</v>
      </c>
      <c r="F52" t="s">
        <v>27</v>
      </c>
      <c r="G52" t="s">
        <v>28</v>
      </c>
      <c r="I52" t="s">
        <v>27</v>
      </c>
      <c r="J52" s="5">
        <v>190202</v>
      </c>
      <c r="K52" t="s">
        <v>30</v>
      </c>
      <c r="L52" t="s">
        <v>249</v>
      </c>
      <c r="M52" t="s">
        <v>32</v>
      </c>
      <c r="N52" t="s">
        <v>193</v>
      </c>
      <c r="O52" t="s">
        <v>119</v>
      </c>
      <c r="P52" s="3">
        <v>15129000</v>
      </c>
      <c r="Q52" s="3">
        <v>15129000</v>
      </c>
      <c r="R52" t="s">
        <v>250</v>
      </c>
      <c r="S52" t="s">
        <v>235</v>
      </c>
      <c r="T52" t="s">
        <v>96</v>
      </c>
      <c r="X52" s="62" t="s">
        <v>248</v>
      </c>
    </row>
    <row r="53" spans="1:24" ht="15.75" thickBot="1">
      <c r="A53" t="s">
        <v>251</v>
      </c>
      <c r="B53" t="s">
        <v>252</v>
      </c>
      <c r="C53" t="s">
        <v>253</v>
      </c>
      <c r="F53" t="s">
        <v>27</v>
      </c>
      <c r="G53" t="s">
        <v>28</v>
      </c>
      <c r="I53" t="s">
        <v>27</v>
      </c>
      <c r="J53" s="5">
        <v>190202</v>
      </c>
      <c r="K53" t="s">
        <v>30</v>
      </c>
      <c r="L53" t="s">
        <v>254</v>
      </c>
      <c r="M53" t="s">
        <v>32</v>
      </c>
      <c r="N53" t="s">
        <v>193</v>
      </c>
      <c r="O53" t="s">
        <v>119</v>
      </c>
      <c r="P53" s="3">
        <v>1064000</v>
      </c>
      <c r="Q53" s="3">
        <v>1064000</v>
      </c>
      <c r="R53" t="s">
        <v>255</v>
      </c>
      <c r="S53" t="s">
        <v>235</v>
      </c>
      <c r="T53" t="s">
        <v>96</v>
      </c>
      <c r="X53" s="62" t="s">
        <v>1119</v>
      </c>
    </row>
    <row r="54" spans="1:24" ht="15.75" thickBot="1">
      <c r="A54" t="s">
        <v>256</v>
      </c>
      <c r="B54" t="s">
        <v>257</v>
      </c>
      <c r="C54" t="s">
        <v>258</v>
      </c>
      <c r="F54" t="s">
        <v>27</v>
      </c>
      <c r="G54" t="s">
        <v>28</v>
      </c>
      <c r="I54" t="s">
        <v>27</v>
      </c>
      <c r="J54" s="5">
        <v>190202</v>
      </c>
      <c r="K54" t="s">
        <v>30</v>
      </c>
      <c r="L54" t="s">
        <v>259</v>
      </c>
      <c r="M54" t="s">
        <v>32</v>
      </c>
      <c r="N54" t="s">
        <v>193</v>
      </c>
      <c r="O54" t="s">
        <v>119</v>
      </c>
      <c r="P54" s="3">
        <v>7298000</v>
      </c>
      <c r="Q54" s="3">
        <v>7298000</v>
      </c>
      <c r="R54" t="s">
        <v>260</v>
      </c>
      <c r="S54" t="s">
        <v>235</v>
      </c>
      <c r="T54" t="s">
        <v>96</v>
      </c>
      <c r="X54" s="62" t="s">
        <v>1120</v>
      </c>
    </row>
    <row r="55" spans="1:24" ht="15.75" thickBot="1">
      <c r="A55" t="s">
        <v>261</v>
      </c>
      <c r="B55" t="s">
        <v>262</v>
      </c>
      <c r="C55" t="s">
        <v>263</v>
      </c>
      <c r="F55" t="s">
        <v>27</v>
      </c>
      <c r="G55" t="s">
        <v>28</v>
      </c>
      <c r="I55" t="s">
        <v>27</v>
      </c>
      <c r="J55" s="5">
        <v>190202</v>
      </c>
      <c r="K55" t="s">
        <v>30</v>
      </c>
      <c r="L55" t="s">
        <v>264</v>
      </c>
      <c r="M55" t="s">
        <v>32</v>
      </c>
      <c r="N55" t="s">
        <v>193</v>
      </c>
      <c r="O55" t="s">
        <v>119</v>
      </c>
      <c r="P55" s="3">
        <v>4760000</v>
      </c>
      <c r="Q55" s="3">
        <v>4760000</v>
      </c>
      <c r="R55" t="s">
        <v>265</v>
      </c>
      <c r="S55" t="s">
        <v>235</v>
      </c>
      <c r="T55" t="s">
        <v>96</v>
      </c>
      <c r="X55" s="62" t="s">
        <v>1121</v>
      </c>
    </row>
    <row r="56" spans="1:24" ht="15.75" thickBot="1">
      <c r="A56" t="s">
        <v>241</v>
      </c>
      <c r="B56" t="s">
        <v>266</v>
      </c>
      <c r="C56" t="s">
        <v>267</v>
      </c>
      <c r="F56" t="s">
        <v>27</v>
      </c>
      <c r="G56" t="s">
        <v>28</v>
      </c>
      <c r="I56" t="s">
        <v>27</v>
      </c>
      <c r="J56" s="5">
        <v>190202</v>
      </c>
      <c r="K56" t="s">
        <v>30</v>
      </c>
      <c r="L56" t="s">
        <v>268</v>
      </c>
      <c r="M56" t="s">
        <v>32</v>
      </c>
      <c r="N56" t="s">
        <v>105</v>
      </c>
      <c r="O56" t="s">
        <v>119</v>
      </c>
      <c r="P56" s="3">
        <v>7561500</v>
      </c>
      <c r="Q56" s="3">
        <v>7561500</v>
      </c>
      <c r="R56" t="s">
        <v>245</v>
      </c>
      <c r="S56" t="s">
        <v>235</v>
      </c>
      <c r="T56" t="s">
        <v>96</v>
      </c>
      <c r="X56" s="62" t="s">
        <v>267</v>
      </c>
    </row>
    <row r="57" spans="1:24" ht="15.75" thickBot="1">
      <c r="A57" t="s">
        <v>209</v>
      </c>
      <c r="B57" t="s">
        <v>269</v>
      </c>
      <c r="C57" t="s">
        <v>270</v>
      </c>
      <c r="F57" t="s">
        <v>27</v>
      </c>
      <c r="G57" t="s">
        <v>28</v>
      </c>
      <c r="H57" t="s">
        <v>41</v>
      </c>
      <c r="I57" t="s">
        <v>27</v>
      </c>
      <c r="J57" s="5">
        <v>190202</v>
      </c>
      <c r="K57" t="s">
        <v>30</v>
      </c>
      <c r="L57" t="s">
        <v>271</v>
      </c>
      <c r="M57" t="s">
        <v>32</v>
      </c>
      <c r="N57" t="s">
        <v>43</v>
      </c>
      <c r="O57" t="s">
        <v>114</v>
      </c>
      <c r="P57" s="3">
        <v>4950000</v>
      </c>
      <c r="Q57" s="3">
        <v>4950000</v>
      </c>
      <c r="R57" t="s">
        <v>213</v>
      </c>
      <c r="S57" t="s">
        <v>196</v>
      </c>
      <c r="T57" t="s">
        <v>47</v>
      </c>
      <c r="X57" s="62" t="s">
        <v>270</v>
      </c>
    </row>
    <row r="58" spans="1:24" ht="15.75" thickBot="1">
      <c r="A58" t="s">
        <v>241</v>
      </c>
      <c r="B58" t="s">
        <v>272</v>
      </c>
      <c r="C58" t="s">
        <v>273</v>
      </c>
      <c r="F58" t="s">
        <v>27</v>
      </c>
      <c r="G58" t="s">
        <v>28</v>
      </c>
      <c r="I58" t="s">
        <v>27</v>
      </c>
      <c r="J58" s="5">
        <v>190202</v>
      </c>
      <c r="K58" t="s">
        <v>30</v>
      </c>
      <c r="L58" t="s">
        <v>274</v>
      </c>
      <c r="M58" t="s">
        <v>32</v>
      </c>
      <c r="N58" t="s">
        <v>105</v>
      </c>
      <c r="O58" t="s">
        <v>119</v>
      </c>
      <c r="P58" s="3">
        <v>3628800</v>
      </c>
      <c r="Q58" s="3">
        <v>3628800</v>
      </c>
      <c r="R58" t="s">
        <v>245</v>
      </c>
      <c r="S58" t="s">
        <v>235</v>
      </c>
      <c r="T58" t="s">
        <v>96</v>
      </c>
      <c r="X58" s="62" t="s">
        <v>273</v>
      </c>
    </row>
    <row r="59" spans="1:24" ht="15.75" thickBot="1">
      <c r="A59" t="s">
        <v>241</v>
      </c>
      <c r="B59" t="s">
        <v>275</v>
      </c>
      <c r="C59" t="s">
        <v>276</v>
      </c>
      <c r="F59" t="s">
        <v>27</v>
      </c>
      <c r="G59" t="s">
        <v>28</v>
      </c>
      <c r="I59" t="s">
        <v>27</v>
      </c>
      <c r="J59" s="5">
        <v>190202</v>
      </c>
      <c r="K59" t="s">
        <v>30</v>
      </c>
      <c r="L59" t="s">
        <v>277</v>
      </c>
      <c r="M59" t="s">
        <v>32</v>
      </c>
      <c r="N59" t="s">
        <v>105</v>
      </c>
      <c r="O59" t="s">
        <v>119</v>
      </c>
      <c r="P59" s="3">
        <v>6111400</v>
      </c>
      <c r="Q59" s="3">
        <v>6111400</v>
      </c>
      <c r="R59" t="s">
        <v>245</v>
      </c>
      <c r="S59" t="s">
        <v>235</v>
      </c>
      <c r="T59" t="s">
        <v>96</v>
      </c>
      <c r="X59" s="62" t="s">
        <v>276</v>
      </c>
    </row>
    <row r="60" spans="1:24" ht="15.75" thickBot="1">
      <c r="A60" t="s">
        <v>236</v>
      </c>
      <c r="B60" t="s">
        <v>278</v>
      </c>
      <c r="C60" t="s">
        <v>279</v>
      </c>
      <c r="F60" t="s">
        <v>27</v>
      </c>
      <c r="G60" t="s">
        <v>28</v>
      </c>
      <c r="I60" t="s">
        <v>27</v>
      </c>
      <c r="J60" s="5">
        <v>190202</v>
      </c>
      <c r="K60" t="s">
        <v>30</v>
      </c>
      <c r="L60" t="s">
        <v>280</v>
      </c>
      <c r="M60" t="s">
        <v>32</v>
      </c>
      <c r="N60" t="s">
        <v>193</v>
      </c>
      <c r="O60" t="s">
        <v>119</v>
      </c>
      <c r="P60" s="3">
        <v>2800000</v>
      </c>
      <c r="Q60" s="3">
        <v>2800000</v>
      </c>
      <c r="R60" t="s">
        <v>240</v>
      </c>
      <c r="S60" t="s">
        <v>235</v>
      </c>
      <c r="T60" t="s">
        <v>96</v>
      </c>
      <c r="X60" s="62" t="s">
        <v>1122</v>
      </c>
    </row>
    <row r="61" spans="1:24" ht="15.75" thickBot="1">
      <c r="A61" t="s">
        <v>241</v>
      </c>
      <c r="B61" t="s">
        <v>281</v>
      </c>
      <c r="C61" t="s">
        <v>282</v>
      </c>
      <c r="F61" t="s">
        <v>27</v>
      </c>
      <c r="G61" t="s">
        <v>28</v>
      </c>
      <c r="I61" t="s">
        <v>27</v>
      </c>
      <c r="J61" s="5">
        <v>190202</v>
      </c>
      <c r="K61" t="s">
        <v>30</v>
      </c>
      <c r="L61" t="s">
        <v>283</v>
      </c>
      <c r="M61" t="s">
        <v>32</v>
      </c>
      <c r="N61" t="s">
        <v>105</v>
      </c>
      <c r="O61" t="s">
        <v>119</v>
      </c>
      <c r="P61" s="3">
        <v>1197300</v>
      </c>
      <c r="Q61" s="3">
        <v>1197300</v>
      </c>
      <c r="R61" t="s">
        <v>245</v>
      </c>
      <c r="S61" t="s">
        <v>235</v>
      </c>
      <c r="T61" t="s">
        <v>96</v>
      </c>
      <c r="X61" s="62" t="s">
        <v>282</v>
      </c>
    </row>
    <row r="62" spans="1:24" ht="15.75" thickBot="1">
      <c r="A62" t="s">
        <v>284</v>
      </c>
      <c r="B62" t="s">
        <v>285</v>
      </c>
      <c r="C62" t="s">
        <v>286</v>
      </c>
      <c r="F62" t="s">
        <v>27</v>
      </c>
      <c r="G62" t="s">
        <v>28</v>
      </c>
      <c r="I62" t="s">
        <v>27</v>
      </c>
      <c r="J62" s="5">
        <v>190202</v>
      </c>
      <c r="K62" t="s">
        <v>30</v>
      </c>
      <c r="L62" t="s">
        <v>287</v>
      </c>
      <c r="M62" t="s">
        <v>32</v>
      </c>
      <c r="N62" t="s">
        <v>186</v>
      </c>
      <c r="O62" t="s">
        <v>119</v>
      </c>
      <c r="P62" s="3">
        <v>10000000</v>
      </c>
      <c r="Q62" s="3">
        <v>10000000</v>
      </c>
      <c r="R62" t="s">
        <v>288</v>
      </c>
      <c r="S62" t="s">
        <v>95</v>
      </c>
      <c r="T62" t="s">
        <v>96</v>
      </c>
      <c r="X62" s="62" t="s">
        <v>286</v>
      </c>
    </row>
    <row r="63" spans="1:24" ht="15.75" thickBot="1">
      <c r="A63" t="s">
        <v>251</v>
      </c>
      <c r="B63" t="s">
        <v>289</v>
      </c>
      <c r="C63" t="s">
        <v>290</v>
      </c>
      <c r="F63" t="s">
        <v>27</v>
      </c>
      <c r="G63" t="s">
        <v>28</v>
      </c>
      <c r="I63" t="s">
        <v>27</v>
      </c>
      <c r="J63" s="5">
        <v>190202</v>
      </c>
      <c r="K63" t="s">
        <v>30</v>
      </c>
      <c r="L63" t="s">
        <v>291</v>
      </c>
      <c r="M63" t="s">
        <v>32</v>
      </c>
      <c r="N63" t="s">
        <v>193</v>
      </c>
      <c r="O63" t="s">
        <v>119</v>
      </c>
      <c r="P63" s="3">
        <v>1832600</v>
      </c>
      <c r="Q63" s="3">
        <v>1832600</v>
      </c>
      <c r="R63" t="s">
        <v>255</v>
      </c>
      <c r="S63" t="s">
        <v>235</v>
      </c>
      <c r="T63" t="s">
        <v>96</v>
      </c>
      <c r="X63" s="62" t="s">
        <v>290</v>
      </c>
    </row>
    <row r="64" spans="1:24" ht="15.75" thickBot="1">
      <c r="A64" t="s">
        <v>251</v>
      </c>
      <c r="B64" t="s">
        <v>292</v>
      </c>
      <c r="C64" t="s">
        <v>293</v>
      </c>
      <c r="F64" t="s">
        <v>27</v>
      </c>
      <c r="G64" t="s">
        <v>28</v>
      </c>
      <c r="I64" t="s">
        <v>27</v>
      </c>
      <c r="J64" s="5">
        <v>190202</v>
      </c>
      <c r="K64" t="s">
        <v>30</v>
      </c>
      <c r="L64" t="s">
        <v>294</v>
      </c>
      <c r="M64" t="s">
        <v>32</v>
      </c>
      <c r="N64" t="s">
        <v>193</v>
      </c>
      <c r="O64" t="s">
        <v>119</v>
      </c>
      <c r="P64" s="3">
        <v>1749000</v>
      </c>
      <c r="Q64" s="3">
        <v>1749000</v>
      </c>
      <c r="R64" t="s">
        <v>255</v>
      </c>
      <c r="S64" t="s">
        <v>235</v>
      </c>
      <c r="T64" t="s">
        <v>96</v>
      </c>
      <c r="X64" s="62" t="s">
        <v>293</v>
      </c>
    </row>
    <row r="65" spans="1:24" ht="15.75" thickBot="1">
      <c r="A65" t="s">
        <v>295</v>
      </c>
      <c r="B65" t="s">
        <v>296</v>
      </c>
      <c r="C65" t="s">
        <v>297</v>
      </c>
      <c r="F65" t="s">
        <v>27</v>
      </c>
      <c r="G65" t="s">
        <v>28</v>
      </c>
      <c r="I65" t="s">
        <v>27</v>
      </c>
      <c r="J65" s="5">
        <v>190202</v>
      </c>
      <c r="K65" t="s">
        <v>30</v>
      </c>
      <c r="L65" t="s">
        <v>298</v>
      </c>
      <c r="M65" t="s">
        <v>32</v>
      </c>
      <c r="N65" t="s">
        <v>186</v>
      </c>
      <c r="O65" t="s">
        <v>299</v>
      </c>
      <c r="P65" s="3">
        <v>50140300</v>
      </c>
      <c r="Q65" s="3">
        <v>50140300</v>
      </c>
      <c r="R65" t="s">
        <v>300</v>
      </c>
      <c r="S65" t="s">
        <v>196</v>
      </c>
      <c r="T65" t="s">
        <v>47</v>
      </c>
      <c r="X65" s="62" t="s">
        <v>297</v>
      </c>
    </row>
    <row r="66" spans="1:24" ht="15.75" thickBot="1">
      <c r="A66" t="s">
        <v>62</v>
      </c>
      <c r="B66" t="s">
        <v>301</v>
      </c>
      <c r="C66" t="s">
        <v>302</v>
      </c>
      <c r="F66" t="s">
        <v>27</v>
      </c>
      <c r="G66" t="s">
        <v>28</v>
      </c>
      <c r="I66" t="s">
        <v>27</v>
      </c>
      <c r="J66" s="5">
        <v>190202</v>
      </c>
      <c r="K66" t="s">
        <v>30</v>
      </c>
      <c r="L66" t="s">
        <v>303</v>
      </c>
      <c r="M66" t="s">
        <v>32</v>
      </c>
      <c r="N66" t="s">
        <v>186</v>
      </c>
      <c r="O66" t="s">
        <v>58</v>
      </c>
      <c r="P66" s="3">
        <v>1940183900</v>
      </c>
      <c r="Q66" s="3">
        <v>7399580800</v>
      </c>
      <c r="R66" t="s">
        <v>59</v>
      </c>
      <c r="S66" t="s">
        <v>66</v>
      </c>
      <c r="T66" t="s">
        <v>61</v>
      </c>
      <c r="V66" t="s">
        <v>304</v>
      </c>
      <c r="W66" t="s">
        <v>305</v>
      </c>
      <c r="X66" s="62" t="s">
        <v>302</v>
      </c>
    </row>
    <row r="67" spans="1:24" ht="15.75" thickBot="1">
      <c r="A67" t="s">
        <v>83</v>
      </c>
      <c r="B67" t="s">
        <v>306</v>
      </c>
      <c r="C67" t="s">
        <v>307</v>
      </c>
      <c r="F67" t="s">
        <v>27</v>
      </c>
      <c r="G67" t="s">
        <v>28</v>
      </c>
      <c r="I67" t="s">
        <v>27</v>
      </c>
      <c r="J67" s="5">
        <v>190202</v>
      </c>
      <c r="K67" t="s">
        <v>30</v>
      </c>
      <c r="L67" t="s">
        <v>308</v>
      </c>
      <c r="M67" t="s">
        <v>32</v>
      </c>
      <c r="N67" t="s">
        <v>43</v>
      </c>
      <c r="O67" t="s">
        <v>114</v>
      </c>
      <c r="P67" s="3">
        <v>44031400</v>
      </c>
      <c r="Q67" s="5">
        <v>0</v>
      </c>
      <c r="R67" t="s">
        <v>87</v>
      </c>
      <c r="S67" t="s">
        <v>46</v>
      </c>
      <c r="T67" t="s">
        <v>47</v>
      </c>
      <c r="X67" s="62" t="s">
        <v>307</v>
      </c>
    </row>
    <row r="68" spans="1:24" ht="15.75" thickBot="1">
      <c r="A68" t="s">
        <v>83</v>
      </c>
      <c r="B68" t="s">
        <v>309</v>
      </c>
      <c r="C68" t="s">
        <v>310</v>
      </c>
      <c r="F68" t="s">
        <v>27</v>
      </c>
      <c r="G68" t="s">
        <v>28</v>
      </c>
      <c r="I68" t="s">
        <v>27</v>
      </c>
      <c r="J68" s="5">
        <v>190202</v>
      </c>
      <c r="K68" t="s">
        <v>30</v>
      </c>
      <c r="L68" t="s">
        <v>311</v>
      </c>
      <c r="M68" t="s">
        <v>32</v>
      </c>
      <c r="N68" t="s">
        <v>43</v>
      </c>
      <c r="O68" t="s">
        <v>114</v>
      </c>
      <c r="P68" s="3">
        <v>21052100</v>
      </c>
      <c r="Q68" s="5">
        <v>0</v>
      </c>
      <c r="R68" t="s">
        <v>87</v>
      </c>
      <c r="S68" t="s">
        <v>46</v>
      </c>
      <c r="T68" t="s">
        <v>47</v>
      </c>
      <c r="X68" s="62" t="s">
        <v>310</v>
      </c>
    </row>
    <row r="69" spans="1:24" ht="15.75" thickBot="1">
      <c r="A69" t="s">
        <v>83</v>
      </c>
      <c r="B69" t="s">
        <v>312</v>
      </c>
      <c r="C69" t="s">
        <v>313</v>
      </c>
      <c r="F69" t="s">
        <v>27</v>
      </c>
      <c r="G69" t="s">
        <v>28</v>
      </c>
      <c r="I69" t="s">
        <v>27</v>
      </c>
      <c r="J69" s="5">
        <v>190202</v>
      </c>
      <c r="K69" t="s">
        <v>30</v>
      </c>
      <c r="L69" t="s">
        <v>314</v>
      </c>
      <c r="M69" t="s">
        <v>32</v>
      </c>
      <c r="N69" t="s">
        <v>43</v>
      </c>
      <c r="O69" t="s">
        <v>114</v>
      </c>
      <c r="P69" s="3">
        <v>11858500</v>
      </c>
      <c r="Q69" s="5">
        <v>0</v>
      </c>
      <c r="R69" t="s">
        <v>87</v>
      </c>
      <c r="S69" t="s">
        <v>46</v>
      </c>
      <c r="T69" t="s">
        <v>47</v>
      </c>
      <c r="X69" s="62" t="s">
        <v>313</v>
      </c>
    </row>
    <row r="70" spans="1:24" ht="15.75" thickBot="1">
      <c r="A70" t="s">
        <v>110</v>
      </c>
      <c r="B70" t="s">
        <v>315</v>
      </c>
      <c r="C70" t="s">
        <v>316</v>
      </c>
      <c r="F70" t="s">
        <v>27</v>
      </c>
      <c r="G70" t="s">
        <v>28</v>
      </c>
      <c r="I70" t="s">
        <v>27</v>
      </c>
      <c r="J70" s="5">
        <v>190202</v>
      </c>
      <c r="K70" t="s">
        <v>30</v>
      </c>
      <c r="L70" t="s">
        <v>317</v>
      </c>
      <c r="M70" t="s">
        <v>32</v>
      </c>
      <c r="N70" t="s">
        <v>43</v>
      </c>
      <c r="O70" t="s">
        <v>114</v>
      </c>
      <c r="P70" s="3">
        <v>1314163200</v>
      </c>
      <c r="Q70" s="3">
        <v>1314163200</v>
      </c>
      <c r="R70" t="s">
        <v>115</v>
      </c>
      <c r="S70" t="s">
        <v>46</v>
      </c>
      <c r="T70" t="s">
        <v>47</v>
      </c>
      <c r="X70" s="62" t="s">
        <v>316</v>
      </c>
    </row>
    <row r="71" spans="1:24" ht="15.75" thickBot="1">
      <c r="A71" t="s">
        <v>110</v>
      </c>
      <c r="B71" t="s">
        <v>318</v>
      </c>
      <c r="C71" t="s">
        <v>319</v>
      </c>
      <c r="F71" t="s">
        <v>27</v>
      </c>
      <c r="G71" t="s">
        <v>28</v>
      </c>
      <c r="I71" t="s">
        <v>27</v>
      </c>
      <c r="J71" s="5">
        <v>190202</v>
      </c>
      <c r="K71" t="s">
        <v>30</v>
      </c>
      <c r="L71" t="s">
        <v>320</v>
      </c>
      <c r="M71" t="s">
        <v>32</v>
      </c>
      <c r="N71" t="s">
        <v>43</v>
      </c>
      <c r="O71" t="s">
        <v>114</v>
      </c>
      <c r="P71" s="3">
        <v>108000000</v>
      </c>
      <c r="Q71" s="3">
        <v>108000000</v>
      </c>
      <c r="R71" t="s">
        <v>115</v>
      </c>
      <c r="S71" t="s">
        <v>46</v>
      </c>
      <c r="T71" t="s">
        <v>47</v>
      </c>
      <c r="X71" s="62" t="s">
        <v>1123</v>
      </c>
    </row>
    <row r="72" spans="1:24" ht="15.75" thickBot="1">
      <c r="A72" t="s">
        <v>321</v>
      </c>
      <c r="B72" t="s">
        <v>322</v>
      </c>
      <c r="C72" t="s">
        <v>323</v>
      </c>
      <c r="F72" t="s">
        <v>27</v>
      </c>
      <c r="G72" t="s">
        <v>28</v>
      </c>
      <c r="I72" t="s">
        <v>27</v>
      </c>
      <c r="J72" s="5">
        <v>190202</v>
      </c>
      <c r="K72" t="s">
        <v>30</v>
      </c>
      <c r="L72" t="s">
        <v>324</v>
      </c>
      <c r="M72" t="s">
        <v>32</v>
      </c>
      <c r="N72" t="s">
        <v>193</v>
      </c>
      <c r="O72" t="s">
        <v>119</v>
      </c>
      <c r="P72" s="3">
        <v>472860</v>
      </c>
      <c r="Q72" s="3">
        <v>472860</v>
      </c>
      <c r="R72" t="s">
        <v>325</v>
      </c>
      <c r="S72" t="s">
        <v>326</v>
      </c>
      <c r="T72" t="s">
        <v>327</v>
      </c>
      <c r="X72" s="62" t="s">
        <v>1124</v>
      </c>
    </row>
    <row r="73" spans="1:24" ht="15.75" thickBot="1">
      <c r="A73" t="s">
        <v>328</v>
      </c>
      <c r="B73" t="s">
        <v>329</v>
      </c>
      <c r="C73" t="s">
        <v>330</v>
      </c>
      <c r="F73" t="s">
        <v>27</v>
      </c>
      <c r="G73" t="s">
        <v>28</v>
      </c>
      <c r="I73" t="s">
        <v>27</v>
      </c>
      <c r="J73" s="5">
        <v>190202</v>
      </c>
      <c r="K73" t="s">
        <v>30</v>
      </c>
      <c r="L73" t="s">
        <v>331</v>
      </c>
      <c r="M73" t="s">
        <v>32</v>
      </c>
      <c r="N73" t="s">
        <v>51</v>
      </c>
      <c r="O73" t="s">
        <v>58</v>
      </c>
      <c r="P73" s="3">
        <v>712000000</v>
      </c>
      <c r="Q73" s="3">
        <v>712000000</v>
      </c>
      <c r="R73" t="s">
        <v>59</v>
      </c>
      <c r="S73" t="s">
        <v>332</v>
      </c>
      <c r="T73" t="s">
        <v>61</v>
      </c>
      <c r="U73" t="s">
        <v>333</v>
      </c>
      <c r="V73" t="s">
        <v>334</v>
      </c>
      <c r="W73" t="s">
        <v>335</v>
      </c>
      <c r="X73" s="62" t="s">
        <v>330</v>
      </c>
    </row>
    <row r="74" spans="1:24" ht="15.75" thickBot="1">
      <c r="A74" t="s">
        <v>62</v>
      </c>
      <c r="B74" t="s">
        <v>336</v>
      </c>
      <c r="C74" t="s">
        <v>302</v>
      </c>
      <c r="F74" t="s">
        <v>27</v>
      </c>
      <c r="G74" t="s">
        <v>28</v>
      </c>
      <c r="I74" t="s">
        <v>27</v>
      </c>
      <c r="J74" s="5">
        <v>190202</v>
      </c>
      <c r="K74" t="s">
        <v>30</v>
      </c>
      <c r="L74" t="s">
        <v>337</v>
      </c>
      <c r="M74" t="s">
        <v>32</v>
      </c>
      <c r="N74" t="s">
        <v>51</v>
      </c>
      <c r="O74" t="s">
        <v>58</v>
      </c>
      <c r="P74" s="3">
        <v>4663381000</v>
      </c>
      <c r="Q74" s="3">
        <v>4663381000</v>
      </c>
      <c r="R74" t="s">
        <v>59</v>
      </c>
      <c r="S74" t="s">
        <v>66</v>
      </c>
      <c r="T74" t="s">
        <v>61</v>
      </c>
      <c r="U74" t="s">
        <v>333</v>
      </c>
      <c r="V74" t="s">
        <v>304</v>
      </c>
      <c r="W74" t="s">
        <v>305</v>
      </c>
      <c r="X74" s="62" t="s">
        <v>302</v>
      </c>
    </row>
    <row r="75" spans="1:24" ht="15.75" thickBot="1">
      <c r="A75" t="s">
        <v>53</v>
      </c>
      <c r="B75" t="s">
        <v>338</v>
      </c>
      <c r="C75" t="s">
        <v>55</v>
      </c>
      <c r="F75" t="s">
        <v>27</v>
      </c>
      <c r="G75" t="s">
        <v>28</v>
      </c>
      <c r="I75" t="s">
        <v>27</v>
      </c>
      <c r="J75" s="5">
        <v>190202</v>
      </c>
      <c r="K75" t="s">
        <v>30</v>
      </c>
      <c r="L75" t="s">
        <v>339</v>
      </c>
      <c r="M75" t="s">
        <v>32</v>
      </c>
      <c r="N75" t="s">
        <v>186</v>
      </c>
      <c r="O75" t="s">
        <v>58</v>
      </c>
      <c r="P75" s="3">
        <v>279225632700</v>
      </c>
      <c r="Q75" s="3">
        <v>279225632700</v>
      </c>
      <c r="R75" t="s">
        <v>59</v>
      </c>
      <c r="S75" t="s">
        <v>60</v>
      </c>
      <c r="T75" t="s">
        <v>61</v>
      </c>
      <c r="U75" t="s">
        <v>340</v>
      </c>
      <c r="V75" t="s">
        <v>334</v>
      </c>
      <c r="W75" t="s">
        <v>335</v>
      </c>
      <c r="X75" s="62" t="s">
        <v>55</v>
      </c>
    </row>
    <row r="76" spans="1:24" ht="15.75" thickBot="1">
      <c r="A76" t="s">
        <v>341</v>
      </c>
      <c r="B76" t="s">
        <v>342</v>
      </c>
      <c r="C76" t="s">
        <v>343</v>
      </c>
      <c r="F76" t="s">
        <v>27</v>
      </c>
      <c r="G76" t="s">
        <v>28</v>
      </c>
      <c r="I76" t="s">
        <v>27</v>
      </c>
      <c r="J76" s="5">
        <v>190202</v>
      </c>
      <c r="K76" t="s">
        <v>30</v>
      </c>
      <c r="L76" t="s">
        <v>344</v>
      </c>
      <c r="M76" t="s">
        <v>32</v>
      </c>
      <c r="N76" t="s">
        <v>51</v>
      </c>
      <c r="O76" t="s">
        <v>58</v>
      </c>
      <c r="P76" s="3">
        <v>41300000</v>
      </c>
      <c r="Q76" s="3">
        <v>41300000</v>
      </c>
      <c r="R76" t="s">
        <v>59</v>
      </c>
      <c r="S76" t="s">
        <v>46</v>
      </c>
      <c r="T76" t="s">
        <v>47</v>
      </c>
      <c r="U76" t="s">
        <v>333</v>
      </c>
      <c r="V76" t="s">
        <v>334</v>
      </c>
      <c r="W76" t="s">
        <v>345</v>
      </c>
      <c r="X76" s="62" t="s">
        <v>343</v>
      </c>
    </row>
    <row r="77" spans="1:24" ht="15.75" thickBot="1">
      <c r="A77" t="s">
        <v>341</v>
      </c>
      <c r="B77" t="s">
        <v>346</v>
      </c>
      <c r="C77" t="s">
        <v>347</v>
      </c>
      <c r="F77" t="s">
        <v>27</v>
      </c>
      <c r="G77" t="s">
        <v>28</v>
      </c>
      <c r="I77" t="s">
        <v>27</v>
      </c>
      <c r="J77" s="5">
        <v>190202</v>
      </c>
      <c r="K77" t="s">
        <v>30</v>
      </c>
      <c r="L77" t="s">
        <v>348</v>
      </c>
      <c r="M77" t="s">
        <v>32</v>
      </c>
      <c r="N77" t="s">
        <v>51</v>
      </c>
      <c r="O77" t="s">
        <v>58</v>
      </c>
      <c r="P77" s="3">
        <v>76060000</v>
      </c>
      <c r="Q77" s="3">
        <v>76060000</v>
      </c>
      <c r="R77" t="s">
        <v>59</v>
      </c>
      <c r="S77" t="s">
        <v>46</v>
      </c>
      <c r="T77" t="s">
        <v>47</v>
      </c>
      <c r="U77" t="s">
        <v>340</v>
      </c>
      <c r="V77" t="s">
        <v>334</v>
      </c>
      <c r="W77" t="s">
        <v>345</v>
      </c>
      <c r="X77" s="62" t="s">
        <v>347</v>
      </c>
    </row>
    <row r="78" spans="1:24" ht="15.75" thickBot="1">
      <c r="A78" t="s">
        <v>341</v>
      </c>
      <c r="B78" t="s">
        <v>349</v>
      </c>
      <c r="C78" t="s">
        <v>68</v>
      </c>
      <c r="F78" t="s">
        <v>27</v>
      </c>
      <c r="G78" t="s">
        <v>28</v>
      </c>
      <c r="I78" t="s">
        <v>27</v>
      </c>
      <c r="J78" s="5">
        <v>190202</v>
      </c>
      <c r="K78" t="s">
        <v>30</v>
      </c>
      <c r="L78" t="s">
        <v>350</v>
      </c>
      <c r="M78" t="s">
        <v>32</v>
      </c>
      <c r="N78" t="s">
        <v>51</v>
      </c>
      <c r="O78" t="s">
        <v>58</v>
      </c>
      <c r="P78" s="3">
        <v>60000000</v>
      </c>
      <c r="Q78" s="3">
        <v>60000000</v>
      </c>
      <c r="R78" t="s">
        <v>59</v>
      </c>
      <c r="S78" t="s">
        <v>46</v>
      </c>
      <c r="T78" t="s">
        <v>47</v>
      </c>
      <c r="U78" t="s">
        <v>333</v>
      </c>
      <c r="V78" t="s">
        <v>334</v>
      </c>
      <c r="W78" t="s">
        <v>345</v>
      </c>
      <c r="X78" s="62" t="s">
        <v>68</v>
      </c>
    </row>
    <row r="79" spans="1:24" ht="15.75" thickBot="1">
      <c r="A79" t="s">
        <v>351</v>
      </c>
      <c r="B79" t="s">
        <v>352</v>
      </c>
      <c r="C79" t="s">
        <v>353</v>
      </c>
      <c r="F79" t="s">
        <v>27</v>
      </c>
      <c r="G79" t="s">
        <v>28</v>
      </c>
      <c r="I79" t="s">
        <v>27</v>
      </c>
      <c r="J79" s="5">
        <v>190202</v>
      </c>
      <c r="K79" t="s">
        <v>30</v>
      </c>
      <c r="L79" t="s">
        <v>354</v>
      </c>
      <c r="M79" t="s">
        <v>32</v>
      </c>
      <c r="N79" t="s">
        <v>51</v>
      </c>
      <c r="O79" t="s">
        <v>58</v>
      </c>
      <c r="P79" s="3">
        <v>7482659400</v>
      </c>
      <c r="Q79" s="3">
        <v>7482659400</v>
      </c>
      <c r="R79" t="s">
        <v>355</v>
      </c>
      <c r="S79" t="s">
        <v>196</v>
      </c>
      <c r="T79" t="s">
        <v>47</v>
      </c>
      <c r="U79" t="s">
        <v>333</v>
      </c>
      <c r="V79" t="s">
        <v>334</v>
      </c>
      <c r="W79" t="s">
        <v>335</v>
      </c>
      <c r="X79" s="62" t="s">
        <v>353</v>
      </c>
    </row>
    <row r="80" spans="1:24" ht="15.75" thickBot="1">
      <c r="A80" t="s">
        <v>351</v>
      </c>
      <c r="B80" t="s">
        <v>356</v>
      </c>
      <c r="C80" t="s">
        <v>357</v>
      </c>
      <c r="F80" t="s">
        <v>27</v>
      </c>
      <c r="G80" t="s">
        <v>28</v>
      </c>
      <c r="I80" t="s">
        <v>27</v>
      </c>
      <c r="J80" s="5">
        <v>190202</v>
      </c>
      <c r="K80" t="s">
        <v>30</v>
      </c>
      <c r="L80" t="s">
        <v>358</v>
      </c>
      <c r="M80" t="s">
        <v>32</v>
      </c>
      <c r="N80" t="s">
        <v>51</v>
      </c>
      <c r="O80" t="s">
        <v>58</v>
      </c>
      <c r="P80" s="3">
        <v>2699077400</v>
      </c>
      <c r="Q80" s="3">
        <v>2699077400</v>
      </c>
      <c r="R80" t="s">
        <v>355</v>
      </c>
      <c r="S80" t="s">
        <v>196</v>
      </c>
      <c r="T80" t="s">
        <v>47</v>
      </c>
      <c r="U80" t="s">
        <v>333</v>
      </c>
      <c r="V80" t="s">
        <v>334</v>
      </c>
      <c r="W80" t="s">
        <v>335</v>
      </c>
      <c r="X80" s="62" t="s">
        <v>357</v>
      </c>
    </row>
    <row r="81" spans="1:24" ht="15.75" thickBot="1">
      <c r="A81" t="s">
        <v>351</v>
      </c>
      <c r="B81" t="s">
        <v>359</v>
      </c>
      <c r="C81" t="s">
        <v>360</v>
      </c>
      <c r="F81" t="s">
        <v>27</v>
      </c>
      <c r="G81" t="s">
        <v>28</v>
      </c>
      <c r="I81" t="s">
        <v>27</v>
      </c>
      <c r="J81" s="5">
        <v>190202</v>
      </c>
      <c r="K81" t="s">
        <v>30</v>
      </c>
      <c r="L81" t="s">
        <v>361</v>
      </c>
      <c r="M81" t="s">
        <v>32</v>
      </c>
      <c r="N81" t="s">
        <v>51</v>
      </c>
      <c r="O81" t="s">
        <v>58</v>
      </c>
      <c r="P81" s="3">
        <v>6644474400</v>
      </c>
      <c r="Q81" s="3">
        <v>6644474400</v>
      </c>
      <c r="R81" t="s">
        <v>355</v>
      </c>
      <c r="S81" t="s">
        <v>196</v>
      </c>
      <c r="T81" t="s">
        <v>47</v>
      </c>
      <c r="U81" t="s">
        <v>333</v>
      </c>
      <c r="V81" t="s">
        <v>334</v>
      </c>
      <c r="W81" t="s">
        <v>362</v>
      </c>
      <c r="X81" s="62" t="s">
        <v>360</v>
      </c>
    </row>
    <row r="82" spans="1:24" ht="15.75" thickBot="1">
      <c r="A82" t="s">
        <v>351</v>
      </c>
      <c r="B82" t="s">
        <v>363</v>
      </c>
      <c r="C82" t="s">
        <v>364</v>
      </c>
      <c r="F82" t="s">
        <v>27</v>
      </c>
      <c r="G82" t="s">
        <v>28</v>
      </c>
      <c r="I82" t="s">
        <v>27</v>
      </c>
      <c r="J82" s="5">
        <v>190202</v>
      </c>
      <c r="K82" t="s">
        <v>30</v>
      </c>
      <c r="L82" t="s">
        <v>365</v>
      </c>
      <c r="M82" t="s">
        <v>32</v>
      </c>
      <c r="N82" t="s">
        <v>51</v>
      </c>
      <c r="O82" t="s">
        <v>58</v>
      </c>
      <c r="P82" s="3">
        <v>200000000</v>
      </c>
      <c r="Q82" s="3">
        <v>200000000</v>
      </c>
      <c r="R82" t="s">
        <v>355</v>
      </c>
      <c r="S82" t="s">
        <v>196</v>
      </c>
      <c r="T82" t="s">
        <v>47</v>
      </c>
      <c r="U82" t="s">
        <v>333</v>
      </c>
      <c r="V82" t="s">
        <v>334</v>
      </c>
      <c r="W82" t="s">
        <v>362</v>
      </c>
      <c r="X82" s="62" t="s">
        <v>364</v>
      </c>
    </row>
    <row r="83" spans="1:24" ht="15.75" thickBot="1">
      <c r="A83" t="s">
        <v>351</v>
      </c>
      <c r="B83" t="s">
        <v>366</v>
      </c>
      <c r="C83" t="s">
        <v>367</v>
      </c>
      <c r="F83" t="s">
        <v>27</v>
      </c>
      <c r="G83" t="s">
        <v>28</v>
      </c>
      <c r="I83" t="s">
        <v>27</v>
      </c>
      <c r="J83" s="5">
        <v>190202</v>
      </c>
      <c r="K83" t="s">
        <v>30</v>
      </c>
      <c r="L83" t="s">
        <v>368</v>
      </c>
      <c r="M83" t="s">
        <v>32</v>
      </c>
      <c r="N83" t="s">
        <v>51</v>
      </c>
      <c r="O83" t="s">
        <v>58</v>
      </c>
      <c r="P83" s="3">
        <v>130000000</v>
      </c>
      <c r="Q83" s="3">
        <v>130000000</v>
      </c>
      <c r="R83" t="s">
        <v>355</v>
      </c>
      <c r="S83" t="s">
        <v>196</v>
      </c>
      <c r="T83" t="s">
        <v>47</v>
      </c>
      <c r="U83" t="s">
        <v>333</v>
      </c>
      <c r="V83" t="s">
        <v>334</v>
      </c>
      <c r="W83" t="s">
        <v>362</v>
      </c>
      <c r="X83" s="62" t="s">
        <v>367</v>
      </c>
    </row>
    <row r="84" spans="1:24" ht="15.75" thickBot="1">
      <c r="A84" t="s">
        <v>369</v>
      </c>
      <c r="B84" t="s">
        <v>370</v>
      </c>
      <c r="C84" t="s">
        <v>371</v>
      </c>
      <c r="F84" t="s">
        <v>27</v>
      </c>
      <c r="G84" t="s">
        <v>28</v>
      </c>
      <c r="I84" t="s">
        <v>27</v>
      </c>
      <c r="J84" s="5">
        <v>190202</v>
      </c>
      <c r="K84" t="s">
        <v>30</v>
      </c>
      <c r="L84" t="s">
        <v>372</v>
      </c>
      <c r="M84" t="s">
        <v>32</v>
      </c>
      <c r="N84" t="s">
        <v>193</v>
      </c>
      <c r="O84" t="s">
        <v>373</v>
      </c>
      <c r="P84" s="3">
        <v>140000</v>
      </c>
      <c r="Q84" s="3">
        <v>140000</v>
      </c>
      <c r="R84" t="s">
        <v>374</v>
      </c>
      <c r="S84" t="s">
        <v>375</v>
      </c>
      <c r="T84" t="s">
        <v>327</v>
      </c>
      <c r="V84" t="s">
        <v>304</v>
      </c>
      <c r="W84" t="s">
        <v>376</v>
      </c>
      <c r="X84" s="62" t="s">
        <v>371</v>
      </c>
    </row>
    <row r="85" spans="1:24" ht="15.75" thickBot="1">
      <c r="A85" t="s">
        <v>377</v>
      </c>
      <c r="B85" t="s">
        <v>378</v>
      </c>
      <c r="C85" t="s">
        <v>379</v>
      </c>
      <c r="F85" t="s">
        <v>27</v>
      </c>
      <c r="G85" t="s">
        <v>28</v>
      </c>
      <c r="I85" t="s">
        <v>27</v>
      </c>
      <c r="J85" s="5">
        <v>190202</v>
      </c>
      <c r="K85" t="s">
        <v>30</v>
      </c>
      <c r="L85" t="s">
        <v>380</v>
      </c>
      <c r="M85" t="s">
        <v>32</v>
      </c>
      <c r="N85" t="s">
        <v>43</v>
      </c>
      <c r="O85" t="s">
        <v>381</v>
      </c>
      <c r="P85" s="3">
        <v>52185320</v>
      </c>
      <c r="Q85" s="3">
        <v>52185320</v>
      </c>
      <c r="R85" t="s">
        <v>382</v>
      </c>
      <c r="S85" t="s">
        <v>383</v>
      </c>
      <c r="T85" t="s">
        <v>61</v>
      </c>
      <c r="V85" t="s">
        <v>334</v>
      </c>
      <c r="W85" t="s">
        <v>345</v>
      </c>
      <c r="X85" s="62" t="s">
        <v>379</v>
      </c>
    </row>
    <row r="86" spans="1:24" ht="15.75" thickBot="1">
      <c r="A86" t="s">
        <v>62</v>
      </c>
      <c r="B86" t="s">
        <v>384</v>
      </c>
      <c r="C86" t="s">
        <v>302</v>
      </c>
      <c r="F86" t="s">
        <v>27</v>
      </c>
      <c r="G86" t="s">
        <v>28</v>
      </c>
      <c r="H86" t="s">
        <v>29</v>
      </c>
      <c r="I86" t="s">
        <v>27</v>
      </c>
      <c r="J86" s="5">
        <v>190202</v>
      </c>
      <c r="K86" t="s">
        <v>30</v>
      </c>
      <c r="L86" t="s">
        <v>385</v>
      </c>
      <c r="M86" t="s">
        <v>32</v>
      </c>
      <c r="N86" t="s">
        <v>43</v>
      </c>
      <c r="O86" t="s">
        <v>114</v>
      </c>
      <c r="P86" s="3">
        <v>1964967300</v>
      </c>
      <c r="Q86" s="3">
        <v>1964967300</v>
      </c>
      <c r="R86" t="s">
        <v>59</v>
      </c>
      <c r="S86" t="s">
        <v>66</v>
      </c>
      <c r="T86" t="s">
        <v>61</v>
      </c>
      <c r="V86" t="s">
        <v>304</v>
      </c>
      <c r="W86" t="s">
        <v>305</v>
      </c>
      <c r="X86" s="62" t="s">
        <v>302</v>
      </c>
    </row>
    <row r="87" spans="1:24" ht="15.75" thickBot="1">
      <c r="A87" t="s">
        <v>386</v>
      </c>
      <c r="B87" t="s">
        <v>387</v>
      </c>
      <c r="C87" t="s">
        <v>388</v>
      </c>
      <c r="F87" t="s">
        <v>27</v>
      </c>
      <c r="G87" t="s">
        <v>28</v>
      </c>
      <c r="I87" t="s">
        <v>27</v>
      </c>
      <c r="J87" s="5">
        <v>190202</v>
      </c>
      <c r="K87" t="s">
        <v>30</v>
      </c>
      <c r="L87" t="s">
        <v>389</v>
      </c>
      <c r="M87" t="s">
        <v>32</v>
      </c>
      <c r="N87" t="s">
        <v>43</v>
      </c>
      <c r="O87" t="s">
        <v>114</v>
      </c>
      <c r="P87" s="3">
        <v>1100000</v>
      </c>
      <c r="Q87" s="3">
        <v>1100000</v>
      </c>
      <c r="R87" t="s">
        <v>390</v>
      </c>
      <c r="S87" t="s">
        <v>391</v>
      </c>
      <c r="T87" t="s">
        <v>47</v>
      </c>
      <c r="V87" t="s">
        <v>334</v>
      </c>
      <c r="W87" t="s">
        <v>335</v>
      </c>
      <c r="X87" s="62" t="s">
        <v>388</v>
      </c>
    </row>
    <row r="88" spans="1:24" ht="15.75" thickBot="1">
      <c r="A88" t="s">
        <v>392</v>
      </c>
      <c r="B88" t="s">
        <v>393</v>
      </c>
      <c r="C88" t="s">
        <v>394</v>
      </c>
      <c r="F88" t="s">
        <v>27</v>
      </c>
      <c r="G88" t="s">
        <v>28</v>
      </c>
      <c r="I88" t="s">
        <v>27</v>
      </c>
      <c r="J88" s="5">
        <v>190202</v>
      </c>
      <c r="K88" t="s">
        <v>30</v>
      </c>
      <c r="L88" t="s">
        <v>395</v>
      </c>
      <c r="M88" t="s">
        <v>32</v>
      </c>
      <c r="N88" t="s">
        <v>43</v>
      </c>
      <c r="O88" t="s">
        <v>114</v>
      </c>
      <c r="P88" s="3">
        <v>18744000</v>
      </c>
      <c r="Q88" s="3">
        <v>18744000</v>
      </c>
      <c r="R88" t="s">
        <v>396</v>
      </c>
      <c r="S88" t="s">
        <v>60</v>
      </c>
      <c r="T88" t="s">
        <v>61</v>
      </c>
      <c r="V88" t="s">
        <v>334</v>
      </c>
      <c r="W88" t="s">
        <v>362</v>
      </c>
      <c r="X88" s="62" t="s">
        <v>1125</v>
      </c>
    </row>
    <row r="89" spans="1:24" ht="15.75" thickBot="1">
      <c r="A89" t="s">
        <v>397</v>
      </c>
      <c r="B89" t="s">
        <v>398</v>
      </c>
      <c r="C89" t="s">
        <v>399</v>
      </c>
      <c r="F89" t="s">
        <v>27</v>
      </c>
      <c r="G89" t="s">
        <v>28</v>
      </c>
      <c r="I89" t="s">
        <v>27</v>
      </c>
      <c r="J89" s="5">
        <v>190202</v>
      </c>
      <c r="K89" t="s">
        <v>30</v>
      </c>
      <c r="L89" t="s">
        <v>400</v>
      </c>
      <c r="M89" t="s">
        <v>32</v>
      </c>
      <c r="N89" t="s">
        <v>43</v>
      </c>
      <c r="O89" t="s">
        <v>381</v>
      </c>
      <c r="P89" s="3">
        <v>3450000</v>
      </c>
      <c r="Q89" s="3">
        <v>3450000</v>
      </c>
      <c r="R89" t="s">
        <v>401</v>
      </c>
      <c r="S89" t="s">
        <v>402</v>
      </c>
      <c r="T89" t="s">
        <v>47</v>
      </c>
      <c r="V89" t="s">
        <v>304</v>
      </c>
      <c r="W89" t="s">
        <v>376</v>
      </c>
      <c r="X89" s="62" t="s">
        <v>399</v>
      </c>
    </row>
    <row r="90" spans="1:24" ht="15.75" thickBot="1">
      <c r="A90" t="s">
        <v>403</v>
      </c>
      <c r="B90" t="s">
        <v>404</v>
      </c>
      <c r="C90" t="s">
        <v>405</v>
      </c>
      <c r="F90" t="s">
        <v>27</v>
      </c>
      <c r="G90" t="s">
        <v>28</v>
      </c>
      <c r="I90" t="s">
        <v>27</v>
      </c>
      <c r="J90" s="5">
        <v>190202</v>
      </c>
      <c r="K90" t="s">
        <v>30</v>
      </c>
      <c r="L90" t="s">
        <v>406</v>
      </c>
      <c r="M90" t="s">
        <v>32</v>
      </c>
      <c r="N90" t="s">
        <v>43</v>
      </c>
      <c r="O90" t="s">
        <v>114</v>
      </c>
      <c r="P90" s="3">
        <v>50000000</v>
      </c>
      <c r="Q90" s="3">
        <v>50000000</v>
      </c>
      <c r="R90" t="s">
        <v>407</v>
      </c>
      <c r="S90" t="s">
        <v>60</v>
      </c>
      <c r="T90" t="s">
        <v>61</v>
      </c>
      <c r="V90" t="s">
        <v>334</v>
      </c>
      <c r="W90" t="s">
        <v>362</v>
      </c>
      <c r="X90" s="62" t="s">
        <v>405</v>
      </c>
    </row>
    <row r="91" spans="1:24" ht="15.75" thickBot="1">
      <c r="A91" t="s">
        <v>403</v>
      </c>
      <c r="B91" t="s">
        <v>408</v>
      </c>
      <c r="C91" t="s">
        <v>409</v>
      </c>
      <c r="F91" t="s">
        <v>27</v>
      </c>
      <c r="G91" t="s">
        <v>28</v>
      </c>
      <c r="I91" t="s">
        <v>27</v>
      </c>
      <c r="J91" s="5">
        <v>190202</v>
      </c>
      <c r="K91" t="s">
        <v>30</v>
      </c>
      <c r="L91" t="s">
        <v>410</v>
      </c>
      <c r="M91" t="s">
        <v>32</v>
      </c>
      <c r="N91" t="s">
        <v>43</v>
      </c>
      <c r="O91" t="s">
        <v>114</v>
      </c>
      <c r="P91" s="3">
        <v>30000000</v>
      </c>
      <c r="Q91" s="3">
        <v>30000000</v>
      </c>
      <c r="R91" t="s">
        <v>407</v>
      </c>
      <c r="S91" t="s">
        <v>60</v>
      </c>
      <c r="T91" t="s">
        <v>61</v>
      </c>
      <c r="V91" t="s">
        <v>334</v>
      </c>
      <c r="W91" t="s">
        <v>362</v>
      </c>
      <c r="X91" s="62" t="s">
        <v>409</v>
      </c>
    </row>
    <row r="92" spans="1:24" ht="15.75" thickBot="1">
      <c r="A92" t="s">
        <v>403</v>
      </c>
      <c r="B92" t="s">
        <v>411</v>
      </c>
      <c r="C92" t="s">
        <v>412</v>
      </c>
      <c r="F92" t="s">
        <v>27</v>
      </c>
      <c r="G92" t="s">
        <v>28</v>
      </c>
      <c r="I92" t="s">
        <v>27</v>
      </c>
      <c r="J92" s="5">
        <v>190202</v>
      </c>
      <c r="K92" t="s">
        <v>30</v>
      </c>
      <c r="L92" t="s">
        <v>410</v>
      </c>
      <c r="M92" t="s">
        <v>32</v>
      </c>
      <c r="N92" t="s">
        <v>43</v>
      </c>
      <c r="O92" t="s">
        <v>114</v>
      </c>
      <c r="P92" s="3">
        <v>20000000</v>
      </c>
      <c r="Q92" s="3">
        <v>20000000</v>
      </c>
      <c r="R92" t="s">
        <v>407</v>
      </c>
      <c r="S92" t="s">
        <v>60</v>
      </c>
      <c r="T92" t="s">
        <v>61</v>
      </c>
      <c r="V92" t="s">
        <v>334</v>
      </c>
      <c r="W92" t="s">
        <v>362</v>
      </c>
      <c r="X92" s="62" t="s">
        <v>1126</v>
      </c>
    </row>
    <row r="93" spans="1:24" ht="15.75" thickBot="1">
      <c r="A93" t="s">
        <v>413</v>
      </c>
      <c r="B93" t="s">
        <v>414</v>
      </c>
      <c r="C93" t="s">
        <v>415</v>
      </c>
      <c r="F93" t="s">
        <v>27</v>
      </c>
      <c r="G93" t="s">
        <v>28</v>
      </c>
      <c r="I93" t="s">
        <v>27</v>
      </c>
      <c r="J93" s="5">
        <v>190202</v>
      </c>
      <c r="K93" t="s">
        <v>30</v>
      </c>
      <c r="L93" t="s">
        <v>416</v>
      </c>
      <c r="M93" t="s">
        <v>32</v>
      </c>
      <c r="N93" t="s">
        <v>417</v>
      </c>
      <c r="O93" t="s">
        <v>114</v>
      </c>
      <c r="P93" s="3">
        <v>4398000</v>
      </c>
      <c r="Q93" s="3">
        <v>4398000</v>
      </c>
      <c r="R93" t="s">
        <v>418</v>
      </c>
      <c r="S93" t="s">
        <v>188</v>
      </c>
      <c r="T93" t="s">
        <v>96</v>
      </c>
      <c r="V93" t="s">
        <v>334</v>
      </c>
      <c r="W93" t="s">
        <v>335</v>
      </c>
      <c r="X93" s="62" t="s">
        <v>415</v>
      </c>
    </row>
    <row r="94" spans="1:24" ht="15.75" thickBot="1">
      <c r="A94" t="s">
        <v>419</v>
      </c>
      <c r="B94" t="s">
        <v>420</v>
      </c>
      <c r="C94" t="s">
        <v>421</v>
      </c>
      <c r="F94" t="s">
        <v>27</v>
      </c>
      <c r="G94" t="s">
        <v>28</v>
      </c>
      <c r="I94" t="s">
        <v>27</v>
      </c>
      <c r="J94" s="5">
        <v>190202</v>
      </c>
      <c r="K94" t="s">
        <v>30</v>
      </c>
      <c r="L94" t="s">
        <v>422</v>
      </c>
      <c r="M94" t="s">
        <v>32</v>
      </c>
      <c r="N94" t="s">
        <v>43</v>
      </c>
      <c r="O94" t="s">
        <v>114</v>
      </c>
      <c r="P94" s="3">
        <v>20033000</v>
      </c>
      <c r="Q94" s="3">
        <v>20033000</v>
      </c>
      <c r="S94" t="s">
        <v>423</v>
      </c>
      <c r="T94" t="s">
        <v>424</v>
      </c>
      <c r="V94" t="s">
        <v>334</v>
      </c>
      <c r="W94" t="s">
        <v>335</v>
      </c>
      <c r="X94" s="62" t="s">
        <v>421</v>
      </c>
    </row>
    <row r="95" spans="1:24" ht="15.75" thickBot="1">
      <c r="A95" t="s">
        <v>425</v>
      </c>
      <c r="B95" t="s">
        <v>426</v>
      </c>
      <c r="C95" t="s">
        <v>427</v>
      </c>
      <c r="F95" t="s">
        <v>27</v>
      </c>
      <c r="G95" t="s">
        <v>28</v>
      </c>
      <c r="I95" t="s">
        <v>27</v>
      </c>
      <c r="J95" s="5">
        <v>190202</v>
      </c>
      <c r="K95" t="s">
        <v>30</v>
      </c>
      <c r="L95" t="s">
        <v>428</v>
      </c>
      <c r="M95" t="s">
        <v>32</v>
      </c>
      <c r="N95" t="s">
        <v>200</v>
      </c>
      <c r="O95" t="s">
        <v>373</v>
      </c>
      <c r="P95" s="3">
        <v>17423000</v>
      </c>
      <c r="Q95" s="3">
        <v>17423000</v>
      </c>
      <c r="R95" t="s">
        <v>429</v>
      </c>
      <c r="S95" t="s">
        <v>60</v>
      </c>
      <c r="T95" t="s">
        <v>61</v>
      </c>
      <c r="V95" t="s">
        <v>334</v>
      </c>
      <c r="W95" t="s">
        <v>335</v>
      </c>
      <c r="X95" s="62" t="s">
        <v>427</v>
      </c>
    </row>
    <row r="96" spans="1:24" ht="15.75" thickBot="1">
      <c r="A96" t="s">
        <v>430</v>
      </c>
      <c r="B96" t="s">
        <v>431</v>
      </c>
      <c r="C96" t="s">
        <v>432</v>
      </c>
      <c r="F96" t="s">
        <v>27</v>
      </c>
      <c r="G96" t="s">
        <v>28</v>
      </c>
      <c r="I96" t="s">
        <v>27</v>
      </c>
      <c r="J96" s="5">
        <v>190202</v>
      </c>
      <c r="K96" t="s">
        <v>30</v>
      </c>
      <c r="L96" t="s">
        <v>433</v>
      </c>
      <c r="M96" t="s">
        <v>32</v>
      </c>
      <c r="N96" t="s">
        <v>434</v>
      </c>
      <c r="O96" t="s">
        <v>114</v>
      </c>
      <c r="P96" s="3">
        <v>32000000</v>
      </c>
      <c r="Q96" s="3">
        <v>32000000</v>
      </c>
      <c r="R96" t="s">
        <v>435</v>
      </c>
      <c r="S96" t="s">
        <v>60</v>
      </c>
      <c r="T96" t="s">
        <v>61</v>
      </c>
      <c r="V96" t="s">
        <v>436</v>
      </c>
      <c r="W96" t="s">
        <v>437</v>
      </c>
      <c r="X96" s="62" t="s">
        <v>1127</v>
      </c>
    </row>
    <row r="97" spans="1:24" ht="15.75" thickBot="1">
      <c r="A97" t="s">
        <v>438</v>
      </c>
      <c r="B97" t="s">
        <v>439</v>
      </c>
      <c r="C97" t="s">
        <v>440</v>
      </c>
      <c r="F97" t="s">
        <v>27</v>
      </c>
      <c r="G97" t="s">
        <v>28</v>
      </c>
      <c r="H97" t="s">
        <v>41</v>
      </c>
      <c r="I97" t="s">
        <v>27</v>
      </c>
      <c r="J97" s="5">
        <v>190202</v>
      </c>
      <c r="K97" t="s">
        <v>30</v>
      </c>
      <c r="L97" t="s">
        <v>441</v>
      </c>
      <c r="M97" t="s">
        <v>32</v>
      </c>
      <c r="N97" t="s">
        <v>43</v>
      </c>
      <c r="O97" t="s">
        <v>114</v>
      </c>
      <c r="P97" s="3">
        <v>6956000</v>
      </c>
      <c r="Q97" s="3">
        <v>6956000</v>
      </c>
      <c r="R97" t="s">
        <v>442</v>
      </c>
      <c r="S97" t="s">
        <v>443</v>
      </c>
      <c r="T97" t="s">
        <v>96</v>
      </c>
      <c r="V97" t="s">
        <v>304</v>
      </c>
      <c r="W97" t="s">
        <v>376</v>
      </c>
      <c r="X97" s="62" t="s">
        <v>440</v>
      </c>
    </row>
    <row r="98" spans="1:24" ht="15.75" thickBot="1">
      <c r="A98" t="s">
        <v>444</v>
      </c>
      <c r="B98" t="s">
        <v>445</v>
      </c>
      <c r="C98" t="s">
        <v>446</v>
      </c>
      <c r="F98" t="s">
        <v>27</v>
      </c>
      <c r="G98" t="s">
        <v>28</v>
      </c>
      <c r="I98" t="s">
        <v>27</v>
      </c>
      <c r="J98" s="5">
        <v>190202</v>
      </c>
      <c r="K98" t="s">
        <v>30</v>
      </c>
      <c r="L98" t="s">
        <v>447</v>
      </c>
      <c r="M98" t="s">
        <v>32</v>
      </c>
      <c r="N98" t="s">
        <v>43</v>
      </c>
      <c r="O98" t="s">
        <v>114</v>
      </c>
      <c r="P98" s="3">
        <v>9000000</v>
      </c>
      <c r="Q98" s="3">
        <v>9000000</v>
      </c>
      <c r="R98" t="s">
        <v>448</v>
      </c>
      <c r="S98" t="s">
        <v>60</v>
      </c>
      <c r="T98" t="s">
        <v>61</v>
      </c>
      <c r="V98" t="s">
        <v>436</v>
      </c>
      <c r="W98" t="s">
        <v>449</v>
      </c>
      <c r="X98" s="62" t="s">
        <v>446</v>
      </c>
    </row>
    <row r="99" spans="1:24" ht="15.75" thickBot="1">
      <c r="A99" t="s">
        <v>450</v>
      </c>
      <c r="B99" t="s">
        <v>451</v>
      </c>
      <c r="C99" t="s">
        <v>452</v>
      </c>
      <c r="F99" t="s">
        <v>27</v>
      </c>
      <c r="G99" t="s">
        <v>28</v>
      </c>
      <c r="I99" t="s">
        <v>27</v>
      </c>
      <c r="J99" s="5">
        <v>190202</v>
      </c>
      <c r="K99" t="s">
        <v>30</v>
      </c>
      <c r="L99" t="s">
        <v>453</v>
      </c>
      <c r="M99" t="s">
        <v>32</v>
      </c>
      <c r="N99" t="s">
        <v>43</v>
      </c>
      <c r="O99" t="s">
        <v>114</v>
      </c>
      <c r="P99" s="3">
        <v>21000000</v>
      </c>
      <c r="Q99" s="3">
        <v>21000000</v>
      </c>
      <c r="R99" t="s">
        <v>454</v>
      </c>
      <c r="S99" t="s">
        <v>188</v>
      </c>
      <c r="T99" t="s">
        <v>96</v>
      </c>
      <c r="V99" t="s">
        <v>304</v>
      </c>
      <c r="W99" t="s">
        <v>305</v>
      </c>
      <c r="X99" s="62" t="s">
        <v>452</v>
      </c>
    </row>
    <row r="100" spans="1:24" ht="15.75" thickBot="1">
      <c r="A100" t="s">
        <v>455</v>
      </c>
      <c r="B100" t="s">
        <v>456</v>
      </c>
      <c r="C100" t="s">
        <v>457</v>
      </c>
      <c r="F100" t="s">
        <v>27</v>
      </c>
      <c r="G100" t="s">
        <v>28</v>
      </c>
      <c r="I100" t="s">
        <v>27</v>
      </c>
      <c r="J100" s="5">
        <v>190202</v>
      </c>
      <c r="K100" t="s">
        <v>30</v>
      </c>
      <c r="L100" t="s">
        <v>458</v>
      </c>
      <c r="M100" t="s">
        <v>32</v>
      </c>
      <c r="N100" t="s">
        <v>43</v>
      </c>
      <c r="O100" t="s">
        <v>114</v>
      </c>
      <c r="P100" s="3">
        <v>7000000</v>
      </c>
      <c r="Q100" s="3">
        <v>7000000</v>
      </c>
      <c r="R100" t="s">
        <v>459</v>
      </c>
      <c r="S100" t="s">
        <v>60</v>
      </c>
      <c r="T100" t="s">
        <v>61</v>
      </c>
      <c r="V100" t="s">
        <v>334</v>
      </c>
      <c r="W100" t="s">
        <v>362</v>
      </c>
      <c r="X100" s="62" t="s">
        <v>1128</v>
      </c>
    </row>
    <row r="101" spans="1:24" ht="15.75" thickBot="1">
      <c r="A101" t="s">
        <v>455</v>
      </c>
      <c r="B101" t="s">
        <v>460</v>
      </c>
      <c r="C101" t="s">
        <v>461</v>
      </c>
      <c r="F101" t="s">
        <v>27</v>
      </c>
      <c r="G101" t="s">
        <v>28</v>
      </c>
      <c r="I101" t="s">
        <v>27</v>
      </c>
      <c r="J101" s="5">
        <v>190202</v>
      </c>
      <c r="K101" t="s">
        <v>30</v>
      </c>
      <c r="L101" t="s">
        <v>462</v>
      </c>
      <c r="M101" t="s">
        <v>32</v>
      </c>
      <c r="N101" t="s">
        <v>43</v>
      </c>
      <c r="O101" t="s">
        <v>114</v>
      </c>
      <c r="P101" s="3">
        <v>15000000</v>
      </c>
      <c r="Q101" s="3">
        <v>15000000</v>
      </c>
      <c r="R101" t="s">
        <v>459</v>
      </c>
      <c r="S101" t="s">
        <v>60</v>
      </c>
      <c r="T101" t="s">
        <v>61</v>
      </c>
      <c r="V101" t="s">
        <v>334</v>
      </c>
      <c r="W101" t="s">
        <v>362</v>
      </c>
      <c r="X101" s="62" t="s">
        <v>1129</v>
      </c>
    </row>
    <row r="102" spans="1:24" ht="15.75" thickBot="1">
      <c r="A102" t="s">
        <v>455</v>
      </c>
      <c r="B102" t="s">
        <v>463</v>
      </c>
      <c r="C102" t="s">
        <v>464</v>
      </c>
      <c r="F102" t="s">
        <v>27</v>
      </c>
      <c r="G102" t="s">
        <v>28</v>
      </c>
      <c r="I102" t="s">
        <v>27</v>
      </c>
      <c r="J102" s="5">
        <v>190202</v>
      </c>
      <c r="K102" t="s">
        <v>30</v>
      </c>
      <c r="L102" t="s">
        <v>465</v>
      </c>
      <c r="M102" t="s">
        <v>32</v>
      </c>
      <c r="N102" t="s">
        <v>43</v>
      </c>
      <c r="O102" t="s">
        <v>114</v>
      </c>
      <c r="P102" s="3">
        <v>8000000</v>
      </c>
      <c r="Q102" s="3">
        <v>8000000</v>
      </c>
      <c r="R102" t="s">
        <v>459</v>
      </c>
      <c r="S102" t="s">
        <v>60</v>
      </c>
      <c r="T102" t="s">
        <v>61</v>
      </c>
      <c r="V102" t="s">
        <v>334</v>
      </c>
      <c r="W102" t="s">
        <v>362</v>
      </c>
      <c r="X102" s="62" t="s">
        <v>464</v>
      </c>
    </row>
    <row r="103" spans="1:24" ht="15.75" thickBot="1">
      <c r="A103" t="s">
        <v>455</v>
      </c>
      <c r="B103" t="s">
        <v>466</v>
      </c>
      <c r="C103" t="s">
        <v>467</v>
      </c>
      <c r="F103" t="s">
        <v>27</v>
      </c>
      <c r="G103" t="s">
        <v>28</v>
      </c>
      <c r="I103" t="s">
        <v>27</v>
      </c>
      <c r="J103" s="5">
        <v>190202</v>
      </c>
      <c r="K103" t="s">
        <v>30</v>
      </c>
      <c r="L103" t="s">
        <v>468</v>
      </c>
      <c r="M103" t="s">
        <v>32</v>
      </c>
      <c r="N103" t="s">
        <v>43</v>
      </c>
      <c r="O103" t="s">
        <v>114</v>
      </c>
      <c r="P103" s="3">
        <v>6000000</v>
      </c>
      <c r="Q103" s="3">
        <v>6000000</v>
      </c>
      <c r="R103" t="s">
        <v>459</v>
      </c>
      <c r="S103" t="s">
        <v>60</v>
      </c>
      <c r="T103" t="s">
        <v>61</v>
      </c>
      <c r="V103" t="s">
        <v>334</v>
      </c>
      <c r="W103" t="s">
        <v>362</v>
      </c>
      <c r="X103" s="62" t="s">
        <v>467</v>
      </c>
    </row>
    <row r="104" spans="1:24" ht="15.75" thickBot="1">
      <c r="A104" t="s">
        <v>455</v>
      </c>
      <c r="B104" t="s">
        <v>469</v>
      </c>
      <c r="C104" t="s">
        <v>470</v>
      </c>
      <c r="F104" t="s">
        <v>27</v>
      </c>
      <c r="G104" t="s">
        <v>28</v>
      </c>
      <c r="I104" t="s">
        <v>27</v>
      </c>
      <c r="J104" s="5">
        <v>190202</v>
      </c>
      <c r="K104" t="s">
        <v>30</v>
      </c>
      <c r="L104" t="s">
        <v>471</v>
      </c>
      <c r="M104" t="s">
        <v>32</v>
      </c>
      <c r="N104" t="s">
        <v>43</v>
      </c>
      <c r="O104" t="s">
        <v>114</v>
      </c>
      <c r="P104" s="3">
        <v>5000000</v>
      </c>
      <c r="Q104" s="3">
        <v>5000000</v>
      </c>
      <c r="R104" t="s">
        <v>459</v>
      </c>
      <c r="S104" t="s">
        <v>60</v>
      </c>
      <c r="T104" t="s">
        <v>61</v>
      </c>
      <c r="V104" t="s">
        <v>334</v>
      </c>
      <c r="W104" t="s">
        <v>362</v>
      </c>
      <c r="X104" s="62" t="s">
        <v>1130</v>
      </c>
    </row>
    <row r="105" spans="1:24" ht="15.75" thickBot="1">
      <c r="A105" t="s">
        <v>455</v>
      </c>
      <c r="B105" t="s">
        <v>472</v>
      </c>
      <c r="C105" t="s">
        <v>473</v>
      </c>
      <c r="F105" t="s">
        <v>27</v>
      </c>
      <c r="G105" t="s">
        <v>28</v>
      </c>
      <c r="I105" t="s">
        <v>27</v>
      </c>
      <c r="J105" s="5">
        <v>190202</v>
      </c>
      <c r="K105" t="s">
        <v>30</v>
      </c>
      <c r="L105" t="s">
        <v>474</v>
      </c>
      <c r="M105" t="s">
        <v>32</v>
      </c>
      <c r="N105" t="s">
        <v>43</v>
      </c>
      <c r="O105" t="s">
        <v>114</v>
      </c>
      <c r="P105" s="3">
        <v>5000000</v>
      </c>
      <c r="Q105" s="3">
        <v>5000000</v>
      </c>
      <c r="R105" t="s">
        <v>459</v>
      </c>
      <c r="S105" t="s">
        <v>60</v>
      </c>
      <c r="T105" t="s">
        <v>61</v>
      </c>
      <c r="V105" t="s">
        <v>334</v>
      </c>
      <c r="W105" t="s">
        <v>362</v>
      </c>
      <c r="X105" s="62" t="s">
        <v>1131</v>
      </c>
    </row>
    <row r="106" spans="1:24" ht="15.75" thickBot="1">
      <c r="A106" t="s">
        <v>455</v>
      </c>
      <c r="B106" t="s">
        <v>475</v>
      </c>
      <c r="C106" t="s">
        <v>476</v>
      </c>
      <c r="F106" t="s">
        <v>27</v>
      </c>
      <c r="G106" t="s">
        <v>28</v>
      </c>
      <c r="I106" t="s">
        <v>27</v>
      </c>
      <c r="J106" s="5">
        <v>190202</v>
      </c>
      <c r="K106" t="s">
        <v>30</v>
      </c>
      <c r="L106" t="s">
        <v>477</v>
      </c>
      <c r="M106" t="s">
        <v>32</v>
      </c>
      <c r="N106" t="s">
        <v>43</v>
      </c>
      <c r="O106" t="s">
        <v>114</v>
      </c>
      <c r="P106" s="3">
        <v>2000000</v>
      </c>
      <c r="Q106" s="3">
        <v>2000000</v>
      </c>
      <c r="R106" t="s">
        <v>459</v>
      </c>
      <c r="S106" t="s">
        <v>60</v>
      </c>
      <c r="T106" t="s">
        <v>61</v>
      </c>
      <c r="V106" t="s">
        <v>334</v>
      </c>
      <c r="W106" t="s">
        <v>362</v>
      </c>
      <c r="X106" s="62" t="s">
        <v>476</v>
      </c>
    </row>
    <row r="107" spans="1:24" ht="15.75" thickBot="1">
      <c r="A107" t="s">
        <v>53</v>
      </c>
      <c r="B107" t="s">
        <v>478</v>
      </c>
      <c r="C107" t="s">
        <v>479</v>
      </c>
      <c r="F107" t="s">
        <v>27</v>
      </c>
      <c r="G107" t="s">
        <v>28</v>
      </c>
      <c r="H107" t="s">
        <v>29</v>
      </c>
      <c r="I107" t="s">
        <v>27</v>
      </c>
      <c r="J107" s="5">
        <v>190202</v>
      </c>
      <c r="K107" t="s">
        <v>30</v>
      </c>
      <c r="L107" t="s">
        <v>480</v>
      </c>
      <c r="M107" t="s">
        <v>32</v>
      </c>
      <c r="N107" t="s">
        <v>43</v>
      </c>
      <c r="O107" t="s">
        <v>114</v>
      </c>
      <c r="P107" s="3">
        <v>55567049100</v>
      </c>
      <c r="Q107" s="3">
        <v>55567049100</v>
      </c>
      <c r="R107" t="s">
        <v>59</v>
      </c>
      <c r="S107" t="s">
        <v>60</v>
      </c>
      <c r="T107" t="s">
        <v>61</v>
      </c>
      <c r="U107" t="s">
        <v>481</v>
      </c>
      <c r="V107" t="s">
        <v>334</v>
      </c>
      <c r="W107" t="s">
        <v>335</v>
      </c>
      <c r="X107" s="62" t="s">
        <v>479</v>
      </c>
    </row>
    <row r="108" spans="1:24" ht="15.75" thickBot="1">
      <c r="A108" t="s">
        <v>38</v>
      </c>
      <c r="B108" t="s">
        <v>482</v>
      </c>
      <c r="C108" t="s">
        <v>347</v>
      </c>
      <c r="F108" t="s">
        <v>27</v>
      </c>
      <c r="G108" t="s">
        <v>28</v>
      </c>
      <c r="I108" t="s">
        <v>27</v>
      </c>
      <c r="J108" s="5">
        <v>190202</v>
      </c>
      <c r="K108" t="s">
        <v>30</v>
      </c>
      <c r="L108" t="s">
        <v>483</v>
      </c>
      <c r="M108" t="s">
        <v>32</v>
      </c>
      <c r="N108" t="s">
        <v>51</v>
      </c>
      <c r="O108" t="s">
        <v>58</v>
      </c>
      <c r="P108" s="3">
        <v>76060000</v>
      </c>
      <c r="Q108" s="3">
        <v>76060000</v>
      </c>
      <c r="R108" t="s">
        <v>45</v>
      </c>
      <c r="S108" t="s">
        <v>46</v>
      </c>
      <c r="T108" t="s">
        <v>47</v>
      </c>
      <c r="U108" t="s">
        <v>484</v>
      </c>
      <c r="V108" t="s">
        <v>334</v>
      </c>
      <c r="W108" t="s">
        <v>345</v>
      </c>
      <c r="X108" s="62" t="s">
        <v>347</v>
      </c>
    </row>
    <row r="109" spans="1:24" ht="15.75" thickBot="1">
      <c r="A109" t="s">
        <v>485</v>
      </c>
      <c r="B109" t="s">
        <v>486</v>
      </c>
      <c r="C109" t="s">
        <v>487</v>
      </c>
      <c r="F109" t="s">
        <v>27</v>
      </c>
      <c r="G109" t="s">
        <v>28</v>
      </c>
      <c r="I109" t="s">
        <v>27</v>
      </c>
      <c r="J109" s="5">
        <v>190202</v>
      </c>
      <c r="K109" t="s">
        <v>30</v>
      </c>
      <c r="L109" t="s">
        <v>488</v>
      </c>
      <c r="M109" t="s">
        <v>32</v>
      </c>
      <c r="N109" t="s">
        <v>489</v>
      </c>
      <c r="O109" t="s">
        <v>114</v>
      </c>
      <c r="P109" s="3">
        <v>12000000</v>
      </c>
      <c r="Q109" s="3">
        <v>12000000</v>
      </c>
      <c r="S109" t="s">
        <v>490</v>
      </c>
      <c r="T109" t="s">
        <v>424</v>
      </c>
      <c r="V109" t="s">
        <v>334</v>
      </c>
      <c r="W109" t="s">
        <v>335</v>
      </c>
      <c r="X109" s="62" t="s">
        <v>487</v>
      </c>
    </row>
    <row r="110" spans="1:24" ht="15.75" thickBot="1">
      <c r="A110" t="s">
        <v>491</v>
      </c>
      <c r="B110" t="s">
        <v>492</v>
      </c>
      <c r="C110" t="s">
        <v>493</v>
      </c>
      <c r="F110" t="s">
        <v>27</v>
      </c>
      <c r="G110" t="s">
        <v>28</v>
      </c>
      <c r="I110" t="s">
        <v>27</v>
      </c>
      <c r="J110" s="5">
        <v>190202</v>
      </c>
      <c r="K110" t="s">
        <v>30</v>
      </c>
      <c r="L110" t="s">
        <v>494</v>
      </c>
      <c r="M110" t="s">
        <v>32</v>
      </c>
      <c r="N110" t="s">
        <v>43</v>
      </c>
      <c r="O110" t="s">
        <v>114</v>
      </c>
      <c r="P110" s="3">
        <v>1860000</v>
      </c>
      <c r="Q110" s="3">
        <v>1860000</v>
      </c>
      <c r="R110" t="s">
        <v>495</v>
      </c>
      <c r="S110" t="s">
        <v>496</v>
      </c>
      <c r="T110" t="s">
        <v>497</v>
      </c>
      <c r="V110" t="s">
        <v>436</v>
      </c>
      <c r="W110" t="s">
        <v>437</v>
      </c>
      <c r="X110" s="62" t="s">
        <v>493</v>
      </c>
    </row>
    <row r="111" spans="1:24" ht="15.75" thickBot="1">
      <c r="A111" t="s">
        <v>491</v>
      </c>
      <c r="B111" t="s">
        <v>498</v>
      </c>
      <c r="C111" t="s">
        <v>499</v>
      </c>
      <c r="F111" t="s">
        <v>27</v>
      </c>
      <c r="G111" t="s">
        <v>28</v>
      </c>
      <c r="I111" t="s">
        <v>27</v>
      </c>
      <c r="J111" s="5">
        <v>190202</v>
      </c>
      <c r="K111" t="s">
        <v>30</v>
      </c>
      <c r="L111" t="s">
        <v>500</v>
      </c>
      <c r="M111" t="s">
        <v>32</v>
      </c>
      <c r="N111" t="s">
        <v>43</v>
      </c>
      <c r="O111" t="s">
        <v>114</v>
      </c>
      <c r="P111" s="3">
        <v>10290000</v>
      </c>
      <c r="Q111" s="3">
        <v>10290000</v>
      </c>
      <c r="R111" t="s">
        <v>495</v>
      </c>
      <c r="S111" t="s">
        <v>496</v>
      </c>
      <c r="T111" t="s">
        <v>497</v>
      </c>
      <c r="V111" t="s">
        <v>436</v>
      </c>
      <c r="W111" t="s">
        <v>449</v>
      </c>
      <c r="X111" s="62" t="s">
        <v>499</v>
      </c>
    </row>
    <row r="112" spans="1:24" ht="15.75" thickBot="1">
      <c r="A112" t="s">
        <v>189</v>
      </c>
      <c r="B112" t="s">
        <v>501</v>
      </c>
      <c r="C112" t="s">
        <v>502</v>
      </c>
      <c r="F112" t="s">
        <v>27</v>
      </c>
      <c r="G112" t="s">
        <v>28</v>
      </c>
      <c r="I112" t="s">
        <v>27</v>
      </c>
      <c r="J112" s="5">
        <v>190202</v>
      </c>
      <c r="K112" t="s">
        <v>30</v>
      </c>
      <c r="L112" t="s">
        <v>503</v>
      </c>
      <c r="M112" t="s">
        <v>32</v>
      </c>
      <c r="N112" t="s">
        <v>200</v>
      </c>
      <c r="O112" t="s">
        <v>504</v>
      </c>
      <c r="P112" s="3">
        <v>4700000</v>
      </c>
      <c r="Q112" s="3">
        <v>4700000</v>
      </c>
      <c r="R112" t="s">
        <v>195</v>
      </c>
      <c r="S112" t="s">
        <v>196</v>
      </c>
      <c r="T112" t="s">
        <v>47</v>
      </c>
      <c r="V112" t="s">
        <v>334</v>
      </c>
      <c r="W112" t="s">
        <v>362</v>
      </c>
      <c r="X112" s="62" t="s">
        <v>1132</v>
      </c>
    </row>
    <row r="113" spans="1:24" ht="15.75" thickBot="1">
      <c r="A113" t="s">
        <v>189</v>
      </c>
      <c r="B113" t="s">
        <v>505</v>
      </c>
      <c r="C113" t="s">
        <v>506</v>
      </c>
      <c r="F113" t="s">
        <v>27</v>
      </c>
      <c r="G113" t="s">
        <v>28</v>
      </c>
      <c r="I113" t="s">
        <v>27</v>
      </c>
      <c r="J113" s="5">
        <v>190202</v>
      </c>
      <c r="K113" t="s">
        <v>30</v>
      </c>
      <c r="L113" t="s">
        <v>507</v>
      </c>
      <c r="M113" t="s">
        <v>32</v>
      </c>
      <c r="N113" t="s">
        <v>200</v>
      </c>
      <c r="O113" t="s">
        <v>508</v>
      </c>
      <c r="P113" s="3">
        <v>91555000</v>
      </c>
      <c r="Q113" s="3">
        <v>91555000</v>
      </c>
      <c r="R113" t="s">
        <v>195</v>
      </c>
      <c r="S113" t="s">
        <v>196</v>
      </c>
      <c r="T113" t="s">
        <v>47</v>
      </c>
      <c r="V113" t="s">
        <v>334</v>
      </c>
      <c r="W113" t="s">
        <v>335</v>
      </c>
      <c r="X113" s="62" t="s">
        <v>506</v>
      </c>
    </row>
    <row r="114" spans="1:24" ht="15.75" thickBot="1">
      <c r="A114" t="s">
        <v>189</v>
      </c>
      <c r="B114" t="s">
        <v>509</v>
      </c>
      <c r="C114" t="s">
        <v>510</v>
      </c>
      <c r="F114" t="s">
        <v>27</v>
      </c>
      <c r="G114" t="s">
        <v>28</v>
      </c>
      <c r="I114" t="s">
        <v>27</v>
      </c>
      <c r="J114" s="5">
        <v>190202</v>
      </c>
      <c r="K114" t="s">
        <v>30</v>
      </c>
      <c r="L114" t="s">
        <v>511</v>
      </c>
      <c r="M114" t="s">
        <v>32</v>
      </c>
      <c r="N114" t="s">
        <v>200</v>
      </c>
      <c r="O114" t="s">
        <v>381</v>
      </c>
      <c r="P114" s="3">
        <v>75000000</v>
      </c>
      <c r="Q114" s="3">
        <v>75000000</v>
      </c>
      <c r="R114" t="s">
        <v>195</v>
      </c>
      <c r="S114" t="s">
        <v>196</v>
      </c>
      <c r="T114" t="s">
        <v>47</v>
      </c>
      <c r="V114" t="s">
        <v>334</v>
      </c>
      <c r="W114" t="s">
        <v>335</v>
      </c>
      <c r="X114" s="62" t="s">
        <v>1133</v>
      </c>
    </row>
    <row r="115" spans="1:24" ht="15.75" thickBot="1">
      <c r="A115" t="s">
        <v>189</v>
      </c>
      <c r="B115" t="s">
        <v>512</v>
      </c>
      <c r="C115" t="s">
        <v>513</v>
      </c>
      <c r="F115" t="s">
        <v>27</v>
      </c>
      <c r="G115" t="s">
        <v>28</v>
      </c>
      <c r="I115" t="s">
        <v>27</v>
      </c>
      <c r="J115" s="5">
        <v>190202</v>
      </c>
      <c r="K115" t="s">
        <v>30</v>
      </c>
      <c r="L115" t="s">
        <v>514</v>
      </c>
      <c r="M115" t="s">
        <v>32</v>
      </c>
      <c r="N115" t="s">
        <v>200</v>
      </c>
      <c r="O115" t="s">
        <v>504</v>
      </c>
      <c r="P115" s="3">
        <v>3940000</v>
      </c>
      <c r="Q115" s="3">
        <v>3940000</v>
      </c>
      <c r="R115" t="s">
        <v>195</v>
      </c>
      <c r="S115" t="s">
        <v>196</v>
      </c>
      <c r="T115" t="s">
        <v>47</v>
      </c>
      <c r="V115" t="s">
        <v>334</v>
      </c>
      <c r="W115" t="s">
        <v>362</v>
      </c>
      <c r="X115" s="62" t="s">
        <v>1134</v>
      </c>
    </row>
    <row r="116" spans="1:24" ht="15.75" thickBot="1">
      <c r="A116" t="s">
        <v>189</v>
      </c>
      <c r="B116" t="s">
        <v>515</v>
      </c>
      <c r="C116" t="s">
        <v>516</v>
      </c>
      <c r="F116" t="s">
        <v>27</v>
      </c>
      <c r="G116" t="s">
        <v>28</v>
      </c>
      <c r="I116" t="s">
        <v>27</v>
      </c>
      <c r="J116" s="5">
        <v>190202</v>
      </c>
      <c r="K116" t="s">
        <v>30</v>
      </c>
      <c r="L116" t="s">
        <v>517</v>
      </c>
      <c r="M116" t="s">
        <v>32</v>
      </c>
      <c r="N116" t="s">
        <v>43</v>
      </c>
      <c r="O116" t="s">
        <v>114</v>
      </c>
      <c r="P116" s="3">
        <v>5831500</v>
      </c>
      <c r="Q116" s="3">
        <v>5831500</v>
      </c>
      <c r="R116" t="s">
        <v>195</v>
      </c>
      <c r="S116" t="s">
        <v>196</v>
      </c>
      <c r="T116" t="s">
        <v>47</v>
      </c>
      <c r="V116" t="s">
        <v>334</v>
      </c>
      <c r="W116" t="s">
        <v>362</v>
      </c>
      <c r="X116" s="62" t="s">
        <v>516</v>
      </c>
    </row>
    <row r="117" spans="1:24" ht="15.75" thickBot="1">
      <c r="A117" t="s">
        <v>189</v>
      </c>
      <c r="B117" t="s">
        <v>518</v>
      </c>
      <c r="C117" t="s">
        <v>519</v>
      </c>
      <c r="F117" t="s">
        <v>27</v>
      </c>
      <c r="G117" t="s">
        <v>28</v>
      </c>
      <c r="I117" t="s">
        <v>27</v>
      </c>
      <c r="J117" s="5">
        <v>190202</v>
      </c>
      <c r="K117" t="s">
        <v>30</v>
      </c>
      <c r="L117" t="s">
        <v>520</v>
      </c>
      <c r="M117" t="s">
        <v>32</v>
      </c>
      <c r="N117" t="s">
        <v>200</v>
      </c>
      <c r="O117" t="s">
        <v>521</v>
      </c>
      <c r="P117" s="3">
        <v>6118000</v>
      </c>
      <c r="Q117" s="3">
        <v>6118000</v>
      </c>
      <c r="R117" t="s">
        <v>195</v>
      </c>
      <c r="S117" t="s">
        <v>196</v>
      </c>
      <c r="T117" t="s">
        <v>47</v>
      </c>
      <c r="V117" t="s">
        <v>334</v>
      </c>
      <c r="W117" t="s">
        <v>335</v>
      </c>
      <c r="X117" s="62" t="s">
        <v>519</v>
      </c>
    </row>
    <row r="118" spans="1:24" ht="15.75" thickBot="1">
      <c r="A118" t="s">
        <v>189</v>
      </c>
      <c r="B118" t="s">
        <v>522</v>
      </c>
      <c r="C118" t="s">
        <v>523</v>
      </c>
      <c r="F118" t="s">
        <v>27</v>
      </c>
      <c r="G118" t="s">
        <v>28</v>
      </c>
      <c r="I118" t="s">
        <v>27</v>
      </c>
      <c r="J118" s="5">
        <v>190202</v>
      </c>
      <c r="K118" t="s">
        <v>30</v>
      </c>
      <c r="L118" t="s">
        <v>524</v>
      </c>
      <c r="M118" t="s">
        <v>32</v>
      </c>
      <c r="N118" t="s">
        <v>200</v>
      </c>
      <c r="O118" t="s">
        <v>504</v>
      </c>
      <c r="P118" s="3">
        <v>2109000</v>
      </c>
      <c r="Q118" s="3">
        <v>2109000</v>
      </c>
      <c r="R118" t="s">
        <v>195</v>
      </c>
      <c r="S118" t="s">
        <v>196</v>
      </c>
      <c r="T118" t="s">
        <v>47</v>
      </c>
      <c r="V118" t="s">
        <v>334</v>
      </c>
      <c r="W118" t="s">
        <v>335</v>
      </c>
      <c r="X118" s="62" t="s">
        <v>523</v>
      </c>
    </row>
    <row r="119" spans="1:24" ht="15.75" thickBot="1">
      <c r="A119" t="s">
        <v>189</v>
      </c>
      <c r="B119" t="s">
        <v>525</v>
      </c>
      <c r="C119" t="s">
        <v>526</v>
      </c>
      <c r="F119" t="s">
        <v>27</v>
      </c>
      <c r="G119" t="s">
        <v>28</v>
      </c>
      <c r="I119" t="s">
        <v>27</v>
      </c>
      <c r="J119" s="5">
        <v>190202</v>
      </c>
      <c r="K119" t="s">
        <v>30</v>
      </c>
      <c r="L119" t="s">
        <v>527</v>
      </c>
      <c r="M119" t="s">
        <v>32</v>
      </c>
      <c r="N119" t="s">
        <v>489</v>
      </c>
      <c r="O119" t="s">
        <v>528</v>
      </c>
      <c r="P119" s="3">
        <v>118000000</v>
      </c>
      <c r="Q119" s="3">
        <v>118000000</v>
      </c>
      <c r="R119" t="s">
        <v>195</v>
      </c>
      <c r="S119" t="s">
        <v>196</v>
      </c>
      <c r="T119" t="s">
        <v>47</v>
      </c>
      <c r="V119" t="s">
        <v>334</v>
      </c>
      <c r="W119" t="s">
        <v>335</v>
      </c>
      <c r="X119" s="62" t="s">
        <v>1135</v>
      </c>
    </row>
    <row r="120" spans="1:24" ht="15.75" thickBot="1">
      <c r="A120" t="s">
        <v>189</v>
      </c>
      <c r="B120" t="s">
        <v>529</v>
      </c>
      <c r="C120" t="s">
        <v>530</v>
      </c>
      <c r="F120" t="s">
        <v>27</v>
      </c>
      <c r="G120" t="s">
        <v>28</v>
      </c>
      <c r="I120" t="s">
        <v>27</v>
      </c>
      <c r="J120" s="5">
        <v>190202</v>
      </c>
      <c r="K120" t="s">
        <v>30</v>
      </c>
      <c r="L120" t="s">
        <v>531</v>
      </c>
      <c r="M120" t="s">
        <v>32</v>
      </c>
      <c r="N120" t="s">
        <v>200</v>
      </c>
      <c r="O120" t="s">
        <v>381</v>
      </c>
      <c r="P120" s="3">
        <v>72055000</v>
      </c>
      <c r="Q120" s="3">
        <v>72055000</v>
      </c>
      <c r="R120" t="s">
        <v>195</v>
      </c>
      <c r="S120" t="s">
        <v>196</v>
      </c>
      <c r="T120" t="s">
        <v>47</v>
      </c>
      <c r="V120" t="s">
        <v>334</v>
      </c>
      <c r="W120" t="s">
        <v>362</v>
      </c>
      <c r="X120" s="62" t="s">
        <v>530</v>
      </c>
    </row>
    <row r="121" spans="1:24" ht="15.75" thickBot="1">
      <c r="A121" t="s">
        <v>189</v>
      </c>
      <c r="B121" t="s">
        <v>532</v>
      </c>
      <c r="C121" t="s">
        <v>533</v>
      </c>
      <c r="F121" t="s">
        <v>27</v>
      </c>
      <c r="G121" t="s">
        <v>28</v>
      </c>
      <c r="I121" t="s">
        <v>27</v>
      </c>
      <c r="J121" s="5">
        <v>190202</v>
      </c>
      <c r="K121" t="s">
        <v>30</v>
      </c>
      <c r="L121" t="s">
        <v>534</v>
      </c>
      <c r="M121" t="s">
        <v>32</v>
      </c>
      <c r="N121" t="s">
        <v>200</v>
      </c>
      <c r="O121" t="s">
        <v>521</v>
      </c>
      <c r="P121" s="3">
        <v>7475000</v>
      </c>
      <c r="Q121" s="3">
        <v>7475000</v>
      </c>
      <c r="R121" t="s">
        <v>195</v>
      </c>
      <c r="S121" t="s">
        <v>196</v>
      </c>
      <c r="T121" t="s">
        <v>47</v>
      </c>
      <c r="V121" t="s">
        <v>334</v>
      </c>
      <c r="W121" t="s">
        <v>335</v>
      </c>
      <c r="X121" s="62" t="s">
        <v>533</v>
      </c>
    </row>
    <row r="122" spans="1:24" ht="15.75" thickBot="1">
      <c r="A122" t="s">
        <v>189</v>
      </c>
      <c r="B122" t="s">
        <v>535</v>
      </c>
      <c r="C122" t="s">
        <v>536</v>
      </c>
      <c r="F122" t="s">
        <v>27</v>
      </c>
      <c r="G122" t="s">
        <v>28</v>
      </c>
      <c r="I122" t="s">
        <v>27</v>
      </c>
      <c r="J122" s="5">
        <v>190202</v>
      </c>
      <c r="K122" t="s">
        <v>30</v>
      </c>
      <c r="L122" t="s">
        <v>537</v>
      </c>
      <c r="M122" t="s">
        <v>32</v>
      </c>
      <c r="N122" t="s">
        <v>200</v>
      </c>
      <c r="O122" t="s">
        <v>504</v>
      </c>
      <c r="P122" s="3">
        <v>2500000</v>
      </c>
      <c r="Q122" s="3">
        <v>2500000</v>
      </c>
      <c r="R122" t="s">
        <v>195</v>
      </c>
      <c r="S122" t="s">
        <v>196</v>
      </c>
      <c r="T122" t="s">
        <v>47</v>
      </c>
      <c r="V122" t="s">
        <v>334</v>
      </c>
      <c r="W122" t="s">
        <v>362</v>
      </c>
      <c r="X122" s="62" t="s">
        <v>536</v>
      </c>
    </row>
    <row r="123" spans="1:24" ht="15.75" thickBot="1">
      <c r="A123" t="s">
        <v>189</v>
      </c>
      <c r="B123" t="s">
        <v>538</v>
      </c>
      <c r="C123" t="s">
        <v>539</v>
      </c>
      <c r="F123" t="s">
        <v>27</v>
      </c>
      <c r="G123" t="s">
        <v>28</v>
      </c>
      <c r="I123" t="s">
        <v>27</v>
      </c>
      <c r="J123" s="5">
        <v>190202</v>
      </c>
      <c r="K123" t="s">
        <v>30</v>
      </c>
      <c r="L123" t="s">
        <v>540</v>
      </c>
      <c r="M123" t="s">
        <v>32</v>
      </c>
      <c r="N123" t="s">
        <v>200</v>
      </c>
      <c r="O123" t="s">
        <v>521</v>
      </c>
      <c r="P123" s="3">
        <v>7580000</v>
      </c>
      <c r="Q123" s="3">
        <v>7580000</v>
      </c>
      <c r="R123" t="s">
        <v>195</v>
      </c>
      <c r="S123" t="s">
        <v>196</v>
      </c>
      <c r="T123" t="s">
        <v>47</v>
      </c>
      <c r="V123" t="s">
        <v>334</v>
      </c>
      <c r="W123" t="s">
        <v>335</v>
      </c>
      <c r="X123" s="62" t="s">
        <v>539</v>
      </c>
    </row>
    <row r="124" spans="1:24" ht="15.75" thickBot="1">
      <c r="A124" t="s">
        <v>189</v>
      </c>
      <c r="B124" t="s">
        <v>541</v>
      </c>
      <c r="C124" t="s">
        <v>542</v>
      </c>
      <c r="F124" t="s">
        <v>27</v>
      </c>
      <c r="G124" t="s">
        <v>28</v>
      </c>
      <c r="I124" t="s">
        <v>27</v>
      </c>
      <c r="J124" s="5">
        <v>190202</v>
      </c>
      <c r="K124" t="s">
        <v>30</v>
      </c>
      <c r="L124" t="s">
        <v>543</v>
      </c>
      <c r="M124" t="s">
        <v>32</v>
      </c>
      <c r="N124" t="s">
        <v>200</v>
      </c>
      <c r="O124" t="s">
        <v>373</v>
      </c>
      <c r="P124" s="3">
        <v>5290000</v>
      </c>
      <c r="Q124" s="3">
        <v>5290000</v>
      </c>
      <c r="R124" t="s">
        <v>195</v>
      </c>
      <c r="S124" t="s">
        <v>196</v>
      </c>
      <c r="T124" t="s">
        <v>47</v>
      </c>
      <c r="V124" t="s">
        <v>334</v>
      </c>
      <c r="W124" t="s">
        <v>335</v>
      </c>
      <c r="X124" s="62" t="s">
        <v>1136</v>
      </c>
    </row>
    <row r="125" spans="1:24" ht="15.75" thickBot="1">
      <c r="A125" t="s">
        <v>189</v>
      </c>
      <c r="B125" t="s">
        <v>544</v>
      </c>
      <c r="C125" t="s">
        <v>545</v>
      </c>
      <c r="F125" t="s">
        <v>27</v>
      </c>
      <c r="G125" t="s">
        <v>28</v>
      </c>
      <c r="I125" t="s">
        <v>27</v>
      </c>
      <c r="J125" s="5">
        <v>190202</v>
      </c>
      <c r="K125" t="s">
        <v>30</v>
      </c>
      <c r="L125" t="s">
        <v>546</v>
      </c>
      <c r="M125" t="s">
        <v>32</v>
      </c>
      <c r="N125" t="s">
        <v>200</v>
      </c>
      <c r="O125" t="s">
        <v>508</v>
      </c>
      <c r="P125" s="3">
        <v>10835800</v>
      </c>
      <c r="Q125" s="3">
        <v>10835800</v>
      </c>
      <c r="R125" t="s">
        <v>195</v>
      </c>
      <c r="S125" t="s">
        <v>196</v>
      </c>
      <c r="T125" t="s">
        <v>47</v>
      </c>
      <c r="V125" t="s">
        <v>334</v>
      </c>
      <c r="W125" t="s">
        <v>335</v>
      </c>
      <c r="X125" s="62" t="s">
        <v>545</v>
      </c>
    </row>
    <row r="126" spans="1:24" ht="15.75" thickBot="1">
      <c r="A126" t="s">
        <v>189</v>
      </c>
      <c r="B126" t="s">
        <v>547</v>
      </c>
      <c r="C126" t="s">
        <v>548</v>
      </c>
      <c r="F126" t="s">
        <v>27</v>
      </c>
      <c r="G126" t="s">
        <v>28</v>
      </c>
      <c r="I126" t="s">
        <v>27</v>
      </c>
      <c r="J126" s="5">
        <v>190202</v>
      </c>
      <c r="K126" t="s">
        <v>30</v>
      </c>
      <c r="L126" t="s">
        <v>549</v>
      </c>
      <c r="M126" t="s">
        <v>32</v>
      </c>
      <c r="N126" t="s">
        <v>200</v>
      </c>
      <c r="O126" t="s">
        <v>381</v>
      </c>
      <c r="P126" s="3">
        <v>20468100</v>
      </c>
      <c r="Q126" s="3">
        <v>20468100</v>
      </c>
      <c r="R126" t="s">
        <v>195</v>
      </c>
      <c r="S126" t="s">
        <v>196</v>
      </c>
      <c r="T126" t="s">
        <v>47</v>
      </c>
      <c r="V126" t="s">
        <v>334</v>
      </c>
      <c r="W126" t="s">
        <v>335</v>
      </c>
      <c r="X126" s="62" t="s">
        <v>1137</v>
      </c>
    </row>
    <row r="127" spans="1:24" ht="15.75" thickBot="1">
      <c r="A127" t="s">
        <v>189</v>
      </c>
      <c r="B127" t="s">
        <v>550</v>
      </c>
      <c r="C127" t="s">
        <v>551</v>
      </c>
      <c r="F127" t="s">
        <v>27</v>
      </c>
      <c r="G127" t="s">
        <v>28</v>
      </c>
      <c r="I127" t="s">
        <v>27</v>
      </c>
      <c r="J127" s="5">
        <v>190202</v>
      </c>
      <c r="K127" t="s">
        <v>30</v>
      </c>
      <c r="L127" t="s">
        <v>552</v>
      </c>
      <c r="M127" t="s">
        <v>32</v>
      </c>
      <c r="N127" t="s">
        <v>200</v>
      </c>
      <c r="O127" t="s">
        <v>373</v>
      </c>
      <c r="P127" s="3">
        <v>12500000</v>
      </c>
      <c r="Q127" s="3">
        <v>12500000</v>
      </c>
      <c r="R127" t="s">
        <v>195</v>
      </c>
      <c r="S127" t="s">
        <v>196</v>
      </c>
      <c r="T127" t="s">
        <v>47</v>
      </c>
      <c r="V127" t="s">
        <v>334</v>
      </c>
      <c r="W127" t="s">
        <v>335</v>
      </c>
      <c r="X127" s="62" t="s">
        <v>551</v>
      </c>
    </row>
    <row r="128" spans="1:24" ht="15.75" thickBot="1">
      <c r="A128" t="s">
        <v>189</v>
      </c>
      <c r="B128" t="s">
        <v>553</v>
      </c>
      <c r="C128" t="s">
        <v>554</v>
      </c>
      <c r="F128" t="s">
        <v>27</v>
      </c>
      <c r="G128" t="s">
        <v>28</v>
      </c>
      <c r="I128" t="s">
        <v>27</v>
      </c>
      <c r="J128" s="5">
        <v>190202</v>
      </c>
      <c r="K128" t="s">
        <v>30</v>
      </c>
      <c r="L128" t="s">
        <v>555</v>
      </c>
      <c r="M128" t="s">
        <v>32</v>
      </c>
      <c r="N128" t="s">
        <v>200</v>
      </c>
      <c r="O128" t="s">
        <v>508</v>
      </c>
      <c r="P128" s="3">
        <v>52000000</v>
      </c>
      <c r="Q128" s="3">
        <v>52000000</v>
      </c>
      <c r="R128" t="s">
        <v>195</v>
      </c>
      <c r="S128" t="s">
        <v>196</v>
      </c>
      <c r="T128" t="s">
        <v>47</v>
      </c>
      <c r="V128" t="s">
        <v>334</v>
      </c>
      <c r="W128" t="s">
        <v>362</v>
      </c>
      <c r="X128" s="62" t="s">
        <v>554</v>
      </c>
    </row>
    <row r="129" spans="1:24" ht="15.75" thickBot="1">
      <c r="A129" t="s">
        <v>189</v>
      </c>
      <c r="B129" t="s">
        <v>556</v>
      </c>
      <c r="C129" t="s">
        <v>557</v>
      </c>
      <c r="F129" t="s">
        <v>27</v>
      </c>
      <c r="G129" t="s">
        <v>28</v>
      </c>
      <c r="I129" t="s">
        <v>27</v>
      </c>
      <c r="J129" s="5">
        <v>190202</v>
      </c>
      <c r="K129" t="s">
        <v>30</v>
      </c>
      <c r="L129" t="s">
        <v>558</v>
      </c>
      <c r="M129" t="s">
        <v>32</v>
      </c>
      <c r="N129" t="s">
        <v>489</v>
      </c>
      <c r="O129" t="s">
        <v>504</v>
      </c>
      <c r="P129" s="3">
        <v>301000</v>
      </c>
      <c r="Q129" s="3">
        <v>301000</v>
      </c>
      <c r="R129" t="s">
        <v>195</v>
      </c>
      <c r="S129" t="s">
        <v>196</v>
      </c>
      <c r="T129" t="s">
        <v>47</v>
      </c>
      <c r="V129" t="s">
        <v>334</v>
      </c>
      <c r="W129" t="s">
        <v>335</v>
      </c>
      <c r="X129" s="62" t="s">
        <v>557</v>
      </c>
    </row>
    <row r="130" spans="1:24" ht="15.75" thickBot="1">
      <c r="A130" t="s">
        <v>284</v>
      </c>
      <c r="B130" t="s">
        <v>559</v>
      </c>
      <c r="C130" t="s">
        <v>560</v>
      </c>
      <c r="F130" t="s">
        <v>27</v>
      </c>
      <c r="G130" t="s">
        <v>28</v>
      </c>
      <c r="I130" t="s">
        <v>27</v>
      </c>
      <c r="J130" s="5">
        <v>190202</v>
      </c>
      <c r="K130" t="s">
        <v>30</v>
      </c>
      <c r="L130" t="s">
        <v>561</v>
      </c>
      <c r="M130" t="s">
        <v>32</v>
      </c>
      <c r="N130" t="s">
        <v>43</v>
      </c>
      <c r="O130" t="s">
        <v>114</v>
      </c>
      <c r="P130" s="3">
        <v>4000000</v>
      </c>
      <c r="Q130" s="3">
        <v>4000000</v>
      </c>
      <c r="R130" t="s">
        <v>288</v>
      </c>
      <c r="S130" t="s">
        <v>95</v>
      </c>
      <c r="T130" t="s">
        <v>96</v>
      </c>
      <c r="V130" t="s">
        <v>436</v>
      </c>
      <c r="W130" t="s">
        <v>449</v>
      </c>
      <c r="X130" s="62" t="s">
        <v>560</v>
      </c>
    </row>
    <row r="131" spans="1:24" ht="15.75" thickBot="1">
      <c r="A131" t="s">
        <v>562</v>
      </c>
      <c r="B131" t="s">
        <v>563</v>
      </c>
      <c r="C131" t="s">
        <v>564</v>
      </c>
      <c r="F131" t="s">
        <v>27</v>
      </c>
      <c r="G131" t="s">
        <v>28</v>
      </c>
      <c r="I131" t="s">
        <v>27</v>
      </c>
      <c r="J131" s="5">
        <v>190202</v>
      </c>
      <c r="K131" t="s">
        <v>30</v>
      </c>
      <c r="L131" t="s">
        <v>565</v>
      </c>
      <c r="M131" t="s">
        <v>32</v>
      </c>
      <c r="N131" t="s">
        <v>43</v>
      </c>
      <c r="O131" t="s">
        <v>114</v>
      </c>
      <c r="P131" s="3">
        <v>9800000</v>
      </c>
      <c r="Q131" s="3">
        <v>9800000</v>
      </c>
      <c r="R131" t="s">
        <v>566</v>
      </c>
      <c r="S131" t="s">
        <v>196</v>
      </c>
      <c r="T131" t="s">
        <v>47</v>
      </c>
      <c r="V131" t="s">
        <v>334</v>
      </c>
      <c r="W131" t="s">
        <v>362</v>
      </c>
      <c r="X131" s="62" t="s">
        <v>1138</v>
      </c>
    </row>
    <row r="132" spans="1:24" ht="15.75" thickBot="1">
      <c r="A132" t="s">
        <v>562</v>
      </c>
      <c r="B132" t="s">
        <v>567</v>
      </c>
      <c r="C132" t="s">
        <v>568</v>
      </c>
      <c r="F132" t="s">
        <v>27</v>
      </c>
      <c r="G132" t="s">
        <v>28</v>
      </c>
      <c r="I132" t="s">
        <v>27</v>
      </c>
      <c r="J132" s="5">
        <v>190202</v>
      </c>
      <c r="K132" t="s">
        <v>30</v>
      </c>
      <c r="L132" t="s">
        <v>569</v>
      </c>
      <c r="M132" t="s">
        <v>32</v>
      </c>
      <c r="N132" t="s">
        <v>43</v>
      </c>
      <c r="O132" t="s">
        <v>114</v>
      </c>
      <c r="P132" s="3">
        <v>3500000</v>
      </c>
      <c r="Q132" s="3">
        <v>3500000</v>
      </c>
      <c r="R132" t="s">
        <v>566</v>
      </c>
      <c r="S132" t="s">
        <v>196</v>
      </c>
      <c r="T132" t="s">
        <v>47</v>
      </c>
      <c r="V132" t="s">
        <v>334</v>
      </c>
      <c r="W132" t="s">
        <v>362</v>
      </c>
      <c r="X132" s="62" t="s">
        <v>1139</v>
      </c>
    </row>
    <row r="133" spans="1:24" ht="15.75" thickBot="1">
      <c r="A133" t="s">
        <v>562</v>
      </c>
      <c r="B133" t="s">
        <v>570</v>
      </c>
      <c r="C133" t="s">
        <v>571</v>
      </c>
      <c r="F133" t="s">
        <v>27</v>
      </c>
      <c r="G133" t="s">
        <v>28</v>
      </c>
      <c r="I133" t="s">
        <v>27</v>
      </c>
      <c r="J133" s="5">
        <v>190202</v>
      </c>
      <c r="K133" t="s">
        <v>30</v>
      </c>
      <c r="L133" t="s">
        <v>572</v>
      </c>
      <c r="M133" t="s">
        <v>32</v>
      </c>
      <c r="N133" t="s">
        <v>43</v>
      </c>
      <c r="O133" t="s">
        <v>114</v>
      </c>
      <c r="P133" s="3">
        <v>22000000</v>
      </c>
      <c r="Q133" s="3">
        <v>22000000</v>
      </c>
      <c r="R133" t="s">
        <v>566</v>
      </c>
      <c r="S133" t="s">
        <v>196</v>
      </c>
      <c r="T133" t="s">
        <v>47</v>
      </c>
      <c r="V133" t="s">
        <v>334</v>
      </c>
      <c r="W133" t="s">
        <v>362</v>
      </c>
      <c r="X133" s="62" t="s">
        <v>1140</v>
      </c>
    </row>
    <row r="134" spans="1:24" ht="15.75" thickBot="1">
      <c r="A134" t="s">
        <v>562</v>
      </c>
      <c r="B134" t="s">
        <v>573</v>
      </c>
      <c r="C134" t="s">
        <v>574</v>
      </c>
      <c r="F134" t="s">
        <v>27</v>
      </c>
      <c r="G134" t="s">
        <v>28</v>
      </c>
      <c r="I134" t="s">
        <v>27</v>
      </c>
      <c r="J134" s="5">
        <v>190202</v>
      </c>
      <c r="K134" t="s">
        <v>30</v>
      </c>
      <c r="L134" t="s">
        <v>575</v>
      </c>
      <c r="M134" t="s">
        <v>32</v>
      </c>
      <c r="N134" t="s">
        <v>43</v>
      </c>
      <c r="O134" t="s">
        <v>114</v>
      </c>
      <c r="P134" s="3">
        <v>15000000</v>
      </c>
      <c r="Q134" s="3">
        <v>15000000</v>
      </c>
      <c r="R134" t="s">
        <v>566</v>
      </c>
      <c r="S134" t="s">
        <v>196</v>
      </c>
      <c r="T134" t="s">
        <v>47</v>
      </c>
      <c r="V134" t="s">
        <v>334</v>
      </c>
      <c r="W134" t="s">
        <v>362</v>
      </c>
      <c r="X134" s="62" t="s">
        <v>1141</v>
      </c>
    </row>
    <row r="135" spans="1:24" ht="15.75" thickBot="1">
      <c r="A135" t="s">
        <v>562</v>
      </c>
      <c r="B135" t="s">
        <v>576</v>
      </c>
      <c r="C135" t="s">
        <v>577</v>
      </c>
      <c r="F135" t="s">
        <v>27</v>
      </c>
      <c r="G135" t="s">
        <v>28</v>
      </c>
      <c r="I135" t="s">
        <v>27</v>
      </c>
      <c r="J135" s="5">
        <v>190202</v>
      </c>
      <c r="K135" t="s">
        <v>30</v>
      </c>
      <c r="L135" t="s">
        <v>578</v>
      </c>
      <c r="M135" t="s">
        <v>32</v>
      </c>
      <c r="N135" t="s">
        <v>43</v>
      </c>
      <c r="O135" t="s">
        <v>114</v>
      </c>
      <c r="P135" s="3">
        <v>15000000</v>
      </c>
      <c r="Q135" s="3">
        <v>15000000</v>
      </c>
      <c r="R135" t="s">
        <v>566</v>
      </c>
      <c r="S135" t="s">
        <v>196</v>
      </c>
      <c r="T135" t="s">
        <v>47</v>
      </c>
      <c r="V135" t="s">
        <v>334</v>
      </c>
      <c r="W135" t="s">
        <v>362</v>
      </c>
      <c r="X135" s="62" t="s">
        <v>577</v>
      </c>
    </row>
    <row r="136" spans="1:24" ht="15.75" thickBot="1">
      <c r="A136" t="s">
        <v>562</v>
      </c>
      <c r="B136" t="s">
        <v>579</v>
      </c>
      <c r="C136" t="s">
        <v>580</v>
      </c>
      <c r="F136" t="s">
        <v>27</v>
      </c>
      <c r="G136" t="s">
        <v>28</v>
      </c>
      <c r="I136" t="s">
        <v>27</v>
      </c>
      <c r="J136" s="5">
        <v>190202</v>
      </c>
      <c r="K136" t="s">
        <v>30</v>
      </c>
      <c r="L136" t="s">
        <v>581</v>
      </c>
      <c r="M136" t="s">
        <v>32</v>
      </c>
      <c r="N136" t="s">
        <v>43</v>
      </c>
      <c r="O136" t="s">
        <v>114</v>
      </c>
      <c r="P136" s="3">
        <v>12000000</v>
      </c>
      <c r="Q136" s="3">
        <v>12000000</v>
      </c>
      <c r="R136" t="s">
        <v>566</v>
      </c>
      <c r="S136" t="s">
        <v>196</v>
      </c>
      <c r="T136" t="s">
        <v>47</v>
      </c>
      <c r="V136" t="s">
        <v>334</v>
      </c>
      <c r="W136" t="s">
        <v>362</v>
      </c>
      <c r="X136" s="62" t="s">
        <v>580</v>
      </c>
    </row>
    <row r="137" spans="1:24" ht="15.75" thickBot="1">
      <c r="A137" t="s">
        <v>562</v>
      </c>
      <c r="B137" t="s">
        <v>582</v>
      </c>
      <c r="C137" t="s">
        <v>583</v>
      </c>
      <c r="F137" t="s">
        <v>27</v>
      </c>
      <c r="G137" t="s">
        <v>28</v>
      </c>
      <c r="I137" t="s">
        <v>27</v>
      </c>
      <c r="J137" s="5">
        <v>190202</v>
      </c>
      <c r="K137" t="s">
        <v>30</v>
      </c>
      <c r="L137" t="s">
        <v>584</v>
      </c>
      <c r="M137" t="s">
        <v>32</v>
      </c>
      <c r="N137" t="s">
        <v>43</v>
      </c>
      <c r="O137" t="s">
        <v>114</v>
      </c>
      <c r="P137" s="3">
        <v>20000000</v>
      </c>
      <c r="Q137" s="3">
        <v>20000000</v>
      </c>
      <c r="R137" t="s">
        <v>566</v>
      </c>
      <c r="S137" t="s">
        <v>196</v>
      </c>
      <c r="T137" t="s">
        <v>47</v>
      </c>
      <c r="V137" t="s">
        <v>334</v>
      </c>
      <c r="W137" t="s">
        <v>362</v>
      </c>
      <c r="X137" s="62" t="s">
        <v>583</v>
      </c>
    </row>
    <row r="138" spans="1:24" ht="15.75" thickBot="1">
      <c r="A138" t="s">
        <v>562</v>
      </c>
      <c r="B138" t="s">
        <v>585</v>
      </c>
      <c r="C138" t="s">
        <v>586</v>
      </c>
      <c r="F138" t="s">
        <v>27</v>
      </c>
      <c r="G138" t="s">
        <v>28</v>
      </c>
      <c r="I138" t="s">
        <v>27</v>
      </c>
      <c r="J138" s="5">
        <v>190202</v>
      </c>
      <c r="K138" t="s">
        <v>30</v>
      </c>
      <c r="L138" t="s">
        <v>587</v>
      </c>
      <c r="M138" t="s">
        <v>32</v>
      </c>
      <c r="N138" t="s">
        <v>43</v>
      </c>
      <c r="O138" t="s">
        <v>114</v>
      </c>
      <c r="P138" s="3">
        <v>4950000</v>
      </c>
      <c r="Q138" s="3">
        <v>4950000</v>
      </c>
      <c r="R138" t="s">
        <v>566</v>
      </c>
      <c r="S138" t="s">
        <v>196</v>
      </c>
      <c r="T138" t="s">
        <v>47</v>
      </c>
      <c r="V138" t="s">
        <v>334</v>
      </c>
      <c r="W138" t="s">
        <v>362</v>
      </c>
      <c r="X138" s="62" t="s">
        <v>1142</v>
      </c>
    </row>
    <row r="139" spans="1:24" ht="15.75" thickBot="1">
      <c r="A139" t="s">
        <v>562</v>
      </c>
      <c r="B139" t="s">
        <v>588</v>
      </c>
      <c r="C139" t="s">
        <v>589</v>
      </c>
      <c r="F139" t="s">
        <v>27</v>
      </c>
      <c r="G139" t="s">
        <v>28</v>
      </c>
      <c r="I139" t="s">
        <v>27</v>
      </c>
      <c r="J139" s="5">
        <v>190202</v>
      </c>
      <c r="K139" t="s">
        <v>30</v>
      </c>
      <c r="L139" t="s">
        <v>590</v>
      </c>
      <c r="M139" t="s">
        <v>32</v>
      </c>
      <c r="N139" t="s">
        <v>43</v>
      </c>
      <c r="O139" t="s">
        <v>114</v>
      </c>
      <c r="P139" s="3">
        <v>9900000</v>
      </c>
      <c r="Q139" s="3">
        <v>9900000</v>
      </c>
      <c r="R139" t="s">
        <v>566</v>
      </c>
      <c r="S139" t="s">
        <v>196</v>
      </c>
      <c r="T139" t="s">
        <v>47</v>
      </c>
      <c r="V139" t="s">
        <v>334</v>
      </c>
      <c r="W139" t="s">
        <v>362</v>
      </c>
      <c r="X139" s="62" t="s">
        <v>589</v>
      </c>
    </row>
    <row r="140" spans="1:24" ht="15.75" thickBot="1">
      <c r="A140" t="s">
        <v>562</v>
      </c>
      <c r="B140" t="s">
        <v>591</v>
      </c>
      <c r="C140" t="s">
        <v>592</v>
      </c>
      <c r="F140" t="s">
        <v>27</v>
      </c>
      <c r="G140" t="s">
        <v>28</v>
      </c>
      <c r="I140" t="s">
        <v>27</v>
      </c>
      <c r="J140" s="5">
        <v>190202</v>
      </c>
      <c r="K140" t="s">
        <v>30</v>
      </c>
      <c r="L140" t="s">
        <v>593</v>
      </c>
      <c r="M140" t="s">
        <v>32</v>
      </c>
      <c r="N140" t="s">
        <v>43</v>
      </c>
      <c r="O140" t="s">
        <v>114</v>
      </c>
      <c r="P140" s="3">
        <v>4900000</v>
      </c>
      <c r="Q140" s="3">
        <v>4900000</v>
      </c>
      <c r="R140" t="s">
        <v>566</v>
      </c>
      <c r="S140" t="s">
        <v>196</v>
      </c>
      <c r="T140" t="s">
        <v>47</v>
      </c>
      <c r="V140" t="s">
        <v>334</v>
      </c>
      <c r="W140" t="s">
        <v>362</v>
      </c>
      <c r="X140" s="62" t="s">
        <v>592</v>
      </c>
    </row>
    <row r="141" spans="1:24" ht="15.75" thickBot="1">
      <c r="A141" t="s">
        <v>562</v>
      </c>
      <c r="B141" t="s">
        <v>594</v>
      </c>
      <c r="C141" t="s">
        <v>595</v>
      </c>
      <c r="F141" t="s">
        <v>27</v>
      </c>
      <c r="G141" t="s">
        <v>28</v>
      </c>
      <c r="I141" t="s">
        <v>27</v>
      </c>
      <c r="J141" s="5">
        <v>190202</v>
      </c>
      <c r="K141" t="s">
        <v>30</v>
      </c>
      <c r="L141" t="s">
        <v>596</v>
      </c>
      <c r="M141" t="s">
        <v>32</v>
      </c>
      <c r="N141" t="s">
        <v>43</v>
      </c>
      <c r="O141" t="s">
        <v>114</v>
      </c>
      <c r="P141" s="3">
        <v>30000000</v>
      </c>
      <c r="Q141" s="3">
        <v>30000000</v>
      </c>
      <c r="R141" t="s">
        <v>566</v>
      </c>
      <c r="S141" t="s">
        <v>196</v>
      </c>
      <c r="T141" t="s">
        <v>47</v>
      </c>
      <c r="V141" t="s">
        <v>334</v>
      </c>
      <c r="W141" t="s">
        <v>362</v>
      </c>
      <c r="X141" s="62" t="s">
        <v>595</v>
      </c>
    </row>
    <row r="142" spans="1:24" ht="15.75" thickBot="1">
      <c r="A142" t="s">
        <v>562</v>
      </c>
      <c r="B142" t="s">
        <v>597</v>
      </c>
      <c r="C142" t="s">
        <v>598</v>
      </c>
      <c r="F142" t="s">
        <v>27</v>
      </c>
      <c r="G142" t="s">
        <v>28</v>
      </c>
      <c r="I142" t="s">
        <v>27</v>
      </c>
      <c r="J142" s="5">
        <v>190202</v>
      </c>
      <c r="K142" t="s">
        <v>30</v>
      </c>
      <c r="L142" t="s">
        <v>599</v>
      </c>
      <c r="M142" t="s">
        <v>32</v>
      </c>
      <c r="N142" t="s">
        <v>43</v>
      </c>
      <c r="O142" t="s">
        <v>114</v>
      </c>
      <c r="P142" s="3">
        <v>25000000</v>
      </c>
      <c r="Q142" s="3">
        <v>25000000</v>
      </c>
      <c r="R142" t="s">
        <v>566</v>
      </c>
      <c r="S142" t="s">
        <v>196</v>
      </c>
      <c r="T142" t="s">
        <v>47</v>
      </c>
      <c r="V142" t="s">
        <v>334</v>
      </c>
      <c r="W142" t="s">
        <v>362</v>
      </c>
      <c r="X142" s="62" t="s">
        <v>598</v>
      </c>
    </row>
    <row r="143" spans="1:24" ht="15.75" thickBot="1">
      <c r="A143" t="s">
        <v>562</v>
      </c>
      <c r="B143" t="s">
        <v>600</v>
      </c>
      <c r="C143" t="s">
        <v>601</v>
      </c>
      <c r="F143" t="s">
        <v>27</v>
      </c>
      <c r="G143" t="s">
        <v>28</v>
      </c>
      <c r="I143" t="s">
        <v>27</v>
      </c>
      <c r="J143" s="5">
        <v>190202</v>
      </c>
      <c r="K143" t="s">
        <v>30</v>
      </c>
      <c r="L143" t="s">
        <v>602</v>
      </c>
      <c r="M143" t="s">
        <v>32</v>
      </c>
      <c r="N143" t="s">
        <v>43</v>
      </c>
      <c r="O143" t="s">
        <v>114</v>
      </c>
      <c r="P143" s="3">
        <v>20000000</v>
      </c>
      <c r="Q143" s="3">
        <v>20000000</v>
      </c>
      <c r="R143" t="s">
        <v>566</v>
      </c>
      <c r="S143" t="s">
        <v>196</v>
      </c>
      <c r="T143" t="s">
        <v>47</v>
      </c>
      <c r="V143" t="s">
        <v>334</v>
      </c>
      <c r="W143" t="s">
        <v>362</v>
      </c>
      <c r="X143" s="62" t="s">
        <v>601</v>
      </c>
    </row>
    <row r="144" spans="1:24" ht="15.75" thickBot="1">
      <c r="A144" t="s">
        <v>562</v>
      </c>
      <c r="B144" t="s">
        <v>603</v>
      </c>
      <c r="C144" t="s">
        <v>604</v>
      </c>
      <c r="F144" t="s">
        <v>27</v>
      </c>
      <c r="G144" t="s">
        <v>28</v>
      </c>
      <c r="I144" t="s">
        <v>27</v>
      </c>
      <c r="J144" s="5">
        <v>190202</v>
      </c>
      <c r="K144" t="s">
        <v>30</v>
      </c>
      <c r="L144" t="s">
        <v>605</v>
      </c>
      <c r="M144" t="s">
        <v>32</v>
      </c>
      <c r="N144" t="s">
        <v>43</v>
      </c>
      <c r="O144" t="s">
        <v>114</v>
      </c>
      <c r="P144" s="3">
        <v>40000000</v>
      </c>
      <c r="Q144" s="3">
        <v>40000000</v>
      </c>
      <c r="R144" t="s">
        <v>566</v>
      </c>
      <c r="S144" t="s">
        <v>196</v>
      </c>
      <c r="T144" t="s">
        <v>47</v>
      </c>
      <c r="V144" t="s">
        <v>334</v>
      </c>
      <c r="W144" t="s">
        <v>362</v>
      </c>
      <c r="X144" s="62" t="s">
        <v>1143</v>
      </c>
    </row>
    <row r="145" spans="1:24" ht="15.75" thickBot="1">
      <c r="A145" t="s">
        <v>562</v>
      </c>
      <c r="B145" t="s">
        <v>606</v>
      </c>
      <c r="C145" t="s">
        <v>607</v>
      </c>
      <c r="F145" t="s">
        <v>27</v>
      </c>
      <c r="G145" t="s">
        <v>28</v>
      </c>
      <c r="I145" t="s">
        <v>27</v>
      </c>
      <c r="J145" s="5">
        <v>190202</v>
      </c>
      <c r="K145" t="s">
        <v>30</v>
      </c>
      <c r="L145" t="s">
        <v>608</v>
      </c>
      <c r="M145" t="s">
        <v>32</v>
      </c>
      <c r="N145" t="s">
        <v>43</v>
      </c>
      <c r="O145" t="s">
        <v>114</v>
      </c>
      <c r="P145" s="3">
        <v>45000000</v>
      </c>
      <c r="Q145" s="3">
        <v>45000000</v>
      </c>
      <c r="R145" t="s">
        <v>566</v>
      </c>
      <c r="S145" t="s">
        <v>196</v>
      </c>
      <c r="T145" t="s">
        <v>47</v>
      </c>
      <c r="V145" t="s">
        <v>334</v>
      </c>
      <c r="W145" t="s">
        <v>362</v>
      </c>
      <c r="X145" s="62" t="s">
        <v>607</v>
      </c>
    </row>
    <row r="146" spans="1:24" ht="15.75" thickBot="1">
      <c r="A146" t="s">
        <v>562</v>
      </c>
      <c r="B146" t="s">
        <v>609</v>
      </c>
      <c r="C146" t="s">
        <v>610</v>
      </c>
      <c r="F146" t="s">
        <v>27</v>
      </c>
      <c r="G146" t="s">
        <v>28</v>
      </c>
      <c r="I146" t="s">
        <v>27</v>
      </c>
      <c r="J146" s="5">
        <v>190202</v>
      </c>
      <c r="K146" t="s">
        <v>30</v>
      </c>
      <c r="L146" t="s">
        <v>611</v>
      </c>
      <c r="M146" t="s">
        <v>32</v>
      </c>
      <c r="N146" t="s">
        <v>43</v>
      </c>
      <c r="O146" t="s">
        <v>114</v>
      </c>
      <c r="P146" s="3">
        <v>1020000</v>
      </c>
      <c r="Q146" s="3">
        <v>1020000</v>
      </c>
      <c r="R146" t="s">
        <v>566</v>
      </c>
      <c r="S146" t="s">
        <v>196</v>
      </c>
      <c r="T146" t="s">
        <v>47</v>
      </c>
      <c r="V146" t="s">
        <v>334</v>
      </c>
      <c r="W146" t="s">
        <v>362</v>
      </c>
      <c r="X146" s="62" t="s">
        <v>610</v>
      </c>
    </row>
    <row r="147" spans="1:24" ht="15.75" thickBot="1">
      <c r="A147" t="s">
        <v>562</v>
      </c>
      <c r="B147" t="s">
        <v>612</v>
      </c>
      <c r="C147" t="s">
        <v>613</v>
      </c>
      <c r="F147" t="s">
        <v>27</v>
      </c>
      <c r="G147" t="s">
        <v>28</v>
      </c>
      <c r="I147" t="s">
        <v>27</v>
      </c>
      <c r="J147" s="5">
        <v>190202</v>
      </c>
      <c r="K147" t="s">
        <v>30</v>
      </c>
      <c r="L147" t="s">
        <v>614</v>
      </c>
      <c r="M147" t="s">
        <v>32</v>
      </c>
      <c r="N147" t="s">
        <v>43</v>
      </c>
      <c r="O147" t="s">
        <v>114</v>
      </c>
      <c r="P147" s="3">
        <v>750000</v>
      </c>
      <c r="Q147" s="3">
        <v>750000</v>
      </c>
      <c r="R147" t="s">
        <v>566</v>
      </c>
      <c r="S147" t="s">
        <v>196</v>
      </c>
      <c r="T147" t="s">
        <v>47</v>
      </c>
      <c r="V147" t="s">
        <v>334</v>
      </c>
      <c r="W147" t="s">
        <v>362</v>
      </c>
      <c r="X147" s="62" t="s">
        <v>613</v>
      </c>
    </row>
    <row r="148" spans="1:24" ht="15.75" thickBot="1">
      <c r="A148" t="s">
        <v>562</v>
      </c>
      <c r="B148" t="s">
        <v>615</v>
      </c>
      <c r="C148" t="s">
        <v>616</v>
      </c>
      <c r="F148" t="s">
        <v>27</v>
      </c>
      <c r="G148" t="s">
        <v>28</v>
      </c>
      <c r="I148" t="s">
        <v>27</v>
      </c>
      <c r="J148" s="5">
        <v>190202</v>
      </c>
      <c r="K148" t="s">
        <v>30</v>
      </c>
      <c r="L148" t="s">
        <v>617</v>
      </c>
      <c r="M148" t="s">
        <v>32</v>
      </c>
      <c r="N148" t="s">
        <v>43</v>
      </c>
      <c r="O148" t="s">
        <v>114</v>
      </c>
      <c r="P148" s="3">
        <v>900000</v>
      </c>
      <c r="Q148" s="3">
        <v>900000</v>
      </c>
      <c r="R148" t="s">
        <v>566</v>
      </c>
      <c r="S148" t="s">
        <v>196</v>
      </c>
      <c r="T148" t="s">
        <v>47</v>
      </c>
      <c r="V148" t="s">
        <v>334</v>
      </c>
      <c r="W148" t="s">
        <v>362</v>
      </c>
      <c r="X148" s="62" t="s">
        <v>616</v>
      </c>
    </row>
    <row r="149" spans="1:24" ht="15.75" thickBot="1">
      <c r="A149" t="s">
        <v>562</v>
      </c>
      <c r="B149" t="s">
        <v>618</v>
      </c>
      <c r="C149" t="s">
        <v>619</v>
      </c>
      <c r="F149" t="s">
        <v>27</v>
      </c>
      <c r="G149" t="s">
        <v>28</v>
      </c>
      <c r="I149" t="s">
        <v>27</v>
      </c>
      <c r="J149" s="5">
        <v>190202</v>
      </c>
      <c r="K149" t="s">
        <v>30</v>
      </c>
      <c r="L149" t="s">
        <v>620</v>
      </c>
      <c r="M149" t="s">
        <v>32</v>
      </c>
      <c r="N149" t="s">
        <v>43</v>
      </c>
      <c r="O149" t="s">
        <v>114</v>
      </c>
      <c r="P149" s="3">
        <v>880000</v>
      </c>
      <c r="Q149" s="3">
        <v>880000</v>
      </c>
      <c r="R149" t="s">
        <v>566</v>
      </c>
      <c r="S149" t="s">
        <v>196</v>
      </c>
      <c r="T149" t="s">
        <v>47</v>
      </c>
      <c r="V149" t="s">
        <v>334</v>
      </c>
      <c r="W149" t="s">
        <v>362</v>
      </c>
      <c r="X149" s="62" t="s">
        <v>1144</v>
      </c>
    </row>
    <row r="150" spans="1:24" ht="15.75" thickBot="1">
      <c r="A150" t="s">
        <v>562</v>
      </c>
      <c r="B150" t="s">
        <v>621</v>
      </c>
      <c r="C150" t="s">
        <v>622</v>
      </c>
      <c r="F150" t="s">
        <v>27</v>
      </c>
      <c r="G150" t="s">
        <v>28</v>
      </c>
      <c r="I150" t="s">
        <v>27</v>
      </c>
      <c r="J150" s="5">
        <v>190202</v>
      </c>
      <c r="K150" t="s">
        <v>30</v>
      </c>
      <c r="L150" t="s">
        <v>623</v>
      </c>
      <c r="M150" t="s">
        <v>32</v>
      </c>
      <c r="N150" t="s">
        <v>43</v>
      </c>
      <c r="O150" t="s">
        <v>114</v>
      </c>
      <c r="P150" s="3">
        <v>500000</v>
      </c>
      <c r="Q150" s="3">
        <v>500000</v>
      </c>
      <c r="R150" t="s">
        <v>566</v>
      </c>
      <c r="S150" t="s">
        <v>196</v>
      </c>
      <c r="T150" t="s">
        <v>47</v>
      </c>
      <c r="V150" t="s">
        <v>334</v>
      </c>
      <c r="W150" t="s">
        <v>362</v>
      </c>
      <c r="X150" s="62" t="s">
        <v>622</v>
      </c>
    </row>
    <row r="151" spans="1:24" ht="15.75" thickBot="1">
      <c r="A151" t="s">
        <v>562</v>
      </c>
      <c r="B151" t="s">
        <v>624</v>
      </c>
      <c r="C151" t="s">
        <v>625</v>
      </c>
      <c r="F151" t="s">
        <v>27</v>
      </c>
      <c r="G151" t="s">
        <v>28</v>
      </c>
      <c r="I151" t="s">
        <v>27</v>
      </c>
      <c r="J151" s="5">
        <v>190202</v>
      </c>
      <c r="K151" t="s">
        <v>30</v>
      </c>
      <c r="L151" t="s">
        <v>626</v>
      </c>
      <c r="M151" t="s">
        <v>32</v>
      </c>
      <c r="N151" t="s">
        <v>43</v>
      </c>
      <c r="O151" t="s">
        <v>114</v>
      </c>
      <c r="P151" s="3">
        <v>1100000</v>
      </c>
      <c r="Q151" s="3">
        <v>1100000</v>
      </c>
      <c r="R151" t="s">
        <v>566</v>
      </c>
      <c r="S151" t="s">
        <v>196</v>
      </c>
      <c r="T151" t="s">
        <v>47</v>
      </c>
      <c r="V151" t="s">
        <v>334</v>
      </c>
      <c r="W151" t="s">
        <v>362</v>
      </c>
      <c r="X151" s="62" t="s">
        <v>1145</v>
      </c>
    </row>
    <row r="152" spans="1:24" ht="15.75" thickBot="1">
      <c r="A152" t="s">
        <v>562</v>
      </c>
      <c r="B152" t="s">
        <v>627</v>
      </c>
      <c r="C152" t="s">
        <v>628</v>
      </c>
      <c r="F152" t="s">
        <v>27</v>
      </c>
      <c r="G152" t="s">
        <v>28</v>
      </c>
      <c r="I152" t="s">
        <v>27</v>
      </c>
      <c r="J152" s="5">
        <v>190202</v>
      </c>
      <c r="K152" t="s">
        <v>30</v>
      </c>
      <c r="L152" t="s">
        <v>629</v>
      </c>
      <c r="M152" t="s">
        <v>32</v>
      </c>
      <c r="N152" t="s">
        <v>43</v>
      </c>
      <c r="O152" t="s">
        <v>114</v>
      </c>
      <c r="P152" s="3">
        <v>640000</v>
      </c>
      <c r="Q152" s="3">
        <v>640000</v>
      </c>
      <c r="R152" t="s">
        <v>566</v>
      </c>
      <c r="S152" t="s">
        <v>196</v>
      </c>
      <c r="T152" t="s">
        <v>47</v>
      </c>
      <c r="V152" t="s">
        <v>334</v>
      </c>
      <c r="W152" t="s">
        <v>362</v>
      </c>
      <c r="X152" s="62" t="s">
        <v>628</v>
      </c>
    </row>
    <row r="153" spans="1:24" ht="15.75" thickBot="1">
      <c r="A153" t="s">
        <v>562</v>
      </c>
      <c r="B153" t="s">
        <v>630</v>
      </c>
      <c r="C153" t="s">
        <v>631</v>
      </c>
      <c r="F153" t="s">
        <v>27</v>
      </c>
      <c r="G153" t="s">
        <v>28</v>
      </c>
      <c r="I153" t="s">
        <v>27</v>
      </c>
      <c r="J153" s="5">
        <v>190202</v>
      </c>
      <c r="K153" t="s">
        <v>30</v>
      </c>
      <c r="L153" t="s">
        <v>632</v>
      </c>
      <c r="M153" t="s">
        <v>32</v>
      </c>
      <c r="N153" t="s">
        <v>43</v>
      </c>
      <c r="O153" t="s">
        <v>114</v>
      </c>
      <c r="P153" s="3">
        <v>1550000</v>
      </c>
      <c r="Q153" s="3">
        <v>1550000</v>
      </c>
      <c r="R153" t="s">
        <v>566</v>
      </c>
      <c r="S153" t="s">
        <v>196</v>
      </c>
      <c r="T153" t="s">
        <v>47</v>
      </c>
      <c r="V153" t="s">
        <v>334</v>
      </c>
      <c r="W153" t="s">
        <v>362</v>
      </c>
      <c r="X153" s="62" t="s">
        <v>1146</v>
      </c>
    </row>
    <row r="154" spans="1:24" ht="15.75" thickBot="1">
      <c r="A154" t="s">
        <v>562</v>
      </c>
      <c r="B154" t="s">
        <v>633</v>
      </c>
      <c r="C154" t="s">
        <v>634</v>
      </c>
      <c r="F154" t="s">
        <v>27</v>
      </c>
      <c r="G154" t="s">
        <v>28</v>
      </c>
      <c r="I154" t="s">
        <v>27</v>
      </c>
      <c r="J154" s="5">
        <v>190202</v>
      </c>
      <c r="K154" t="s">
        <v>30</v>
      </c>
      <c r="L154" t="s">
        <v>635</v>
      </c>
      <c r="M154" t="s">
        <v>32</v>
      </c>
      <c r="N154" t="s">
        <v>43</v>
      </c>
      <c r="O154" t="s">
        <v>114</v>
      </c>
      <c r="P154" s="3">
        <v>1080000</v>
      </c>
      <c r="Q154" s="3">
        <v>1080000</v>
      </c>
      <c r="R154" t="s">
        <v>566</v>
      </c>
      <c r="S154" t="s">
        <v>196</v>
      </c>
      <c r="T154" t="s">
        <v>47</v>
      </c>
      <c r="V154" t="s">
        <v>334</v>
      </c>
      <c r="W154" t="s">
        <v>362</v>
      </c>
      <c r="X154" s="62" t="s">
        <v>634</v>
      </c>
    </row>
    <row r="155" spans="1:24" ht="15.75" thickBot="1">
      <c r="A155" t="s">
        <v>562</v>
      </c>
      <c r="B155" t="s">
        <v>636</v>
      </c>
      <c r="C155" t="s">
        <v>637</v>
      </c>
      <c r="F155" t="s">
        <v>27</v>
      </c>
      <c r="G155" t="s">
        <v>28</v>
      </c>
      <c r="I155" t="s">
        <v>27</v>
      </c>
      <c r="J155" s="5">
        <v>190202</v>
      </c>
      <c r="K155" t="s">
        <v>30</v>
      </c>
      <c r="L155" t="s">
        <v>638</v>
      </c>
      <c r="M155" t="s">
        <v>32</v>
      </c>
      <c r="N155" t="s">
        <v>43</v>
      </c>
      <c r="O155" t="s">
        <v>114</v>
      </c>
      <c r="P155" s="3">
        <v>980000</v>
      </c>
      <c r="Q155" s="3">
        <v>980000</v>
      </c>
      <c r="R155" t="s">
        <v>566</v>
      </c>
      <c r="S155" t="s">
        <v>196</v>
      </c>
      <c r="T155" t="s">
        <v>47</v>
      </c>
      <c r="V155" t="s">
        <v>334</v>
      </c>
      <c r="W155" t="s">
        <v>362</v>
      </c>
      <c r="X155" s="62" t="s">
        <v>637</v>
      </c>
    </row>
    <row r="156" spans="1:24" ht="15.75" thickBot="1">
      <c r="A156" t="s">
        <v>562</v>
      </c>
      <c r="B156" t="s">
        <v>639</v>
      </c>
      <c r="C156" t="s">
        <v>640</v>
      </c>
      <c r="F156" t="s">
        <v>27</v>
      </c>
      <c r="G156" t="s">
        <v>28</v>
      </c>
      <c r="I156" t="s">
        <v>27</v>
      </c>
      <c r="J156" s="5">
        <v>190202</v>
      </c>
      <c r="K156" t="s">
        <v>30</v>
      </c>
      <c r="L156" t="s">
        <v>641</v>
      </c>
      <c r="M156" t="s">
        <v>32</v>
      </c>
      <c r="N156" t="s">
        <v>43</v>
      </c>
      <c r="O156" t="s">
        <v>114</v>
      </c>
      <c r="P156" s="3">
        <v>940000</v>
      </c>
      <c r="Q156" s="3">
        <v>940000</v>
      </c>
      <c r="R156" t="s">
        <v>566</v>
      </c>
      <c r="S156" t="s">
        <v>196</v>
      </c>
      <c r="T156" t="s">
        <v>47</v>
      </c>
      <c r="V156" t="s">
        <v>334</v>
      </c>
      <c r="W156" t="s">
        <v>362</v>
      </c>
      <c r="X156" s="62" t="s">
        <v>640</v>
      </c>
    </row>
    <row r="157" spans="1:24" ht="15.75" thickBot="1">
      <c r="A157" t="s">
        <v>562</v>
      </c>
      <c r="B157" t="s">
        <v>642</v>
      </c>
      <c r="C157" t="s">
        <v>643</v>
      </c>
      <c r="F157" t="s">
        <v>27</v>
      </c>
      <c r="G157" t="s">
        <v>28</v>
      </c>
      <c r="I157" t="s">
        <v>27</v>
      </c>
      <c r="J157" s="5">
        <v>190202</v>
      </c>
      <c r="K157" t="s">
        <v>30</v>
      </c>
      <c r="L157" t="s">
        <v>644</v>
      </c>
      <c r="M157" t="s">
        <v>32</v>
      </c>
      <c r="N157" t="s">
        <v>43</v>
      </c>
      <c r="O157" t="s">
        <v>114</v>
      </c>
      <c r="P157" s="3">
        <v>400000</v>
      </c>
      <c r="Q157" s="3">
        <v>400000</v>
      </c>
      <c r="R157" t="s">
        <v>566</v>
      </c>
      <c r="S157" t="s">
        <v>196</v>
      </c>
      <c r="T157" t="s">
        <v>47</v>
      </c>
      <c r="V157" t="s">
        <v>334</v>
      </c>
      <c r="W157" t="s">
        <v>362</v>
      </c>
      <c r="X157" s="62" t="s">
        <v>1147</v>
      </c>
    </row>
    <row r="158" spans="1:24" ht="15.75" thickBot="1">
      <c r="A158" t="s">
        <v>562</v>
      </c>
      <c r="B158" t="s">
        <v>645</v>
      </c>
      <c r="C158" t="s">
        <v>646</v>
      </c>
      <c r="F158" t="s">
        <v>27</v>
      </c>
      <c r="G158" t="s">
        <v>28</v>
      </c>
      <c r="I158" t="s">
        <v>27</v>
      </c>
      <c r="J158" s="5">
        <v>190202</v>
      </c>
      <c r="K158" t="s">
        <v>30</v>
      </c>
      <c r="L158" t="s">
        <v>647</v>
      </c>
      <c r="M158" t="s">
        <v>32</v>
      </c>
      <c r="N158" t="s">
        <v>43</v>
      </c>
      <c r="O158" t="s">
        <v>114</v>
      </c>
      <c r="P158" s="3">
        <v>500000</v>
      </c>
      <c r="Q158" s="3">
        <v>500000</v>
      </c>
      <c r="R158" t="s">
        <v>566</v>
      </c>
      <c r="S158" t="s">
        <v>196</v>
      </c>
      <c r="T158" t="s">
        <v>47</v>
      </c>
      <c r="V158" t="s">
        <v>334</v>
      </c>
      <c r="W158" t="s">
        <v>362</v>
      </c>
      <c r="X158" s="62" t="s">
        <v>646</v>
      </c>
    </row>
    <row r="159" spans="1:24" ht="15.75" thickBot="1">
      <c r="A159" t="s">
        <v>562</v>
      </c>
      <c r="B159" t="s">
        <v>648</v>
      </c>
      <c r="C159" t="s">
        <v>649</v>
      </c>
      <c r="F159" t="s">
        <v>27</v>
      </c>
      <c r="G159" t="s">
        <v>28</v>
      </c>
      <c r="I159" t="s">
        <v>27</v>
      </c>
      <c r="J159" s="5">
        <v>190202</v>
      </c>
      <c r="K159" t="s">
        <v>30</v>
      </c>
      <c r="L159" t="s">
        <v>650</v>
      </c>
      <c r="M159" t="s">
        <v>32</v>
      </c>
      <c r="N159" t="s">
        <v>43</v>
      </c>
      <c r="O159" t="s">
        <v>114</v>
      </c>
      <c r="P159" s="3">
        <v>900000</v>
      </c>
      <c r="Q159" s="3">
        <v>900000</v>
      </c>
      <c r="R159" t="s">
        <v>566</v>
      </c>
      <c r="S159" t="s">
        <v>196</v>
      </c>
      <c r="T159" t="s">
        <v>47</v>
      </c>
      <c r="V159" t="s">
        <v>334</v>
      </c>
      <c r="W159" t="s">
        <v>362</v>
      </c>
      <c r="X159" s="62" t="s">
        <v>649</v>
      </c>
    </row>
    <row r="160" spans="1:24" ht="15.75" thickBot="1">
      <c r="A160" t="s">
        <v>562</v>
      </c>
      <c r="B160" t="s">
        <v>651</v>
      </c>
      <c r="C160" t="s">
        <v>652</v>
      </c>
      <c r="F160" t="s">
        <v>27</v>
      </c>
      <c r="G160" t="s">
        <v>28</v>
      </c>
      <c r="I160" t="s">
        <v>27</v>
      </c>
      <c r="J160" s="5">
        <v>190202</v>
      </c>
      <c r="K160" t="s">
        <v>30</v>
      </c>
      <c r="L160" t="s">
        <v>653</v>
      </c>
      <c r="M160" t="s">
        <v>32</v>
      </c>
      <c r="N160" t="s">
        <v>43</v>
      </c>
      <c r="O160" t="s">
        <v>114</v>
      </c>
      <c r="P160" s="3">
        <v>3500000</v>
      </c>
      <c r="Q160" s="3">
        <v>3500000</v>
      </c>
      <c r="R160" t="s">
        <v>566</v>
      </c>
      <c r="S160" t="s">
        <v>196</v>
      </c>
      <c r="T160" t="s">
        <v>47</v>
      </c>
      <c r="V160" t="s">
        <v>334</v>
      </c>
      <c r="W160" t="s">
        <v>362</v>
      </c>
      <c r="X160" s="62" t="s">
        <v>1148</v>
      </c>
    </row>
    <row r="161" spans="1:24" ht="15.75" thickBot="1">
      <c r="A161" t="s">
        <v>562</v>
      </c>
      <c r="B161" t="s">
        <v>654</v>
      </c>
      <c r="C161" t="s">
        <v>655</v>
      </c>
      <c r="F161" t="s">
        <v>27</v>
      </c>
      <c r="G161" t="s">
        <v>28</v>
      </c>
      <c r="I161" t="s">
        <v>27</v>
      </c>
      <c r="J161" s="5">
        <v>190202</v>
      </c>
      <c r="K161" t="s">
        <v>30</v>
      </c>
      <c r="L161" t="s">
        <v>656</v>
      </c>
      <c r="M161" t="s">
        <v>32</v>
      </c>
      <c r="N161" t="s">
        <v>43</v>
      </c>
      <c r="O161" t="s">
        <v>114</v>
      </c>
      <c r="P161" s="3">
        <v>15000000</v>
      </c>
      <c r="Q161" s="3">
        <v>15000000</v>
      </c>
      <c r="R161" t="s">
        <v>566</v>
      </c>
      <c r="S161" t="s">
        <v>196</v>
      </c>
      <c r="T161" t="s">
        <v>47</v>
      </c>
      <c r="V161" t="s">
        <v>334</v>
      </c>
      <c r="W161" t="s">
        <v>362</v>
      </c>
      <c r="X161" s="62" t="s">
        <v>655</v>
      </c>
    </row>
    <row r="162" spans="1:24" ht="15.75" thickBot="1">
      <c r="A162" t="s">
        <v>562</v>
      </c>
      <c r="B162" t="s">
        <v>657</v>
      </c>
      <c r="C162" t="s">
        <v>658</v>
      </c>
      <c r="F162" t="s">
        <v>27</v>
      </c>
      <c r="G162" t="s">
        <v>28</v>
      </c>
      <c r="I162" t="s">
        <v>27</v>
      </c>
      <c r="J162" s="5">
        <v>190202</v>
      </c>
      <c r="K162" t="s">
        <v>30</v>
      </c>
      <c r="L162" t="s">
        <v>659</v>
      </c>
      <c r="M162" t="s">
        <v>32</v>
      </c>
      <c r="N162" t="s">
        <v>43</v>
      </c>
      <c r="O162" t="s">
        <v>114</v>
      </c>
      <c r="P162" s="3">
        <v>9900000</v>
      </c>
      <c r="Q162" s="3">
        <v>9900000</v>
      </c>
      <c r="R162" t="s">
        <v>566</v>
      </c>
      <c r="S162" t="s">
        <v>196</v>
      </c>
      <c r="T162" t="s">
        <v>47</v>
      </c>
      <c r="V162" t="s">
        <v>334</v>
      </c>
      <c r="W162" t="s">
        <v>362</v>
      </c>
      <c r="X162" s="62" t="s">
        <v>658</v>
      </c>
    </row>
    <row r="163" spans="1:24" ht="15.75" thickBot="1">
      <c r="A163" t="s">
        <v>660</v>
      </c>
      <c r="B163" t="s">
        <v>661</v>
      </c>
      <c r="C163" t="s">
        <v>662</v>
      </c>
      <c r="F163" t="s">
        <v>27</v>
      </c>
      <c r="G163" t="s">
        <v>28</v>
      </c>
      <c r="I163" t="s">
        <v>27</v>
      </c>
      <c r="J163" s="5">
        <v>190202</v>
      </c>
      <c r="K163" t="s">
        <v>30</v>
      </c>
      <c r="L163" t="s">
        <v>663</v>
      </c>
      <c r="M163" t="s">
        <v>32</v>
      </c>
      <c r="N163" t="s">
        <v>43</v>
      </c>
      <c r="O163" t="s">
        <v>114</v>
      </c>
      <c r="P163" s="3">
        <v>9900000</v>
      </c>
      <c r="Q163" s="3">
        <v>9900000</v>
      </c>
      <c r="R163" t="s">
        <v>664</v>
      </c>
      <c r="S163" t="s">
        <v>196</v>
      </c>
      <c r="T163" t="s">
        <v>47</v>
      </c>
      <c r="V163" t="s">
        <v>334</v>
      </c>
      <c r="W163" t="s">
        <v>362</v>
      </c>
      <c r="X163" s="62" t="s">
        <v>662</v>
      </c>
    </row>
    <row r="164" spans="1:24" ht="15.75" thickBot="1">
      <c r="A164" t="s">
        <v>660</v>
      </c>
      <c r="B164" t="s">
        <v>665</v>
      </c>
      <c r="C164" t="s">
        <v>666</v>
      </c>
      <c r="F164" t="s">
        <v>27</v>
      </c>
      <c r="G164" t="s">
        <v>28</v>
      </c>
      <c r="I164" t="s">
        <v>27</v>
      </c>
      <c r="J164" s="5">
        <v>190202</v>
      </c>
      <c r="K164" t="s">
        <v>30</v>
      </c>
      <c r="L164" t="s">
        <v>667</v>
      </c>
      <c r="M164" t="s">
        <v>32</v>
      </c>
      <c r="N164" t="s">
        <v>43</v>
      </c>
      <c r="O164" t="s">
        <v>114</v>
      </c>
      <c r="P164" s="3">
        <v>9900000</v>
      </c>
      <c r="Q164" s="3">
        <v>9900000</v>
      </c>
      <c r="R164" t="s">
        <v>664</v>
      </c>
      <c r="S164" t="s">
        <v>196</v>
      </c>
      <c r="T164" t="s">
        <v>47</v>
      </c>
      <c r="V164" t="s">
        <v>334</v>
      </c>
      <c r="W164" t="s">
        <v>362</v>
      </c>
      <c r="X164" s="62" t="s">
        <v>666</v>
      </c>
    </row>
    <row r="165" spans="1:24" ht="15.75" thickBot="1">
      <c r="A165" t="s">
        <v>660</v>
      </c>
      <c r="B165" t="s">
        <v>668</v>
      </c>
      <c r="C165" t="s">
        <v>669</v>
      </c>
      <c r="F165" t="s">
        <v>27</v>
      </c>
      <c r="G165" t="s">
        <v>28</v>
      </c>
      <c r="I165" t="s">
        <v>27</v>
      </c>
      <c r="J165" s="5">
        <v>190202</v>
      </c>
      <c r="K165" t="s">
        <v>30</v>
      </c>
      <c r="L165" t="s">
        <v>670</v>
      </c>
      <c r="M165" t="s">
        <v>32</v>
      </c>
      <c r="N165" t="s">
        <v>43</v>
      </c>
      <c r="O165" t="s">
        <v>114</v>
      </c>
      <c r="P165" s="3">
        <v>9900000</v>
      </c>
      <c r="Q165" s="3">
        <v>9900000</v>
      </c>
      <c r="R165" t="s">
        <v>664</v>
      </c>
      <c r="S165" t="s">
        <v>196</v>
      </c>
      <c r="T165" t="s">
        <v>47</v>
      </c>
      <c r="V165" t="s">
        <v>334</v>
      </c>
      <c r="W165" t="s">
        <v>362</v>
      </c>
      <c r="X165" s="62" t="s">
        <v>669</v>
      </c>
    </row>
    <row r="166" spans="1:24" ht="15.75" thickBot="1">
      <c r="A166" t="s">
        <v>660</v>
      </c>
      <c r="B166" t="s">
        <v>671</v>
      </c>
      <c r="C166" t="s">
        <v>672</v>
      </c>
      <c r="F166" t="s">
        <v>27</v>
      </c>
      <c r="G166" t="s">
        <v>28</v>
      </c>
      <c r="I166" t="s">
        <v>27</v>
      </c>
      <c r="J166" s="5">
        <v>190202</v>
      </c>
      <c r="K166" t="s">
        <v>30</v>
      </c>
      <c r="L166" t="s">
        <v>673</v>
      </c>
      <c r="M166" t="s">
        <v>32</v>
      </c>
      <c r="N166" t="s">
        <v>43</v>
      </c>
      <c r="O166" t="s">
        <v>114</v>
      </c>
      <c r="P166" s="3">
        <v>9900000</v>
      </c>
      <c r="Q166" s="3">
        <v>9900000</v>
      </c>
      <c r="R166" t="s">
        <v>664</v>
      </c>
      <c r="S166" t="s">
        <v>196</v>
      </c>
      <c r="T166" t="s">
        <v>47</v>
      </c>
      <c r="V166" t="s">
        <v>334</v>
      </c>
      <c r="W166" t="s">
        <v>362</v>
      </c>
      <c r="X166" s="62" t="s">
        <v>672</v>
      </c>
    </row>
    <row r="167" spans="1:24" ht="15.75" thickBot="1">
      <c r="A167" t="s">
        <v>660</v>
      </c>
      <c r="B167" t="s">
        <v>674</v>
      </c>
      <c r="C167" t="s">
        <v>675</v>
      </c>
      <c r="F167" t="s">
        <v>27</v>
      </c>
      <c r="G167" t="s">
        <v>28</v>
      </c>
      <c r="I167" t="s">
        <v>27</v>
      </c>
      <c r="J167" s="5">
        <v>190202</v>
      </c>
      <c r="K167" t="s">
        <v>30</v>
      </c>
      <c r="L167" t="s">
        <v>676</v>
      </c>
      <c r="M167" t="s">
        <v>32</v>
      </c>
      <c r="N167" t="s">
        <v>43</v>
      </c>
      <c r="O167" t="s">
        <v>114</v>
      </c>
      <c r="P167" s="3">
        <v>4950000</v>
      </c>
      <c r="Q167" s="3">
        <v>4950000</v>
      </c>
      <c r="R167" t="s">
        <v>664</v>
      </c>
      <c r="S167" t="s">
        <v>196</v>
      </c>
      <c r="T167" t="s">
        <v>47</v>
      </c>
      <c r="V167" t="s">
        <v>334</v>
      </c>
      <c r="W167" t="s">
        <v>362</v>
      </c>
      <c r="X167" s="62" t="s">
        <v>675</v>
      </c>
    </row>
    <row r="168" spans="1:24" ht="15.75" thickBot="1">
      <c r="A168" t="s">
        <v>660</v>
      </c>
      <c r="B168" t="s">
        <v>677</v>
      </c>
      <c r="C168" t="s">
        <v>678</v>
      </c>
      <c r="F168" t="s">
        <v>27</v>
      </c>
      <c r="G168" t="s">
        <v>28</v>
      </c>
      <c r="I168" t="s">
        <v>27</v>
      </c>
      <c r="J168" s="5">
        <v>190202</v>
      </c>
      <c r="K168" t="s">
        <v>30</v>
      </c>
      <c r="L168" t="s">
        <v>679</v>
      </c>
      <c r="M168" t="s">
        <v>32</v>
      </c>
      <c r="N168" t="s">
        <v>43</v>
      </c>
      <c r="O168" t="s">
        <v>114</v>
      </c>
      <c r="P168" s="3">
        <v>4950000</v>
      </c>
      <c r="Q168" s="3">
        <v>4950000</v>
      </c>
      <c r="R168" t="s">
        <v>664</v>
      </c>
      <c r="S168" t="s">
        <v>196</v>
      </c>
      <c r="T168" t="s">
        <v>47</v>
      </c>
      <c r="V168" t="s">
        <v>334</v>
      </c>
      <c r="W168" t="s">
        <v>362</v>
      </c>
      <c r="X168" s="62" t="s">
        <v>678</v>
      </c>
    </row>
    <row r="169" spans="1:24" ht="15.75" thickBot="1">
      <c r="A169" t="s">
        <v>660</v>
      </c>
      <c r="B169" t="s">
        <v>680</v>
      </c>
      <c r="C169" t="s">
        <v>681</v>
      </c>
      <c r="F169" t="s">
        <v>27</v>
      </c>
      <c r="G169" t="s">
        <v>28</v>
      </c>
      <c r="I169" t="s">
        <v>27</v>
      </c>
      <c r="J169" s="5">
        <v>190202</v>
      </c>
      <c r="K169" t="s">
        <v>30</v>
      </c>
      <c r="L169" t="s">
        <v>682</v>
      </c>
      <c r="M169" t="s">
        <v>32</v>
      </c>
      <c r="N169" t="s">
        <v>43</v>
      </c>
      <c r="O169" t="s">
        <v>114</v>
      </c>
      <c r="P169" s="3">
        <v>8000000</v>
      </c>
      <c r="Q169" s="3">
        <v>8000000</v>
      </c>
      <c r="R169" t="s">
        <v>664</v>
      </c>
      <c r="S169" t="s">
        <v>196</v>
      </c>
      <c r="T169" t="s">
        <v>47</v>
      </c>
      <c r="V169" t="s">
        <v>334</v>
      </c>
      <c r="W169" t="s">
        <v>362</v>
      </c>
      <c r="X169" s="62" t="s">
        <v>681</v>
      </c>
    </row>
    <row r="170" spans="1:24" ht="15.75" thickBot="1">
      <c r="A170" t="s">
        <v>660</v>
      </c>
      <c r="B170" t="s">
        <v>683</v>
      </c>
      <c r="C170" t="s">
        <v>684</v>
      </c>
      <c r="F170" t="s">
        <v>27</v>
      </c>
      <c r="G170" t="s">
        <v>28</v>
      </c>
      <c r="I170" t="s">
        <v>27</v>
      </c>
      <c r="J170" s="5">
        <v>190202</v>
      </c>
      <c r="K170" t="s">
        <v>30</v>
      </c>
      <c r="L170" t="s">
        <v>685</v>
      </c>
      <c r="M170" t="s">
        <v>32</v>
      </c>
      <c r="N170" t="s">
        <v>43</v>
      </c>
      <c r="O170" t="s">
        <v>114</v>
      </c>
      <c r="P170" s="3">
        <v>9900000</v>
      </c>
      <c r="Q170" s="3">
        <v>9900000</v>
      </c>
      <c r="R170" t="s">
        <v>664</v>
      </c>
      <c r="S170" t="s">
        <v>196</v>
      </c>
      <c r="T170" t="s">
        <v>47</v>
      </c>
      <c r="V170" t="s">
        <v>334</v>
      </c>
      <c r="W170" t="s">
        <v>362</v>
      </c>
      <c r="X170" s="62" t="s">
        <v>684</v>
      </c>
    </row>
    <row r="171" spans="1:24" ht="15.75" thickBot="1">
      <c r="A171" t="s">
        <v>660</v>
      </c>
      <c r="B171" t="s">
        <v>686</v>
      </c>
      <c r="C171" t="s">
        <v>687</v>
      </c>
      <c r="F171" t="s">
        <v>27</v>
      </c>
      <c r="G171" t="s">
        <v>28</v>
      </c>
      <c r="I171" t="s">
        <v>27</v>
      </c>
      <c r="J171" s="5">
        <v>190202</v>
      </c>
      <c r="K171" t="s">
        <v>30</v>
      </c>
      <c r="L171" t="s">
        <v>688</v>
      </c>
      <c r="M171" t="s">
        <v>32</v>
      </c>
      <c r="N171" t="s">
        <v>43</v>
      </c>
      <c r="O171" t="s">
        <v>114</v>
      </c>
      <c r="P171" s="3">
        <v>2000000</v>
      </c>
      <c r="Q171" s="3">
        <v>2000000</v>
      </c>
      <c r="R171" t="s">
        <v>664</v>
      </c>
      <c r="S171" t="s">
        <v>196</v>
      </c>
      <c r="T171" t="s">
        <v>47</v>
      </c>
      <c r="V171" t="s">
        <v>334</v>
      </c>
      <c r="W171" t="s">
        <v>362</v>
      </c>
      <c r="X171" s="62" t="s">
        <v>687</v>
      </c>
    </row>
    <row r="172" spans="1:24" ht="15.75" thickBot="1">
      <c r="A172" t="s">
        <v>660</v>
      </c>
      <c r="B172" t="s">
        <v>689</v>
      </c>
      <c r="C172" t="s">
        <v>690</v>
      </c>
      <c r="F172" t="s">
        <v>27</v>
      </c>
      <c r="G172" t="s">
        <v>28</v>
      </c>
      <c r="I172" t="s">
        <v>27</v>
      </c>
      <c r="J172" s="5">
        <v>190202</v>
      </c>
      <c r="K172" t="s">
        <v>30</v>
      </c>
      <c r="L172" t="s">
        <v>691</v>
      </c>
      <c r="M172" t="s">
        <v>32</v>
      </c>
      <c r="N172" t="s">
        <v>43</v>
      </c>
      <c r="O172" t="s">
        <v>114</v>
      </c>
      <c r="P172" s="3">
        <v>2000000</v>
      </c>
      <c r="Q172" s="3">
        <v>2000000</v>
      </c>
      <c r="R172" t="s">
        <v>664</v>
      </c>
      <c r="S172" t="s">
        <v>196</v>
      </c>
      <c r="T172" t="s">
        <v>47</v>
      </c>
      <c r="V172" t="s">
        <v>334</v>
      </c>
      <c r="W172" t="s">
        <v>362</v>
      </c>
      <c r="X172" s="62" t="s">
        <v>690</v>
      </c>
    </row>
    <row r="173" spans="1:24" ht="15.75" thickBot="1">
      <c r="A173" t="s">
        <v>660</v>
      </c>
      <c r="B173" t="s">
        <v>692</v>
      </c>
      <c r="C173" t="s">
        <v>693</v>
      </c>
      <c r="F173" t="s">
        <v>27</v>
      </c>
      <c r="G173" t="s">
        <v>28</v>
      </c>
      <c r="I173" t="s">
        <v>27</v>
      </c>
      <c r="J173" s="5">
        <v>190202</v>
      </c>
      <c r="K173" t="s">
        <v>30</v>
      </c>
      <c r="L173" t="s">
        <v>694</v>
      </c>
      <c r="M173" t="s">
        <v>32</v>
      </c>
      <c r="N173" t="s">
        <v>43</v>
      </c>
      <c r="O173" t="s">
        <v>114</v>
      </c>
      <c r="P173" s="3">
        <v>50000000</v>
      </c>
      <c r="Q173" s="3">
        <v>50000000</v>
      </c>
      <c r="R173" t="s">
        <v>664</v>
      </c>
      <c r="S173" t="s">
        <v>196</v>
      </c>
      <c r="T173" t="s">
        <v>47</v>
      </c>
      <c r="V173" t="s">
        <v>334</v>
      </c>
      <c r="W173" t="s">
        <v>362</v>
      </c>
      <c r="X173" s="62" t="s">
        <v>693</v>
      </c>
    </row>
    <row r="174" spans="1:24" ht="15.75" thickBot="1">
      <c r="A174" t="s">
        <v>660</v>
      </c>
      <c r="B174" t="s">
        <v>695</v>
      </c>
      <c r="C174" t="s">
        <v>696</v>
      </c>
      <c r="F174" t="s">
        <v>27</v>
      </c>
      <c r="G174" t="s">
        <v>28</v>
      </c>
      <c r="I174" t="s">
        <v>27</v>
      </c>
      <c r="J174" s="5">
        <v>190202</v>
      </c>
      <c r="K174" t="s">
        <v>30</v>
      </c>
      <c r="L174" t="s">
        <v>697</v>
      </c>
      <c r="M174" t="s">
        <v>32</v>
      </c>
      <c r="N174" t="s">
        <v>43</v>
      </c>
      <c r="O174" t="s">
        <v>114</v>
      </c>
      <c r="P174" s="3">
        <v>15000000</v>
      </c>
      <c r="Q174" s="3">
        <v>15000000</v>
      </c>
      <c r="R174" t="s">
        <v>664</v>
      </c>
      <c r="S174" t="s">
        <v>196</v>
      </c>
      <c r="T174" t="s">
        <v>47</v>
      </c>
      <c r="V174" t="s">
        <v>334</v>
      </c>
      <c r="W174" t="s">
        <v>362</v>
      </c>
      <c r="X174" s="62" t="s">
        <v>696</v>
      </c>
    </row>
    <row r="175" spans="1:24" ht="15.75" thickBot="1">
      <c r="A175" t="s">
        <v>660</v>
      </c>
      <c r="B175" t="s">
        <v>698</v>
      </c>
      <c r="C175" t="s">
        <v>699</v>
      </c>
      <c r="F175" t="s">
        <v>27</v>
      </c>
      <c r="G175" t="s">
        <v>28</v>
      </c>
      <c r="I175" t="s">
        <v>27</v>
      </c>
      <c r="J175" s="5">
        <v>190202</v>
      </c>
      <c r="K175" t="s">
        <v>30</v>
      </c>
      <c r="L175" t="s">
        <v>700</v>
      </c>
      <c r="M175" t="s">
        <v>32</v>
      </c>
      <c r="N175" t="s">
        <v>43</v>
      </c>
      <c r="O175" t="s">
        <v>114</v>
      </c>
      <c r="P175" s="3">
        <v>15000000</v>
      </c>
      <c r="Q175" s="3">
        <v>15000000</v>
      </c>
      <c r="R175" t="s">
        <v>664</v>
      </c>
      <c r="S175" t="s">
        <v>196</v>
      </c>
      <c r="T175" t="s">
        <v>47</v>
      </c>
      <c r="V175" t="s">
        <v>334</v>
      </c>
      <c r="W175" t="s">
        <v>362</v>
      </c>
      <c r="X175" s="62" t="s">
        <v>699</v>
      </c>
    </row>
    <row r="176" spans="1:24" ht="15.75" thickBot="1">
      <c r="A176" t="s">
        <v>660</v>
      </c>
      <c r="B176" t="s">
        <v>701</v>
      </c>
      <c r="C176" t="s">
        <v>702</v>
      </c>
      <c r="F176" t="s">
        <v>27</v>
      </c>
      <c r="G176" t="s">
        <v>28</v>
      </c>
      <c r="I176" t="s">
        <v>27</v>
      </c>
      <c r="J176" s="5">
        <v>190202</v>
      </c>
      <c r="K176" t="s">
        <v>30</v>
      </c>
      <c r="L176" t="s">
        <v>703</v>
      </c>
      <c r="M176" t="s">
        <v>32</v>
      </c>
      <c r="N176" t="s">
        <v>43</v>
      </c>
      <c r="O176" t="s">
        <v>114</v>
      </c>
      <c r="P176" s="3">
        <v>228600</v>
      </c>
      <c r="Q176" s="3">
        <v>228600</v>
      </c>
      <c r="R176" t="s">
        <v>664</v>
      </c>
      <c r="S176" t="s">
        <v>196</v>
      </c>
      <c r="T176" t="s">
        <v>47</v>
      </c>
      <c r="V176" t="s">
        <v>334</v>
      </c>
      <c r="W176" t="s">
        <v>335</v>
      </c>
      <c r="X176" s="62" t="s">
        <v>702</v>
      </c>
    </row>
    <row r="177" spans="1:24" ht="15.75" thickBot="1">
      <c r="A177" t="s">
        <v>660</v>
      </c>
      <c r="B177" t="s">
        <v>704</v>
      </c>
      <c r="C177" t="s">
        <v>705</v>
      </c>
      <c r="F177" t="s">
        <v>27</v>
      </c>
      <c r="G177" t="s">
        <v>28</v>
      </c>
      <c r="I177" t="s">
        <v>27</v>
      </c>
      <c r="J177" s="5">
        <v>190202</v>
      </c>
      <c r="K177" t="s">
        <v>30</v>
      </c>
      <c r="L177" t="s">
        <v>706</v>
      </c>
      <c r="M177" t="s">
        <v>32</v>
      </c>
      <c r="N177" t="s">
        <v>43</v>
      </c>
      <c r="O177" t="s">
        <v>114</v>
      </c>
      <c r="P177" s="3">
        <v>500000</v>
      </c>
      <c r="Q177" s="3">
        <v>500000</v>
      </c>
      <c r="R177" t="s">
        <v>664</v>
      </c>
      <c r="S177" t="s">
        <v>196</v>
      </c>
      <c r="T177" t="s">
        <v>47</v>
      </c>
      <c r="V177" t="s">
        <v>334</v>
      </c>
      <c r="W177" t="s">
        <v>335</v>
      </c>
      <c r="X177" s="62" t="s">
        <v>705</v>
      </c>
    </row>
    <row r="178" spans="1:24" ht="15.75" thickBot="1">
      <c r="A178" t="s">
        <v>660</v>
      </c>
      <c r="B178" t="s">
        <v>707</v>
      </c>
      <c r="C178" t="s">
        <v>708</v>
      </c>
      <c r="F178" t="s">
        <v>27</v>
      </c>
      <c r="G178" t="s">
        <v>28</v>
      </c>
      <c r="I178" t="s">
        <v>27</v>
      </c>
      <c r="J178" s="5">
        <v>190202</v>
      </c>
      <c r="K178" t="s">
        <v>30</v>
      </c>
      <c r="L178" t="s">
        <v>709</v>
      </c>
      <c r="M178" t="s">
        <v>32</v>
      </c>
      <c r="N178" t="s">
        <v>43</v>
      </c>
      <c r="O178" t="s">
        <v>114</v>
      </c>
      <c r="P178" s="3">
        <v>731600</v>
      </c>
      <c r="Q178" s="3">
        <v>731600</v>
      </c>
      <c r="R178" t="s">
        <v>664</v>
      </c>
      <c r="S178" t="s">
        <v>196</v>
      </c>
      <c r="T178" t="s">
        <v>47</v>
      </c>
      <c r="V178" t="s">
        <v>334</v>
      </c>
      <c r="W178" t="s">
        <v>335</v>
      </c>
      <c r="X178" s="62" t="s">
        <v>708</v>
      </c>
    </row>
    <row r="179" spans="1:24" ht="15.75" thickBot="1">
      <c r="A179" t="s">
        <v>660</v>
      </c>
      <c r="B179" t="s">
        <v>710</v>
      </c>
      <c r="C179" t="s">
        <v>711</v>
      </c>
      <c r="F179" t="s">
        <v>27</v>
      </c>
      <c r="G179" t="s">
        <v>28</v>
      </c>
      <c r="I179" t="s">
        <v>27</v>
      </c>
      <c r="J179" s="5">
        <v>190202</v>
      </c>
      <c r="K179" t="s">
        <v>30</v>
      </c>
      <c r="L179" t="s">
        <v>712</v>
      </c>
      <c r="M179" t="s">
        <v>32</v>
      </c>
      <c r="N179" t="s">
        <v>43</v>
      </c>
      <c r="O179" t="s">
        <v>114</v>
      </c>
      <c r="P179" s="3">
        <v>182000</v>
      </c>
      <c r="Q179" s="3">
        <v>182000</v>
      </c>
      <c r="R179" t="s">
        <v>664</v>
      </c>
      <c r="S179" t="s">
        <v>196</v>
      </c>
      <c r="T179" t="s">
        <v>47</v>
      </c>
      <c r="V179" t="s">
        <v>334</v>
      </c>
      <c r="W179" t="s">
        <v>335</v>
      </c>
      <c r="X179" s="62" t="s">
        <v>711</v>
      </c>
    </row>
    <row r="180" spans="1:24" ht="15.75" thickBot="1">
      <c r="A180" t="s">
        <v>660</v>
      </c>
      <c r="B180" t="s">
        <v>713</v>
      </c>
      <c r="C180" t="s">
        <v>714</v>
      </c>
      <c r="F180" t="s">
        <v>27</v>
      </c>
      <c r="G180" t="s">
        <v>28</v>
      </c>
      <c r="I180" t="s">
        <v>27</v>
      </c>
      <c r="J180" s="5">
        <v>190202</v>
      </c>
      <c r="K180" t="s">
        <v>30</v>
      </c>
      <c r="L180" t="s">
        <v>715</v>
      </c>
      <c r="M180" t="s">
        <v>32</v>
      </c>
      <c r="N180" t="s">
        <v>43</v>
      </c>
      <c r="O180" t="s">
        <v>114</v>
      </c>
      <c r="P180" s="3">
        <v>266900</v>
      </c>
      <c r="Q180" s="3">
        <v>266900</v>
      </c>
      <c r="R180" t="s">
        <v>664</v>
      </c>
      <c r="S180" t="s">
        <v>196</v>
      </c>
      <c r="T180" t="s">
        <v>47</v>
      </c>
      <c r="V180" t="s">
        <v>334</v>
      </c>
      <c r="W180" t="s">
        <v>335</v>
      </c>
      <c r="X180" s="62" t="s">
        <v>1149</v>
      </c>
    </row>
    <row r="181" spans="1:24" ht="15.75" thickBot="1">
      <c r="A181" t="s">
        <v>660</v>
      </c>
      <c r="B181" t="s">
        <v>716</v>
      </c>
      <c r="C181" t="s">
        <v>717</v>
      </c>
      <c r="F181" t="s">
        <v>27</v>
      </c>
      <c r="G181" t="s">
        <v>28</v>
      </c>
      <c r="I181" t="s">
        <v>27</v>
      </c>
      <c r="J181" s="5">
        <v>190202</v>
      </c>
      <c r="K181" t="s">
        <v>30</v>
      </c>
      <c r="L181" t="s">
        <v>718</v>
      </c>
      <c r="M181" t="s">
        <v>32</v>
      </c>
      <c r="N181" t="s">
        <v>43</v>
      </c>
      <c r="O181" t="s">
        <v>114</v>
      </c>
      <c r="P181" s="3">
        <v>562000</v>
      </c>
      <c r="Q181" s="3">
        <v>562000</v>
      </c>
      <c r="R181" t="s">
        <v>664</v>
      </c>
      <c r="S181" t="s">
        <v>196</v>
      </c>
      <c r="T181" t="s">
        <v>47</v>
      </c>
      <c r="V181" t="s">
        <v>334</v>
      </c>
      <c r="W181" t="s">
        <v>335</v>
      </c>
      <c r="X181" s="62" t="s">
        <v>1150</v>
      </c>
    </row>
    <row r="182" spans="1:24" ht="15.75" thickBot="1">
      <c r="A182" t="s">
        <v>660</v>
      </c>
      <c r="B182" t="s">
        <v>719</v>
      </c>
      <c r="C182" t="s">
        <v>720</v>
      </c>
      <c r="F182" t="s">
        <v>27</v>
      </c>
      <c r="G182" t="s">
        <v>28</v>
      </c>
      <c r="I182" t="s">
        <v>27</v>
      </c>
      <c r="J182" s="5">
        <v>190202</v>
      </c>
      <c r="K182" t="s">
        <v>30</v>
      </c>
      <c r="L182" t="s">
        <v>721</v>
      </c>
      <c r="M182" t="s">
        <v>32</v>
      </c>
      <c r="N182" t="s">
        <v>43</v>
      </c>
      <c r="O182" t="s">
        <v>114</v>
      </c>
      <c r="P182" s="3">
        <v>200000</v>
      </c>
      <c r="Q182" s="3">
        <v>200000</v>
      </c>
      <c r="R182" t="s">
        <v>664</v>
      </c>
      <c r="S182" t="s">
        <v>196</v>
      </c>
      <c r="T182" t="s">
        <v>47</v>
      </c>
      <c r="V182" t="s">
        <v>334</v>
      </c>
      <c r="W182" t="s">
        <v>335</v>
      </c>
      <c r="X182" s="62" t="s">
        <v>720</v>
      </c>
    </row>
    <row r="183" spans="1:24" ht="15.75" thickBot="1">
      <c r="A183" t="s">
        <v>660</v>
      </c>
      <c r="B183" t="s">
        <v>722</v>
      </c>
      <c r="C183" t="s">
        <v>723</v>
      </c>
      <c r="F183" t="s">
        <v>27</v>
      </c>
      <c r="G183" t="s">
        <v>28</v>
      </c>
      <c r="I183" t="s">
        <v>27</v>
      </c>
      <c r="J183" s="5">
        <v>190202</v>
      </c>
      <c r="K183" t="s">
        <v>30</v>
      </c>
      <c r="L183" t="s">
        <v>724</v>
      </c>
      <c r="M183" t="s">
        <v>32</v>
      </c>
      <c r="N183" t="s">
        <v>43</v>
      </c>
      <c r="O183" t="s">
        <v>114</v>
      </c>
      <c r="P183" s="3">
        <v>1700000</v>
      </c>
      <c r="Q183" s="3">
        <v>1700000</v>
      </c>
      <c r="R183" t="s">
        <v>664</v>
      </c>
      <c r="S183" t="s">
        <v>196</v>
      </c>
      <c r="T183" t="s">
        <v>47</v>
      </c>
      <c r="V183" t="s">
        <v>334</v>
      </c>
      <c r="W183" t="s">
        <v>335</v>
      </c>
      <c r="X183" s="62" t="s">
        <v>723</v>
      </c>
    </row>
    <row r="184" spans="1:24" ht="15.75" thickBot="1">
      <c r="A184" t="s">
        <v>660</v>
      </c>
      <c r="B184" t="s">
        <v>725</v>
      </c>
      <c r="C184" t="s">
        <v>726</v>
      </c>
      <c r="F184" t="s">
        <v>27</v>
      </c>
      <c r="G184" t="s">
        <v>28</v>
      </c>
      <c r="I184" t="s">
        <v>27</v>
      </c>
      <c r="J184" s="5">
        <v>190202</v>
      </c>
      <c r="K184" t="s">
        <v>30</v>
      </c>
      <c r="L184" t="s">
        <v>727</v>
      </c>
      <c r="M184" t="s">
        <v>32</v>
      </c>
      <c r="N184" t="s">
        <v>43</v>
      </c>
      <c r="O184" t="s">
        <v>114</v>
      </c>
      <c r="P184" s="3">
        <v>118100</v>
      </c>
      <c r="Q184" s="3">
        <v>118100</v>
      </c>
      <c r="R184" t="s">
        <v>664</v>
      </c>
      <c r="S184" t="s">
        <v>196</v>
      </c>
      <c r="T184" t="s">
        <v>47</v>
      </c>
      <c r="V184" t="s">
        <v>334</v>
      </c>
      <c r="W184" t="s">
        <v>335</v>
      </c>
      <c r="X184" s="62" t="s">
        <v>1151</v>
      </c>
    </row>
    <row r="185" spans="1:24" ht="15.75" thickBot="1">
      <c r="A185" t="s">
        <v>562</v>
      </c>
      <c r="B185" t="s">
        <v>728</v>
      </c>
      <c r="C185" t="s">
        <v>729</v>
      </c>
      <c r="F185" t="s">
        <v>27</v>
      </c>
      <c r="G185" t="s">
        <v>28</v>
      </c>
      <c r="I185" t="s">
        <v>27</v>
      </c>
      <c r="J185" s="5">
        <v>190202</v>
      </c>
      <c r="K185" t="s">
        <v>30</v>
      </c>
      <c r="L185" t="s">
        <v>549</v>
      </c>
      <c r="M185" t="s">
        <v>32</v>
      </c>
      <c r="N185" t="s">
        <v>43</v>
      </c>
      <c r="O185" t="s">
        <v>114</v>
      </c>
      <c r="P185" s="3">
        <v>9900000</v>
      </c>
      <c r="Q185" s="3">
        <v>9900000</v>
      </c>
      <c r="R185" t="s">
        <v>566</v>
      </c>
      <c r="S185" t="s">
        <v>196</v>
      </c>
      <c r="T185" t="s">
        <v>47</v>
      </c>
      <c r="V185" t="s">
        <v>334</v>
      </c>
      <c r="W185" t="s">
        <v>362</v>
      </c>
      <c r="X185" s="62" t="s">
        <v>1152</v>
      </c>
    </row>
    <row r="186" spans="1:24" ht="15.75" thickBot="1">
      <c r="A186" t="s">
        <v>562</v>
      </c>
      <c r="B186" t="s">
        <v>730</v>
      </c>
      <c r="C186" t="s">
        <v>731</v>
      </c>
      <c r="F186" t="s">
        <v>27</v>
      </c>
      <c r="G186" t="s">
        <v>28</v>
      </c>
      <c r="I186" t="s">
        <v>27</v>
      </c>
      <c r="J186" s="5">
        <v>190202</v>
      </c>
      <c r="K186" t="s">
        <v>30</v>
      </c>
      <c r="L186" t="s">
        <v>732</v>
      </c>
      <c r="M186" t="s">
        <v>32</v>
      </c>
      <c r="N186" t="s">
        <v>43</v>
      </c>
      <c r="O186" t="s">
        <v>114</v>
      </c>
      <c r="P186" s="3">
        <v>9900000</v>
      </c>
      <c r="Q186" s="3">
        <v>9900000</v>
      </c>
      <c r="R186" t="s">
        <v>566</v>
      </c>
      <c r="S186" t="s">
        <v>196</v>
      </c>
      <c r="T186" t="s">
        <v>47</v>
      </c>
      <c r="V186" t="s">
        <v>334</v>
      </c>
      <c r="W186" t="s">
        <v>362</v>
      </c>
      <c r="X186" s="62" t="s">
        <v>1153</v>
      </c>
    </row>
    <row r="187" spans="1:24" ht="15.75" thickBot="1">
      <c r="A187" t="s">
        <v>733</v>
      </c>
      <c r="B187" t="s">
        <v>734</v>
      </c>
      <c r="C187" t="s">
        <v>735</v>
      </c>
      <c r="F187" t="s">
        <v>27</v>
      </c>
      <c r="G187" t="s">
        <v>28</v>
      </c>
      <c r="I187" t="s">
        <v>27</v>
      </c>
      <c r="J187" s="5">
        <v>190202</v>
      </c>
      <c r="K187" t="s">
        <v>30</v>
      </c>
      <c r="L187" t="s">
        <v>736</v>
      </c>
      <c r="M187" t="s">
        <v>32</v>
      </c>
      <c r="N187" t="s">
        <v>43</v>
      </c>
      <c r="O187" t="s">
        <v>114</v>
      </c>
      <c r="P187" s="3">
        <v>165000</v>
      </c>
      <c r="Q187" s="3">
        <v>165000</v>
      </c>
      <c r="R187" t="s">
        <v>737</v>
      </c>
      <c r="S187" t="s">
        <v>196</v>
      </c>
      <c r="T187" t="s">
        <v>47</v>
      </c>
      <c r="V187" t="s">
        <v>436</v>
      </c>
      <c r="W187" t="s">
        <v>738</v>
      </c>
      <c r="X187" s="62" t="s">
        <v>735</v>
      </c>
    </row>
    <row r="188" spans="1:24" ht="15.75" thickBot="1">
      <c r="A188" t="s">
        <v>739</v>
      </c>
      <c r="B188" t="s">
        <v>740</v>
      </c>
      <c r="C188" t="s">
        <v>741</v>
      </c>
      <c r="F188" t="s">
        <v>27</v>
      </c>
      <c r="G188" t="s">
        <v>28</v>
      </c>
      <c r="I188" t="s">
        <v>27</v>
      </c>
      <c r="J188" s="5">
        <v>190202</v>
      </c>
      <c r="K188" t="s">
        <v>30</v>
      </c>
      <c r="L188" t="s">
        <v>742</v>
      </c>
      <c r="M188" t="s">
        <v>32</v>
      </c>
      <c r="N188" t="s">
        <v>43</v>
      </c>
      <c r="O188" t="s">
        <v>114</v>
      </c>
      <c r="P188" s="3">
        <v>93000</v>
      </c>
      <c r="Q188" s="3">
        <v>93000</v>
      </c>
      <c r="R188" t="s">
        <v>743</v>
      </c>
      <c r="S188" t="s">
        <v>744</v>
      </c>
      <c r="T188" t="s">
        <v>745</v>
      </c>
      <c r="V188" t="s">
        <v>304</v>
      </c>
      <c r="W188" t="s">
        <v>376</v>
      </c>
      <c r="X188" s="62" t="s">
        <v>741</v>
      </c>
    </row>
    <row r="189" spans="1:24" ht="15.75" thickBot="1">
      <c r="A189" t="s">
        <v>739</v>
      </c>
      <c r="B189" t="s">
        <v>746</v>
      </c>
      <c r="C189" t="s">
        <v>747</v>
      </c>
      <c r="F189" t="s">
        <v>27</v>
      </c>
      <c r="G189" t="s">
        <v>28</v>
      </c>
      <c r="I189" t="s">
        <v>27</v>
      </c>
      <c r="J189" s="5">
        <v>190202</v>
      </c>
      <c r="K189" t="s">
        <v>30</v>
      </c>
      <c r="L189" t="s">
        <v>748</v>
      </c>
      <c r="M189" t="s">
        <v>32</v>
      </c>
      <c r="N189" t="s">
        <v>43</v>
      </c>
      <c r="O189" t="s">
        <v>114</v>
      </c>
      <c r="P189" s="3">
        <v>37206200</v>
      </c>
      <c r="Q189" s="3">
        <v>37206200</v>
      </c>
      <c r="R189" t="s">
        <v>743</v>
      </c>
      <c r="S189" t="s">
        <v>744</v>
      </c>
      <c r="T189" t="s">
        <v>745</v>
      </c>
      <c r="V189" t="s">
        <v>304</v>
      </c>
      <c r="W189" t="s">
        <v>376</v>
      </c>
      <c r="X189" s="62" t="s">
        <v>747</v>
      </c>
    </row>
    <row r="190" spans="1:24" ht="15.75" thickBot="1">
      <c r="A190" t="s">
        <v>749</v>
      </c>
      <c r="B190" t="s">
        <v>750</v>
      </c>
      <c r="C190" t="s">
        <v>751</v>
      </c>
      <c r="F190" t="s">
        <v>27</v>
      </c>
      <c r="G190" t="s">
        <v>28</v>
      </c>
      <c r="I190" t="s">
        <v>27</v>
      </c>
      <c r="J190" s="5">
        <v>190202</v>
      </c>
      <c r="K190" t="s">
        <v>30</v>
      </c>
      <c r="L190" t="s">
        <v>752</v>
      </c>
      <c r="M190" t="s">
        <v>32</v>
      </c>
      <c r="N190" t="s">
        <v>504</v>
      </c>
      <c r="O190" t="s">
        <v>299</v>
      </c>
      <c r="P190" s="3">
        <v>1010650</v>
      </c>
      <c r="Q190" s="3">
        <v>1010650</v>
      </c>
      <c r="R190" t="s">
        <v>753</v>
      </c>
      <c r="S190" t="s">
        <v>744</v>
      </c>
      <c r="T190" t="s">
        <v>745</v>
      </c>
      <c r="V190" t="s">
        <v>304</v>
      </c>
      <c r="W190" t="s">
        <v>376</v>
      </c>
      <c r="X190" s="62" t="s">
        <v>751</v>
      </c>
    </row>
    <row r="191" spans="1:24" ht="15.75" thickBot="1">
      <c r="A191" t="s">
        <v>749</v>
      </c>
      <c r="B191" t="s">
        <v>754</v>
      </c>
      <c r="C191" t="s">
        <v>755</v>
      </c>
      <c r="F191" t="s">
        <v>27</v>
      </c>
      <c r="G191" t="s">
        <v>28</v>
      </c>
      <c r="I191" t="s">
        <v>27</v>
      </c>
      <c r="J191" s="5">
        <v>190202</v>
      </c>
      <c r="K191" t="s">
        <v>30</v>
      </c>
      <c r="L191" t="s">
        <v>756</v>
      </c>
      <c r="M191" t="s">
        <v>32</v>
      </c>
      <c r="N191" t="s">
        <v>373</v>
      </c>
      <c r="O191" t="s">
        <v>299</v>
      </c>
      <c r="P191" s="3">
        <v>3513258</v>
      </c>
      <c r="Q191" s="3">
        <v>3513258</v>
      </c>
      <c r="R191" t="s">
        <v>753</v>
      </c>
      <c r="S191" t="s">
        <v>744</v>
      </c>
      <c r="T191" t="s">
        <v>745</v>
      </c>
      <c r="V191" t="s">
        <v>304</v>
      </c>
      <c r="W191" t="s">
        <v>376</v>
      </c>
      <c r="X191" s="62" t="s">
        <v>755</v>
      </c>
    </row>
    <row r="192" spans="1:24" ht="15.75" thickBot="1">
      <c r="A192" t="s">
        <v>757</v>
      </c>
      <c r="B192" t="s">
        <v>758</v>
      </c>
      <c r="C192" t="s">
        <v>759</v>
      </c>
      <c r="F192" t="s">
        <v>27</v>
      </c>
      <c r="G192" t="s">
        <v>28</v>
      </c>
      <c r="I192" t="s">
        <v>27</v>
      </c>
      <c r="J192" s="5">
        <v>190202</v>
      </c>
      <c r="K192" t="s">
        <v>30</v>
      </c>
      <c r="L192" t="s">
        <v>760</v>
      </c>
      <c r="M192" t="s">
        <v>32</v>
      </c>
      <c r="N192" t="s">
        <v>489</v>
      </c>
      <c r="O192" t="s">
        <v>381</v>
      </c>
      <c r="P192" s="3">
        <v>496000</v>
      </c>
      <c r="Q192" s="3">
        <v>496000</v>
      </c>
      <c r="R192" t="s">
        <v>761</v>
      </c>
      <c r="S192" t="s">
        <v>235</v>
      </c>
      <c r="T192" t="s">
        <v>96</v>
      </c>
      <c r="V192" t="s">
        <v>334</v>
      </c>
      <c r="W192" t="s">
        <v>335</v>
      </c>
      <c r="X192" s="62" t="s">
        <v>759</v>
      </c>
    </row>
    <row r="193" spans="1:24" ht="15.75" thickBot="1">
      <c r="A193" t="s">
        <v>38</v>
      </c>
      <c r="B193" t="s">
        <v>762</v>
      </c>
      <c r="C193" t="s">
        <v>343</v>
      </c>
      <c r="F193" t="s">
        <v>27</v>
      </c>
      <c r="G193" t="s">
        <v>28</v>
      </c>
      <c r="I193" t="s">
        <v>27</v>
      </c>
      <c r="J193" s="5">
        <v>190202</v>
      </c>
      <c r="K193" t="s">
        <v>30</v>
      </c>
      <c r="L193" t="s">
        <v>763</v>
      </c>
      <c r="M193" t="s">
        <v>32</v>
      </c>
      <c r="N193" t="s">
        <v>764</v>
      </c>
      <c r="O193" t="s">
        <v>765</v>
      </c>
      <c r="P193" s="3">
        <v>494345100</v>
      </c>
      <c r="Q193" s="3">
        <v>494345100</v>
      </c>
      <c r="R193" t="s">
        <v>45</v>
      </c>
      <c r="S193" t="s">
        <v>46</v>
      </c>
      <c r="T193" t="s">
        <v>47</v>
      </c>
      <c r="U193" t="s">
        <v>766</v>
      </c>
      <c r="V193" t="s">
        <v>767</v>
      </c>
      <c r="W193" t="s">
        <v>768</v>
      </c>
      <c r="X193" s="62" t="s">
        <v>343</v>
      </c>
    </row>
    <row r="194" spans="1:24" ht="15.75" thickBot="1">
      <c r="A194" t="s">
        <v>38</v>
      </c>
      <c r="B194" t="s">
        <v>769</v>
      </c>
      <c r="C194" t="s">
        <v>770</v>
      </c>
      <c r="F194" t="s">
        <v>27</v>
      </c>
      <c r="G194" t="s">
        <v>28</v>
      </c>
      <c r="I194" t="s">
        <v>27</v>
      </c>
      <c r="J194" s="5">
        <v>190202</v>
      </c>
      <c r="K194" t="s">
        <v>30</v>
      </c>
      <c r="L194" t="s">
        <v>771</v>
      </c>
      <c r="M194" t="s">
        <v>32</v>
      </c>
      <c r="N194" t="s">
        <v>764</v>
      </c>
      <c r="O194" t="s">
        <v>765</v>
      </c>
      <c r="P194" s="3">
        <v>80000000</v>
      </c>
      <c r="Q194" s="3">
        <v>80000000</v>
      </c>
      <c r="R194" t="s">
        <v>45</v>
      </c>
      <c r="S194" t="s">
        <v>46</v>
      </c>
      <c r="T194" t="s">
        <v>47</v>
      </c>
      <c r="U194" t="s">
        <v>766</v>
      </c>
      <c r="V194" t="s">
        <v>767</v>
      </c>
      <c r="W194" t="s">
        <v>768</v>
      </c>
      <c r="X194" s="62" t="s">
        <v>770</v>
      </c>
    </row>
    <row r="195" spans="1:24" ht="15.75" thickBot="1">
      <c r="A195" t="s">
        <v>38</v>
      </c>
      <c r="B195" t="s">
        <v>772</v>
      </c>
      <c r="C195" t="s">
        <v>347</v>
      </c>
      <c r="F195" t="s">
        <v>27</v>
      </c>
      <c r="G195" t="s">
        <v>28</v>
      </c>
      <c r="I195" t="s">
        <v>27</v>
      </c>
      <c r="J195" s="5">
        <v>190202</v>
      </c>
      <c r="K195" t="s">
        <v>30</v>
      </c>
      <c r="L195" t="s">
        <v>773</v>
      </c>
      <c r="M195" t="s">
        <v>32</v>
      </c>
      <c r="N195" t="s">
        <v>764</v>
      </c>
      <c r="O195" t="s">
        <v>765</v>
      </c>
      <c r="P195" s="3">
        <v>76060000</v>
      </c>
      <c r="Q195" s="3">
        <v>76060000</v>
      </c>
      <c r="R195" t="s">
        <v>45</v>
      </c>
      <c r="S195" t="s">
        <v>46</v>
      </c>
      <c r="T195" t="s">
        <v>47</v>
      </c>
      <c r="U195" t="s">
        <v>766</v>
      </c>
      <c r="V195" t="s">
        <v>767</v>
      </c>
      <c r="W195" t="s">
        <v>768</v>
      </c>
      <c r="X195" s="62" t="s">
        <v>347</v>
      </c>
    </row>
    <row r="196" spans="1:24" ht="15.75" thickBot="1">
      <c r="A196" t="s">
        <v>351</v>
      </c>
      <c r="B196" t="s">
        <v>774</v>
      </c>
      <c r="C196" t="s">
        <v>775</v>
      </c>
      <c r="F196" t="s">
        <v>27</v>
      </c>
      <c r="G196" t="s">
        <v>28</v>
      </c>
      <c r="I196" t="s">
        <v>27</v>
      </c>
      <c r="J196" s="5">
        <v>190202</v>
      </c>
      <c r="K196" t="s">
        <v>30</v>
      </c>
      <c r="L196" t="s">
        <v>776</v>
      </c>
      <c r="M196" t="s">
        <v>32</v>
      </c>
      <c r="N196" t="s">
        <v>764</v>
      </c>
      <c r="O196" t="s">
        <v>765</v>
      </c>
      <c r="P196" s="3">
        <v>55396000</v>
      </c>
      <c r="Q196" s="3">
        <v>55396000</v>
      </c>
      <c r="R196" t="s">
        <v>355</v>
      </c>
      <c r="S196" t="s">
        <v>196</v>
      </c>
      <c r="T196" t="s">
        <v>47</v>
      </c>
      <c r="U196" t="s">
        <v>766</v>
      </c>
      <c r="V196" t="s">
        <v>767</v>
      </c>
      <c r="W196" t="s">
        <v>777</v>
      </c>
      <c r="X196" s="62" t="s">
        <v>775</v>
      </c>
    </row>
    <row r="197" spans="1:24" ht="15.75" thickBot="1">
      <c r="A197" t="s">
        <v>351</v>
      </c>
      <c r="B197" t="s">
        <v>778</v>
      </c>
      <c r="C197" t="s">
        <v>779</v>
      </c>
      <c r="F197" t="s">
        <v>27</v>
      </c>
      <c r="G197" t="s">
        <v>28</v>
      </c>
      <c r="I197" t="s">
        <v>27</v>
      </c>
      <c r="J197" s="5">
        <v>190202</v>
      </c>
      <c r="K197" t="s">
        <v>30</v>
      </c>
      <c r="L197" t="s">
        <v>780</v>
      </c>
      <c r="M197" t="s">
        <v>32</v>
      </c>
      <c r="N197" t="s">
        <v>764</v>
      </c>
      <c r="O197" t="s">
        <v>765</v>
      </c>
      <c r="P197" s="3">
        <v>12635675100</v>
      </c>
      <c r="Q197" s="3">
        <v>12635675100</v>
      </c>
      <c r="R197" t="s">
        <v>355</v>
      </c>
      <c r="S197" t="s">
        <v>196</v>
      </c>
      <c r="T197" t="s">
        <v>47</v>
      </c>
      <c r="U197" t="s">
        <v>766</v>
      </c>
      <c r="V197" t="s">
        <v>767</v>
      </c>
      <c r="W197" t="s">
        <v>781</v>
      </c>
      <c r="X197" s="62" t="s">
        <v>779</v>
      </c>
    </row>
    <row r="198" spans="1:24" ht="15.75" thickBot="1">
      <c r="A198" t="s">
        <v>209</v>
      </c>
      <c r="B198" t="s">
        <v>782</v>
      </c>
      <c r="C198" t="s">
        <v>783</v>
      </c>
      <c r="F198" t="s">
        <v>27</v>
      </c>
      <c r="G198" t="s">
        <v>28</v>
      </c>
      <c r="I198" t="s">
        <v>27</v>
      </c>
      <c r="J198" s="5">
        <v>190202</v>
      </c>
      <c r="K198" t="s">
        <v>30</v>
      </c>
      <c r="L198" t="s">
        <v>784</v>
      </c>
      <c r="M198" t="s">
        <v>32</v>
      </c>
      <c r="N198" t="s">
        <v>764</v>
      </c>
      <c r="O198" t="s">
        <v>765</v>
      </c>
      <c r="P198" s="3">
        <v>2000000</v>
      </c>
      <c r="Q198" s="5">
        <v>0</v>
      </c>
      <c r="R198" t="s">
        <v>213</v>
      </c>
      <c r="S198" t="s">
        <v>196</v>
      </c>
      <c r="T198" t="s">
        <v>47</v>
      </c>
      <c r="U198" t="s">
        <v>766</v>
      </c>
      <c r="V198" t="s">
        <v>767</v>
      </c>
      <c r="W198" t="s">
        <v>781</v>
      </c>
      <c r="X198" s="62" t="s">
        <v>783</v>
      </c>
    </row>
    <row r="199" spans="1:24" ht="15.75" thickBot="1">
      <c r="A199" t="s">
        <v>189</v>
      </c>
      <c r="B199" t="s">
        <v>785</v>
      </c>
      <c r="C199" t="s">
        <v>786</v>
      </c>
      <c r="F199" t="s">
        <v>27</v>
      </c>
      <c r="G199" t="s">
        <v>28</v>
      </c>
      <c r="I199" t="s">
        <v>27</v>
      </c>
      <c r="J199" s="5">
        <v>190202</v>
      </c>
      <c r="K199" t="s">
        <v>30</v>
      </c>
      <c r="L199" t="s">
        <v>787</v>
      </c>
      <c r="M199" t="s">
        <v>32</v>
      </c>
      <c r="N199" t="s">
        <v>764</v>
      </c>
      <c r="O199" t="s">
        <v>765</v>
      </c>
      <c r="P199" s="3">
        <v>131550000</v>
      </c>
      <c r="Q199" s="3">
        <v>131500000</v>
      </c>
      <c r="R199" t="s">
        <v>195</v>
      </c>
      <c r="S199" t="s">
        <v>196</v>
      </c>
      <c r="T199" t="s">
        <v>47</v>
      </c>
      <c r="U199" t="s">
        <v>766</v>
      </c>
      <c r="V199" t="s">
        <v>767</v>
      </c>
      <c r="W199" t="s">
        <v>777</v>
      </c>
      <c r="X199" s="62" t="s">
        <v>786</v>
      </c>
    </row>
    <row r="200" spans="1:24" ht="15.75" thickBot="1">
      <c r="A200" t="s">
        <v>351</v>
      </c>
      <c r="B200" t="s">
        <v>788</v>
      </c>
      <c r="C200" t="s">
        <v>789</v>
      </c>
      <c r="F200" t="s">
        <v>27</v>
      </c>
      <c r="G200" t="s">
        <v>28</v>
      </c>
      <c r="I200" t="s">
        <v>27</v>
      </c>
      <c r="J200" s="5">
        <v>190202</v>
      </c>
      <c r="K200" t="s">
        <v>30</v>
      </c>
      <c r="L200" t="s">
        <v>790</v>
      </c>
      <c r="M200" t="s">
        <v>32</v>
      </c>
      <c r="N200" t="s">
        <v>764</v>
      </c>
      <c r="O200" t="s">
        <v>765</v>
      </c>
      <c r="P200" s="3">
        <v>5584019400</v>
      </c>
      <c r="Q200" s="3">
        <v>5584019400</v>
      </c>
      <c r="R200" t="s">
        <v>355</v>
      </c>
      <c r="S200" t="s">
        <v>196</v>
      </c>
      <c r="T200" t="s">
        <v>47</v>
      </c>
      <c r="U200" t="s">
        <v>766</v>
      </c>
      <c r="V200" t="s">
        <v>767</v>
      </c>
      <c r="W200" t="s">
        <v>777</v>
      </c>
      <c r="X200" s="62" t="s">
        <v>789</v>
      </c>
    </row>
    <row r="201" spans="1:24" ht="15.75" thickBot="1">
      <c r="A201" t="s">
        <v>53</v>
      </c>
      <c r="B201" t="s">
        <v>791</v>
      </c>
      <c r="C201" t="s">
        <v>792</v>
      </c>
      <c r="F201" t="s">
        <v>27</v>
      </c>
      <c r="G201" t="s">
        <v>28</v>
      </c>
      <c r="I201" t="s">
        <v>27</v>
      </c>
      <c r="J201" s="5">
        <v>190202</v>
      </c>
      <c r="K201" t="s">
        <v>30</v>
      </c>
      <c r="L201" t="s">
        <v>793</v>
      </c>
      <c r="M201" t="s">
        <v>32</v>
      </c>
      <c r="N201" t="s">
        <v>764</v>
      </c>
      <c r="O201" t="s">
        <v>765</v>
      </c>
      <c r="P201" s="3">
        <v>156351500000</v>
      </c>
      <c r="Q201" s="3">
        <v>156351500000</v>
      </c>
      <c r="R201" t="s">
        <v>59</v>
      </c>
      <c r="S201" t="s">
        <v>60</v>
      </c>
      <c r="T201" t="s">
        <v>61</v>
      </c>
      <c r="U201" t="s">
        <v>766</v>
      </c>
      <c r="V201" t="s">
        <v>767</v>
      </c>
      <c r="W201" t="s">
        <v>781</v>
      </c>
      <c r="X201" s="62" t="s">
        <v>792</v>
      </c>
    </row>
    <row r="202" spans="1:24" ht="15.75" thickBot="1">
      <c r="A202" t="s">
        <v>62</v>
      </c>
      <c r="B202" t="s">
        <v>794</v>
      </c>
      <c r="C202" t="s">
        <v>795</v>
      </c>
      <c r="F202" t="s">
        <v>27</v>
      </c>
      <c r="G202" t="s">
        <v>28</v>
      </c>
      <c r="H202" t="s">
        <v>29</v>
      </c>
      <c r="I202" t="s">
        <v>27</v>
      </c>
      <c r="J202" s="5">
        <v>190202</v>
      </c>
      <c r="K202" t="s">
        <v>30</v>
      </c>
      <c r="L202" t="s">
        <v>796</v>
      </c>
      <c r="M202" t="s">
        <v>32</v>
      </c>
      <c r="N202" t="s">
        <v>51</v>
      </c>
      <c r="O202" t="s">
        <v>58</v>
      </c>
      <c r="P202" s="3">
        <v>327512000</v>
      </c>
      <c r="Q202" s="3">
        <v>327512000</v>
      </c>
      <c r="R202" t="s">
        <v>59</v>
      </c>
      <c r="S202" t="s">
        <v>66</v>
      </c>
      <c r="T202" t="s">
        <v>61</v>
      </c>
      <c r="V202" t="s">
        <v>304</v>
      </c>
      <c r="W202" t="s">
        <v>305</v>
      </c>
      <c r="X202" s="62" t="s">
        <v>795</v>
      </c>
    </row>
    <row r="203" spans="1:24" ht="15.75" thickBot="1">
      <c r="A203" t="s">
        <v>62</v>
      </c>
      <c r="B203" t="s">
        <v>797</v>
      </c>
      <c r="C203" t="s">
        <v>798</v>
      </c>
      <c r="F203" t="s">
        <v>27</v>
      </c>
      <c r="G203" t="s">
        <v>28</v>
      </c>
      <c r="H203" t="s">
        <v>29</v>
      </c>
      <c r="I203" t="s">
        <v>27</v>
      </c>
      <c r="J203" s="5">
        <v>190202</v>
      </c>
      <c r="K203" t="s">
        <v>30</v>
      </c>
      <c r="L203" t="s">
        <v>799</v>
      </c>
      <c r="M203" t="s">
        <v>32</v>
      </c>
      <c r="N203" t="s">
        <v>51</v>
      </c>
      <c r="O203" t="s">
        <v>58</v>
      </c>
      <c r="P203" s="3">
        <v>1361113400</v>
      </c>
      <c r="Q203" s="3">
        <v>1361113400</v>
      </c>
      <c r="R203" t="s">
        <v>59</v>
      </c>
      <c r="S203" t="s">
        <v>66</v>
      </c>
      <c r="T203" t="s">
        <v>61</v>
      </c>
      <c r="V203" t="s">
        <v>304</v>
      </c>
      <c r="W203" t="s">
        <v>305</v>
      </c>
      <c r="X203" s="62" t="s">
        <v>798</v>
      </c>
    </row>
    <row r="204" spans="1:24" ht="15.75" thickBot="1">
      <c r="A204" t="s">
        <v>800</v>
      </c>
      <c r="B204" t="s">
        <v>801</v>
      </c>
      <c r="C204" t="s">
        <v>802</v>
      </c>
      <c r="F204" t="s">
        <v>27</v>
      </c>
      <c r="G204" t="s">
        <v>28</v>
      </c>
      <c r="I204" t="s">
        <v>27</v>
      </c>
      <c r="J204" s="5">
        <v>190202</v>
      </c>
      <c r="K204" t="s">
        <v>30</v>
      </c>
      <c r="L204" t="s">
        <v>803</v>
      </c>
      <c r="M204" t="s">
        <v>32</v>
      </c>
      <c r="N204" t="s">
        <v>804</v>
      </c>
      <c r="O204" t="s">
        <v>51</v>
      </c>
      <c r="P204" s="3">
        <v>1000000</v>
      </c>
      <c r="Q204" s="3">
        <v>1000000</v>
      </c>
      <c r="R204" t="s">
        <v>805</v>
      </c>
      <c r="S204" t="s">
        <v>235</v>
      </c>
      <c r="T204" t="s">
        <v>96</v>
      </c>
      <c r="V204" t="s">
        <v>304</v>
      </c>
      <c r="W204" t="s">
        <v>376</v>
      </c>
      <c r="X204" s="62" t="s">
        <v>802</v>
      </c>
    </row>
    <row r="205" spans="1:24" ht="15.75" thickBot="1">
      <c r="A205" t="s">
        <v>800</v>
      </c>
      <c r="B205" t="s">
        <v>806</v>
      </c>
      <c r="C205" t="s">
        <v>807</v>
      </c>
      <c r="F205" t="s">
        <v>27</v>
      </c>
      <c r="G205" t="s">
        <v>28</v>
      </c>
      <c r="I205" t="s">
        <v>27</v>
      </c>
      <c r="J205" s="5">
        <v>190202</v>
      </c>
      <c r="K205" t="s">
        <v>30</v>
      </c>
      <c r="L205" t="s">
        <v>808</v>
      </c>
      <c r="M205" t="s">
        <v>32</v>
      </c>
      <c r="N205" t="s">
        <v>809</v>
      </c>
      <c r="O205" t="s">
        <v>114</v>
      </c>
      <c r="P205" s="3">
        <v>400000</v>
      </c>
      <c r="Q205" s="3">
        <v>400000</v>
      </c>
      <c r="R205" t="s">
        <v>805</v>
      </c>
      <c r="S205" t="s">
        <v>235</v>
      </c>
      <c r="T205" t="s">
        <v>96</v>
      </c>
      <c r="V205" t="s">
        <v>304</v>
      </c>
      <c r="W205" t="s">
        <v>376</v>
      </c>
      <c r="X205" s="62" t="s">
        <v>807</v>
      </c>
    </row>
    <row r="206" spans="1:24" ht="15.75" thickBot="1">
      <c r="A206" t="s">
        <v>810</v>
      </c>
      <c r="B206" t="s">
        <v>811</v>
      </c>
      <c r="C206" t="s">
        <v>812</v>
      </c>
      <c r="F206" t="s">
        <v>27</v>
      </c>
      <c r="G206" t="s">
        <v>28</v>
      </c>
      <c r="I206" t="s">
        <v>27</v>
      </c>
      <c r="J206" s="5">
        <v>190202</v>
      </c>
      <c r="K206" t="s">
        <v>30</v>
      </c>
      <c r="L206" t="s">
        <v>813</v>
      </c>
      <c r="M206" t="s">
        <v>32</v>
      </c>
      <c r="N206" t="s">
        <v>43</v>
      </c>
      <c r="O206" t="s">
        <v>114</v>
      </c>
      <c r="P206" s="3">
        <v>28200000</v>
      </c>
      <c r="Q206" s="3">
        <v>28200000</v>
      </c>
      <c r="S206" t="s">
        <v>814</v>
      </c>
      <c r="T206" t="s">
        <v>424</v>
      </c>
      <c r="V206" t="s">
        <v>334</v>
      </c>
      <c r="W206" t="s">
        <v>335</v>
      </c>
      <c r="X206" s="62" t="s">
        <v>812</v>
      </c>
    </row>
    <row r="207" spans="1:24" ht="15.75" thickBot="1">
      <c r="A207" t="s">
        <v>815</v>
      </c>
      <c r="B207" t="s">
        <v>816</v>
      </c>
      <c r="C207" t="s">
        <v>817</v>
      </c>
      <c r="F207" t="s">
        <v>27</v>
      </c>
      <c r="G207" t="s">
        <v>28</v>
      </c>
      <c r="I207" t="s">
        <v>27</v>
      </c>
      <c r="J207" s="5">
        <v>190202</v>
      </c>
      <c r="K207" t="s">
        <v>30</v>
      </c>
      <c r="L207" t="s">
        <v>818</v>
      </c>
      <c r="M207" t="s">
        <v>32</v>
      </c>
      <c r="N207" t="s">
        <v>51</v>
      </c>
      <c r="O207" t="s">
        <v>58</v>
      </c>
      <c r="P207" s="3">
        <v>118000000</v>
      </c>
      <c r="Q207" s="3">
        <v>118000000</v>
      </c>
      <c r="S207" t="s">
        <v>819</v>
      </c>
      <c r="T207" t="s">
        <v>424</v>
      </c>
      <c r="V207" t="s">
        <v>436</v>
      </c>
      <c r="W207" t="s">
        <v>449</v>
      </c>
      <c r="X207" s="62" t="s">
        <v>817</v>
      </c>
    </row>
    <row r="208" spans="1:24" ht="15.75" thickBot="1">
      <c r="A208" t="s">
        <v>820</v>
      </c>
      <c r="B208" t="s">
        <v>821</v>
      </c>
      <c r="C208" t="s">
        <v>822</v>
      </c>
      <c r="F208" t="s">
        <v>27</v>
      </c>
      <c r="G208" t="s">
        <v>28</v>
      </c>
      <c r="I208" t="s">
        <v>27</v>
      </c>
      <c r="J208" s="5">
        <v>190202</v>
      </c>
      <c r="K208" t="s">
        <v>30</v>
      </c>
      <c r="L208" t="s">
        <v>823</v>
      </c>
      <c r="M208" t="s">
        <v>32</v>
      </c>
      <c r="N208" t="s">
        <v>51</v>
      </c>
      <c r="O208" t="s">
        <v>44</v>
      </c>
      <c r="P208" s="3">
        <v>780000</v>
      </c>
      <c r="Q208" s="3">
        <v>780000</v>
      </c>
      <c r="R208" t="s">
        <v>824</v>
      </c>
      <c r="S208" t="s">
        <v>60</v>
      </c>
      <c r="T208" t="s">
        <v>61</v>
      </c>
      <c r="V208" t="s">
        <v>334</v>
      </c>
      <c r="W208" t="s">
        <v>362</v>
      </c>
      <c r="X208" s="62" t="s">
        <v>822</v>
      </c>
    </row>
    <row r="209" spans="1:24" ht="15.75" thickBot="1">
      <c r="A209" t="s">
        <v>820</v>
      </c>
      <c r="B209" t="s">
        <v>825</v>
      </c>
      <c r="C209" t="s">
        <v>826</v>
      </c>
      <c r="F209" t="s">
        <v>27</v>
      </c>
      <c r="G209" t="s">
        <v>28</v>
      </c>
      <c r="I209" t="s">
        <v>27</v>
      </c>
      <c r="J209" s="5">
        <v>190202</v>
      </c>
      <c r="K209" t="s">
        <v>30</v>
      </c>
      <c r="L209" t="s">
        <v>827</v>
      </c>
      <c r="M209" t="s">
        <v>32</v>
      </c>
      <c r="N209" t="s">
        <v>51</v>
      </c>
      <c r="O209" t="s">
        <v>44</v>
      </c>
      <c r="P209" s="3">
        <v>1500000</v>
      </c>
      <c r="Q209" s="3">
        <v>1500000</v>
      </c>
      <c r="R209" t="s">
        <v>824</v>
      </c>
      <c r="S209" t="s">
        <v>60</v>
      </c>
      <c r="T209" t="s">
        <v>61</v>
      </c>
      <c r="V209" t="s">
        <v>334</v>
      </c>
      <c r="W209" t="s">
        <v>362</v>
      </c>
      <c r="X209" s="62" t="s">
        <v>1154</v>
      </c>
    </row>
    <row r="210" spans="1:24" ht="15.75" thickBot="1">
      <c r="A210" t="s">
        <v>828</v>
      </c>
      <c r="B210" t="s">
        <v>829</v>
      </c>
      <c r="C210" t="s">
        <v>830</v>
      </c>
      <c r="F210" t="s">
        <v>27</v>
      </c>
      <c r="G210" t="s">
        <v>28</v>
      </c>
      <c r="I210" t="s">
        <v>27</v>
      </c>
      <c r="J210" s="5">
        <v>190202</v>
      </c>
      <c r="K210" t="s">
        <v>30</v>
      </c>
      <c r="L210" t="s">
        <v>831</v>
      </c>
      <c r="M210" t="s">
        <v>32</v>
      </c>
      <c r="N210" t="s">
        <v>43</v>
      </c>
      <c r="O210" t="s">
        <v>114</v>
      </c>
      <c r="P210" s="3">
        <v>300000</v>
      </c>
      <c r="Q210" s="5">
        <v>0</v>
      </c>
      <c r="R210" t="s">
        <v>832</v>
      </c>
      <c r="S210" t="s">
        <v>833</v>
      </c>
      <c r="T210" t="s">
        <v>327</v>
      </c>
      <c r="V210" t="s">
        <v>436</v>
      </c>
      <c r="W210" t="s">
        <v>738</v>
      </c>
      <c r="X210" s="62" t="s">
        <v>830</v>
      </c>
    </row>
    <row r="211" spans="1:24" ht="15.75" thickBot="1">
      <c r="A211" t="s">
        <v>834</v>
      </c>
      <c r="B211" t="s">
        <v>835</v>
      </c>
      <c r="C211" t="s">
        <v>836</v>
      </c>
      <c r="F211" t="s">
        <v>27</v>
      </c>
      <c r="G211" t="s">
        <v>28</v>
      </c>
      <c r="I211" t="s">
        <v>27</v>
      </c>
      <c r="J211" s="5">
        <v>190202</v>
      </c>
      <c r="K211" t="s">
        <v>30</v>
      </c>
      <c r="L211" t="s">
        <v>837</v>
      </c>
      <c r="M211" t="s">
        <v>32</v>
      </c>
      <c r="N211" t="s">
        <v>51</v>
      </c>
      <c r="O211" t="s">
        <v>58</v>
      </c>
      <c r="P211" s="3">
        <v>15000000</v>
      </c>
      <c r="Q211" s="3">
        <v>15000000</v>
      </c>
      <c r="R211" t="s">
        <v>838</v>
      </c>
      <c r="S211" t="s">
        <v>60</v>
      </c>
      <c r="T211" t="s">
        <v>61</v>
      </c>
      <c r="V211" t="s">
        <v>334</v>
      </c>
      <c r="W211" t="s">
        <v>335</v>
      </c>
      <c r="X211" s="62" t="s">
        <v>836</v>
      </c>
    </row>
    <row r="212" spans="1:24" ht="15.75" thickBot="1">
      <c r="A212" t="s">
        <v>834</v>
      </c>
      <c r="B212" t="s">
        <v>839</v>
      </c>
      <c r="C212" t="s">
        <v>840</v>
      </c>
      <c r="F212" t="s">
        <v>27</v>
      </c>
      <c r="G212" t="s">
        <v>28</v>
      </c>
      <c r="I212" t="s">
        <v>27</v>
      </c>
      <c r="J212" s="5">
        <v>190202</v>
      </c>
      <c r="K212" t="s">
        <v>30</v>
      </c>
      <c r="L212" t="s">
        <v>841</v>
      </c>
      <c r="M212" t="s">
        <v>32</v>
      </c>
      <c r="N212" t="s">
        <v>51</v>
      </c>
      <c r="O212" t="s">
        <v>58</v>
      </c>
      <c r="P212" s="3">
        <v>15000000</v>
      </c>
      <c r="Q212" s="3">
        <v>15000000</v>
      </c>
      <c r="R212" t="s">
        <v>838</v>
      </c>
      <c r="S212" t="s">
        <v>60</v>
      </c>
      <c r="T212" t="s">
        <v>61</v>
      </c>
      <c r="V212" t="s">
        <v>334</v>
      </c>
      <c r="W212" t="s">
        <v>335</v>
      </c>
      <c r="X212" s="62" t="s">
        <v>840</v>
      </c>
    </row>
    <row r="213" spans="1:24" ht="15.75" thickBot="1">
      <c r="A213" t="s">
        <v>834</v>
      </c>
      <c r="B213" t="s">
        <v>842</v>
      </c>
      <c r="C213" t="s">
        <v>843</v>
      </c>
      <c r="F213" t="s">
        <v>27</v>
      </c>
      <c r="G213" t="s">
        <v>28</v>
      </c>
      <c r="I213" t="s">
        <v>27</v>
      </c>
      <c r="J213" s="5">
        <v>190202</v>
      </c>
      <c r="K213" t="s">
        <v>30</v>
      </c>
      <c r="L213" t="s">
        <v>844</v>
      </c>
      <c r="M213" t="s">
        <v>32</v>
      </c>
      <c r="N213" t="s">
        <v>51</v>
      </c>
      <c r="O213" t="s">
        <v>58</v>
      </c>
      <c r="P213" s="3">
        <v>15000000</v>
      </c>
      <c r="Q213" s="3">
        <v>15000000</v>
      </c>
      <c r="R213" t="s">
        <v>838</v>
      </c>
      <c r="S213" t="s">
        <v>60</v>
      </c>
      <c r="T213" t="s">
        <v>61</v>
      </c>
      <c r="V213" t="s">
        <v>334</v>
      </c>
      <c r="W213" t="s">
        <v>335</v>
      </c>
      <c r="X213" s="62" t="s">
        <v>843</v>
      </c>
    </row>
    <row r="214" spans="1:24" ht="15.75" thickBot="1">
      <c r="A214" t="s">
        <v>834</v>
      </c>
      <c r="B214" t="s">
        <v>845</v>
      </c>
      <c r="C214" t="s">
        <v>846</v>
      </c>
      <c r="F214" t="s">
        <v>27</v>
      </c>
      <c r="G214" t="s">
        <v>28</v>
      </c>
      <c r="I214" t="s">
        <v>27</v>
      </c>
      <c r="J214" s="5">
        <v>190202</v>
      </c>
      <c r="K214" t="s">
        <v>30</v>
      </c>
      <c r="L214" t="s">
        <v>847</v>
      </c>
      <c r="M214" t="s">
        <v>32</v>
      </c>
      <c r="N214" t="s">
        <v>51</v>
      </c>
      <c r="O214" t="s">
        <v>58</v>
      </c>
      <c r="P214" s="3">
        <v>15000000</v>
      </c>
      <c r="Q214" s="3">
        <v>15000000</v>
      </c>
      <c r="R214" t="s">
        <v>838</v>
      </c>
      <c r="S214" t="s">
        <v>60</v>
      </c>
      <c r="T214" t="s">
        <v>61</v>
      </c>
      <c r="V214" t="s">
        <v>334</v>
      </c>
      <c r="W214" t="s">
        <v>335</v>
      </c>
      <c r="X214" s="62" t="s">
        <v>846</v>
      </c>
    </row>
    <row r="215" spans="1:24" ht="15.75" thickBot="1">
      <c r="A215" t="s">
        <v>834</v>
      </c>
      <c r="B215" t="s">
        <v>848</v>
      </c>
      <c r="C215" t="s">
        <v>849</v>
      </c>
      <c r="F215" t="s">
        <v>27</v>
      </c>
      <c r="G215" t="s">
        <v>28</v>
      </c>
      <c r="I215" t="s">
        <v>27</v>
      </c>
      <c r="J215" s="5">
        <v>190202</v>
      </c>
      <c r="K215" t="s">
        <v>30</v>
      </c>
      <c r="L215" t="s">
        <v>850</v>
      </c>
      <c r="M215" t="s">
        <v>32</v>
      </c>
      <c r="N215" t="s">
        <v>51</v>
      </c>
      <c r="O215" t="s">
        <v>58</v>
      </c>
      <c r="P215" s="3">
        <v>15000000</v>
      </c>
      <c r="Q215" s="3">
        <v>15000000</v>
      </c>
      <c r="R215" t="s">
        <v>838</v>
      </c>
      <c r="S215" t="s">
        <v>60</v>
      </c>
      <c r="T215" t="s">
        <v>61</v>
      </c>
      <c r="V215" t="s">
        <v>334</v>
      </c>
      <c r="W215" t="s">
        <v>335</v>
      </c>
      <c r="X215" s="62" t="s">
        <v>849</v>
      </c>
    </row>
    <row r="216" spans="1:24" ht="15.75" thickBot="1">
      <c r="A216" t="s">
        <v>834</v>
      </c>
      <c r="B216" t="s">
        <v>851</v>
      </c>
      <c r="C216" t="s">
        <v>852</v>
      </c>
      <c r="F216" t="s">
        <v>27</v>
      </c>
      <c r="G216" t="s">
        <v>28</v>
      </c>
      <c r="I216" t="s">
        <v>27</v>
      </c>
      <c r="J216" s="5">
        <v>190202</v>
      </c>
      <c r="K216" t="s">
        <v>30</v>
      </c>
      <c r="L216" t="s">
        <v>853</v>
      </c>
      <c r="M216" t="s">
        <v>32</v>
      </c>
      <c r="N216" t="s">
        <v>51</v>
      </c>
      <c r="O216" t="s">
        <v>58</v>
      </c>
      <c r="P216" s="3">
        <v>15000000</v>
      </c>
      <c r="Q216" s="3">
        <v>15000000</v>
      </c>
      <c r="R216" t="s">
        <v>838</v>
      </c>
      <c r="S216" t="s">
        <v>60</v>
      </c>
      <c r="T216" t="s">
        <v>61</v>
      </c>
      <c r="V216" t="s">
        <v>436</v>
      </c>
      <c r="W216" t="s">
        <v>854</v>
      </c>
      <c r="X216" s="62" t="s">
        <v>852</v>
      </c>
    </row>
    <row r="217" spans="1:24" ht="15.75" thickBot="1">
      <c r="A217" t="s">
        <v>855</v>
      </c>
      <c r="B217" t="s">
        <v>856</v>
      </c>
      <c r="C217" t="s">
        <v>857</v>
      </c>
      <c r="F217" t="s">
        <v>27</v>
      </c>
      <c r="G217" t="s">
        <v>28</v>
      </c>
      <c r="I217" t="s">
        <v>27</v>
      </c>
      <c r="J217" s="5">
        <v>190202</v>
      </c>
      <c r="K217" t="s">
        <v>30</v>
      </c>
      <c r="L217" t="s">
        <v>858</v>
      </c>
      <c r="M217" t="s">
        <v>32</v>
      </c>
      <c r="N217" t="s">
        <v>299</v>
      </c>
      <c r="O217" t="s">
        <v>859</v>
      </c>
      <c r="P217" s="3">
        <v>30000000</v>
      </c>
      <c r="Q217" s="3">
        <v>30000000</v>
      </c>
      <c r="R217" t="s">
        <v>860</v>
      </c>
      <c r="S217" t="s">
        <v>60</v>
      </c>
      <c r="T217" t="s">
        <v>61</v>
      </c>
      <c r="V217" t="s">
        <v>334</v>
      </c>
      <c r="W217" t="s">
        <v>335</v>
      </c>
      <c r="X217" s="62" t="s">
        <v>857</v>
      </c>
    </row>
    <row r="218" spans="1:24" ht="15.75" thickBot="1">
      <c r="A218" t="s">
        <v>855</v>
      </c>
      <c r="B218" t="s">
        <v>861</v>
      </c>
      <c r="C218" t="s">
        <v>862</v>
      </c>
      <c r="F218" t="s">
        <v>27</v>
      </c>
      <c r="G218" t="s">
        <v>28</v>
      </c>
      <c r="I218" t="s">
        <v>27</v>
      </c>
      <c r="J218" s="5">
        <v>190202</v>
      </c>
      <c r="K218" t="s">
        <v>30</v>
      </c>
      <c r="L218" t="s">
        <v>863</v>
      </c>
      <c r="M218" t="s">
        <v>32</v>
      </c>
      <c r="N218" t="s">
        <v>299</v>
      </c>
      <c r="O218" t="s">
        <v>58</v>
      </c>
      <c r="P218" s="3">
        <v>30000000</v>
      </c>
      <c r="Q218" s="3">
        <v>30000000</v>
      </c>
      <c r="R218" t="s">
        <v>860</v>
      </c>
      <c r="S218" t="s">
        <v>60</v>
      </c>
      <c r="T218" t="s">
        <v>61</v>
      </c>
      <c r="V218" t="s">
        <v>334</v>
      </c>
      <c r="W218" t="s">
        <v>335</v>
      </c>
      <c r="X218" s="62" t="s">
        <v>862</v>
      </c>
    </row>
    <row r="219" spans="1:24" ht="15.75" thickBot="1">
      <c r="A219" t="s">
        <v>855</v>
      </c>
      <c r="B219" t="s">
        <v>864</v>
      </c>
      <c r="C219" t="s">
        <v>865</v>
      </c>
      <c r="F219" t="s">
        <v>27</v>
      </c>
      <c r="G219" t="s">
        <v>28</v>
      </c>
      <c r="I219" t="s">
        <v>27</v>
      </c>
      <c r="J219" s="5">
        <v>190202</v>
      </c>
      <c r="K219" t="s">
        <v>30</v>
      </c>
      <c r="L219" t="s">
        <v>866</v>
      </c>
      <c r="M219" t="s">
        <v>32</v>
      </c>
      <c r="N219" t="s">
        <v>51</v>
      </c>
      <c r="O219" t="s">
        <v>58</v>
      </c>
      <c r="P219" s="3">
        <v>50000000</v>
      </c>
      <c r="Q219" s="3">
        <v>50000000</v>
      </c>
      <c r="R219" t="s">
        <v>860</v>
      </c>
      <c r="S219" t="s">
        <v>60</v>
      </c>
      <c r="T219" t="s">
        <v>61</v>
      </c>
      <c r="V219" t="s">
        <v>334</v>
      </c>
      <c r="W219" t="s">
        <v>335</v>
      </c>
      <c r="X219" s="62" t="s">
        <v>865</v>
      </c>
    </row>
    <row r="220" spans="1:24" ht="15.75" thickBot="1">
      <c r="A220" t="s">
        <v>189</v>
      </c>
      <c r="B220" t="s">
        <v>867</v>
      </c>
      <c r="C220" t="s">
        <v>868</v>
      </c>
      <c r="F220" t="s">
        <v>27</v>
      </c>
      <c r="G220" t="s">
        <v>28</v>
      </c>
      <c r="I220" t="s">
        <v>27</v>
      </c>
      <c r="J220" s="5">
        <v>190202</v>
      </c>
      <c r="K220" t="s">
        <v>30</v>
      </c>
      <c r="L220" t="s">
        <v>869</v>
      </c>
      <c r="M220" t="s">
        <v>32</v>
      </c>
      <c r="N220" t="s">
        <v>870</v>
      </c>
      <c r="O220" t="s">
        <v>871</v>
      </c>
      <c r="P220" s="3">
        <v>22988000</v>
      </c>
      <c r="Q220" s="3">
        <v>22988000</v>
      </c>
      <c r="R220" t="s">
        <v>195</v>
      </c>
      <c r="S220" t="s">
        <v>196</v>
      </c>
      <c r="T220" t="s">
        <v>47</v>
      </c>
      <c r="V220" t="s">
        <v>334</v>
      </c>
      <c r="W220" t="s">
        <v>362</v>
      </c>
      <c r="X220" s="62" t="s">
        <v>1155</v>
      </c>
    </row>
    <row r="221" spans="1:24" ht="15.75" thickBot="1">
      <c r="A221" t="s">
        <v>189</v>
      </c>
      <c r="B221" t="s">
        <v>872</v>
      </c>
      <c r="C221" t="s">
        <v>873</v>
      </c>
      <c r="F221" t="s">
        <v>27</v>
      </c>
      <c r="G221" t="s">
        <v>28</v>
      </c>
      <c r="I221" t="s">
        <v>27</v>
      </c>
      <c r="J221" s="5">
        <v>190202</v>
      </c>
      <c r="K221" t="s">
        <v>30</v>
      </c>
      <c r="L221" t="s">
        <v>874</v>
      </c>
      <c r="M221" t="s">
        <v>32</v>
      </c>
      <c r="N221" t="s">
        <v>870</v>
      </c>
      <c r="O221" t="s">
        <v>871</v>
      </c>
      <c r="P221" s="3">
        <v>5415400</v>
      </c>
      <c r="Q221" s="3">
        <v>5415400</v>
      </c>
      <c r="R221" t="s">
        <v>195</v>
      </c>
      <c r="S221" t="s">
        <v>196</v>
      </c>
      <c r="T221" t="s">
        <v>47</v>
      </c>
      <c r="V221" t="s">
        <v>334</v>
      </c>
      <c r="W221" t="s">
        <v>362</v>
      </c>
      <c r="X221" s="62" t="s">
        <v>873</v>
      </c>
    </row>
    <row r="222" spans="1:24" ht="15.75" thickBot="1">
      <c r="A222" t="s">
        <v>189</v>
      </c>
      <c r="B222" t="s">
        <v>875</v>
      </c>
      <c r="C222" t="s">
        <v>876</v>
      </c>
      <c r="F222" t="s">
        <v>27</v>
      </c>
      <c r="G222" t="s">
        <v>28</v>
      </c>
      <c r="I222" t="s">
        <v>27</v>
      </c>
      <c r="J222" s="5">
        <v>190202</v>
      </c>
      <c r="K222" t="s">
        <v>30</v>
      </c>
      <c r="L222" t="s">
        <v>877</v>
      </c>
      <c r="M222" t="s">
        <v>32</v>
      </c>
      <c r="N222" t="s">
        <v>870</v>
      </c>
      <c r="O222" t="s">
        <v>871</v>
      </c>
      <c r="P222" s="3">
        <v>10780000</v>
      </c>
      <c r="Q222" s="3">
        <v>10780000</v>
      </c>
      <c r="R222" t="s">
        <v>195</v>
      </c>
      <c r="S222" t="s">
        <v>196</v>
      </c>
      <c r="T222" t="s">
        <v>47</v>
      </c>
      <c r="V222" t="s">
        <v>334</v>
      </c>
      <c r="W222" t="s">
        <v>335</v>
      </c>
      <c r="X222" s="62" t="s">
        <v>1156</v>
      </c>
    </row>
    <row r="223" spans="1:24" ht="15.75" thickBot="1">
      <c r="A223" t="s">
        <v>189</v>
      </c>
      <c r="B223" t="s">
        <v>878</v>
      </c>
      <c r="C223" t="s">
        <v>879</v>
      </c>
      <c r="F223" t="s">
        <v>27</v>
      </c>
      <c r="G223" t="s">
        <v>28</v>
      </c>
      <c r="I223" t="s">
        <v>27</v>
      </c>
      <c r="J223" s="5">
        <v>190202</v>
      </c>
      <c r="K223" t="s">
        <v>30</v>
      </c>
      <c r="L223" t="s">
        <v>880</v>
      </c>
      <c r="M223" t="s">
        <v>32</v>
      </c>
      <c r="N223" t="s">
        <v>870</v>
      </c>
      <c r="O223" t="s">
        <v>859</v>
      </c>
      <c r="P223" s="3">
        <v>36276000</v>
      </c>
      <c r="Q223" s="3">
        <v>36276000</v>
      </c>
      <c r="R223" t="s">
        <v>195</v>
      </c>
      <c r="S223" t="s">
        <v>196</v>
      </c>
      <c r="T223" t="s">
        <v>47</v>
      </c>
      <c r="V223" t="s">
        <v>334</v>
      </c>
      <c r="W223" t="s">
        <v>335</v>
      </c>
      <c r="X223" s="62" t="s">
        <v>1157</v>
      </c>
    </row>
    <row r="224" spans="1:24" ht="15.75" thickBot="1">
      <c r="A224" t="s">
        <v>189</v>
      </c>
      <c r="B224" t="s">
        <v>881</v>
      </c>
      <c r="C224" t="s">
        <v>882</v>
      </c>
      <c r="F224" t="s">
        <v>27</v>
      </c>
      <c r="G224" t="s">
        <v>28</v>
      </c>
      <c r="I224" t="s">
        <v>27</v>
      </c>
      <c r="J224" s="5">
        <v>190202</v>
      </c>
      <c r="K224" t="s">
        <v>30</v>
      </c>
      <c r="L224" t="s">
        <v>883</v>
      </c>
      <c r="M224" t="s">
        <v>32</v>
      </c>
      <c r="N224" t="s">
        <v>870</v>
      </c>
      <c r="O224" t="s">
        <v>859</v>
      </c>
      <c r="P224" s="3">
        <v>15028000</v>
      </c>
      <c r="Q224" s="3">
        <v>15028000</v>
      </c>
      <c r="R224" t="s">
        <v>195</v>
      </c>
      <c r="S224" t="s">
        <v>196</v>
      </c>
      <c r="T224" t="s">
        <v>47</v>
      </c>
      <c r="V224" t="s">
        <v>334</v>
      </c>
      <c r="W224" t="s">
        <v>362</v>
      </c>
      <c r="X224" s="62" t="s">
        <v>1158</v>
      </c>
    </row>
    <row r="225" spans="1:24" ht="15.75" thickBot="1">
      <c r="A225" t="s">
        <v>189</v>
      </c>
      <c r="B225" t="s">
        <v>884</v>
      </c>
      <c r="C225" t="s">
        <v>885</v>
      </c>
      <c r="F225" t="s">
        <v>27</v>
      </c>
      <c r="G225" t="s">
        <v>28</v>
      </c>
      <c r="I225" t="s">
        <v>27</v>
      </c>
      <c r="J225" s="5">
        <v>190202</v>
      </c>
      <c r="K225" t="s">
        <v>30</v>
      </c>
      <c r="L225" t="s">
        <v>886</v>
      </c>
      <c r="M225" t="s">
        <v>32</v>
      </c>
      <c r="N225" t="s">
        <v>870</v>
      </c>
      <c r="O225" t="s">
        <v>871</v>
      </c>
      <c r="P225" s="3">
        <v>16988000</v>
      </c>
      <c r="Q225" s="3">
        <v>16988000</v>
      </c>
      <c r="R225" t="s">
        <v>195</v>
      </c>
      <c r="S225" t="s">
        <v>196</v>
      </c>
      <c r="T225" t="s">
        <v>47</v>
      </c>
      <c r="V225" t="s">
        <v>334</v>
      </c>
      <c r="W225" t="s">
        <v>335</v>
      </c>
      <c r="X225" s="62" t="s">
        <v>1159</v>
      </c>
    </row>
    <row r="226" spans="1:24" ht="15.75" thickBot="1">
      <c r="A226" t="s">
        <v>53</v>
      </c>
      <c r="B226" t="s">
        <v>887</v>
      </c>
      <c r="C226" t="s">
        <v>888</v>
      </c>
      <c r="F226" t="s">
        <v>27</v>
      </c>
      <c r="G226" t="s">
        <v>28</v>
      </c>
      <c r="I226" t="s">
        <v>27</v>
      </c>
      <c r="J226" s="5">
        <v>190202</v>
      </c>
      <c r="K226" t="s">
        <v>30</v>
      </c>
      <c r="L226" t="s">
        <v>889</v>
      </c>
      <c r="M226" t="s">
        <v>32</v>
      </c>
      <c r="N226" t="s">
        <v>51</v>
      </c>
      <c r="O226" t="s">
        <v>58</v>
      </c>
      <c r="P226" s="3">
        <v>56368149500</v>
      </c>
      <c r="Q226" s="3">
        <v>56368149500</v>
      </c>
      <c r="R226" t="s">
        <v>59</v>
      </c>
      <c r="S226" t="s">
        <v>60</v>
      </c>
      <c r="T226" t="s">
        <v>61</v>
      </c>
      <c r="V226" t="s">
        <v>334</v>
      </c>
      <c r="W226" t="s">
        <v>362</v>
      </c>
      <c r="X226" s="62" t="s">
        <v>888</v>
      </c>
    </row>
    <row r="227" spans="1:24" ht="15.75" thickBot="1">
      <c r="A227" t="s">
        <v>189</v>
      </c>
      <c r="B227" t="s">
        <v>890</v>
      </c>
      <c r="C227" t="s">
        <v>891</v>
      </c>
      <c r="F227" t="s">
        <v>27</v>
      </c>
      <c r="G227" t="s">
        <v>28</v>
      </c>
      <c r="I227" t="s">
        <v>27</v>
      </c>
      <c r="J227" s="5">
        <v>190202</v>
      </c>
      <c r="K227" t="s">
        <v>30</v>
      </c>
      <c r="L227" t="s">
        <v>892</v>
      </c>
      <c r="M227" t="s">
        <v>32</v>
      </c>
      <c r="N227" t="s">
        <v>51</v>
      </c>
      <c r="O227" t="s">
        <v>893</v>
      </c>
      <c r="P227" s="3">
        <v>8308000</v>
      </c>
      <c r="Q227" s="3">
        <v>8308000</v>
      </c>
      <c r="R227" t="s">
        <v>195</v>
      </c>
      <c r="S227" t="s">
        <v>196</v>
      </c>
      <c r="T227" t="s">
        <v>47</v>
      </c>
      <c r="V227" t="s">
        <v>334</v>
      </c>
      <c r="W227" t="s">
        <v>335</v>
      </c>
      <c r="X227" s="62" t="s">
        <v>891</v>
      </c>
    </row>
    <row r="228" spans="1:24" ht="15.75" thickBot="1">
      <c r="A228" t="s">
        <v>189</v>
      </c>
      <c r="B228" t="s">
        <v>894</v>
      </c>
      <c r="C228" t="s">
        <v>895</v>
      </c>
      <c r="F228" t="s">
        <v>27</v>
      </c>
      <c r="G228" t="s">
        <v>28</v>
      </c>
      <c r="I228" t="s">
        <v>27</v>
      </c>
      <c r="J228" s="5">
        <v>190202</v>
      </c>
      <c r="K228" t="s">
        <v>30</v>
      </c>
      <c r="L228" t="s">
        <v>896</v>
      </c>
      <c r="M228" t="s">
        <v>32</v>
      </c>
      <c r="N228" t="s">
        <v>870</v>
      </c>
      <c r="O228" t="s">
        <v>58</v>
      </c>
      <c r="P228" s="3">
        <v>37440000</v>
      </c>
      <c r="Q228" s="3">
        <v>37440000</v>
      </c>
      <c r="R228" t="s">
        <v>195</v>
      </c>
      <c r="S228" t="s">
        <v>196</v>
      </c>
      <c r="T228" t="s">
        <v>47</v>
      </c>
      <c r="V228" t="s">
        <v>334</v>
      </c>
      <c r="W228" t="s">
        <v>335</v>
      </c>
      <c r="X228" s="62" t="s">
        <v>1160</v>
      </c>
    </row>
    <row r="229" spans="1:24" ht="15.75" thickBot="1">
      <c r="A229" t="s">
        <v>189</v>
      </c>
      <c r="B229" t="s">
        <v>897</v>
      </c>
      <c r="C229" t="s">
        <v>898</v>
      </c>
      <c r="F229" t="s">
        <v>27</v>
      </c>
      <c r="G229" t="s">
        <v>28</v>
      </c>
      <c r="I229" t="s">
        <v>27</v>
      </c>
      <c r="J229" s="5">
        <v>190202</v>
      </c>
      <c r="K229" t="s">
        <v>30</v>
      </c>
      <c r="L229" t="s">
        <v>899</v>
      </c>
      <c r="M229" t="s">
        <v>32</v>
      </c>
      <c r="N229" t="s">
        <v>870</v>
      </c>
      <c r="O229" t="s">
        <v>871</v>
      </c>
      <c r="P229" s="3">
        <v>13175000</v>
      </c>
      <c r="Q229" s="3">
        <v>13175000</v>
      </c>
      <c r="R229" t="s">
        <v>195</v>
      </c>
      <c r="S229" t="s">
        <v>196</v>
      </c>
      <c r="T229" t="s">
        <v>47</v>
      </c>
      <c r="V229" t="s">
        <v>334</v>
      </c>
      <c r="W229" t="s">
        <v>335</v>
      </c>
      <c r="X229" s="62" t="s">
        <v>898</v>
      </c>
    </row>
    <row r="230" spans="1:24" ht="15.75" thickBot="1">
      <c r="A230" t="s">
        <v>189</v>
      </c>
      <c r="B230" t="s">
        <v>900</v>
      </c>
      <c r="C230" t="s">
        <v>901</v>
      </c>
      <c r="F230" t="s">
        <v>27</v>
      </c>
      <c r="G230" t="s">
        <v>28</v>
      </c>
      <c r="I230" t="s">
        <v>27</v>
      </c>
      <c r="J230" s="5">
        <v>190202</v>
      </c>
      <c r="K230" t="s">
        <v>30</v>
      </c>
      <c r="L230" t="s">
        <v>902</v>
      </c>
      <c r="M230" t="s">
        <v>32</v>
      </c>
      <c r="N230" t="s">
        <v>51</v>
      </c>
      <c r="O230" t="s">
        <v>893</v>
      </c>
      <c r="P230" s="3">
        <v>2608000</v>
      </c>
      <c r="Q230" s="3">
        <v>2608000</v>
      </c>
      <c r="R230" t="s">
        <v>195</v>
      </c>
      <c r="S230" t="s">
        <v>196</v>
      </c>
      <c r="T230" t="s">
        <v>47</v>
      </c>
      <c r="V230" t="s">
        <v>334</v>
      </c>
      <c r="W230" t="s">
        <v>335</v>
      </c>
      <c r="X230" s="62" t="s">
        <v>1161</v>
      </c>
    </row>
    <row r="231" spans="1:24" ht="15.75" thickBot="1">
      <c r="A231" t="s">
        <v>189</v>
      </c>
      <c r="B231" t="s">
        <v>903</v>
      </c>
      <c r="C231" t="s">
        <v>904</v>
      </c>
      <c r="F231" t="s">
        <v>27</v>
      </c>
      <c r="G231" t="s">
        <v>28</v>
      </c>
      <c r="I231" t="s">
        <v>27</v>
      </c>
      <c r="J231" s="5">
        <v>190202</v>
      </c>
      <c r="K231" t="s">
        <v>30</v>
      </c>
      <c r="L231" t="s">
        <v>905</v>
      </c>
      <c r="M231" t="s">
        <v>32</v>
      </c>
      <c r="N231" t="s">
        <v>870</v>
      </c>
      <c r="O231" t="s">
        <v>906</v>
      </c>
      <c r="P231" s="3">
        <v>4293000</v>
      </c>
      <c r="Q231" s="3">
        <v>4293000</v>
      </c>
      <c r="R231" t="s">
        <v>195</v>
      </c>
      <c r="S231" t="s">
        <v>196</v>
      </c>
      <c r="T231" t="s">
        <v>47</v>
      </c>
      <c r="V231" t="s">
        <v>334</v>
      </c>
      <c r="W231" t="s">
        <v>335</v>
      </c>
      <c r="X231" s="62" t="s">
        <v>1162</v>
      </c>
    </row>
    <row r="232" spans="1:24" ht="15.75" thickBot="1">
      <c r="A232" t="s">
        <v>189</v>
      </c>
      <c r="B232" t="s">
        <v>907</v>
      </c>
      <c r="C232" t="s">
        <v>908</v>
      </c>
      <c r="F232" t="s">
        <v>27</v>
      </c>
      <c r="G232" t="s">
        <v>28</v>
      </c>
      <c r="I232" t="s">
        <v>27</v>
      </c>
      <c r="J232" s="5">
        <v>190202</v>
      </c>
      <c r="K232" t="s">
        <v>30</v>
      </c>
      <c r="L232" t="s">
        <v>909</v>
      </c>
      <c r="M232" t="s">
        <v>32</v>
      </c>
      <c r="N232" t="s">
        <v>870</v>
      </c>
      <c r="O232" t="s">
        <v>871</v>
      </c>
      <c r="P232" s="3">
        <v>4740000</v>
      </c>
      <c r="Q232" s="3">
        <v>4740000</v>
      </c>
      <c r="R232" t="s">
        <v>195</v>
      </c>
      <c r="S232" t="s">
        <v>196</v>
      </c>
      <c r="T232" t="s">
        <v>47</v>
      </c>
      <c r="V232" t="s">
        <v>334</v>
      </c>
      <c r="W232" t="s">
        <v>335</v>
      </c>
      <c r="X232" s="62" t="s">
        <v>908</v>
      </c>
    </row>
    <row r="233" spans="1:24" ht="15.75" thickBot="1">
      <c r="A233" t="s">
        <v>189</v>
      </c>
      <c r="B233" t="s">
        <v>910</v>
      </c>
      <c r="C233" t="s">
        <v>911</v>
      </c>
      <c r="F233" t="s">
        <v>27</v>
      </c>
      <c r="G233" t="s">
        <v>28</v>
      </c>
      <c r="I233" t="s">
        <v>27</v>
      </c>
      <c r="J233" s="5">
        <v>190202</v>
      </c>
      <c r="K233" t="s">
        <v>30</v>
      </c>
      <c r="L233" t="s">
        <v>912</v>
      </c>
      <c r="M233" t="s">
        <v>32</v>
      </c>
      <c r="N233" t="s">
        <v>870</v>
      </c>
      <c r="O233" t="s">
        <v>871</v>
      </c>
      <c r="P233" s="3">
        <v>6212000</v>
      </c>
      <c r="Q233" s="3">
        <v>6212000</v>
      </c>
      <c r="R233" t="s">
        <v>195</v>
      </c>
      <c r="S233" t="s">
        <v>196</v>
      </c>
      <c r="T233" t="s">
        <v>47</v>
      </c>
      <c r="V233" t="s">
        <v>334</v>
      </c>
      <c r="W233" t="s">
        <v>335</v>
      </c>
      <c r="X233" s="62" t="s">
        <v>911</v>
      </c>
    </row>
    <row r="234" spans="1:24" ht="15.75" thickBot="1">
      <c r="A234" t="s">
        <v>189</v>
      </c>
      <c r="B234" t="s">
        <v>913</v>
      </c>
      <c r="C234" t="s">
        <v>914</v>
      </c>
      <c r="F234" t="s">
        <v>27</v>
      </c>
      <c r="G234" t="s">
        <v>28</v>
      </c>
      <c r="I234" t="s">
        <v>27</v>
      </c>
      <c r="J234" s="5">
        <v>190202</v>
      </c>
      <c r="K234" t="s">
        <v>30</v>
      </c>
      <c r="L234" t="s">
        <v>915</v>
      </c>
      <c r="M234" t="s">
        <v>32</v>
      </c>
      <c r="N234" t="s">
        <v>870</v>
      </c>
      <c r="O234" t="s">
        <v>906</v>
      </c>
      <c r="P234" s="3">
        <v>1396000</v>
      </c>
      <c r="Q234" s="3">
        <v>1396000</v>
      </c>
      <c r="R234" t="s">
        <v>195</v>
      </c>
      <c r="S234" t="s">
        <v>196</v>
      </c>
      <c r="T234" t="s">
        <v>47</v>
      </c>
      <c r="V234" t="s">
        <v>334</v>
      </c>
      <c r="W234" t="s">
        <v>335</v>
      </c>
      <c r="X234" s="62" t="s">
        <v>1163</v>
      </c>
    </row>
    <row r="235" spans="1:24" ht="15.75" thickBot="1">
      <c r="A235" t="s">
        <v>189</v>
      </c>
      <c r="B235" t="s">
        <v>916</v>
      </c>
      <c r="C235" t="s">
        <v>917</v>
      </c>
      <c r="F235" t="s">
        <v>27</v>
      </c>
      <c r="G235" t="s">
        <v>28</v>
      </c>
      <c r="I235" t="s">
        <v>27</v>
      </c>
      <c r="J235" s="5">
        <v>190202</v>
      </c>
      <c r="K235" t="s">
        <v>30</v>
      </c>
      <c r="L235" t="s">
        <v>918</v>
      </c>
      <c r="M235" t="s">
        <v>32</v>
      </c>
      <c r="N235" t="s">
        <v>51</v>
      </c>
      <c r="O235" t="s">
        <v>919</v>
      </c>
      <c r="P235" s="3">
        <v>6975000</v>
      </c>
      <c r="Q235" s="3">
        <v>6975000</v>
      </c>
      <c r="R235" t="s">
        <v>195</v>
      </c>
      <c r="S235" t="s">
        <v>196</v>
      </c>
      <c r="T235" t="s">
        <v>47</v>
      </c>
      <c r="V235" t="s">
        <v>334</v>
      </c>
      <c r="W235" t="s">
        <v>335</v>
      </c>
      <c r="X235" s="62" t="s">
        <v>1164</v>
      </c>
    </row>
    <row r="236" spans="1:24" ht="15.75" thickBot="1">
      <c r="A236" t="s">
        <v>189</v>
      </c>
      <c r="B236" t="s">
        <v>920</v>
      </c>
      <c r="C236" t="s">
        <v>921</v>
      </c>
      <c r="F236" t="s">
        <v>27</v>
      </c>
      <c r="G236" t="s">
        <v>28</v>
      </c>
      <c r="I236" t="s">
        <v>27</v>
      </c>
      <c r="J236" s="5">
        <v>190202</v>
      </c>
      <c r="K236" t="s">
        <v>30</v>
      </c>
      <c r="L236" t="s">
        <v>922</v>
      </c>
      <c r="M236" t="s">
        <v>32</v>
      </c>
      <c r="N236" t="s">
        <v>51</v>
      </c>
      <c r="O236" t="s">
        <v>893</v>
      </c>
      <c r="P236" s="3">
        <v>1998000</v>
      </c>
      <c r="Q236" s="3">
        <v>1998000</v>
      </c>
      <c r="R236" t="s">
        <v>195</v>
      </c>
      <c r="S236" t="s">
        <v>196</v>
      </c>
      <c r="T236" t="s">
        <v>47</v>
      </c>
      <c r="V236" t="s">
        <v>334</v>
      </c>
      <c r="W236" t="s">
        <v>335</v>
      </c>
      <c r="X236" s="62" t="s">
        <v>921</v>
      </c>
    </row>
    <row r="237" spans="1:24" ht="15.75" thickBot="1">
      <c r="A237" t="s">
        <v>189</v>
      </c>
      <c r="B237" t="s">
        <v>923</v>
      </c>
      <c r="C237" t="s">
        <v>924</v>
      </c>
      <c r="F237" t="s">
        <v>27</v>
      </c>
      <c r="G237" t="s">
        <v>28</v>
      </c>
      <c r="I237" t="s">
        <v>27</v>
      </c>
      <c r="J237" s="5">
        <v>190202</v>
      </c>
      <c r="K237" t="s">
        <v>30</v>
      </c>
      <c r="L237" t="s">
        <v>925</v>
      </c>
      <c r="M237" t="s">
        <v>32</v>
      </c>
      <c r="N237" t="s">
        <v>870</v>
      </c>
      <c r="O237" t="s">
        <v>859</v>
      </c>
      <c r="P237" s="3">
        <v>58385000</v>
      </c>
      <c r="Q237" s="3">
        <v>58385000</v>
      </c>
      <c r="R237" t="s">
        <v>195</v>
      </c>
      <c r="S237" t="s">
        <v>196</v>
      </c>
      <c r="T237" t="s">
        <v>47</v>
      </c>
      <c r="V237" t="s">
        <v>334</v>
      </c>
      <c r="W237" t="s">
        <v>362</v>
      </c>
      <c r="X237" s="62" t="s">
        <v>1165</v>
      </c>
    </row>
    <row r="238" spans="1:24" ht="15.75" thickBot="1">
      <c r="A238" t="s">
        <v>189</v>
      </c>
      <c r="B238" t="s">
        <v>926</v>
      </c>
      <c r="C238" t="s">
        <v>927</v>
      </c>
      <c r="F238" t="s">
        <v>27</v>
      </c>
      <c r="G238" t="s">
        <v>28</v>
      </c>
      <c r="I238" t="s">
        <v>27</v>
      </c>
      <c r="J238" s="5">
        <v>190202</v>
      </c>
      <c r="K238" t="s">
        <v>30</v>
      </c>
      <c r="L238" t="s">
        <v>928</v>
      </c>
      <c r="M238" t="s">
        <v>32</v>
      </c>
      <c r="N238" t="s">
        <v>870</v>
      </c>
      <c r="O238" t="s">
        <v>859</v>
      </c>
      <c r="P238" s="3">
        <v>32600000</v>
      </c>
      <c r="Q238" s="3">
        <v>32600000</v>
      </c>
      <c r="R238" t="s">
        <v>195</v>
      </c>
      <c r="S238" t="s">
        <v>196</v>
      </c>
      <c r="T238" t="s">
        <v>47</v>
      </c>
      <c r="V238" t="s">
        <v>334</v>
      </c>
      <c r="W238" t="s">
        <v>362</v>
      </c>
      <c r="X238" s="62" t="s">
        <v>1166</v>
      </c>
    </row>
    <row r="239" spans="1:24" ht="15.75" thickBot="1">
      <c r="A239" t="s">
        <v>189</v>
      </c>
      <c r="B239" t="s">
        <v>929</v>
      </c>
      <c r="C239" t="s">
        <v>930</v>
      </c>
      <c r="F239" t="s">
        <v>27</v>
      </c>
      <c r="G239" t="s">
        <v>28</v>
      </c>
      <c r="I239" t="s">
        <v>27</v>
      </c>
      <c r="J239" s="5">
        <v>190202</v>
      </c>
      <c r="K239" t="s">
        <v>30</v>
      </c>
      <c r="L239" t="s">
        <v>931</v>
      </c>
      <c r="M239" t="s">
        <v>32</v>
      </c>
      <c r="N239" t="s">
        <v>870</v>
      </c>
      <c r="O239" t="s">
        <v>859</v>
      </c>
      <c r="P239" s="3">
        <v>5434800</v>
      </c>
      <c r="Q239" s="3">
        <v>5434800</v>
      </c>
      <c r="R239" t="s">
        <v>195</v>
      </c>
      <c r="S239" t="s">
        <v>196</v>
      </c>
      <c r="T239" t="s">
        <v>47</v>
      </c>
      <c r="V239" t="s">
        <v>334</v>
      </c>
      <c r="W239" t="s">
        <v>335</v>
      </c>
      <c r="X239" s="62" t="s">
        <v>930</v>
      </c>
    </row>
    <row r="240" spans="1:24" ht="15.75" thickBot="1">
      <c r="A240" t="s">
        <v>189</v>
      </c>
      <c r="B240" t="s">
        <v>932</v>
      </c>
      <c r="C240" t="s">
        <v>933</v>
      </c>
      <c r="F240" t="s">
        <v>27</v>
      </c>
      <c r="G240" t="s">
        <v>28</v>
      </c>
      <c r="I240" t="s">
        <v>27</v>
      </c>
      <c r="J240" s="5">
        <v>190202</v>
      </c>
      <c r="K240" t="s">
        <v>30</v>
      </c>
      <c r="L240" t="s">
        <v>934</v>
      </c>
      <c r="M240" t="s">
        <v>32</v>
      </c>
      <c r="N240" t="s">
        <v>870</v>
      </c>
      <c r="O240" t="s">
        <v>871</v>
      </c>
      <c r="P240" s="3">
        <v>8269000</v>
      </c>
      <c r="Q240" s="3">
        <v>8269000</v>
      </c>
      <c r="R240" t="s">
        <v>195</v>
      </c>
      <c r="S240" t="s">
        <v>196</v>
      </c>
      <c r="T240" t="s">
        <v>47</v>
      </c>
      <c r="V240" t="s">
        <v>334</v>
      </c>
      <c r="W240" t="s">
        <v>335</v>
      </c>
      <c r="X240" s="62" t="s">
        <v>1167</v>
      </c>
    </row>
    <row r="241" spans="1:24" ht="15.75" thickBot="1">
      <c r="A241" t="s">
        <v>189</v>
      </c>
      <c r="B241" t="s">
        <v>935</v>
      </c>
      <c r="C241" t="s">
        <v>936</v>
      </c>
      <c r="F241" t="s">
        <v>27</v>
      </c>
      <c r="G241" t="s">
        <v>28</v>
      </c>
      <c r="I241" t="s">
        <v>27</v>
      </c>
      <c r="J241" s="5">
        <v>190202</v>
      </c>
      <c r="K241" t="s">
        <v>30</v>
      </c>
      <c r="L241" t="s">
        <v>937</v>
      </c>
      <c r="M241" t="s">
        <v>32</v>
      </c>
      <c r="N241" t="s">
        <v>51</v>
      </c>
      <c r="O241" t="s">
        <v>893</v>
      </c>
      <c r="P241" s="3">
        <v>1479500</v>
      </c>
      <c r="Q241" s="3">
        <v>1479500</v>
      </c>
      <c r="R241" t="s">
        <v>195</v>
      </c>
      <c r="S241" t="s">
        <v>196</v>
      </c>
      <c r="T241" t="s">
        <v>47</v>
      </c>
      <c r="V241" t="s">
        <v>334</v>
      </c>
      <c r="W241" t="s">
        <v>335</v>
      </c>
      <c r="X241" s="62" t="s">
        <v>936</v>
      </c>
    </row>
    <row r="242" spans="1:24" ht="15.75" thickBot="1">
      <c r="A242" t="s">
        <v>189</v>
      </c>
      <c r="B242" t="s">
        <v>938</v>
      </c>
      <c r="C242" t="s">
        <v>939</v>
      </c>
      <c r="F242" t="s">
        <v>27</v>
      </c>
      <c r="G242" t="s">
        <v>28</v>
      </c>
      <c r="I242" t="s">
        <v>27</v>
      </c>
      <c r="J242" s="5">
        <v>190202</v>
      </c>
      <c r="K242" t="s">
        <v>30</v>
      </c>
      <c r="L242" t="s">
        <v>940</v>
      </c>
      <c r="M242" t="s">
        <v>32</v>
      </c>
      <c r="N242" t="s">
        <v>870</v>
      </c>
      <c r="O242" t="s">
        <v>871</v>
      </c>
      <c r="P242" s="3">
        <v>10252000</v>
      </c>
      <c r="Q242" s="3">
        <v>10252000</v>
      </c>
      <c r="R242" t="s">
        <v>195</v>
      </c>
      <c r="S242" t="s">
        <v>196</v>
      </c>
      <c r="T242" t="s">
        <v>47</v>
      </c>
      <c r="V242" t="s">
        <v>334</v>
      </c>
      <c r="W242" t="s">
        <v>362</v>
      </c>
      <c r="X242" s="62" t="s">
        <v>1168</v>
      </c>
    </row>
    <row r="243" spans="1:24" ht="15.75" thickBot="1">
      <c r="A243" t="s">
        <v>189</v>
      </c>
      <c r="B243" t="s">
        <v>941</v>
      </c>
      <c r="C243" t="s">
        <v>942</v>
      </c>
      <c r="F243" t="s">
        <v>27</v>
      </c>
      <c r="G243" t="s">
        <v>28</v>
      </c>
      <c r="I243" t="s">
        <v>27</v>
      </c>
      <c r="J243" s="5">
        <v>190202</v>
      </c>
      <c r="K243" t="s">
        <v>30</v>
      </c>
      <c r="L243" t="s">
        <v>943</v>
      </c>
      <c r="M243" t="s">
        <v>32</v>
      </c>
      <c r="N243" t="s">
        <v>870</v>
      </c>
      <c r="O243" t="s">
        <v>871</v>
      </c>
      <c r="P243" s="3">
        <v>6600000</v>
      </c>
      <c r="Q243" s="3">
        <v>6600000</v>
      </c>
      <c r="R243" t="s">
        <v>195</v>
      </c>
      <c r="S243" t="s">
        <v>196</v>
      </c>
      <c r="T243" t="s">
        <v>47</v>
      </c>
      <c r="V243" t="s">
        <v>334</v>
      </c>
      <c r="W243" t="s">
        <v>362</v>
      </c>
      <c r="X243" s="62" t="s">
        <v>1169</v>
      </c>
    </row>
    <row r="244" spans="1:24" ht="15.75" thickBot="1">
      <c r="A244" t="s">
        <v>944</v>
      </c>
      <c r="B244" t="s">
        <v>945</v>
      </c>
      <c r="C244" t="s">
        <v>946</v>
      </c>
      <c r="F244" t="s">
        <v>27</v>
      </c>
      <c r="G244" t="s">
        <v>28</v>
      </c>
      <c r="I244" t="s">
        <v>27</v>
      </c>
      <c r="J244" s="5">
        <v>190202</v>
      </c>
      <c r="K244" t="s">
        <v>30</v>
      </c>
      <c r="L244" t="s">
        <v>947</v>
      </c>
      <c r="M244" t="s">
        <v>32</v>
      </c>
      <c r="N244" t="s">
        <v>299</v>
      </c>
      <c r="O244" t="s">
        <v>58</v>
      </c>
      <c r="P244" s="3">
        <v>4000000</v>
      </c>
      <c r="Q244" s="3">
        <v>4000000</v>
      </c>
      <c r="R244" t="s">
        <v>948</v>
      </c>
      <c r="S244" t="s">
        <v>60</v>
      </c>
      <c r="T244" t="s">
        <v>61</v>
      </c>
      <c r="V244" t="s">
        <v>436</v>
      </c>
      <c r="W244" t="s">
        <v>854</v>
      </c>
      <c r="X244" s="62" t="s">
        <v>1170</v>
      </c>
    </row>
    <row r="245" spans="1:24" ht="15.75" thickBot="1">
      <c r="A245" t="s">
        <v>392</v>
      </c>
      <c r="B245" t="s">
        <v>949</v>
      </c>
      <c r="C245" t="s">
        <v>950</v>
      </c>
      <c r="F245" t="s">
        <v>27</v>
      </c>
      <c r="G245" t="s">
        <v>28</v>
      </c>
      <c r="I245" t="s">
        <v>27</v>
      </c>
      <c r="J245" s="5">
        <v>190202</v>
      </c>
      <c r="K245" t="s">
        <v>30</v>
      </c>
      <c r="L245" t="s">
        <v>951</v>
      </c>
      <c r="M245" t="s">
        <v>32</v>
      </c>
      <c r="N245" t="s">
        <v>51</v>
      </c>
      <c r="O245" t="s">
        <v>58</v>
      </c>
      <c r="P245" s="3">
        <v>12000000</v>
      </c>
      <c r="Q245" s="3">
        <v>12000000</v>
      </c>
      <c r="R245" t="s">
        <v>396</v>
      </c>
      <c r="S245" t="s">
        <v>60</v>
      </c>
      <c r="T245" t="s">
        <v>61</v>
      </c>
      <c r="V245" t="s">
        <v>334</v>
      </c>
      <c r="W245" t="s">
        <v>335</v>
      </c>
      <c r="X245" s="62" t="s">
        <v>1171</v>
      </c>
    </row>
    <row r="246" spans="1:24" ht="15.75" thickBot="1">
      <c r="A246" t="s">
        <v>952</v>
      </c>
      <c r="B246" t="s">
        <v>953</v>
      </c>
      <c r="C246" t="s">
        <v>954</v>
      </c>
      <c r="F246" t="s">
        <v>27</v>
      </c>
      <c r="G246" t="s">
        <v>28</v>
      </c>
      <c r="I246" t="s">
        <v>27</v>
      </c>
      <c r="J246" s="5">
        <v>190202</v>
      </c>
      <c r="K246" t="s">
        <v>30</v>
      </c>
      <c r="L246" t="s">
        <v>955</v>
      </c>
      <c r="M246" t="s">
        <v>32</v>
      </c>
      <c r="N246" t="s">
        <v>51</v>
      </c>
      <c r="O246" t="s">
        <v>58</v>
      </c>
      <c r="P246" s="3">
        <v>20131000</v>
      </c>
      <c r="Q246" s="3">
        <v>20131000</v>
      </c>
      <c r="R246" t="s">
        <v>956</v>
      </c>
      <c r="S246" t="s">
        <v>391</v>
      </c>
      <c r="T246" t="s">
        <v>47</v>
      </c>
      <c r="V246" t="s">
        <v>304</v>
      </c>
      <c r="W246" t="s">
        <v>305</v>
      </c>
      <c r="X246" s="62" t="s">
        <v>954</v>
      </c>
    </row>
    <row r="247" spans="1:24" ht="15.75" thickBot="1">
      <c r="A247" t="s">
        <v>485</v>
      </c>
      <c r="B247" t="s">
        <v>957</v>
      </c>
      <c r="C247" t="s">
        <v>958</v>
      </c>
      <c r="F247" t="s">
        <v>27</v>
      </c>
      <c r="G247" t="s">
        <v>28</v>
      </c>
      <c r="I247" t="s">
        <v>27</v>
      </c>
      <c r="J247" s="5">
        <v>190202</v>
      </c>
      <c r="K247" t="s">
        <v>30</v>
      </c>
      <c r="L247" t="s">
        <v>959</v>
      </c>
      <c r="M247" t="s">
        <v>32</v>
      </c>
      <c r="N247" t="s">
        <v>51</v>
      </c>
      <c r="O247" t="s">
        <v>58</v>
      </c>
      <c r="P247" s="3">
        <v>15000000</v>
      </c>
      <c r="Q247" s="3">
        <v>15000000</v>
      </c>
      <c r="S247" t="s">
        <v>490</v>
      </c>
      <c r="T247" t="s">
        <v>424</v>
      </c>
      <c r="V247" t="s">
        <v>334</v>
      </c>
      <c r="W247" t="s">
        <v>335</v>
      </c>
      <c r="X247" s="62" t="s">
        <v>958</v>
      </c>
    </row>
    <row r="248" spans="1:24" ht="15.75" thickBot="1">
      <c r="A248" t="s">
        <v>562</v>
      </c>
      <c r="B248" t="s">
        <v>960</v>
      </c>
      <c r="C248" t="s">
        <v>961</v>
      </c>
      <c r="F248" t="s">
        <v>27</v>
      </c>
      <c r="G248" t="s">
        <v>28</v>
      </c>
      <c r="I248" t="s">
        <v>27</v>
      </c>
      <c r="J248" s="5">
        <v>190202</v>
      </c>
      <c r="K248" t="s">
        <v>30</v>
      </c>
      <c r="L248" t="s">
        <v>962</v>
      </c>
      <c r="M248" t="s">
        <v>32</v>
      </c>
      <c r="N248" t="s">
        <v>51</v>
      </c>
      <c r="O248" t="s">
        <v>58</v>
      </c>
      <c r="P248" s="3">
        <v>8000000</v>
      </c>
      <c r="Q248" s="3">
        <v>8000000</v>
      </c>
      <c r="R248" t="s">
        <v>566</v>
      </c>
      <c r="S248" t="s">
        <v>196</v>
      </c>
      <c r="T248" t="s">
        <v>47</v>
      </c>
      <c r="V248" t="s">
        <v>334</v>
      </c>
      <c r="W248" t="s">
        <v>362</v>
      </c>
      <c r="X248" s="62" t="s">
        <v>961</v>
      </c>
    </row>
    <row r="249" spans="1:24" ht="15.75" thickBot="1">
      <c r="A249" t="s">
        <v>562</v>
      </c>
      <c r="B249" t="s">
        <v>963</v>
      </c>
      <c r="C249" t="s">
        <v>964</v>
      </c>
      <c r="F249" t="s">
        <v>27</v>
      </c>
      <c r="G249" t="s">
        <v>28</v>
      </c>
      <c r="I249" t="s">
        <v>27</v>
      </c>
      <c r="J249" s="5">
        <v>190202</v>
      </c>
      <c r="K249" t="s">
        <v>30</v>
      </c>
      <c r="L249" t="s">
        <v>965</v>
      </c>
      <c r="M249" t="s">
        <v>32</v>
      </c>
      <c r="N249" t="s">
        <v>51</v>
      </c>
      <c r="O249" t="s">
        <v>58</v>
      </c>
      <c r="P249" s="3">
        <v>11000000</v>
      </c>
      <c r="Q249" s="3">
        <v>11000000</v>
      </c>
      <c r="R249" t="s">
        <v>566</v>
      </c>
      <c r="S249" t="s">
        <v>196</v>
      </c>
      <c r="T249" t="s">
        <v>47</v>
      </c>
      <c r="V249" t="s">
        <v>334</v>
      </c>
      <c r="W249" t="s">
        <v>362</v>
      </c>
      <c r="X249" s="62" t="s">
        <v>964</v>
      </c>
    </row>
    <row r="250" spans="1:24" ht="15.75" thickBot="1">
      <c r="A250" t="s">
        <v>562</v>
      </c>
      <c r="B250" t="s">
        <v>966</v>
      </c>
      <c r="C250" t="s">
        <v>967</v>
      </c>
      <c r="F250" t="s">
        <v>27</v>
      </c>
      <c r="G250" t="s">
        <v>28</v>
      </c>
      <c r="I250" t="s">
        <v>27</v>
      </c>
      <c r="J250" s="5">
        <v>190202</v>
      </c>
      <c r="K250" t="s">
        <v>30</v>
      </c>
      <c r="L250" t="s">
        <v>968</v>
      </c>
      <c r="M250" t="s">
        <v>32</v>
      </c>
      <c r="N250" t="s">
        <v>51</v>
      </c>
      <c r="O250" t="s">
        <v>58</v>
      </c>
      <c r="P250" s="3">
        <v>3500000</v>
      </c>
      <c r="Q250" s="3">
        <v>3500000</v>
      </c>
      <c r="R250" t="s">
        <v>566</v>
      </c>
      <c r="S250" t="s">
        <v>196</v>
      </c>
      <c r="T250" t="s">
        <v>47</v>
      </c>
      <c r="V250" t="s">
        <v>334</v>
      </c>
      <c r="W250" t="s">
        <v>362</v>
      </c>
      <c r="X250" s="62" t="s">
        <v>1172</v>
      </c>
    </row>
    <row r="251" spans="1:24" ht="15.75" thickBot="1">
      <c r="A251" t="s">
        <v>562</v>
      </c>
      <c r="B251" t="s">
        <v>969</v>
      </c>
      <c r="C251" t="s">
        <v>970</v>
      </c>
      <c r="F251" t="s">
        <v>27</v>
      </c>
      <c r="G251" t="s">
        <v>28</v>
      </c>
      <c r="I251" t="s">
        <v>27</v>
      </c>
      <c r="J251" s="5">
        <v>190202</v>
      </c>
      <c r="K251" t="s">
        <v>30</v>
      </c>
      <c r="L251" t="s">
        <v>971</v>
      </c>
      <c r="M251" t="s">
        <v>32</v>
      </c>
      <c r="N251" t="s">
        <v>51</v>
      </c>
      <c r="O251" t="s">
        <v>58</v>
      </c>
      <c r="P251" s="3">
        <v>7600000</v>
      </c>
      <c r="Q251" s="3">
        <v>7600000</v>
      </c>
      <c r="R251" t="s">
        <v>566</v>
      </c>
      <c r="S251" t="s">
        <v>196</v>
      </c>
      <c r="T251" t="s">
        <v>47</v>
      </c>
      <c r="V251" t="s">
        <v>334</v>
      </c>
      <c r="W251" t="s">
        <v>362</v>
      </c>
      <c r="X251" s="62" t="s">
        <v>1173</v>
      </c>
    </row>
    <row r="252" spans="1:24" ht="15.75" thickBot="1">
      <c r="A252" t="s">
        <v>562</v>
      </c>
      <c r="B252" t="s">
        <v>972</v>
      </c>
      <c r="C252" t="s">
        <v>973</v>
      </c>
      <c r="F252" t="s">
        <v>27</v>
      </c>
      <c r="G252" t="s">
        <v>28</v>
      </c>
      <c r="I252" t="s">
        <v>27</v>
      </c>
      <c r="J252" s="5">
        <v>190202</v>
      </c>
      <c r="K252" t="s">
        <v>30</v>
      </c>
      <c r="L252" t="s">
        <v>974</v>
      </c>
      <c r="M252" t="s">
        <v>32</v>
      </c>
      <c r="N252" t="s">
        <v>51</v>
      </c>
      <c r="O252" t="s">
        <v>58</v>
      </c>
      <c r="P252" s="3">
        <v>14000000</v>
      </c>
      <c r="Q252" s="3">
        <v>14000000</v>
      </c>
      <c r="R252" t="s">
        <v>566</v>
      </c>
      <c r="S252" t="s">
        <v>196</v>
      </c>
      <c r="T252" t="s">
        <v>47</v>
      </c>
      <c r="V252" t="s">
        <v>334</v>
      </c>
      <c r="W252" t="s">
        <v>362</v>
      </c>
      <c r="X252" s="62" t="s">
        <v>973</v>
      </c>
    </row>
    <row r="253" spans="1:24" ht="15.75" thickBot="1">
      <c r="A253" t="s">
        <v>975</v>
      </c>
      <c r="B253" t="s">
        <v>976</v>
      </c>
      <c r="C253" t="s">
        <v>977</v>
      </c>
      <c r="F253" t="s">
        <v>27</v>
      </c>
      <c r="G253" t="s">
        <v>28</v>
      </c>
      <c r="I253" t="s">
        <v>27</v>
      </c>
      <c r="J253" s="5">
        <v>190202</v>
      </c>
      <c r="K253" t="s">
        <v>30</v>
      </c>
      <c r="L253" t="s">
        <v>978</v>
      </c>
      <c r="M253" t="s">
        <v>32</v>
      </c>
      <c r="N253" t="s">
        <v>51</v>
      </c>
      <c r="O253" t="s">
        <v>58</v>
      </c>
      <c r="P253" s="3">
        <v>35000000</v>
      </c>
      <c r="Q253" s="3">
        <v>35000000</v>
      </c>
      <c r="R253" t="s">
        <v>979</v>
      </c>
      <c r="S253" t="s">
        <v>196</v>
      </c>
      <c r="T253" t="s">
        <v>47</v>
      </c>
      <c r="V253" t="s">
        <v>334</v>
      </c>
      <c r="W253" t="s">
        <v>362</v>
      </c>
      <c r="X253" s="62" t="s">
        <v>977</v>
      </c>
    </row>
    <row r="254" spans="1:24" ht="15.75" thickBot="1">
      <c r="A254" t="s">
        <v>975</v>
      </c>
      <c r="B254" t="s">
        <v>980</v>
      </c>
      <c r="C254" t="s">
        <v>981</v>
      </c>
      <c r="F254" t="s">
        <v>27</v>
      </c>
      <c r="G254" t="s">
        <v>28</v>
      </c>
      <c r="I254" t="s">
        <v>27</v>
      </c>
      <c r="J254" s="5">
        <v>190202</v>
      </c>
      <c r="K254" t="s">
        <v>30</v>
      </c>
      <c r="L254" t="s">
        <v>982</v>
      </c>
      <c r="M254" t="s">
        <v>32</v>
      </c>
      <c r="N254" t="s">
        <v>51</v>
      </c>
      <c r="O254" t="s">
        <v>58</v>
      </c>
      <c r="P254" s="3">
        <v>17000000</v>
      </c>
      <c r="Q254" s="3">
        <v>17000000</v>
      </c>
      <c r="R254" t="s">
        <v>979</v>
      </c>
      <c r="S254" t="s">
        <v>196</v>
      </c>
      <c r="T254" t="s">
        <v>47</v>
      </c>
      <c r="V254" t="s">
        <v>334</v>
      </c>
      <c r="W254" t="s">
        <v>362</v>
      </c>
      <c r="X254" s="62" t="s">
        <v>981</v>
      </c>
    </row>
    <row r="255" spans="1:24" ht="15.75" thickBot="1">
      <c r="A255" t="s">
        <v>660</v>
      </c>
      <c r="B255" t="s">
        <v>983</v>
      </c>
      <c r="C255" t="s">
        <v>984</v>
      </c>
      <c r="F255" t="s">
        <v>27</v>
      </c>
      <c r="G255" t="s">
        <v>28</v>
      </c>
      <c r="I255" t="s">
        <v>27</v>
      </c>
      <c r="J255" s="5">
        <v>190202</v>
      </c>
      <c r="K255" t="s">
        <v>30</v>
      </c>
      <c r="L255" t="s">
        <v>985</v>
      </c>
      <c r="M255" t="s">
        <v>32</v>
      </c>
      <c r="N255" t="s">
        <v>51</v>
      </c>
      <c r="O255" t="s">
        <v>58</v>
      </c>
      <c r="P255" s="3">
        <v>40000000</v>
      </c>
      <c r="Q255" s="3">
        <v>40000000</v>
      </c>
      <c r="R255" t="s">
        <v>664</v>
      </c>
      <c r="S255" t="s">
        <v>196</v>
      </c>
      <c r="T255" t="s">
        <v>47</v>
      </c>
      <c r="V255" t="s">
        <v>334</v>
      </c>
      <c r="W255" t="s">
        <v>335</v>
      </c>
      <c r="X255" s="62" t="s">
        <v>984</v>
      </c>
    </row>
    <row r="256" spans="1:24" ht="15.75" thickBot="1">
      <c r="A256" t="s">
        <v>975</v>
      </c>
      <c r="B256" t="s">
        <v>986</v>
      </c>
      <c r="C256" t="s">
        <v>987</v>
      </c>
      <c r="F256" t="s">
        <v>27</v>
      </c>
      <c r="G256" t="s">
        <v>28</v>
      </c>
      <c r="I256" t="s">
        <v>27</v>
      </c>
      <c r="J256" s="5">
        <v>190202</v>
      </c>
      <c r="K256" t="s">
        <v>30</v>
      </c>
      <c r="L256" t="s">
        <v>988</v>
      </c>
      <c r="M256" t="s">
        <v>32</v>
      </c>
      <c r="N256" t="s">
        <v>51</v>
      </c>
      <c r="O256" t="s">
        <v>58</v>
      </c>
      <c r="P256" s="3">
        <v>17000000</v>
      </c>
      <c r="Q256" s="3">
        <v>17000000</v>
      </c>
      <c r="R256" t="s">
        <v>979</v>
      </c>
      <c r="S256" t="s">
        <v>196</v>
      </c>
      <c r="T256" t="s">
        <v>47</v>
      </c>
      <c r="V256" t="s">
        <v>334</v>
      </c>
      <c r="W256" t="s">
        <v>362</v>
      </c>
      <c r="X256" s="62" t="s">
        <v>987</v>
      </c>
    </row>
    <row r="257" spans="1:24" ht="15.75" thickBot="1">
      <c r="A257" t="s">
        <v>975</v>
      </c>
      <c r="B257" t="s">
        <v>989</v>
      </c>
      <c r="C257" t="s">
        <v>990</v>
      </c>
      <c r="F257" t="s">
        <v>27</v>
      </c>
      <c r="G257" t="s">
        <v>28</v>
      </c>
      <c r="I257" t="s">
        <v>27</v>
      </c>
      <c r="J257" s="5">
        <v>190202</v>
      </c>
      <c r="K257" t="s">
        <v>30</v>
      </c>
      <c r="L257" t="s">
        <v>991</v>
      </c>
      <c r="M257" t="s">
        <v>32</v>
      </c>
      <c r="N257" t="s">
        <v>51</v>
      </c>
      <c r="O257" t="s">
        <v>58</v>
      </c>
      <c r="P257" s="3">
        <v>32000000</v>
      </c>
      <c r="Q257" s="3">
        <v>32000000</v>
      </c>
      <c r="R257" t="s">
        <v>979</v>
      </c>
      <c r="S257" t="s">
        <v>196</v>
      </c>
      <c r="T257" t="s">
        <v>47</v>
      </c>
      <c r="V257" t="s">
        <v>334</v>
      </c>
      <c r="W257" t="s">
        <v>362</v>
      </c>
      <c r="X257" s="62" t="s">
        <v>990</v>
      </c>
    </row>
    <row r="258" spans="1:24" ht="15.75" thickBot="1">
      <c r="A258" t="s">
        <v>975</v>
      </c>
      <c r="B258" t="s">
        <v>992</v>
      </c>
      <c r="C258" t="s">
        <v>993</v>
      </c>
      <c r="F258" t="s">
        <v>27</v>
      </c>
      <c r="G258" t="s">
        <v>28</v>
      </c>
      <c r="I258" t="s">
        <v>27</v>
      </c>
      <c r="J258" s="5">
        <v>190202</v>
      </c>
      <c r="K258" t="s">
        <v>30</v>
      </c>
      <c r="L258" t="s">
        <v>994</v>
      </c>
      <c r="M258" t="s">
        <v>32</v>
      </c>
      <c r="N258" t="s">
        <v>51</v>
      </c>
      <c r="O258" t="s">
        <v>58</v>
      </c>
      <c r="P258" s="3">
        <v>20000000</v>
      </c>
      <c r="Q258" s="3">
        <v>20000000</v>
      </c>
      <c r="R258" t="s">
        <v>979</v>
      </c>
      <c r="S258" t="s">
        <v>196</v>
      </c>
      <c r="T258" t="s">
        <v>47</v>
      </c>
      <c r="V258" t="s">
        <v>334</v>
      </c>
      <c r="W258" t="s">
        <v>362</v>
      </c>
      <c r="X258" s="62" t="s">
        <v>993</v>
      </c>
    </row>
    <row r="259" spans="1:24" ht="15.75" thickBot="1">
      <c r="A259" t="s">
        <v>975</v>
      </c>
      <c r="B259" t="s">
        <v>995</v>
      </c>
      <c r="C259" t="s">
        <v>996</v>
      </c>
      <c r="F259" t="s">
        <v>27</v>
      </c>
      <c r="G259" t="s">
        <v>28</v>
      </c>
      <c r="I259" t="s">
        <v>27</v>
      </c>
      <c r="J259" s="5">
        <v>190202</v>
      </c>
      <c r="K259" t="s">
        <v>30</v>
      </c>
      <c r="L259" t="s">
        <v>997</v>
      </c>
      <c r="M259" t="s">
        <v>32</v>
      </c>
      <c r="N259" t="s">
        <v>51</v>
      </c>
      <c r="O259" t="s">
        <v>58</v>
      </c>
      <c r="P259" s="3">
        <v>40000000</v>
      </c>
      <c r="Q259" s="3">
        <v>40000000</v>
      </c>
      <c r="R259" t="s">
        <v>979</v>
      </c>
      <c r="S259" t="s">
        <v>196</v>
      </c>
      <c r="T259" t="s">
        <v>47</v>
      </c>
      <c r="V259" t="s">
        <v>334</v>
      </c>
      <c r="W259" t="s">
        <v>362</v>
      </c>
      <c r="X259" s="62" t="s">
        <v>996</v>
      </c>
    </row>
    <row r="260" spans="1:24" ht="15.75" thickBot="1">
      <c r="A260" t="s">
        <v>975</v>
      </c>
      <c r="B260" t="s">
        <v>998</v>
      </c>
      <c r="C260" t="s">
        <v>999</v>
      </c>
      <c r="F260" t="s">
        <v>27</v>
      </c>
      <c r="G260" t="s">
        <v>28</v>
      </c>
      <c r="I260" t="s">
        <v>27</v>
      </c>
      <c r="J260" s="5">
        <v>190202</v>
      </c>
      <c r="K260" t="s">
        <v>30</v>
      </c>
      <c r="L260" t="s">
        <v>1000</v>
      </c>
      <c r="M260" t="s">
        <v>32</v>
      </c>
      <c r="N260" t="s">
        <v>51</v>
      </c>
      <c r="O260" t="s">
        <v>58</v>
      </c>
      <c r="P260" s="3">
        <v>20000000</v>
      </c>
      <c r="Q260" s="3">
        <v>20000000</v>
      </c>
      <c r="R260" t="s">
        <v>979</v>
      </c>
      <c r="S260" t="s">
        <v>196</v>
      </c>
      <c r="T260" t="s">
        <v>47</v>
      </c>
      <c r="V260" t="s">
        <v>334</v>
      </c>
      <c r="W260" t="s">
        <v>362</v>
      </c>
      <c r="X260" s="62" t="s">
        <v>999</v>
      </c>
    </row>
    <row r="261" spans="1:24" ht="15.75" thickBot="1">
      <c r="A261" t="s">
        <v>975</v>
      </c>
      <c r="B261" t="s">
        <v>1001</v>
      </c>
      <c r="C261" t="s">
        <v>1002</v>
      </c>
      <c r="F261" t="s">
        <v>27</v>
      </c>
      <c r="G261" t="s">
        <v>28</v>
      </c>
      <c r="I261" t="s">
        <v>27</v>
      </c>
      <c r="J261" s="5">
        <v>190202</v>
      </c>
      <c r="K261" t="s">
        <v>30</v>
      </c>
      <c r="L261" t="s">
        <v>1003</v>
      </c>
      <c r="M261" t="s">
        <v>32</v>
      </c>
      <c r="N261" t="s">
        <v>51</v>
      </c>
      <c r="O261" t="s">
        <v>58</v>
      </c>
      <c r="P261" s="3">
        <v>40000000</v>
      </c>
      <c r="Q261" s="5">
        <v>0</v>
      </c>
      <c r="R261" t="s">
        <v>979</v>
      </c>
      <c r="S261" t="s">
        <v>196</v>
      </c>
      <c r="T261" t="s">
        <v>47</v>
      </c>
      <c r="V261" t="s">
        <v>334</v>
      </c>
      <c r="W261" t="s">
        <v>362</v>
      </c>
      <c r="X261" s="62" t="s">
        <v>1002</v>
      </c>
    </row>
    <row r="262" spans="1:24" ht="15.75" thickBot="1">
      <c r="A262" t="s">
        <v>975</v>
      </c>
      <c r="B262" t="s">
        <v>1004</v>
      </c>
      <c r="C262" t="s">
        <v>1005</v>
      </c>
      <c r="F262" t="s">
        <v>27</v>
      </c>
      <c r="G262" t="s">
        <v>28</v>
      </c>
      <c r="I262" t="s">
        <v>27</v>
      </c>
      <c r="J262" s="5">
        <v>190202</v>
      </c>
      <c r="K262" t="s">
        <v>30</v>
      </c>
      <c r="L262" t="s">
        <v>1006</v>
      </c>
      <c r="M262" t="s">
        <v>32</v>
      </c>
      <c r="N262" t="s">
        <v>51</v>
      </c>
      <c r="O262" t="s">
        <v>58</v>
      </c>
      <c r="P262" s="3">
        <v>50000000</v>
      </c>
      <c r="Q262" s="3">
        <v>50000000</v>
      </c>
      <c r="R262" t="s">
        <v>979</v>
      </c>
      <c r="S262" t="s">
        <v>196</v>
      </c>
      <c r="T262" t="s">
        <v>47</v>
      </c>
      <c r="V262" t="s">
        <v>334</v>
      </c>
      <c r="W262" t="s">
        <v>362</v>
      </c>
      <c r="X262" s="62" t="s">
        <v>1005</v>
      </c>
    </row>
    <row r="263" spans="1:24" ht="15.75" thickBot="1">
      <c r="A263" t="s">
        <v>975</v>
      </c>
      <c r="B263" t="s">
        <v>1007</v>
      </c>
      <c r="C263" t="s">
        <v>1008</v>
      </c>
      <c r="F263" t="s">
        <v>27</v>
      </c>
      <c r="G263" t="s">
        <v>28</v>
      </c>
      <c r="I263" t="s">
        <v>27</v>
      </c>
      <c r="J263" s="5">
        <v>190202</v>
      </c>
      <c r="K263" t="s">
        <v>30</v>
      </c>
      <c r="L263" t="s">
        <v>1009</v>
      </c>
      <c r="M263" t="s">
        <v>32</v>
      </c>
      <c r="N263" t="s">
        <v>51</v>
      </c>
      <c r="O263" t="s">
        <v>58</v>
      </c>
      <c r="P263" s="3">
        <v>50000000</v>
      </c>
      <c r="Q263" s="3">
        <v>50000000</v>
      </c>
      <c r="R263" t="s">
        <v>979</v>
      </c>
      <c r="S263" t="s">
        <v>196</v>
      </c>
      <c r="T263" t="s">
        <v>47</v>
      </c>
      <c r="V263" t="s">
        <v>334</v>
      </c>
      <c r="W263" t="s">
        <v>362</v>
      </c>
      <c r="X263" s="62" t="s">
        <v>1008</v>
      </c>
    </row>
    <row r="264" spans="1:24" ht="15.75" thickBot="1">
      <c r="A264" t="s">
        <v>975</v>
      </c>
      <c r="B264" t="s">
        <v>1010</v>
      </c>
      <c r="C264" t="s">
        <v>1011</v>
      </c>
      <c r="F264" t="s">
        <v>27</v>
      </c>
      <c r="G264" t="s">
        <v>28</v>
      </c>
      <c r="I264" t="s">
        <v>27</v>
      </c>
      <c r="J264" s="5">
        <v>190202</v>
      </c>
      <c r="K264" t="s">
        <v>30</v>
      </c>
      <c r="L264" t="s">
        <v>1012</v>
      </c>
      <c r="M264" t="s">
        <v>32</v>
      </c>
      <c r="N264" t="s">
        <v>51</v>
      </c>
      <c r="O264" t="s">
        <v>58</v>
      </c>
      <c r="P264" s="3">
        <v>15000000</v>
      </c>
      <c r="Q264" s="3">
        <v>15000000</v>
      </c>
      <c r="R264" t="s">
        <v>979</v>
      </c>
      <c r="S264" t="s">
        <v>196</v>
      </c>
      <c r="T264" t="s">
        <v>47</v>
      </c>
      <c r="V264" t="s">
        <v>334</v>
      </c>
      <c r="W264" t="s">
        <v>362</v>
      </c>
      <c r="X264" s="62" t="s">
        <v>1011</v>
      </c>
    </row>
    <row r="265" spans="1:24" ht="15.75" thickBot="1">
      <c r="A265" t="s">
        <v>975</v>
      </c>
      <c r="B265" t="s">
        <v>1013</v>
      </c>
      <c r="C265" t="s">
        <v>1014</v>
      </c>
      <c r="F265" t="s">
        <v>27</v>
      </c>
      <c r="G265" t="s">
        <v>28</v>
      </c>
      <c r="I265" t="s">
        <v>27</v>
      </c>
      <c r="J265" s="5">
        <v>190202</v>
      </c>
      <c r="K265" t="s">
        <v>30</v>
      </c>
      <c r="L265" t="s">
        <v>1015</v>
      </c>
      <c r="M265" t="s">
        <v>32</v>
      </c>
      <c r="N265" t="s">
        <v>51</v>
      </c>
      <c r="O265" t="s">
        <v>58</v>
      </c>
      <c r="P265" s="3">
        <v>15000000</v>
      </c>
      <c r="Q265" s="3">
        <v>15000000</v>
      </c>
      <c r="R265" t="s">
        <v>979</v>
      </c>
      <c r="S265" t="s">
        <v>196</v>
      </c>
      <c r="T265" t="s">
        <v>47</v>
      </c>
      <c r="V265" t="s">
        <v>334</v>
      </c>
      <c r="W265" t="s">
        <v>362</v>
      </c>
      <c r="X265" s="62" t="s">
        <v>1014</v>
      </c>
    </row>
    <row r="266" spans="1:24" ht="15.75" thickBot="1">
      <c r="A266" t="s">
        <v>660</v>
      </c>
      <c r="B266" t="s">
        <v>1016</v>
      </c>
      <c r="C266" t="s">
        <v>1017</v>
      </c>
      <c r="F266" t="s">
        <v>27</v>
      </c>
      <c r="G266" t="s">
        <v>28</v>
      </c>
      <c r="I266" t="s">
        <v>27</v>
      </c>
      <c r="J266" s="5">
        <v>190202</v>
      </c>
      <c r="K266" t="s">
        <v>30</v>
      </c>
      <c r="L266" t="s">
        <v>1018</v>
      </c>
      <c r="M266" t="s">
        <v>32</v>
      </c>
      <c r="N266" t="s">
        <v>51</v>
      </c>
      <c r="O266" t="s">
        <v>58</v>
      </c>
      <c r="P266" s="3">
        <v>45000000</v>
      </c>
      <c r="Q266" s="3">
        <v>45000000</v>
      </c>
      <c r="R266" t="s">
        <v>664</v>
      </c>
      <c r="S266" t="s">
        <v>196</v>
      </c>
      <c r="T266" t="s">
        <v>47</v>
      </c>
      <c r="V266" t="s">
        <v>334</v>
      </c>
      <c r="W266" t="s">
        <v>335</v>
      </c>
      <c r="X266" s="62" t="s">
        <v>1017</v>
      </c>
    </row>
    <row r="267" spans="1:24" ht="15.75" thickBot="1">
      <c r="A267" t="s">
        <v>660</v>
      </c>
      <c r="B267" t="s">
        <v>1019</v>
      </c>
      <c r="C267" t="s">
        <v>1020</v>
      </c>
      <c r="F267" t="s">
        <v>27</v>
      </c>
      <c r="G267" t="s">
        <v>28</v>
      </c>
      <c r="I267" t="s">
        <v>27</v>
      </c>
      <c r="J267" s="5">
        <v>190202</v>
      </c>
      <c r="K267" t="s">
        <v>30</v>
      </c>
      <c r="L267" t="s">
        <v>1021</v>
      </c>
      <c r="M267" t="s">
        <v>32</v>
      </c>
      <c r="N267" t="s">
        <v>51</v>
      </c>
      <c r="O267" t="s">
        <v>58</v>
      </c>
      <c r="P267" s="3">
        <v>30000000</v>
      </c>
      <c r="Q267" s="3">
        <v>30000000</v>
      </c>
      <c r="R267" t="s">
        <v>664</v>
      </c>
      <c r="S267" t="s">
        <v>196</v>
      </c>
      <c r="T267" t="s">
        <v>47</v>
      </c>
      <c r="V267" t="s">
        <v>334</v>
      </c>
      <c r="W267" t="s">
        <v>335</v>
      </c>
      <c r="X267" s="62" t="s">
        <v>1020</v>
      </c>
    </row>
    <row r="268" spans="1:24" ht="15.75" thickBot="1">
      <c r="A268" t="s">
        <v>975</v>
      </c>
      <c r="B268" t="s">
        <v>1022</v>
      </c>
      <c r="C268" t="s">
        <v>1023</v>
      </c>
      <c r="F268" t="s">
        <v>27</v>
      </c>
      <c r="G268" t="s">
        <v>28</v>
      </c>
      <c r="I268" t="s">
        <v>27</v>
      </c>
      <c r="J268" s="5">
        <v>190202</v>
      </c>
      <c r="K268" t="s">
        <v>30</v>
      </c>
      <c r="L268" t="s">
        <v>1024</v>
      </c>
      <c r="M268" t="s">
        <v>32</v>
      </c>
      <c r="N268" t="s">
        <v>51</v>
      </c>
      <c r="O268" t="s">
        <v>58</v>
      </c>
      <c r="P268" s="3">
        <v>3200000</v>
      </c>
      <c r="Q268" s="3">
        <v>3200000</v>
      </c>
      <c r="R268" t="s">
        <v>979</v>
      </c>
      <c r="S268" t="s">
        <v>196</v>
      </c>
      <c r="T268" t="s">
        <v>47</v>
      </c>
      <c r="V268" t="s">
        <v>334</v>
      </c>
      <c r="W268" t="s">
        <v>362</v>
      </c>
      <c r="X268" s="62" t="s">
        <v>1023</v>
      </c>
    </row>
    <row r="269" spans="1:24" ht="15.75" thickBot="1">
      <c r="A269" t="s">
        <v>491</v>
      </c>
      <c r="B269" t="s">
        <v>1025</v>
      </c>
      <c r="C269" t="s">
        <v>1026</v>
      </c>
      <c r="F269" t="s">
        <v>27</v>
      </c>
      <c r="G269" t="s">
        <v>28</v>
      </c>
      <c r="I269" t="s">
        <v>27</v>
      </c>
      <c r="J269" s="5">
        <v>190202</v>
      </c>
      <c r="K269" t="s">
        <v>30</v>
      </c>
      <c r="L269" t="s">
        <v>1027</v>
      </c>
      <c r="M269" t="s">
        <v>32</v>
      </c>
      <c r="N269" t="s">
        <v>51</v>
      </c>
      <c r="O269" t="s">
        <v>58</v>
      </c>
      <c r="P269" s="3">
        <v>6880000</v>
      </c>
      <c r="Q269" s="3">
        <v>6880000</v>
      </c>
      <c r="R269" t="s">
        <v>495</v>
      </c>
      <c r="S269" t="s">
        <v>496</v>
      </c>
      <c r="T269" t="s">
        <v>497</v>
      </c>
      <c r="V269" t="s">
        <v>436</v>
      </c>
      <c r="W269" t="s">
        <v>437</v>
      </c>
      <c r="X269" s="62" t="s">
        <v>1026</v>
      </c>
    </row>
    <row r="270" spans="1:24" ht="15.75" thickBot="1">
      <c r="A270" t="s">
        <v>38</v>
      </c>
      <c r="B270" t="s">
        <v>1028</v>
      </c>
      <c r="C270" t="s">
        <v>343</v>
      </c>
      <c r="F270" t="s">
        <v>27</v>
      </c>
      <c r="G270" t="s">
        <v>28</v>
      </c>
      <c r="I270" t="s">
        <v>27</v>
      </c>
      <c r="J270" s="5">
        <v>190202</v>
      </c>
      <c r="K270" t="s">
        <v>30</v>
      </c>
      <c r="L270" t="s">
        <v>1029</v>
      </c>
      <c r="M270" t="s">
        <v>32</v>
      </c>
      <c r="N270" t="s">
        <v>764</v>
      </c>
      <c r="O270" t="s">
        <v>52</v>
      </c>
      <c r="P270" s="5">
        <v>0</v>
      </c>
      <c r="Q270" s="5">
        <v>0</v>
      </c>
      <c r="R270" t="s">
        <v>45</v>
      </c>
      <c r="S270" t="s">
        <v>46</v>
      </c>
      <c r="T270" t="s">
        <v>47</v>
      </c>
      <c r="U270" t="s">
        <v>1030</v>
      </c>
      <c r="V270" t="s">
        <v>767</v>
      </c>
      <c r="W270" t="s">
        <v>768</v>
      </c>
      <c r="X270" s="62" t="s">
        <v>343</v>
      </c>
    </row>
    <row r="271" spans="1:24" ht="15.75" thickBot="1">
      <c r="A271" t="s">
        <v>38</v>
      </c>
      <c r="B271" t="s">
        <v>1031</v>
      </c>
      <c r="C271" t="s">
        <v>770</v>
      </c>
      <c r="F271" t="s">
        <v>27</v>
      </c>
      <c r="G271" t="s">
        <v>28</v>
      </c>
      <c r="I271" t="s">
        <v>27</v>
      </c>
      <c r="J271" s="5">
        <v>190202</v>
      </c>
      <c r="K271" t="s">
        <v>30</v>
      </c>
      <c r="L271" t="s">
        <v>1032</v>
      </c>
      <c r="M271" t="s">
        <v>32</v>
      </c>
      <c r="N271" t="s">
        <v>764</v>
      </c>
      <c r="O271" t="s">
        <v>1033</v>
      </c>
      <c r="P271" s="5">
        <v>0</v>
      </c>
      <c r="Q271" s="5">
        <v>0</v>
      </c>
      <c r="R271" t="s">
        <v>45</v>
      </c>
      <c r="S271" t="s">
        <v>46</v>
      </c>
      <c r="T271" t="s">
        <v>47</v>
      </c>
      <c r="U271" t="s">
        <v>1030</v>
      </c>
      <c r="V271" t="s">
        <v>767</v>
      </c>
      <c r="W271" t="s">
        <v>768</v>
      </c>
      <c r="X271" s="62" t="s">
        <v>770</v>
      </c>
    </row>
    <row r="272" spans="1:24" ht="15.75" thickBot="1">
      <c r="A272" t="s">
        <v>53</v>
      </c>
      <c r="B272" t="s">
        <v>1034</v>
      </c>
      <c r="C272" t="s">
        <v>1035</v>
      </c>
      <c r="F272" t="s">
        <v>27</v>
      </c>
      <c r="G272" t="s">
        <v>28</v>
      </c>
      <c r="I272" t="s">
        <v>27</v>
      </c>
      <c r="J272" s="5">
        <v>190202</v>
      </c>
      <c r="K272" t="s">
        <v>30</v>
      </c>
      <c r="L272" t="s">
        <v>1036</v>
      </c>
      <c r="M272" t="s">
        <v>32</v>
      </c>
      <c r="N272" t="s">
        <v>51</v>
      </c>
      <c r="O272" t="s">
        <v>1033</v>
      </c>
      <c r="P272" s="5">
        <v>0</v>
      </c>
      <c r="Q272" s="5">
        <v>0</v>
      </c>
      <c r="R272" t="s">
        <v>59</v>
      </c>
      <c r="S272" t="s">
        <v>60</v>
      </c>
      <c r="T272" t="s">
        <v>61</v>
      </c>
      <c r="U272" t="s">
        <v>1030</v>
      </c>
      <c r="V272" t="s">
        <v>767</v>
      </c>
      <c r="W272" t="s">
        <v>777</v>
      </c>
      <c r="X272" s="62" t="s">
        <v>1035</v>
      </c>
    </row>
    <row r="273" spans="1:24" ht="15.75" thickBot="1">
      <c r="A273" t="s">
        <v>53</v>
      </c>
      <c r="B273" t="s">
        <v>1037</v>
      </c>
      <c r="C273" t="s">
        <v>1038</v>
      </c>
      <c r="F273" t="s">
        <v>27</v>
      </c>
      <c r="G273" t="s">
        <v>28</v>
      </c>
      <c r="I273" t="s">
        <v>27</v>
      </c>
      <c r="J273" s="5">
        <v>190202</v>
      </c>
      <c r="K273" t="s">
        <v>30</v>
      </c>
      <c r="L273" t="s">
        <v>1039</v>
      </c>
      <c r="M273" t="s">
        <v>32</v>
      </c>
      <c r="N273" t="s">
        <v>51</v>
      </c>
      <c r="O273" t="s">
        <v>1040</v>
      </c>
      <c r="P273" s="5">
        <v>0</v>
      </c>
      <c r="Q273" s="5">
        <v>0</v>
      </c>
      <c r="R273" t="s">
        <v>59</v>
      </c>
      <c r="S273" t="s">
        <v>60</v>
      </c>
      <c r="T273" t="s">
        <v>61</v>
      </c>
      <c r="U273" t="s">
        <v>1030</v>
      </c>
      <c r="V273" t="s">
        <v>767</v>
      </c>
      <c r="W273" t="s">
        <v>777</v>
      </c>
      <c r="X273" s="62" t="s">
        <v>1038</v>
      </c>
    </row>
    <row r="274" spans="1:24" ht="15.75" thickBot="1">
      <c r="A274" t="s">
        <v>53</v>
      </c>
      <c r="B274" t="s">
        <v>1041</v>
      </c>
      <c r="C274" t="s">
        <v>1042</v>
      </c>
      <c r="F274" t="s">
        <v>27</v>
      </c>
      <c r="G274" t="s">
        <v>28</v>
      </c>
      <c r="I274" t="s">
        <v>27</v>
      </c>
      <c r="J274" s="5">
        <v>190202</v>
      </c>
      <c r="K274" t="s">
        <v>30</v>
      </c>
      <c r="L274" t="s">
        <v>1043</v>
      </c>
      <c r="M274" t="s">
        <v>32</v>
      </c>
      <c r="N274" t="s">
        <v>51</v>
      </c>
      <c r="O274" t="s">
        <v>1040</v>
      </c>
      <c r="P274" s="5">
        <v>0</v>
      </c>
      <c r="Q274" s="5">
        <v>0</v>
      </c>
      <c r="R274" t="s">
        <v>59</v>
      </c>
      <c r="S274" t="s">
        <v>60</v>
      </c>
      <c r="T274" t="s">
        <v>61</v>
      </c>
      <c r="U274" t="s">
        <v>1030</v>
      </c>
      <c r="V274" t="s">
        <v>767</v>
      </c>
      <c r="W274" t="s">
        <v>777</v>
      </c>
      <c r="X274" s="62" t="s">
        <v>1042</v>
      </c>
    </row>
    <row r="275" spans="1:24" ht="15.75" thickBot="1">
      <c r="A275" t="s">
        <v>53</v>
      </c>
      <c r="B275" t="s">
        <v>1044</v>
      </c>
      <c r="C275" t="s">
        <v>1045</v>
      </c>
      <c r="F275" t="s">
        <v>27</v>
      </c>
      <c r="G275" t="s">
        <v>28</v>
      </c>
      <c r="I275" t="s">
        <v>27</v>
      </c>
      <c r="J275" s="5">
        <v>190202</v>
      </c>
      <c r="K275" t="s">
        <v>30</v>
      </c>
      <c r="L275" t="s">
        <v>1046</v>
      </c>
      <c r="M275" t="s">
        <v>32</v>
      </c>
      <c r="N275" t="s">
        <v>51</v>
      </c>
      <c r="O275" t="s">
        <v>1040</v>
      </c>
      <c r="P275" s="5">
        <v>0</v>
      </c>
      <c r="Q275" s="5">
        <v>0</v>
      </c>
      <c r="R275" t="s">
        <v>59</v>
      </c>
      <c r="S275" t="s">
        <v>60</v>
      </c>
      <c r="T275" t="s">
        <v>61</v>
      </c>
      <c r="U275" t="s">
        <v>1030</v>
      </c>
      <c r="V275" t="s">
        <v>767</v>
      </c>
      <c r="W275" t="s">
        <v>777</v>
      </c>
      <c r="X275" s="62" t="s">
        <v>1045</v>
      </c>
    </row>
    <row r="276" spans="1:24" ht="15.75" thickBot="1">
      <c r="A276" t="s">
        <v>53</v>
      </c>
      <c r="B276" t="s">
        <v>1047</v>
      </c>
      <c r="C276" t="s">
        <v>1048</v>
      </c>
      <c r="F276" t="s">
        <v>27</v>
      </c>
      <c r="G276" t="s">
        <v>28</v>
      </c>
      <c r="I276" t="s">
        <v>27</v>
      </c>
      <c r="J276" s="5">
        <v>190202</v>
      </c>
      <c r="K276" t="s">
        <v>30</v>
      </c>
      <c r="L276" t="s">
        <v>1049</v>
      </c>
      <c r="M276" t="s">
        <v>32</v>
      </c>
      <c r="N276" t="s">
        <v>51</v>
      </c>
      <c r="O276" t="s">
        <v>1040</v>
      </c>
      <c r="P276" s="5">
        <v>0</v>
      </c>
      <c r="Q276" s="5">
        <v>0</v>
      </c>
      <c r="R276" t="s">
        <v>59</v>
      </c>
      <c r="S276" t="s">
        <v>60</v>
      </c>
      <c r="T276" t="s">
        <v>61</v>
      </c>
      <c r="U276" t="s">
        <v>1030</v>
      </c>
      <c r="V276" t="s">
        <v>767</v>
      </c>
      <c r="W276" t="s">
        <v>777</v>
      </c>
      <c r="X276" s="62" t="s">
        <v>1048</v>
      </c>
    </row>
    <row r="277" spans="1:24" ht="15.75" thickBot="1">
      <c r="A277" t="s">
        <v>53</v>
      </c>
      <c r="B277" t="s">
        <v>1050</v>
      </c>
      <c r="C277" t="s">
        <v>1051</v>
      </c>
      <c r="F277" t="s">
        <v>27</v>
      </c>
      <c r="G277" t="s">
        <v>28</v>
      </c>
      <c r="I277" t="s">
        <v>27</v>
      </c>
      <c r="J277" s="5">
        <v>190202</v>
      </c>
      <c r="K277" t="s">
        <v>30</v>
      </c>
      <c r="L277" t="s">
        <v>1052</v>
      </c>
      <c r="M277" t="s">
        <v>32</v>
      </c>
      <c r="N277" t="s">
        <v>51</v>
      </c>
      <c r="O277" t="s">
        <v>52</v>
      </c>
      <c r="P277" s="5">
        <v>0</v>
      </c>
      <c r="Q277" s="5">
        <v>0</v>
      </c>
      <c r="R277" t="s">
        <v>59</v>
      </c>
      <c r="S277" t="s">
        <v>60</v>
      </c>
      <c r="T277" t="s">
        <v>61</v>
      </c>
      <c r="U277" t="s">
        <v>1030</v>
      </c>
      <c r="V277" t="s">
        <v>767</v>
      </c>
      <c r="W277" t="s">
        <v>777</v>
      </c>
      <c r="X277" s="62" t="s">
        <v>1051</v>
      </c>
    </row>
    <row r="278" spans="1:24" ht="15.75" thickBot="1">
      <c r="A278" t="s">
        <v>53</v>
      </c>
      <c r="B278" t="s">
        <v>1053</v>
      </c>
      <c r="C278" t="s">
        <v>1054</v>
      </c>
      <c r="F278" t="s">
        <v>27</v>
      </c>
      <c r="G278" t="s">
        <v>28</v>
      </c>
      <c r="I278" t="s">
        <v>27</v>
      </c>
      <c r="J278" s="5">
        <v>190202</v>
      </c>
      <c r="K278" t="s">
        <v>30</v>
      </c>
      <c r="L278" t="s">
        <v>1055</v>
      </c>
      <c r="M278" t="s">
        <v>32</v>
      </c>
      <c r="N278" t="s">
        <v>51</v>
      </c>
      <c r="O278" t="s">
        <v>52</v>
      </c>
      <c r="P278" s="5">
        <v>0</v>
      </c>
      <c r="Q278" s="5">
        <v>0</v>
      </c>
      <c r="R278" t="s">
        <v>59</v>
      </c>
      <c r="S278" t="s">
        <v>60</v>
      </c>
      <c r="T278" t="s">
        <v>61</v>
      </c>
      <c r="U278" t="s">
        <v>1030</v>
      </c>
      <c r="V278" t="s">
        <v>767</v>
      </c>
      <c r="W278" t="s">
        <v>777</v>
      </c>
      <c r="X278" s="62" t="s">
        <v>1054</v>
      </c>
    </row>
    <row r="279" spans="1:24" ht="15.75" thickBot="1">
      <c r="A279" t="s">
        <v>53</v>
      </c>
      <c r="B279" t="s">
        <v>1056</v>
      </c>
      <c r="C279" t="s">
        <v>1057</v>
      </c>
      <c r="F279" t="s">
        <v>27</v>
      </c>
      <c r="G279" t="s">
        <v>28</v>
      </c>
      <c r="I279" t="s">
        <v>27</v>
      </c>
      <c r="J279" s="5">
        <v>190202</v>
      </c>
      <c r="K279" t="s">
        <v>30</v>
      </c>
      <c r="L279" t="s">
        <v>1058</v>
      </c>
      <c r="M279" t="s">
        <v>32</v>
      </c>
      <c r="N279" t="s">
        <v>51</v>
      </c>
      <c r="O279" t="s">
        <v>1040</v>
      </c>
      <c r="P279" s="5">
        <v>0</v>
      </c>
      <c r="Q279" s="5">
        <v>0</v>
      </c>
      <c r="R279" t="s">
        <v>59</v>
      </c>
      <c r="S279" t="s">
        <v>60</v>
      </c>
      <c r="T279" t="s">
        <v>61</v>
      </c>
      <c r="U279" t="s">
        <v>1030</v>
      </c>
      <c r="V279" t="s">
        <v>767</v>
      </c>
      <c r="W279" t="s">
        <v>777</v>
      </c>
      <c r="X279" s="62" t="s">
        <v>1057</v>
      </c>
    </row>
    <row r="280" spans="1:24" ht="15.75" thickBot="1">
      <c r="A280" t="s">
        <v>53</v>
      </c>
      <c r="B280" t="s">
        <v>1059</v>
      </c>
      <c r="C280" t="s">
        <v>1060</v>
      </c>
      <c r="F280" t="s">
        <v>27</v>
      </c>
      <c r="G280" t="s">
        <v>28</v>
      </c>
      <c r="I280" t="s">
        <v>27</v>
      </c>
      <c r="J280" s="5">
        <v>190202</v>
      </c>
      <c r="K280" t="s">
        <v>30</v>
      </c>
      <c r="L280" t="s">
        <v>1061</v>
      </c>
      <c r="M280" t="s">
        <v>32</v>
      </c>
      <c r="N280" t="s">
        <v>51</v>
      </c>
      <c r="O280" t="s">
        <v>1062</v>
      </c>
      <c r="P280" s="5">
        <v>0</v>
      </c>
      <c r="Q280" s="5">
        <v>0</v>
      </c>
      <c r="R280" t="s">
        <v>59</v>
      </c>
      <c r="S280" t="s">
        <v>60</v>
      </c>
      <c r="T280" t="s">
        <v>61</v>
      </c>
      <c r="U280" t="s">
        <v>1030</v>
      </c>
      <c r="V280" t="s">
        <v>767</v>
      </c>
      <c r="W280" t="s">
        <v>777</v>
      </c>
      <c r="X280" s="62" t="s">
        <v>1060</v>
      </c>
    </row>
    <row r="281" spans="1:24" ht="15.75" thickBot="1">
      <c r="A281" t="s">
        <v>53</v>
      </c>
      <c r="B281" t="s">
        <v>1063</v>
      </c>
      <c r="C281" t="s">
        <v>1064</v>
      </c>
      <c r="F281" t="s">
        <v>27</v>
      </c>
      <c r="G281" t="s">
        <v>28</v>
      </c>
      <c r="I281" t="s">
        <v>27</v>
      </c>
      <c r="J281" s="5">
        <v>190202</v>
      </c>
      <c r="K281" t="s">
        <v>30</v>
      </c>
      <c r="L281" t="s">
        <v>1065</v>
      </c>
      <c r="M281" t="s">
        <v>32</v>
      </c>
      <c r="N281" t="s">
        <v>51</v>
      </c>
      <c r="O281" t="s">
        <v>1040</v>
      </c>
      <c r="P281" s="5">
        <v>0</v>
      </c>
      <c r="Q281" s="5">
        <v>0</v>
      </c>
      <c r="R281" t="s">
        <v>59</v>
      </c>
      <c r="S281" t="s">
        <v>60</v>
      </c>
      <c r="T281" t="s">
        <v>61</v>
      </c>
      <c r="U281" t="s">
        <v>1030</v>
      </c>
      <c r="V281" t="s">
        <v>767</v>
      </c>
      <c r="W281" t="s">
        <v>777</v>
      </c>
      <c r="X281" s="62" t="s">
        <v>1064</v>
      </c>
    </row>
    <row r="282" spans="1:24" ht="15.75" thickBot="1">
      <c r="A282" t="s">
        <v>53</v>
      </c>
      <c r="B282" t="s">
        <v>1066</v>
      </c>
      <c r="C282" t="s">
        <v>1067</v>
      </c>
      <c r="F282" t="s">
        <v>27</v>
      </c>
      <c r="G282" t="s">
        <v>28</v>
      </c>
      <c r="I282" t="s">
        <v>27</v>
      </c>
      <c r="J282" s="5">
        <v>190202</v>
      </c>
      <c r="K282" t="s">
        <v>30</v>
      </c>
      <c r="L282" t="s">
        <v>1068</v>
      </c>
      <c r="M282" t="s">
        <v>32</v>
      </c>
      <c r="N282" t="s">
        <v>51</v>
      </c>
      <c r="O282" t="s">
        <v>1040</v>
      </c>
      <c r="P282" s="5">
        <v>0</v>
      </c>
      <c r="Q282" s="5">
        <v>0</v>
      </c>
      <c r="R282" t="s">
        <v>59</v>
      </c>
      <c r="S282" t="s">
        <v>60</v>
      </c>
      <c r="T282" t="s">
        <v>61</v>
      </c>
      <c r="U282" t="s">
        <v>1030</v>
      </c>
      <c r="V282" t="s">
        <v>767</v>
      </c>
      <c r="W282" t="s">
        <v>777</v>
      </c>
      <c r="X282" s="62" t="s">
        <v>1067</v>
      </c>
    </row>
    <row r="283" spans="1:24" ht="15.75" thickBot="1">
      <c r="A283" t="s">
        <v>53</v>
      </c>
      <c r="B283" t="s">
        <v>1069</v>
      </c>
      <c r="C283" t="s">
        <v>1070</v>
      </c>
      <c r="F283" t="s">
        <v>27</v>
      </c>
      <c r="G283" t="s">
        <v>28</v>
      </c>
      <c r="I283" t="s">
        <v>27</v>
      </c>
      <c r="J283" s="5">
        <v>190202</v>
      </c>
      <c r="K283" t="s">
        <v>30</v>
      </c>
      <c r="L283" t="s">
        <v>1071</v>
      </c>
      <c r="M283" t="s">
        <v>32</v>
      </c>
      <c r="N283" t="s">
        <v>51</v>
      </c>
      <c r="O283" t="s">
        <v>1040</v>
      </c>
      <c r="P283" s="5">
        <v>0</v>
      </c>
      <c r="Q283" s="5">
        <v>0</v>
      </c>
      <c r="R283" t="s">
        <v>59</v>
      </c>
      <c r="S283" t="s">
        <v>60</v>
      </c>
      <c r="T283" t="s">
        <v>61</v>
      </c>
      <c r="U283" t="s">
        <v>1030</v>
      </c>
      <c r="V283" t="s">
        <v>767</v>
      </c>
      <c r="W283" t="s">
        <v>777</v>
      </c>
      <c r="X283" s="62" t="s">
        <v>1070</v>
      </c>
    </row>
    <row r="284" spans="1:24" ht="15.75" thickBot="1">
      <c r="A284" t="s">
        <v>53</v>
      </c>
      <c r="B284" t="s">
        <v>1072</v>
      </c>
      <c r="C284" t="s">
        <v>1073</v>
      </c>
      <c r="F284" t="s">
        <v>27</v>
      </c>
      <c r="G284" t="s">
        <v>28</v>
      </c>
      <c r="I284" t="s">
        <v>27</v>
      </c>
      <c r="J284" s="5">
        <v>190202</v>
      </c>
      <c r="K284" t="s">
        <v>30</v>
      </c>
      <c r="L284" t="s">
        <v>1074</v>
      </c>
      <c r="M284" t="s">
        <v>32</v>
      </c>
      <c r="N284" t="s">
        <v>764</v>
      </c>
      <c r="O284" t="s">
        <v>1033</v>
      </c>
      <c r="P284" s="5">
        <v>0</v>
      </c>
      <c r="Q284" s="5">
        <v>0</v>
      </c>
      <c r="R284" t="s">
        <v>59</v>
      </c>
      <c r="S284" t="s">
        <v>60</v>
      </c>
      <c r="T284" t="s">
        <v>61</v>
      </c>
      <c r="U284" t="s">
        <v>1030</v>
      </c>
      <c r="V284" t="s">
        <v>767</v>
      </c>
      <c r="W284" t="s">
        <v>777</v>
      </c>
      <c r="X284" s="62" t="s">
        <v>1073</v>
      </c>
    </row>
    <row r="285" spans="1:24" ht="15.75" thickBot="1">
      <c r="A285" t="s">
        <v>53</v>
      </c>
      <c r="B285" t="s">
        <v>1075</v>
      </c>
      <c r="C285" t="s">
        <v>1076</v>
      </c>
      <c r="F285" t="s">
        <v>27</v>
      </c>
      <c r="G285" t="s">
        <v>28</v>
      </c>
      <c r="I285" t="s">
        <v>27</v>
      </c>
      <c r="J285" s="5">
        <v>190202</v>
      </c>
      <c r="K285" t="s">
        <v>30</v>
      </c>
      <c r="L285" t="s">
        <v>1077</v>
      </c>
      <c r="M285" t="s">
        <v>32</v>
      </c>
      <c r="N285" t="s">
        <v>764</v>
      </c>
      <c r="O285" t="s">
        <v>1062</v>
      </c>
      <c r="P285" s="5">
        <v>0</v>
      </c>
      <c r="Q285" s="5">
        <v>0</v>
      </c>
      <c r="R285" t="s">
        <v>59</v>
      </c>
      <c r="S285" t="s">
        <v>60</v>
      </c>
      <c r="T285" t="s">
        <v>61</v>
      </c>
      <c r="U285" t="s">
        <v>1030</v>
      </c>
      <c r="V285" t="s">
        <v>767</v>
      </c>
      <c r="W285" t="s">
        <v>777</v>
      </c>
      <c r="X285" s="62" t="s">
        <v>1076</v>
      </c>
    </row>
    <row r="286" spans="1:24" ht="15.75" thickBot="1">
      <c r="A286" t="s">
        <v>53</v>
      </c>
      <c r="B286" t="s">
        <v>1078</v>
      </c>
      <c r="C286" t="s">
        <v>1079</v>
      </c>
      <c r="F286" t="s">
        <v>27</v>
      </c>
      <c r="G286" t="s">
        <v>28</v>
      </c>
      <c r="I286" t="s">
        <v>27</v>
      </c>
      <c r="J286" s="5">
        <v>190202</v>
      </c>
      <c r="K286" t="s">
        <v>30</v>
      </c>
      <c r="L286" t="s">
        <v>1080</v>
      </c>
      <c r="M286" t="s">
        <v>32</v>
      </c>
      <c r="N286" t="s">
        <v>764</v>
      </c>
      <c r="O286" t="s">
        <v>1081</v>
      </c>
      <c r="P286" s="5">
        <v>0</v>
      </c>
      <c r="Q286" s="5">
        <v>0</v>
      </c>
      <c r="R286" t="s">
        <v>59</v>
      </c>
      <c r="S286" t="s">
        <v>60</v>
      </c>
      <c r="T286" t="s">
        <v>61</v>
      </c>
      <c r="U286" t="s">
        <v>1030</v>
      </c>
      <c r="V286" t="s">
        <v>767</v>
      </c>
      <c r="W286" t="s">
        <v>777</v>
      </c>
      <c r="X286" s="62" t="s">
        <v>1079</v>
      </c>
    </row>
    <row r="287" spans="1:24" ht="15.75" thickBot="1">
      <c r="A287" t="s">
        <v>53</v>
      </c>
      <c r="B287" t="s">
        <v>1082</v>
      </c>
      <c r="C287" t="s">
        <v>1083</v>
      </c>
      <c r="F287" t="s">
        <v>27</v>
      </c>
      <c r="G287" t="s">
        <v>28</v>
      </c>
      <c r="I287" t="s">
        <v>27</v>
      </c>
      <c r="J287" s="5">
        <v>190202</v>
      </c>
      <c r="K287" t="s">
        <v>30</v>
      </c>
      <c r="L287" t="s">
        <v>1084</v>
      </c>
      <c r="M287" t="s">
        <v>32</v>
      </c>
      <c r="N287" t="s">
        <v>51</v>
      </c>
      <c r="O287" t="s">
        <v>1033</v>
      </c>
      <c r="P287" s="5">
        <v>0</v>
      </c>
      <c r="Q287" s="5">
        <v>0</v>
      </c>
      <c r="R287" t="s">
        <v>59</v>
      </c>
      <c r="S287" t="s">
        <v>60</v>
      </c>
      <c r="T287" t="s">
        <v>61</v>
      </c>
      <c r="U287" t="s">
        <v>1030</v>
      </c>
      <c r="V287" t="s">
        <v>767</v>
      </c>
      <c r="W287" t="s">
        <v>777</v>
      </c>
      <c r="X287" s="62" t="s">
        <v>1083</v>
      </c>
    </row>
    <row r="288" spans="1:24" ht="15.75" thickBot="1">
      <c r="A288" t="s">
        <v>53</v>
      </c>
      <c r="B288" t="s">
        <v>1085</v>
      </c>
      <c r="C288" t="s">
        <v>1086</v>
      </c>
      <c r="F288" t="s">
        <v>27</v>
      </c>
      <c r="G288" t="s">
        <v>28</v>
      </c>
      <c r="I288" t="s">
        <v>27</v>
      </c>
      <c r="J288" s="5">
        <v>190202</v>
      </c>
      <c r="K288" t="s">
        <v>30</v>
      </c>
      <c r="L288" t="s">
        <v>1087</v>
      </c>
      <c r="M288" t="s">
        <v>32</v>
      </c>
      <c r="N288" t="s">
        <v>764</v>
      </c>
      <c r="O288" t="s">
        <v>1033</v>
      </c>
      <c r="P288" s="5">
        <v>0</v>
      </c>
      <c r="Q288" s="5">
        <v>0</v>
      </c>
      <c r="R288" t="s">
        <v>59</v>
      </c>
      <c r="S288" t="s">
        <v>60</v>
      </c>
      <c r="T288" t="s">
        <v>61</v>
      </c>
      <c r="U288" t="s">
        <v>1030</v>
      </c>
      <c r="V288" t="s">
        <v>767</v>
      </c>
      <c r="W288" t="s">
        <v>777</v>
      </c>
      <c r="X288" s="62" t="s">
        <v>1086</v>
      </c>
    </row>
    <row r="289" spans="1:24" ht="15.75" thickBot="1">
      <c r="A289" t="s">
        <v>53</v>
      </c>
      <c r="B289" t="s">
        <v>1088</v>
      </c>
      <c r="C289" t="s">
        <v>1089</v>
      </c>
      <c r="F289" t="s">
        <v>27</v>
      </c>
      <c r="G289" t="s">
        <v>28</v>
      </c>
      <c r="I289" t="s">
        <v>27</v>
      </c>
      <c r="J289" s="5">
        <v>190202</v>
      </c>
      <c r="K289" t="s">
        <v>30</v>
      </c>
      <c r="L289" t="s">
        <v>1090</v>
      </c>
      <c r="M289" t="s">
        <v>32</v>
      </c>
      <c r="N289" t="s">
        <v>51</v>
      </c>
      <c r="O289" t="s">
        <v>1033</v>
      </c>
      <c r="P289" s="5">
        <v>0</v>
      </c>
      <c r="Q289" s="5">
        <v>0</v>
      </c>
      <c r="R289" t="s">
        <v>59</v>
      </c>
      <c r="S289" t="s">
        <v>60</v>
      </c>
      <c r="T289" t="s">
        <v>61</v>
      </c>
      <c r="U289" t="s">
        <v>1030</v>
      </c>
      <c r="V289" t="s">
        <v>767</v>
      </c>
      <c r="W289" t="s">
        <v>777</v>
      </c>
      <c r="X289" s="62" t="s">
        <v>1089</v>
      </c>
    </row>
    <row r="290" spans="1:24" ht="15.75" thickBot="1">
      <c r="A290" t="s">
        <v>53</v>
      </c>
      <c r="B290" t="s">
        <v>1091</v>
      </c>
      <c r="C290" t="s">
        <v>1092</v>
      </c>
      <c r="F290" t="s">
        <v>27</v>
      </c>
      <c r="G290" t="s">
        <v>28</v>
      </c>
      <c r="I290" t="s">
        <v>27</v>
      </c>
      <c r="J290" s="5">
        <v>190202</v>
      </c>
      <c r="K290" t="s">
        <v>30</v>
      </c>
      <c r="L290" t="s">
        <v>1093</v>
      </c>
      <c r="M290" t="s">
        <v>32</v>
      </c>
      <c r="N290" t="s">
        <v>51</v>
      </c>
      <c r="O290" t="s">
        <v>1040</v>
      </c>
      <c r="P290" s="5">
        <v>0</v>
      </c>
      <c r="Q290" s="5">
        <v>0</v>
      </c>
      <c r="R290" t="s">
        <v>59</v>
      </c>
      <c r="S290" t="s">
        <v>60</v>
      </c>
      <c r="T290" t="s">
        <v>61</v>
      </c>
      <c r="U290" t="s">
        <v>1030</v>
      </c>
      <c r="V290" t="s">
        <v>767</v>
      </c>
      <c r="W290" t="s">
        <v>777</v>
      </c>
      <c r="X290" s="62" t="s">
        <v>1092</v>
      </c>
    </row>
    <row r="291" spans="1:24" ht="15.75" thickBot="1">
      <c r="A291" t="s">
        <v>53</v>
      </c>
      <c r="B291" t="s">
        <v>1094</v>
      </c>
      <c r="C291" t="s">
        <v>1095</v>
      </c>
      <c r="F291" t="s">
        <v>27</v>
      </c>
      <c r="G291" t="s">
        <v>28</v>
      </c>
      <c r="I291" t="s">
        <v>27</v>
      </c>
      <c r="J291" s="5">
        <v>190202</v>
      </c>
      <c r="K291" t="s">
        <v>30</v>
      </c>
      <c r="L291" t="s">
        <v>1096</v>
      </c>
      <c r="M291" t="s">
        <v>32</v>
      </c>
      <c r="N291" t="s">
        <v>51</v>
      </c>
      <c r="O291" t="s">
        <v>1040</v>
      </c>
      <c r="P291" s="5">
        <v>0</v>
      </c>
      <c r="Q291" s="5">
        <v>0</v>
      </c>
      <c r="R291" t="s">
        <v>59</v>
      </c>
      <c r="S291" t="s">
        <v>60</v>
      </c>
      <c r="T291" t="s">
        <v>61</v>
      </c>
      <c r="U291" t="s">
        <v>1030</v>
      </c>
      <c r="V291" t="s">
        <v>767</v>
      </c>
      <c r="W291" t="s">
        <v>777</v>
      </c>
      <c r="X291" s="63" t="s">
        <v>1095</v>
      </c>
    </row>
  </sheetData>
  <autoFilter ref="A2:X291" xr:uid="{00000000-0009-0000-0000-000000000000}"/>
  <mergeCells count="1">
    <mergeCell ref="A1:X1"/>
  </mergeCells>
  <hyperlinks>
    <hyperlink ref="X3" r:id="rId1" display="https://emenscr.nesdc.go.th/viewer/view.html?id=5b1e1b9f916f477e3991eb50&amp;username=industry03091" xr:uid="{41976D6E-9298-45D8-AEC2-FC68D538EBF0}"/>
    <hyperlink ref="X4" r:id="rId2" display="https://emenscr.nesdc.go.th/viewer/view.html?id=5b20c755bdb2d17e2f9a18bf&amp;username=mnre07061" xr:uid="{4534398A-5243-44AE-B0FB-0064CCA53D53}"/>
    <hyperlink ref="X5" r:id="rId3" display="https://emenscr.nesdc.go.th/viewer/view.html?id=5b20d12dea79507e38d7c8fb&amp;username=mnre07061" xr:uid="{217A6F8C-63AB-47AA-B4AE-E66F4DBB980A}"/>
    <hyperlink ref="X6" r:id="rId4" display="https://emenscr.nesdc.go.th/viewer/view.html?id=5b211e3abdb2d17e2f9a1a4a&amp;username=moac03031" xr:uid="{E4DC469F-5F5A-43E2-A9BB-258F9F88A331}"/>
    <hyperlink ref="X7" r:id="rId5" display="https://emenscr.nesdc.go.th/viewer/view.html?id=5bc99913ead9a205b323d570&amp;username=moac28071" xr:uid="{5C663444-07B4-4D5F-B669-F35A044C4515}"/>
    <hyperlink ref="X8" r:id="rId6" display="https://emenscr.nesdc.go.th/viewer/view.html?id=5bd8068749b9c605ba60a1a2&amp;username=mnre07061" xr:uid="{969CDF26-2B90-4C88-BAD6-9EB6B693B40C}"/>
    <hyperlink ref="X9" r:id="rId7" display="https://emenscr.nesdc.go.th/viewer/view.html?id=5bd92f9a49b9c605ba60a21d&amp;username=mnre07061" xr:uid="{38630BE4-293E-4DE4-9117-501F68A6DA95}"/>
    <hyperlink ref="X10" r:id="rId8" display="https://emenscr.nesdc.go.th/viewer/view.html?id=5d8af2fa42d188059b355643&amp;username=mnre07061" xr:uid="{728C7670-6C68-491E-A7BB-B8D87C752AB1}"/>
    <hyperlink ref="X11" r:id="rId9" display="https://emenscr.nesdc.go.th/viewer/view.html?id=5d8b3c16c9040805a0286e81&amp;username=mnre07331" xr:uid="{8A3FF31E-5C1D-40EA-9852-B4CE968865D5}"/>
    <hyperlink ref="X12" r:id="rId10" display="https://emenscr.nesdc.go.th/viewer/view.html?id=5d91b5351ec55a46a4ef1406&amp;username=mnre07111" xr:uid="{8873D7B5-A5AE-4C7E-BC74-565EA7775612}"/>
    <hyperlink ref="X13" r:id="rId11" display="https://emenscr.nesdc.go.th/viewer/view.html?id=5d91c40de387cd5a18c82ce0&amp;username=moi5522011" xr:uid="{F5048AE1-1B1D-46D5-BBFD-6AFF1799B250}"/>
    <hyperlink ref="X14" r:id="rId12" display="https://emenscr.nesdc.go.th/viewer/view.html?id=5d91c9269448b55a22afdc80&amp;username=moi5522011" xr:uid="{6CB89847-DDAA-4DAF-BDFB-D0C1068C54D7}"/>
    <hyperlink ref="X15" r:id="rId13" display="https://emenscr.nesdc.go.th/viewer/view.html?id=5d9424f9db860d40cac8f9df&amp;username=moi5522011" xr:uid="{495650A6-F981-4EBE-91D6-C9A4F9B5B58A}"/>
    <hyperlink ref="X16" r:id="rId14" display="https://emenscr.nesdc.go.th/viewer/view.html?id=5d9426c68b5c3540ccab94b3&amp;username=moi5522011" xr:uid="{AE3ED4BB-84A8-4744-A86E-34EA53A38473}"/>
    <hyperlink ref="X17" r:id="rId15" display="https://emenscr.nesdc.go.th/viewer/view.html?id=5d9575568ee72640c581e558&amp;username=mnre07051" xr:uid="{840F92E8-B264-4C5B-B284-2D74E0A65C54}"/>
    <hyperlink ref="X18" r:id="rId16" display="https://emenscr.nesdc.go.th/viewer/view.html?id=5d958d058ee72640c581e57b&amp;username=mnre07051" xr:uid="{61976C43-E2CE-40F4-9C04-E45B1941BEFA}"/>
    <hyperlink ref="X19" r:id="rId17" display="https://emenscr.nesdc.go.th/viewer/view.html?id=5d96b7b118d957479306eab2&amp;username=moi5522011" xr:uid="{A5468336-68C7-4667-877C-B09E636474A5}"/>
    <hyperlink ref="X20" r:id="rId18" display="https://emenscr.nesdc.go.th/viewer/view.html?id=5d96b9b1d715ba479cd090de&amp;username=moi5522011" xr:uid="{3441152C-7A91-42E6-9AA3-FCFFA50FA016}"/>
    <hyperlink ref="X21" r:id="rId19" display="https://emenscr.nesdc.go.th/viewer/view.html?id=5d96bbf6146b71478db6addf&amp;username=moi5522011" xr:uid="{DFE2BB04-EF97-4AC8-ADD0-54EB3AB25BCF}"/>
    <hyperlink ref="X22" r:id="rId20" display="https://emenscr.nesdc.go.th/viewer/view.html?id=5d96be63146b71478db6ade6&amp;username=moi5522011" xr:uid="{BE7B3B37-4F25-402D-814E-0833025E5F42}"/>
    <hyperlink ref="X23" r:id="rId21" display="https://emenscr.nesdc.go.th/viewer/view.html?id=5d96c81ed715ba479cd09106&amp;username=moi5522011" xr:uid="{9A56D2AE-DF6E-4E94-9841-C9D79E0E2255}"/>
    <hyperlink ref="X24" r:id="rId22" display="https://emenscr.nesdc.go.th/viewer/view.html?id=5d96c9aed715ba479cd09111&amp;username=moi5522011" xr:uid="{562B7682-4168-4BCF-97AF-9C117F569793}"/>
    <hyperlink ref="X25" r:id="rId23" display="https://emenscr.nesdc.go.th/viewer/view.html?id=5d96cb48146b71478db6ae10&amp;username=moi5522011" xr:uid="{8C59DA1B-FB5E-40E2-9EFA-0C745AACD3CF}"/>
    <hyperlink ref="X26" r:id="rId24" display="https://emenscr.nesdc.go.th/viewer/view.html?id=5d96ccd7d715ba479cd0911c&amp;username=moi5522011" xr:uid="{8E361F32-3A72-4263-891E-B2B8160C4B80}"/>
    <hyperlink ref="X27" r:id="rId25" display="https://emenscr.nesdc.go.th/viewer/view.html?id=5d96cd6218d957479306eadd&amp;username=moi5522031" xr:uid="{B2712ADA-517F-4C13-AB8C-A7DCFCD8ED8B}"/>
    <hyperlink ref="X28" r:id="rId26" display="https://emenscr.nesdc.go.th/viewer/view.html?id=5d96cf329dddf6478efa4799&amp;username=moi5522011" xr:uid="{A9F5733F-F746-44F0-B2D3-7CC77FADDF69}"/>
    <hyperlink ref="X29" r:id="rId27" display="https://emenscr.nesdc.go.th/viewer/view.html?id=5d96fe517cda1962bd51b9d0&amp;username=moi5522011" xr:uid="{E20432D5-6982-47A9-94EF-B299AE27ED17}"/>
    <hyperlink ref="X30" r:id="rId28" display="https://emenscr.nesdc.go.th/viewer/view.html?id=5d96ff957cda1962bd51b9d6&amp;username=moi5522011" xr:uid="{28E70F06-2537-4A62-B934-26240AF7F762}"/>
    <hyperlink ref="X31" r:id="rId29" display="https://emenscr.nesdc.go.th/viewer/view.html?id=5d9700d697b8b562b2aa7896&amp;username=moi5522011" xr:uid="{B5A06D15-890D-4826-9A82-DF75CFA1B139}"/>
    <hyperlink ref="X32" r:id="rId30" display="https://emenscr.nesdc.go.th/viewer/view.html?id=5d9701f093fcc062c346ae59&amp;username=moi5522011" xr:uid="{EBF0F809-3819-43C0-BC75-03062FF87FA3}"/>
    <hyperlink ref="X33" r:id="rId31" display="https://emenscr.nesdc.go.th/viewer/view.html?id=5d97033493fcc062c346ae5c&amp;username=moi5522011" xr:uid="{9A2C2215-C385-4F6D-9170-3676E2F96032}"/>
    <hyperlink ref="X34" r:id="rId32" display="https://emenscr.nesdc.go.th/viewer/view.html?id=5d97047293fcc062c346ae60&amp;username=moi5522011" xr:uid="{C32465E1-3D13-4491-8D63-A014D536DA3D}"/>
    <hyperlink ref="X35" r:id="rId33" display="https://emenscr.nesdc.go.th/viewer/view.html?id=5d97058f7cda1962bd51b9e6&amp;username=moi5522011" xr:uid="{F61A71A1-A884-4B15-8F55-22BA6787B3F0}"/>
    <hyperlink ref="X36" r:id="rId34" display="https://emenscr.nesdc.go.th/viewer/view.html?id=5d9707167cda1962bd51b9ea&amp;username=moi5522011" xr:uid="{C726D8D9-B189-4E4D-93EB-983C35AC9CB7}"/>
    <hyperlink ref="X37" r:id="rId35" display="https://emenscr.nesdc.go.th/viewer/view.html?id=5d9709342a311962b1528b15&amp;username=moi5522011" xr:uid="{085C3AD4-7043-40F2-A3B6-94BE30E8BB71}"/>
    <hyperlink ref="X38" r:id="rId36" display="https://emenscr.nesdc.go.th/viewer/view.html?id=5dfaf21bb03e921a67e37302&amp;username=moi0022511" xr:uid="{08798A0C-61D6-49D1-BB38-5CEB4C1288B4}"/>
    <hyperlink ref="X39" r:id="rId37" display="https://emenscr.nesdc.go.th/viewer/view.html?id=5e005442b459dd49a9ac7109&amp;username=mnre06171" xr:uid="{02A0ACE1-DB3F-4E41-BB8D-B35C8CDC9D52}"/>
    <hyperlink ref="X40" r:id="rId38" display="https://emenscr.nesdc.go.th/viewer/view.html?id=5e00588842c5ca49af55a623&amp;username=mnre06171" xr:uid="{E0A95165-86D4-48E0-AC33-D54BECB3821A}"/>
    <hyperlink ref="X41" r:id="rId39" display="https://emenscr.nesdc.go.th/viewer/view.html?id=5e006cf0ca0feb49b458bc60&amp;username=mnre06111" xr:uid="{814195D8-9E8F-4F60-AD9B-E8C9F56432D2}"/>
    <hyperlink ref="X42" r:id="rId40" display="https://emenscr.nesdc.go.th/viewer/view.html?id=5e006e92ca0feb49b458bc69&amp;username=mnre06111" xr:uid="{4F4E6BBE-F939-4BB0-BE48-5CB22842844E}"/>
    <hyperlink ref="X43" r:id="rId41" display="https://emenscr.nesdc.go.th/viewer/view.html?id=5e008ea2b459dd49a9ac727e&amp;username=mnre062111" xr:uid="{7BEA9FC1-F468-409A-8607-E584E61C5B00}"/>
    <hyperlink ref="X44" r:id="rId42" display="https://emenscr.nesdc.go.th/viewer/view.html?id=5e015d716f155549ab8fb6df&amp;username=mnre062111" xr:uid="{F82C38BA-9CDF-4760-BA3E-47D665F627A7}"/>
    <hyperlink ref="X45" r:id="rId43" display="https://emenscr.nesdc.go.th/viewer/view.html?id=5e015fb642c5ca49af55a7e2&amp;username=mnre062111" xr:uid="{49C2E6EC-03CF-4810-ABB3-E5CEAF60349A}"/>
    <hyperlink ref="X46" r:id="rId44" display="https://emenscr.nesdc.go.th/viewer/view.html?id=5e01b6046f155549ab8fb83c&amp;username=mnre062111" xr:uid="{E4390D30-38B9-4772-A8FD-1C9ADD72D24E}"/>
    <hyperlink ref="X47" r:id="rId45" display="https://emenscr.nesdc.go.th/viewer/view.html?id=5e01bd75b459dd49a9ac749e&amp;username=mnre062111" xr:uid="{E8BD5DFF-1768-4A1E-933F-5CB88B36C118}"/>
    <hyperlink ref="X48" r:id="rId46" display="https://emenscr.nesdc.go.th/viewer/view.html?id=5e01bf576f155549ab8fb88c&amp;username=mnre062111" xr:uid="{D9D78A9E-5F2D-472B-BBFA-A8B687D1E02F}"/>
    <hyperlink ref="X49" r:id="rId47" display="https://emenscr.nesdc.go.th/viewer/view.html?id=5e01c47942c5ca49af55a96e&amp;username=district24101" xr:uid="{D1F487E5-C57C-4DFE-9068-902BFC7E0E8A}"/>
    <hyperlink ref="X50" r:id="rId48" display="https://emenscr.nesdc.go.th/viewer/view.html?id=5e01c479ca0feb49b458bf8b&amp;username=district24051" xr:uid="{66808F58-5861-4BF9-9B20-51F52ADBF92E}"/>
    <hyperlink ref="X51" r:id="rId49" display="https://emenscr.nesdc.go.th/viewer/view.html?id=5e01c4876f155549ab8fb8b5&amp;username=district24061" xr:uid="{4357BB83-042B-4CC5-971B-DEFA0F411C37}"/>
    <hyperlink ref="X52" r:id="rId50" display="https://emenscr.nesdc.go.th/viewer/view.html?id=5e01c4ba6f155549ab8fb8b7&amp;username=district24081" xr:uid="{BB4D7DAA-85AB-458F-B5AC-B234F2424892}"/>
    <hyperlink ref="X53" r:id="rId51" display="https://emenscr.nesdc.go.th/viewer/view.html?id=5e01c4cb42c5ca49af55a974&amp;username=district24071" xr:uid="{9F721EC4-C182-4B4A-A9C6-86A483A3B930}"/>
    <hyperlink ref="X54" r:id="rId52" display="https://emenscr.nesdc.go.th/viewer/view.html?id=5e01c5e5b459dd49a9ac74d6&amp;username=district24021" xr:uid="{C9594396-59E9-420F-9400-8B75576AE636}"/>
    <hyperlink ref="X55" r:id="rId53" display="https://emenscr.nesdc.go.th/viewer/view.html?id=5e01c76d6f155549ab8fb8db&amp;username=district24031" xr:uid="{FDE23F2B-925E-447A-8476-F1719A74A865}"/>
    <hyperlink ref="X56" r:id="rId54" display="https://emenscr.nesdc.go.th/viewer/view.html?id=5e01ca28b459dd49a9ac74ed&amp;username=district24061" xr:uid="{75166112-3931-4B18-96D5-5FA220B0ED83}"/>
    <hyperlink ref="X57" r:id="rId55" display="https://emenscr.nesdc.go.th/viewer/view.html?id=5e01ca796f155549ab8fb907&amp;username=mnre062111" xr:uid="{AA40DE20-8F11-474F-8CEC-A5A0B50FB947}"/>
    <hyperlink ref="X58" r:id="rId56" display="https://emenscr.nesdc.go.th/viewer/view.html?id=5e01cc74b459dd49a9ac74fb&amp;username=district24061" xr:uid="{65E6BF07-E301-4717-8025-D855268095F1}"/>
    <hyperlink ref="X59" r:id="rId57" display="https://emenscr.nesdc.go.th/viewer/view.html?id=5e01cecb6f155549ab8fb940&amp;username=district24061" xr:uid="{36AF8921-9834-44F8-9C0C-A11EFF7B0D29}"/>
    <hyperlink ref="X60" r:id="rId58" display="https://emenscr.nesdc.go.th/viewer/view.html?id=5e01cf3e6f155549ab8fb946&amp;username=district24051" xr:uid="{32006C43-8FA8-4C70-8CED-094DBC8C5898}"/>
    <hyperlink ref="X61" r:id="rId59" display="https://emenscr.nesdc.go.th/viewer/view.html?id=5e01d0fbca0feb49b458bff9&amp;username=district24061" xr:uid="{D95794EC-9C6E-42D8-916E-E7B8A140336E}"/>
    <hyperlink ref="X62" r:id="rId60" display="https://emenscr.nesdc.go.th/viewer/view.html?id=5e02d2c7ca0feb49b458c180&amp;username=moi5561121" xr:uid="{05B9E7D6-5952-4E97-8C9A-D8E8DAE6B849}"/>
    <hyperlink ref="X63" r:id="rId61" display="https://emenscr.nesdc.go.th/viewer/view.html?id=5e030d81b459dd49a9ac7884&amp;username=district24071" xr:uid="{B16A0329-E1B5-45BB-AEC8-147AE118EC2A}"/>
    <hyperlink ref="X64" r:id="rId62" display="https://emenscr.nesdc.go.th/viewer/view.html?id=5e032554b459dd49a9ac796c&amp;username=district24071" xr:uid="{941317A7-6152-4D0D-A724-EC01C5D7E459}"/>
    <hyperlink ref="X65" r:id="rId63" display="https://emenscr.nesdc.go.th/viewer/view.html?id=5e035cfbca0feb49b458c4b5&amp;username=mnre06071" xr:uid="{4BE9700E-CE98-43D2-96DF-BC79CDDE74FA}"/>
    <hyperlink ref="X66" r:id="rId64" display="https://emenscr.nesdc.go.th/viewer/view.html?id=5e0485a1ca0feb49b458c88a&amp;username=moac28071" xr:uid="{F12FB8A8-9C55-4750-8605-3890F1618D96}"/>
    <hyperlink ref="X67" r:id="rId65" display="https://emenscr.nesdc.go.th/viewer/view.html?id=5e1ec3d52505c512d9fdcf61&amp;username=mnre07111" xr:uid="{2A71C248-D63F-4077-A263-D7C60CB59791}"/>
    <hyperlink ref="X68" r:id="rId66" display="https://emenscr.nesdc.go.th/viewer/view.html?id=5e1ec805f6cf9012e3bf1f97&amp;username=mnre07111" xr:uid="{89811D12-A32A-4525-81FC-40DEC30B183E}"/>
    <hyperlink ref="X69" r:id="rId67" display="https://emenscr.nesdc.go.th/viewer/view.html?id=5e1ed346f6cf9012e3bf1fc4&amp;username=mnre07111" xr:uid="{3E65B344-A1B2-4887-B3FF-9371BE2F4014}"/>
    <hyperlink ref="X70" r:id="rId68" display="https://emenscr.nesdc.go.th/viewer/view.html?id=5e21495320b34d1ed664e347&amp;username=mnre07051" xr:uid="{1CC49B07-B9A2-49D5-AC0B-79AF0C4D715E}"/>
    <hyperlink ref="X71" r:id="rId69" display="https://emenscr.nesdc.go.th/viewer/view.html?id=5e2158ba2877dc1ec7df67ab&amp;username=mnre07051" xr:uid="{F6C72226-1FE3-42C5-B3F2-1CD73DF939F7}"/>
    <hyperlink ref="X72" r:id="rId70" display="https://emenscr.nesdc.go.th/viewer/view.html?id=5e9fe7274fcf1266ee86090b&amp;username=pnru0565031" xr:uid="{C7047FEE-8A98-4CE4-9AA9-56E74A8D4F1E}"/>
    <hyperlink ref="X73" r:id="rId71" display="https://emenscr.nesdc.go.th/viewer/view.html?id=5f2ac2889b1b9e3fab85a88d&amp;username=moac08051" xr:uid="{BB4F53B4-7CCE-4B52-B710-A9C508C1FA7D}"/>
    <hyperlink ref="X74" r:id="rId72" display="https://emenscr.nesdc.go.th/viewer/view.html?id=5f2bd72eab9aa9251e67f6c3&amp;username=moac28071" xr:uid="{0B8F84A6-52FD-4135-834E-31B9A52C4C62}"/>
    <hyperlink ref="X75" r:id="rId73" display="https://emenscr.nesdc.go.th/viewer/view.html?id=5f2cef6f1e9bcf1b6a33668f&amp;username=moac03031" xr:uid="{4E1428A7-9A2D-475B-BBA9-B394AEF6F8E3}"/>
    <hyperlink ref="X76" r:id="rId74" display="https://emenscr.nesdc.go.th/viewer/view.html?id=5f2d1bce1e9bcf1b6a336888&amp;username=mnre07021" xr:uid="{352010FA-E4B1-4BAF-B10E-F0B868026CF4}"/>
    <hyperlink ref="X77" r:id="rId75" display="https://emenscr.nesdc.go.th/viewer/view.html?id=5f2d1d54ab64071b723c6e24&amp;username=mnre07021" xr:uid="{50F76AB1-7666-4572-B024-D5CBC4420736}"/>
    <hyperlink ref="X78" r:id="rId76" display="https://emenscr.nesdc.go.th/viewer/view.html?id=5f2d1fe867a1a91b6c4af3ae&amp;username=mnre07021" xr:uid="{88BF77C1-09B0-45F9-B6B6-3467F014B286}"/>
    <hyperlink ref="X79" r:id="rId77" display="https://emenscr.nesdc.go.th/viewer/view.html?id=5f2d681c8e67530bd632bdbd&amp;username=mnre06041" xr:uid="{46547E23-00DC-48E9-9977-33C4CE687C04}"/>
    <hyperlink ref="X80" r:id="rId78" display="https://emenscr.nesdc.go.th/viewer/view.html?id=5f2d746e8e67530bd632bdf6&amp;username=mnre06041" xr:uid="{3729B534-2FC9-43E1-862C-88B8B11BA68F}"/>
    <hyperlink ref="X81" r:id="rId79" display="https://emenscr.nesdc.go.th/viewer/view.html?id=5f2d7863374fcf0bce406146&amp;username=mnre06041" xr:uid="{EA88E5CC-8024-4496-B8D9-B7E57DE31AB8}"/>
    <hyperlink ref="X82" r:id="rId80" display="https://emenscr.nesdc.go.th/viewer/view.html?id=5f2d85935a5ea30bc8e0c626&amp;username=mnre06041" xr:uid="{35394C42-93E9-483D-AC1B-B091EEE27A34}"/>
    <hyperlink ref="X83" r:id="rId81" display="https://emenscr.nesdc.go.th/viewer/view.html?id=5f2d88445a5ea30bc8e0c62b&amp;username=mnre06041" xr:uid="{5BDB4D60-8333-4753-BD3C-40FB4D09C7DB}"/>
    <hyperlink ref="X84" r:id="rId82" display="https://emenscr.nesdc.go.th/viewer/view.html?id=5f5f26fdebe1492770f30d6a&amp;username=msu053018021" xr:uid="{F7F85A5E-44F7-46F0-AD63-A6C8DCF3463E}"/>
    <hyperlink ref="X85" r:id="rId83" display="https://emenscr.nesdc.go.th/viewer/view.html?id=5f865f91f4136d55839ea9be&amp;username=moac12081" xr:uid="{3BF3E71B-B9D1-4C71-908A-79A9233730D7}"/>
    <hyperlink ref="X86" r:id="rId84" display="https://emenscr.nesdc.go.th/viewer/view.html?id=5fa0dc1d359d946ef1731a6c&amp;username=moac28071" xr:uid="{1CFE86A5-6B24-4944-9EF3-0BC53687804E}"/>
    <hyperlink ref="X87" r:id="rId85" display="https://emenscr.nesdc.go.th/viewer/view.html?id=5fb39a9220f6a8429dff61ef&amp;username=mnre0214131" xr:uid="{1C703BE9-E420-4DA0-A42F-97E10ABCE720}"/>
    <hyperlink ref="X88" r:id="rId86" display="https://emenscr.nesdc.go.th/viewer/view.html?id=5fc4ca38688f30399de387aa&amp;username=rid_regional_18_11" xr:uid="{81973495-4FF8-4518-A46E-46A5A4A226FD}"/>
    <hyperlink ref="X89" r:id="rId87" display="https://emenscr.nesdc.go.th/viewer/view.html?id=5fc50840503b94399c9d88eb&amp;username=forest_regional_58_11" xr:uid="{CC08E9C2-D202-4D31-BDA5-9CF2473D6B45}"/>
    <hyperlink ref="X90" r:id="rId88" display="https://emenscr.nesdc.go.th/viewer/view.html?id=5fc606e2da05356620e16ed6&amp;username=rid_regional_21_21" xr:uid="{3A8CE37D-3949-4D7A-A4C3-47836EE57E58}"/>
    <hyperlink ref="X91" r:id="rId89" display="https://emenscr.nesdc.go.th/viewer/view.html?id=5fc60c0bda05356620e16eee&amp;username=rid_regional_21_21" xr:uid="{BB171C0D-8720-4541-AB78-DCA999F5A713}"/>
    <hyperlink ref="X92" r:id="rId90" display="https://emenscr.nesdc.go.th/viewer/view.html?id=5fc60c6cb56c126617c31f70&amp;username=rid_regional_21_21" xr:uid="{3725FBE3-5FE1-4831-B92F-87042D12E425}"/>
    <hyperlink ref="X93" r:id="rId91" display="https://emenscr.nesdc.go.th/viewer/view.html?id=5fc71342eb591c133460e944&amp;username=moi0022231" xr:uid="{2A67D325-AB72-40A7-927D-4E4F48907F64}"/>
    <hyperlink ref="X94" r:id="rId92" display="https://emenscr.nesdc.go.th/viewer/view.html?id=5fc85081eb591c133460eadc&amp;username=moi0017461" xr:uid="{26BDC8B8-9C82-48AE-9B11-2D6F3BC80827}"/>
    <hyperlink ref="X95" r:id="rId93" display="https://emenscr.nesdc.go.th/viewer/view.html?id=5fc9bbb65d06316aaee532b1&amp;username=rid_regional_17_21" xr:uid="{26373629-8BBB-485F-B3E2-2117FC1BB630}"/>
    <hyperlink ref="X96" r:id="rId94" display="https://emenscr.nesdc.go.th/viewer/view.html?id=5fcdce17ca8ceb16144f5482&amp;username=rid_regional_16_11" xr:uid="{6F69834A-FDC0-44A0-ABAE-550C1FCA4D19}"/>
    <hyperlink ref="X97" r:id="rId95" display="https://emenscr.nesdc.go.th/viewer/view.html?id=5fcdd4a6d39fc0161d169693&amp;username=moi08101" xr:uid="{50B8EBD6-469C-4F9C-B0EF-A1C1D95CD71C}"/>
    <hyperlink ref="X98" r:id="rId96" display="https://emenscr.nesdc.go.th/viewer/view.html?id=5fcdda01ca8ceb16144f54b5&amp;username=rid_regional_45_11" xr:uid="{81240C8A-18D1-46D4-8CA4-C4A965B48488}"/>
    <hyperlink ref="X99" r:id="rId97" display="https://emenscr.nesdc.go.th/viewer/view.html?id=5fcf2e4856035d16079a0983&amp;username=moi0022651" xr:uid="{8E4F805D-DC9D-47E2-B249-16EF408633FA}"/>
    <hyperlink ref="X100" r:id="rId98" display="https://emenscr.nesdc.go.th/viewer/view.html?id=5fd09b9ac97e955911453d5c&amp;username=rid_regional_41_21" xr:uid="{48FA4E7A-693A-4AF0-AE66-53F3D729E146}"/>
    <hyperlink ref="X101" r:id="rId99" display="https://emenscr.nesdc.go.th/viewer/view.html?id=5fd09e0f7cf29c590f8c51af&amp;username=rid_regional_41_21" xr:uid="{F628B704-3127-4FF6-9A4A-163FBE025646}"/>
    <hyperlink ref="X102" r:id="rId100" display="https://emenscr.nesdc.go.th/viewer/view.html?id=5fd0a1689d7cbe590983c242&amp;username=rid_regional_41_21" xr:uid="{05B97545-02E2-44AB-928D-D15556B3F7FA}"/>
    <hyperlink ref="X103" r:id="rId101" display="https://emenscr.nesdc.go.th/viewer/view.html?id=5fd0a35e9d7cbe590983c249&amp;username=rid_regional_41_21" xr:uid="{22D31B7E-FBDE-44BD-89DF-89CF7F005342}"/>
    <hyperlink ref="X104" r:id="rId102" display="https://emenscr.nesdc.go.th/viewer/view.html?id=5fd0a698e4c2575912afdfb9&amp;username=rid_regional_41_21" xr:uid="{6E83D4DE-DCF3-4B55-A434-989AF83B5C01}"/>
    <hyperlink ref="X105" r:id="rId103" display="https://emenscr.nesdc.go.th/viewer/view.html?id=5fd0a965e4c2575912afdfbf&amp;username=rid_regional_41_21" xr:uid="{9B7F8502-B0C8-4C8C-83B1-90823A45021E}"/>
    <hyperlink ref="X106" r:id="rId104" display="https://emenscr.nesdc.go.th/viewer/view.html?id=5fd0ab407cf29c590f8c51d6&amp;username=rid_regional_41_21" xr:uid="{FE16D2D3-72D1-4FBA-8321-C06750AEF68E}"/>
    <hyperlink ref="X107" r:id="rId105" display="https://emenscr.nesdc.go.th/viewer/view.html?id=5fd89aa6a048ce28c3ee6502&amp;username=moac03031" xr:uid="{120A3ECA-8B5E-4C25-B06E-1488540EE279}"/>
    <hyperlink ref="X108" r:id="rId106" display="https://emenscr.nesdc.go.th/viewer/view.html?id=5fdafc060573ae1b28631f2a&amp;username=mnre07061" xr:uid="{AC3B8439-D23C-49FE-9FBB-A2B1C49F5F26}"/>
    <hyperlink ref="X109" r:id="rId107" display="https://emenscr.nesdc.go.th/viewer/view.html?id=5fdc1d66ea2eef1b27a272ac&amp;username=moi0017431" xr:uid="{053D20E5-3575-4CB0-9089-4252AA4868C8}"/>
    <hyperlink ref="X110" r:id="rId108" display="https://emenscr.nesdc.go.th/viewer/view.html?id=5fdc2ce6ea2eef1b27a272e4&amp;username=energy0015491" xr:uid="{67FF7FA5-E47B-42DA-A3BC-AAC465C57206}"/>
    <hyperlink ref="X111" r:id="rId109" display="https://emenscr.nesdc.go.th/viewer/view.html?id=5fdc32e88ae2fc1b311d2014&amp;username=energy0015491" xr:uid="{589D52AE-D5CD-438E-A844-1A76FB81EE72}"/>
    <hyperlink ref="X112" r:id="rId110" display="https://emenscr.nesdc.go.th/viewer/view.html?id=5fdc58410573ae1b2863205d&amp;username=mnre06171" xr:uid="{807D1FCE-74D4-467C-8E47-606F8F7B20E5}"/>
    <hyperlink ref="X113" r:id="rId111" display="https://emenscr.nesdc.go.th/viewer/view.html?id=5fdc64838ae2fc1b311d20a3&amp;username=mnre06171" xr:uid="{290670C1-1EEF-43D1-9B00-27FF43221AA4}"/>
    <hyperlink ref="X114" r:id="rId112" display="https://emenscr.nesdc.go.th/viewer/view.html?id=5fdc69ec8ae2fc1b311d20c1&amp;username=mnre06171" xr:uid="{A3C3ABE6-91F8-4E15-A3F9-3163009A76E4}"/>
    <hyperlink ref="X115" r:id="rId113" display="https://emenscr.nesdc.go.th/viewer/view.html?id=5fdc6e3aadb90d1b2adda4d8&amp;username=mnre06171" xr:uid="{F2FE6BAC-87BE-4E59-8704-A51126023F23}"/>
    <hyperlink ref="X116" r:id="rId114" display="https://emenscr.nesdc.go.th/viewer/view.html?id=5fdc735cea2eef1b27a273d0&amp;username=mnre06171" xr:uid="{71FB41C2-1344-411F-B2CE-46BEB10B3BC6}"/>
    <hyperlink ref="X117" r:id="rId115" display="https://emenscr.nesdc.go.th/viewer/view.html?id=5fdc762b8ae2fc1b311d20ef&amp;username=mnre06171" xr:uid="{2920B66E-CD71-4E35-AECC-CFF6D7A9E581}"/>
    <hyperlink ref="X118" r:id="rId116" display="https://emenscr.nesdc.go.th/viewer/view.html?id=5fdc788eea2eef1b27a273e3&amp;username=mnre06171" xr:uid="{EFBD301E-BD30-47A1-B9CC-4A65AE1BC39E}"/>
    <hyperlink ref="X119" r:id="rId117" display="https://emenscr.nesdc.go.th/viewer/view.html?id=5fdc7b7fadb90d1b2adda4fe&amp;username=mnre06171" xr:uid="{A71284B5-71CD-4D1E-AB8D-F8983EF85C6B}"/>
    <hyperlink ref="X120" r:id="rId118" display="https://emenscr.nesdc.go.th/viewer/view.html?id=5fdc7e39ea2eef1b27a273f5&amp;username=mnre06171" xr:uid="{781100A1-C23B-4A06-8321-8233A5C75FF1}"/>
    <hyperlink ref="X121" r:id="rId119" display="https://emenscr.nesdc.go.th/viewer/view.html?id=5fdc8104ea2eef1b27a273fd&amp;username=mnre06171" xr:uid="{087D411A-C232-481F-B33B-F6614E2E9D79}"/>
    <hyperlink ref="X122" r:id="rId120" display="https://emenscr.nesdc.go.th/viewer/view.html?id=5fdc83778ae2fc1b311d2110&amp;username=mnre06171" xr:uid="{8F0C89E5-052B-44F7-82B2-018600C9C200}"/>
    <hyperlink ref="X123" r:id="rId121" display="https://emenscr.nesdc.go.th/viewer/view.html?id=5fdc86d48ae2fc1b311d2119&amp;username=mnre06171" xr:uid="{92F0D207-70AE-412C-A5AC-707B66B94EF6}"/>
    <hyperlink ref="X124" r:id="rId122" display="https://emenscr.nesdc.go.th/viewer/view.html?id=5fdc88d38ae2fc1b311d211e&amp;username=mnre06171" xr:uid="{47EE1544-C1EA-4ABD-A0B8-31EB3B18EAB3}"/>
    <hyperlink ref="X125" r:id="rId123" display="https://emenscr.nesdc.go.th/viewer/view.html?id=5fdc8b8fadb90d1b2adda519&amp;username=mnre06171" xr:uid="{142C89E7-6AE3-4B33-9272-D803283FD4E3}"/>
    <hyperlink ref="X126" r:id="rId124" display="https://emenscr.nesdc.go.th/viewer/view.html?id=5fdc8da00573ae1b28632144&amp;username=mnre06171" xr:uid="{03F85C3F-8B51-432A-B57F-443E657A78DC}"/>
    <hyperlink ref="X127" r:id="rId125" display="https://emenscr.nesdc.go.th/viewer/view.html?id=5fdc8fbfadb90d1b2adda51f&amp;username=mnre06171" xr:uid="{6D7A4C2A-A856-4299-92E9-77356054FFE2}"/>
    <hyperlink ref="X128" r:id="rId126" display="https://emenscr.nesdc.go.th/viewer/view.html?id=5fdc92aaadb90d1b2adda523&amp;username=mnre06171" xr:uid="{B66C598F-A997-4C09-A561-462E7AB5070B}"/>
    <hyperlink ref="X129" r:id="rId127" display="https://emenscr.nesdc.go.th/viewer/view.html?id=5fdc9678ea2eef1b27a27419&amp;username=mnre06171" xr:uid="{F938AAE4-2020-405F-A365-482A0D8DFD19}"/>
    <hyperlink ref="X130" r:id="rId128" display="https://emenscr.nesdc.go.th/viewer/view.html?id=5fe55b82937fc042b84c99aa&amp;username=moi5561121" xr:uid="{7ECFC107-C7FC-4DF6-B986-FFB695782C1A}"/>
    <hyperlink ref="X131" r:id="rId129" display="https://emenscr.nesdc.go.th/viewer/view.html?id=5ff9c75546a2d51b24e03e6b&amp;username=mnre062011" xr:uid="{01149E12-756C-4696-A85C-67F82E849D62}"/>
    <hyperlink ref="X132" r:id="rId130" display="https://emenscr.nesdc.go.th/viewer/view.html?id=5ff9c99e3e4c821b2c411f49&amp;username=mnre062011" xr:uid="{39664322-4840-4F2A-9AFE-B6A657EC928D}"/>
    <hyperlink ref="X133" r:id="rId131" display="https://emenscr.nesdc.go.th/viewer/view.html?id=5ff9cb835a595c1b1e599464&amp;username=mnre062011" xr:uid="{71810CFD-3BE8-4BA6-B1BD-AF52779395CC}"/>
    <hyperlink ref="X134" r:id="rId132" display="https://emenscr.nesdc.go.th/viewer/view.html?id=5ff9cd423e4c821b2c411f4e&amp;username=mnre062011" xr:uid="{7E061DB8-AB3E-40D3-B68B-98C4B57CAF43}"/>
    <hyperlink ref="X135" r:id="rId133" display="https://emenscr.nesdc.go.th/viewer/view.html?id=5ff9cef25c8da31b261c8bcc&amp;username=mnre062011" xr:uid="{5FD91AC4-E819-47EC-AB63-90C5EEFCD388}"/>
    <hyperlink ref="X136" r:id="rId134" display="https://emenscr.nesdc.go.th/viewer/view.html?id=5ff9d0573e4c821b2c411f50&amp;username=mnre062011" xr:uid="{BB7C167C-AF1E-4C36-AF67-AAC661C42B5D}"/>
    <hyperlink ref="X137" r:id="rId135" display="https://emenscr.nesdc.go.th/viewer/view.html?id=5ff9d1e45c8da31b261c8bce&amp;username=mnre062011" xr:uid="{1FA58F0B-EFBF-48B5-8B03-55AA8AF67BD4}"/>
    <hyperlink ref="X138" r:id="rId136" display="https://emenscr.nesdc.go.th/viewer/view.html?id=5ff9d36546a2d51b24e03e6f&amp;username=mnre062011" xr:uid="{46AF99B6-6753-476D-A12C-89B9B286E3FA}"/>
    <hyperlink ref="X139" r:id="rId137" display="https://emenscr.nesdc.go.th/viewer/view.html?id=5ff9d4ea3e4c821b2c411f52&amp;username=mnre062011" xr:uid="{0173FB9F-FE4D-49FF-A774-75B776CCDF1F}"/>
    <hyperlink ref="X140" r:id="rId138" display="https://emenscr.nesdc.go.th/viewer/view.html?id=5ff9d65b5a595c1b1e599466&amp;username=mnre062011" xr:uid="{975B41C1-D07D-48AD-932E-009BB1719BB5}"/>
    <hyperlink ref="X141" r:id="rId139" display="https://emenscr.nesdc.go.th/viewer/view.html?id=5ff9d7ac3e4c821b2c411f56&amp;username=mnre062011" xr:uid="{3A183B9B-814B-4CB1-AEB5-DE7253FD64CC}"/>
    <hyperlink ref="X142" r:id="rId140" display="https://emenscr.nesdc.go.th/viewer/view.html?id=5ff9d90946a2d51b24e03e73&amp;username=mnre062011" xr:uid="{30D9B031-2C6D-4036-B0AC-7E726D4EA012}"/>
    <hyperlink ref="X143" r:id="rId141" display="https://emenscr.nesdc.go.th/viewer/view.html?id=5ff9da835c8da31b261c8bd0&amp;username=mnre062011" xr:uid="{38D15B22-9A0F-4576-B530-6524C23CFA4F}"/>
    <hyperlink ref="X144" r:id="rId142" display="https://emenscr.nesdc.go.th/viewer/view.html?id=5ff9dbbc46a2d51b24e03e75&amp;username=mnre062011" xr:uid="{808B3490-9C25-460E-8BC5-51C06F74137D}"/>
    <hyperlink ref="X145" r:id="rId143" display="https://emenscr.nesdc.go.th/viewer/view.html?id=5ff9dd0a3e4c821b2c411f58&amp;username=mnre062011" xr:uid="{8EEC0521-3689-4F6F-A7F3-5BE349D67949}"/>
    <hyperlink ref="X146" r:id="rId144" display="https://emenscr.nesdc.go.th/viewer/view.html?id=5ff9e2b246a2d51b24e03e7a&amp;username=mnre062011" xr:uid="{42F5565E-FFBA-425B-8E72-F905A8BCA233}"/>
    <hyperlink ref="X147" r:id="rId145" display="https://emenscr.nesdc.go.th/viewer/view.html?id=5ff9e41f3e4c821b2c411f5d&amp;username=mnre062011" xr:uid="{3D712B6D-9687-43C0-99B3-76678F7BD445}"/>
    <hyperlink ref="X148" r:id="rId146" display="https://emenscr.nesdc.go.th/viewer/view.html?id=5ff9e5dc3e4c821b2c411f60&amp;username=mnre062011" xr:uid="{11C790E9-DC82-4A9B-9B84-17384B642AA3}"/>
    <hyperlink ref="X149" r:id="rId147" display="https://emenscr.nesdc.go.th/viewer/view.html?id=5ffb05095a595c1b1e59949c&amp;username=mnre062011" xr:uid="{752F8E5D-FF29-4B61-AF71-0323687194E0}"/>
    <hyperlink ref="X150" r:id="rId148" display="https://emenscr.nesdc.go.th/viewer/view.html?id=5ffb06653e4c821b2c411f9b&amp;username=mnre062011" xr:uid="{B5B8E6EF-7473-4176-AF28-CEEE09BC797E}"/>
    <hyperlink ref="X151" r:id="rId149" display="https://emenscr.nesdc.go.th/viewer/view.html?id=5ffb088d3e4c821b2c411f9d&amp;username=mnre062011" xr:uid="{28313674-EF36-4DE5-BBF5-FF20352C6DDC}"/>
    <hyperlink ref="X152" r:id="rId150" display="https://emenscr.nesdc.go.th/viewer/view.html?id=5ffb09e046a2d51b24e03eb7&amp;username=mnre062011" xr:uid="{9C305ACB-5CBB-4C97-95C9-115922739B86}"/>
    <hyperlink ref="X153" r:id="rId151" display="https://emenscr.nesdc.go.th/viewer/view.html?id=5ffb0b2f3e4c821b2c411fa1&amp;username=mnre062011" xr:uid="{8301C65D-59A3-49E9-B56B-77D179F4AF3D}"/>
    <hyperlink ref="X154" r:id="rId152" display="https://emenscr.nesdc.go.th/viewer/view.html?id=5ffb0c705c8da31b261c8c0c&amp;username=mnre062011" xr:uid="{1B8C89C2-4530-41F4-9DD2-520F357866A0}"/>
    <hyperlink ref="X155" r:id="rId153" display="https://emenscr.nesdc.go.th/viewer/view.html?id=5ffb0da75c8da31b261c8c0e&amp;username=mnre062011" xr:uid="{2358DF63-572E-4C35-865E-2148A6F216DF}"/>
    <hyperlink ref="X156" r:id="rId154" display="https://emenscr.nesdc.go.th/viewer/view.html?id=5ffb0ee046a2d51b24e03ebb&amp;username=mnre062011" xr:uid="{241CFB01-34F8-4EFC-A260-B503D2A01B8B}"/>
    <hyperlink ref="X157" r:id="rId155" display="https://emenscr.nesdc.go.th/viewer/view.html?id=5ffb109e5c8da31b261c8c13&amp;username=mnre062011" xr:uid="{841A7B4A-EDBD-4BBD-9C6D-4B2739B4C93D}"/>
    <hyperlink ref="X158" r:id="rId156" display="https://emenscr.nesdc.go.th/viewer/view.html?id=5ffb11c046a2d51b24e03ebd&amp;username=mnre062011" xr:uid="{1F3CDA91-69D5-45FF-8B57-D91DB7935791}"/>
    <hyperlink ref="X159" r:id="rId157" display="https://emenscr.nesdc.go.th/viewer/view.html?id=5ffb12e65c8da31b261c8c17&amp;username=mnre062011" xr:uid="{5D474E9A-1C7B-42CD-8725-E77C02EA8AB2}"/>
    <hyperlink ref="X160" r:id="rId158" display="https://emenscr.nesdc.go.th/viewer/view.html?id=5ffb16a846a2d51b24e03ec0&amp;username=mnre062011" xr:uid="{A979B3BD-8A9F-40C0-86D5-DD0B6EC66CA7}"/>
    <hyperlink ref="X161" r:id="rId159" display="https://emenscr.nesdc.go.th/viewer/view.html?id=5ffb17e25a595c1b1e5994a1&amp;username=mnre062011" xr:uid="{9CEB25DB-D3C1-4184-9A6A-8602E3EB98BD}"/>
    <hyperlink ref="X162" r:id="rId160" display="https://emenscr.nesdc.go.th/viewer/view.html?id=5ffb19173e4c821b2c411fa8&amp;username=mnre062011" xr:uid="{AB8B40A3-78AC-4B4E-8A28-830896350832}"/>
    <hyperlink ref="X163" r:id="rId161" display="https://emenscr.nesdc.go.th/viewer/view.html?id=5ffc161ccececb357ba1f1d1&amp;username=mnre06131" xr:uid="{55A74D72-3179-49CB-BFA1-C6B731508D01}"/>
    <hyperlink ref="X164" r:id="rId162" display="https://emenscr.nesdc.go.th/viewer/view.html?id=5ffc241f2f9db03586456849&amp;username=mnre06131" xr:uid="{CD90FA8D-58CB-4C03-AFFE-03CFC1336D76}"/>
    <hyperlink ref="X165" r:id="rId163" display="https://emenscr.nesdc.go.th/viewer/view.html?id=5ffc26da2f9db03586456852&amp;username=mnre06131" xr:uid="{15A61194-E2BD-4B24-9E3F-639CB12FE0F3}"/>
    <hyperlink ref="X166" r:id="rId164" display="https://emenscr.nesdc.go.th/viewer/view.html?id=5ffc289b2f9db03586456854&amp;username=mnre06131" xr:uid="{1E98CA4A-C35A-4FA6-BBB2-D89C4181D160}"/>
    <hyperlink ref="X167" r:id="rId165" display="https://emenscr.nesdc.go.th/viewer/view.html?id=5ffc2bd12f9db03586456858&amp;username=mnre06131" xr:uid="{EFC32A2F-8612-49B2-A1F7-EAA8F60D98E7}"/>
    <hyperlink ref="X168" r:id="rId166" display="https://emenscr.nesdc.go.th/viewer/view.html?id=5ffc2f2139e23e3578a1d753&amp;username=mnre06131" xr:uid="{C8C13C50-D36C-4464-9EEA-E34153B10875}"/>
    <hyperlink ref="X169" r:id="rId167" display="https://emenscr.nesdc.go.th/viewer/view.html?id=5ffc31a0cececb357ba1f215&amp;username=mnre06131" xr:uid="{35D63A29-A99A-4831-972E-6B32B4E30574}"/>
    <hyperlink ref="X170" r:id="rId168" display="https://emenscr.nesdc.go.th/viewer/view.html?id=5ffc33b339e23e3578a1d759&amp;username=mnre06131" xr:uid="{D98B5B63-8282-412B-BC96-A0AF45C9876D}"/>
    <hyperlink ref="X171" r:id="rId169" display="https://emenscr.nesdc.go.th/viewer/view.html?id=5ffc356ad180dd3579546b0e&amp;username=mnre06131" xr:uid="{11E18F7F-4CAF-4746-846D-0322D7721656}"/>
    <hyperlink ref="X172" r:id="rId170" display="https://emenscr.nesdc.go.th/viewer/view.html?id=5ffc3728d180dd3579546b10&amp;username=mnre06131" xr:uid="{40E2494B-4C1B-4D8C-99DE-ADEE67AFF1FA}"/>
    <hyperlink ref="X173" r:id="rId171" display="https://emenscr.nesdc.go.th/viewer/view.html?id=5ffc397e2f9db0358645685e&amp;username=mnre06131" xr:uid="{F243063B-9BBB-4298-9FB1-80D5A3869C78}"/>
    <hyperlink ref="X174" r:id="rId172" display="https://emenscr.nesdc.go.th/viewer/view.html?id=5ffc3f5239e23e3578a1d75e&amp;username=mnre06131" xr:uid="{DCA246A9-8F6B-465F-88CA-545FF96B92E5}"/>
    <hyperlink ref="X175" r:id="rId173" display="https://emenscr.nesdc.go.th/viewer/view.html?id=5ffc5f102f9db03586456864&amp;username=mnre06131" xr:uid="{77EF86F9-E9C2-49B4-891C-B558D1AD6126}"/>
    <hyperlink ref="X176" r:id="rId174" display="https://emenscr.nesdc.go.th/viewer/view.html?id=5ffc6e69d180dd3579546b22&amp;username=mnre06131" xr:uid="{81954A6E-ADDD-43D4-A70D-F9841CC110B1}"/>
    <hyperlink ref="X177" r:id="rId175" display="https://emenscr.nesdc.go.th/viewer/view.html?id=5ffc70d639e23e3578a1d767&amp;username=mnre06131" xr:uid="{22CB44C2-34B2-442C-BE91-93EBC1BE47C2}"/>
    <hyperlink ref="X178" r:id="rId176" display="https://emenscr.nesdc.go.th/viewer/view.html?id=5ffc72a4d180dd3579546b24&amp;username=mnre06131" xr:uid="{E0731C29-1611-488A-970A-CECE71460099}"/>
    <hyperlink ref="X179" r:id="rId177" display="https://emenscr.nesdc.go.th/viewer/view.html?id=5ffc74e739e23e3578a1d76a&amp;username=mnre06131" xr:uid="{B26EECC5-49EB-41BB-B8F7-9E01713E9174}"/>
    <hyperlink ref="X180" r:id="rId178" display="https://emenscr.nesdc.go.th/viewer/view.html?id=5ffc76d6cececb357ba1f222&amp;username=mnre06131" xr:uid="{D9D225AB-A224-4E1A-A424-F24FA5E765AF}"/>
    <hyperlink ref="X181" r:id="rId179" display="https://emenscr.nesdc.go.th/viewer/view.html?id=5ffc7861d180dd3579546b26&amp;username=mnre06131" xr:uid="{2591DC87-637B-4297-8BC5-B0A1BADA88B9}"/>
    <hyperlink ref="X182" r:id="rId180" display="https://emenscr.nesdc.go.th/viewer/view.html?id=5ffc7a3dd180dd3579546b29&amp;username=mnre06131" xr:uid="{69DE53DC-0B7E-4126-9670-4BF109FBECAA}"/>
    <hyperlink ref="X183" r:id="rId181" display="https://emenscr.nesdc.go.th/viewer/view.html?id=5ffc7eab39e23e3578a1d76c&amp;username=mnre06131" xr:uid="{3C5A5E74-BC51-4CE3-9C6D-B8F7C69261F1}"/>
    <hyperlink ref="X184" r:id="rId182" display="https://emenscr.nesdc.go.th/viewer/view.html?id=5ffc80a8d180dd3579546b2b&amp;username=mnre06131" xr:uid="{0B4EACF7-99C9-4C50-ADE6-4B9753969675}"/>
    <hyperlink ref="X185" r:id="rId183" display="https://emenscr.nesdc.go.th/viewer/view.html?id=5ffeb28dc9bcb56cc183f2ad&amp;username=mnre062011" xr:uid="{C7673EA0-C38C-4472-9C94-BA4BFD2237C1}"/>
    <hyperlink ref="X186" r:id="rId184" display="https://emenscr.nesdc.go.th/viewer/view.html?id=5ffeb51fc9bcb56cc183f2bc&amp;username=mnre062011" xr:uid="{D6C160E6-B278-400D-873E-CFD2539238D9}"/>
    <hyperlink ref="X187" r:id="rId185" display="https://emenscr.nesdc.go.th/viewer/view.html?id=600b46798f09f01ade9891a3&amp;username=mnre06061" xr:uid="{B14B547C-B1F7-40A1-9EAA-469C051D84C0}"/>
    <hyperlink ref="X188" r:id="rId186" display="https://emenscr.nesdc.go.th/viewer/view.html?id=6012d799d7ffce6585ff05dd&amp;username=onwr14031" xr:uid="{4D7A6038-0AB5-4ABA-A597-FCE307889066}"/>
    <hyperlink ref="X189" r:id="rId187" display="https://emenscr.nesdc.go.th/viewer/view.html?id=6012d79adca25b658e8ee5e1&amp;username=onwr14031" xr:uid="{8E6D2A79-7B61-4AE0-AAFC-11990DE76E5C}"/>
    <hyperlink ref="X190" r:id="rId188" display="https://emenscr.nesdc.go.th/viewer/view.html?id=6012d79eee427a6586715062&amp;username=onwr14161" xr:uid="{F9723D66-0299-40E5-A9AA-DD7CE8DB1C88}"/>
    <hyperlink ref="X191" r:id="rId189" display="https://emenscr.nesdc.go.th/viewer/view.html?id=6012d79fd7ffce6585ff05e7&amp;username=onwr14161" xr:uid="{8F527D2B-3B67-4B76-A7E4-21FCD66C2263}"/>
    <hyperlink ref="X192" r:id="rId190" display="https://emenscr.nesdc.go.th/viewer/view.html?id=60ab2094b79583274531b5d0&amp;username=district44051" xr:uid="{D2654F2D-F60A-4E6B-A489-C519FA830DB5}"/>
    <hyperlink ref="X193" r:id="rId191" display="https://emenscr.nesdc.go.th/viewer/view.html?id=6109434a68ef9a6613771d89&amp;username=mnre07061" xr:uid="{78A633F0-1FC2-4730-A8E4-14E0A809CC36}"/>
    <hyperlink ref="X194" r:id="rId192" display="https://emenscr.nesdc.go.th/viewer/view.html?id=61094625408b1d661b421271&amp;username=mnre07061" xr:uid="{9D766BAF-591B-442D-9FAC-F79B119137A2}"/>
    <hyperlink ref="X195" r:id="rId193" display="https://emenscr.nesdc.go.th/viewer/view.html?id=610948490dbfdc660d97e9b5&amp;username=mnre07061" xr:uid="{C9823111-62D2-442F-9214-C14FACDEA4F4}"/>
    <hyperlink ref="X196" r:id="rId194" display="https://emenscr.nesdc.go.th/viewer/view.html?id=611152122482000361ae7e8d&amp;username=mnre06041" xr:uid="{F87FCBE7-B2C0-46CE-ABDE-1C4AD2734B84}"/>
    <hyperlink ref="X197" r:id="rId195" display="https://emenscr.nesdc.go.th/viewer/view.html?id=61115f7c2482000361ae7e92&amp;username=mnre06041" xr:uid="{66FEDA21-1BEE-4801-8B48-62F1CA2F3268}"/>
    <hyperlink ref="X198" r:id="rId196" display="https://emenscr.nesdc.go.th/viewer/view.html?id=61122ae086ed660368a5bba0&amp;username=mnre062111" xr:uid="{CFCE6246-E961-4665-A88B-02BBBFA36D0C}"/>
    <hyperlink ref="X199" r:id="rId197" display="https://emenscr.nesdc.go.th/viewer/view.html?id=611294b02482000361ae7fe4&amp;username=mnre06171" xr:uid="{C7D7E721-13EE-451A-A66A-45865E5DA7DA}"/>
    <hyperlink ref="X200" r:id="rId198" display="https://emenscr.nesdc.go.th/viewer/view.html?id=6113804e2482000361ae8082&amp;username=mnre06041" xr:uid="{0943BD30-4598-4021-BD20-FB69C5859ED0}"/>
    <hyperlink ref="X201" r:id="rId199" display="https://emenscr.nesdc.go.th/viewer/view.html?id=611910fdee6abd1f94902945&amp;username=moac03031" xr:uid="{6DB605AD-4E97-426D-B96D-2E8B8994AD9C}"/>
    <hyperlink ref="X202" r:id="rId200" display="https://emenscr.nesdc.go.th/viewer/view.html?id=6131aa161412285ac9f2131b&amp;username=moac28071" xr:uid="{C103D253-5EF9-4A24-84A4-8AE73B369E72}"/>
    <hyperlink ref="X203" r:id="rId201" display="https://emenscr.nesdc.go.th/viewer/view.html?id=6131afd51b57965ac162fa3e&amp;username=moac28071" xr:uid="{244F1876-C397-4712-86A2-88ADDD58A55C}"/>
    <hyperlink ref="X204" r:id="rId202" display="https://emenscr.nesdc.go.th/viewer/view.html?id=613b1a3558a2f1277a30973f&amp;username=district25071" xr:uid="{6CFAF426-E5F2-4F16-82D9-9C6D60B5F69F}"/>
    <hyperlink ref="X205" r:id="rId203" display="https://emenscr.nesdc.go.th/viewer/view.html?id=613b26ee58a2f1277a30974d&amp;username=district25071" xr:uid="{DF89CB6E-2734-4E98-9FCC-515AD87A133C}"/>
    <hyperlink ref="X206" r:id="rId204" display="https://emenscr.nesdc.go.th/viewer/view.html?id=61654ba4ac23da6eb13cfa28&amp;username=moi0017501" xr:uid="{EA0D8E75-DEBC-492E-92F2-A1F82C829181}"/>
    <hyperlink ref="X207" r:id="rId205" display="https://emenscr.nesdc.go.th/viewer/view.html?id=61765b60e8486e60ee8993c1&amp;username=moi02271011" xr:uid="{68100B36-EBEB-4FD6-AD5F-E8FF7E1FFB21}"/>
    <hyperlink ref="X208" r:id="rId206" display="https://emenscr.nesdc.go.th/viewer/view.html?id=61778715d599c041bc26ac21&amp;username=rid_regional_521" xr:uid="{5653977A-6E70-42E4-8531-4AC5DDEE706F}"/>
    <hyperlink ref="X209" r:id="rId207" display="https://emenscr.nesdc.go.th/viewer/view.html?id=6177938db07caa41b3ab0d9f&amp;username=rid_regional_521" xr:uid="{445AF3E7-7CB1-4E66-9360-C863546128E4}"/>
    <hyperlink ref="X210" r:id="rId208" display="https://emenscr.nesdc.go.th/viewer/view.html?id=617cdf6835b84015ad798d69&amp;username=sskru05721" xr:uid="{1C9E3E85-9A9A-4872-BCF6-24F8DEC1B592}"/>
    <hyperlink ref="X211" r:id="rId209" display="https://emenscr.nesdc.go.th/viewer/view.html?id=618a0593ceda15328416bfb3&amp;username=rid_regional_711" xr:uid="{55A53D47-F0AB-4108-B0B9-21BC8265CB98}"/>
    <hyperlink ref="X212" r:id="rId210" display="https://emenscr.nesdc.go.th/viewer/view.html?id=618a0ae0ceda15328416bfb7&amp;username=rid_regional_711" xr:uid="{E7B091E2-A564-4E7A-91BA-E41C70E82181}"/>
    <hyperlink ref="X213" r:id="rId211" display="https://emenscr.nesdc.go.th/viewer/view.html?id=618a0d41da880b328aef0d46&amp;username=rid_regional_711" xr:uid="{0FF0D7E9-9854-4DB3-B38C-EE60B0AA3C78}"/>
    <hyperlink ref="X214" r:id="rId212" display="https://emenscr.nesdc.go.th/viewer/view.html?id=618a0f6fceda15328416bfbc&amp;username=rid_regional_711" xr:uid="{DF073B20-A117-4073-9464-13865A1E1E46}"/>
    <hyperlink ref="X215" r:id="rId213" display="https://emenscr.nesdc.go.th/viewer/view.html?id=618a117bceda15328416bfc2&amp;username=rid_regional_711" xr:uid="{2A9A3CD7-02E3-4A10-BBFA-288115B0E3E7}"/>
    <hyperlink ref="X216" r:id="rId214" display="https://emenscr.nesdc.go.th/viewer/view.html?id=618a1544da880b328aef0d50&amp;username=rid_regional_711" xr:uid="{9CFF5FFC-75F5-44A4-863F-94DD4A53A1D9}"/>
    <hyperlink ref="X217" r:id="rId215" display="https://emenscr.nesdc.go.th/viewer/view.html?id=618a255cc365253295d32b12&amp;username=rid_regional_21_11" xr:uid="{B0E9D8C3-9A39-4F36-8E45-0F89C414AA0C}"/>
    <hyperlink ref="X218" r:id="rId216" display="https://emenscr.nesdc.go.th/viewer/view.html?id=618b7b21c365253295d32bed&amp;username=rid_regional_21_11" xr:uid="{0DC59FC7-61A0-4E16-8406-C94BE8A19DEB}"/>
    <hyperlink ref="X219" r:id="rId217" display="https://emenscr.nesdc.go.th/viewer/view.html?id=618b88a01c41a9328354d602&amp;username=rid_regional_21_11" xr:uid="{5A384E7D-0E34-4138-9A85-BAAFD4412765}"/>
    <hyperlink ref="X220" r:id="rId218" display="https://emenscr.nesdc.go.th/viewer/view.html?id=6191f7281501af4b23816560&amp;username=mnre06171" xr:uid="{B86CE674-2F71-4A56-899E-E93EF95C8D1C}"/>
    <hyperlink ref="X221" r:id="rId219" display="https://emenscr.nesdc.go.th/viewer/view.html?id=6192073078f1114b28747c83&amp;username=mnre06171" xr:uid="{B7BCAFC4-035B-4985-A286-F82B41E1940C}"/>
    <hyperlink ref="X222" r:id="rId220" display="https://emenscr.nesdc.go.th/viewer/view.html?id=61921b130511b24b2573d837&amp;username=mnre06171" xr:uid="{7BB95355-EFAA-4321-94FF-92FBC7F7C4BB}"/>
    <hyperlink ref="X223" r:id="rId221" display="https://emenscr.nesdc.go.th/viewer/view.html?id=61921caf1501af4b238165b2&amp;username=mnre06171" xr:uid="{650ED602-F654-40E5-99C3-9CB145A1BC0F}"/>
    <hyperlink ref="X224" r:id="rId222" display="https://emenscr.nesdc.go.th/viewer/view.html?id=619223a91501af4b238165c3&amp;username=mnre06171" xr:uid="{84D828E2-C0F3-447B-B5EB-FCA75476EA04}"/>
    <hyperlink ref="X225" r:id="rId223" display="https://emenscr.nesdc.go.th/viewer/view.html?id=619224b978f1114b28747cc9&amp;username=mnre06171" xr:uid="{2B7B4D8F-8188-482D-AA8B-2958C6A614B9}"/>
    <hyperlink ref="X226" r:id="rId224" display="https://emenscr.nesdc.go.th/viewer/view.html?id=61923d5678f1114b28747ce3&amp;username=moac03031" xr:uid="{47EB71B7-3336-4BE2-93BB-36D55E1A84B0}"/>
    <hyperlink ref="X227" r:id="rId225" display="https://emenscr.nesdc.go.th/viewer/view.html?id=61948093d221902211f9aedc&amp;username=mnre06171" xr:uid="{FF38D9E2-F03E-4C92-A10A-ECD721F5AE1B}"/>
    <hyperlink ref="X228" r:id="rId226" display="https://emenscr.nesdc.go.th/viewer/view.html?id=619486cca679c7221758eb33&amp;username=mnre06171" xr:uid="{8DA4723D-AFE2-4A07-96AD-A074D392ED22}"/>
    <hyperlink ref="X229" r:id="rId227" display="https://emenscr.nesdc.go.th/viewer/view.html?id=61949046d221902211f9aefa&amp;username=mnre06171" xr:uid="{5B7C146B-999D-474D-94D5-26467A2465EF}"/>
    <hyperlink ref="X230" r:id="rId228" display="https://emenscr.nesdc.go.th/viewer/view.html?id=6194a057d221902211f9af07&amp;username=mnre06171" xr:uid="{F051B8CA-EEC8-49FC-B58D-D2B127800E11}"/>
    <hyperlink ref="X231" r:id="rId229" display="https://emenscr.nesdc.go.th/viewer/view.html?id=6194a6c4d51ed2220a0bdcc4&amp;username=mnre06171" xr:uid="{3D4991D3-6BF6-45B4-A9F2-5D24437F4E1E}"/>
    <hyperlink ref="X232" r:id="rId230" display="https://emenscr.nesdc.go.th/viewer/view.html?id=6194affea679c7221758eb7d&amp;username=mnre06171" xr:uid="{4231D42F-9D22-4D42-89B7-122F3AF3B845}"/>
    <hyperlink ref="X233" r:id="rId231" display="https://emenscr.nesdc.go.th/viewer/view.html?id=6194b0a6d221902211f9af29&amp;username=mnre06171" xr:uid="{1383A0C8-56C8-4B41-9345-013E39B59B1E}"/>
    <hyperlink ref="X234" r:id="rId232" display="https://emenscr.nesdc.go.th/viewer/view.html?id=6194b948d51ed2220a0bdce9&amp;username=mnre06171" xr:uid="{10D58AD0-5E03-47D8-9458-C9BA0C0A07D9}"/>
    <hyperlink ref="X235" r:id="rId233" display="https://emenscr.nesdc.go.th/viewer/view.html?id=6194c35dd51ed2220a0bdd06&amp;username=mnre06171" xr:uid="{2A96D64C-887F-4AD0-BBD1-600CCD946BED}"/>
    <hyperlink ref="X236" r:id="rId234" display="https://emenscr.nesdc.go.th/viewer/view.html?id=6194c9ffbab527220bfbc6e1&amp;username=mnre06171" xr:uid="{1C5A4B00-6A99-4844-900D-D8A9AC1E69E3}"/>
    <hyperlink ref="X237" r:id="rId235" display="https://emenscr.nesdc.go.th/viewer/view.html?id=6195cb48a679c7221758ec07&amp;username=mnre06171" xr:uid="{2F2F3D42-9A42-4591-8F24-196191DD97C5}"/>
    <hyperlink ref="X238" r:id="rId236" display="https://emenscr.nesdc.go.th/viewer/view.html?id=6195da2cd51ed2220a0bdd7f&amp;username=mnre06171" xr:uid="{502A7802-A48E-455C-8AE3-140F6CA911E1}"/>
    <hyperlink ref="X239" r:id="rId237" display="https://emenscr.nesdc.go.th/viewer/view.html?id=6195de43d221902211f9afd5&amp;username=mnre06171" xr:uid="{FE60E760-3B30-4522-A083-53943D2B0432}"/>
    <hyperlink ref="X240" r:id="rId238" display="https://emenscr.nesdc.go.th/viewer/view.html?id=6195df79bab527220bfbc741&amp;username=mnre06171" xr:uid="{020894AA-F61A-4D92-8C55-AABF7338FCC8}"/>
    <hyperlink ref="X241" r:id="rId239" display="https://emenscr.nesdc.go.th/viewer/view.html?id=6195f5fdbab527220bfbc75e&amp;username=mnre06171" xr:uid="{E883B32C-7C9C-49A2-9458-02A0B0D34019}"/>
    <hyperlink ref="X242" r:id="rId240" display="https://emenscr.nesdc.go.th/viewer/view.html?id=6195f7a0a679c7221758ec39&amp;username=mnre06171" xr:uid="{CB131F29-FE85-4033-A30E-59E577005C1E}"/>
    <hyperlink ref="X243" r:id="rId241" display="https://emenscr.nesdc.go.th/viewer/view.html?id=6195fd3ba679c7221758ec45&amp;username=mnre06171" xr:uid="{4AC01912-EA6F-445E-BB53-7265560058A8}"/>
    <hyperlink ref="X244" r:id="rId242" display="https://emenscr.nesdc.go.th/viewer/view.html?id=61960e59a679c7221758ec71&amp;username=rid_regional_0326101" xr:uid="{F31264F5-3457-4F5B-A705-F205CFBC8EC8}"/>
    <hyperlink ref="X245" r:id="rId243" display="https://emenscr.nesdc.go.th/viewer/view.html?id=619ca6dc5e6a003d4c76c033&amp;username=rid_regional_18_11" xr:uid="{25A80BD7-9871-45D0-86BC-0960289A6427}"/>
    <hyperlink ref="X246" r:id="rId244" display="https://emenscr.nesdc.go.th/viewer/view.html?id=619dda56960f7861c4d879c4&amp;username=mnre0214201" xr:uid="{B4513A02-A27F-4FCA-8AE9-85AC602291C3}"/>
    <hyperlink ref="X247" r:id="rId245" display="https://emenscr.nesdc.go.th/viewer/view.html?id=619de4e1df200361cae581d1&amp;username=moi0017431" xr:uid="{8440546A-B0E6-4520-99DE-422D36EF5885}"/>
    <hyperlink ref="X248" r:id="rId246" display="https://emenscr.nesdc.go.th/viewer/view.html?id=61a4544f77658f43f366810d&amp;username=mnre062011" xr:uid="{D61BC3C2-0A58-4F2C-8CB8-44DCB4ED63C7}"/>
    <hyperlink ref="X249" r:id="rId247" display="https://emenscr.nesdc.go.th/viewer/view.html?id=61a459867a9fbf43eacea34c&amp;username=mnre062011" xr:uid="{FC0CC56D-FFF4-4019-BF78-F2504945CAED}"/>
    <hyperlink ref="X250" r:id="rId248" display="https://emenscr.nesdc.go.th/viewer/view.html?id=61a45d5ae4a0ba43f163ad1c&amp;username=mnre062011" xr:uid="{4A4D0094-4289-4D71-9635-C668A0C3BA50}"/>
    <hyperlink ref="X251" r:id="rId249" display="https://emenscr.nesdc.go.th/viewer/view.html?id=61a4615fe55ef143eb1fc804&amp;username=mnre062011" xr:uid="{31C8A81E-0FB1-4F4D-98C4-29ABF7910EED}"/>
    <hyperlink ref="X252" r:id="rId250" display="https://emenscr.nesdc.go.th/viewer/view.html?id=61a4647b7a9fbf43eacea369&amp;username=mnre062011" xr:uid="{3E16D4A0-BFDF-476D-8CE4-6B4A2842A4BD}"/>
    <hyperlink ref="X253" r:id="rId251" display="https://emenscr.nesdc.go.th/viewer/view.html?id=61a73b5d7a9fbf43eacea697&amp;username=mnre06151" xr:uid="{C2C768D7-DDBA-44FB-81BC-34A1F27283F3}"/>
    <hyperlink ref="X254" r:id="rId252" display="https://emenscr.nesdc.go.th/viewer/view.html?id=61a864b377658f43f3668525&amp;username=mnre06151" xr:uid="{02235F77-A6DB-4BF4-B022-C573E1279E3B}"/>
    <hyperlink ref="X255" r:id="rId253" display="https://emenscr.nesdc.go.th/viewer/view.html?id=61a87d3e77658f43f3668568&amp;username=mnre06131" xr:uid="{B9A437E9-DBAE-431F-81CC-93308091DD14}"/>
    <hyperlink ref="X256" r:id="rId254" display="https://emenscr.nesdc.go.th/viewer/view.html?id=61a8868a77658f43f3668581&amp;username=mnre06151" xr:uid="{AD0CE425-784E-4E37-9242-0BEC0D801867}"/>
    <hyperlink ref="X257" r:id="rId255" display="https://emenscr.nesdc.go.th/viewer/view.html?id=61a88c34e4a0ba43f163b1d1&amp;username=mnre06151" xr:uid="{2535B517-8DB0-4D1D-8ED5-B8119A03CBBC}"/>
    <hyperlink ref="X258" r:id="rId256" display="https://emenscr.nesdc.go.th/viewer/view.html?id=61a890d7e4a0ba43f163b1d9&amp;username=mnre06151" xr:uid="{2FFE01CC-9693-4260-AC64-55F9A0F8D943}"/>
    <hyperlink ref="X259" r:id="rId257" display="https://emenscr.nesdc.go.th/viewer/view.html?id=61a98477e55ef143eb1fcc3f&amp;username=mnre06151" xr:uid="{1CE7EA08-C7DB-4C09-BA3C-FAF9317725E6}"/>
    <hyperlink ref="X260" r:id="rId258" display="https://emenscr.nesdc.go.th/viewer/view.html?id=61a989e677658f43f36685e8&amp;username=mnre06151" xr:uid="{1956F988-870B-4B87-AA04-EB049FE43F55}"/>
    <hyperlink ref="X261" r:id="rId259" display="https://emenscr.nesdc.go.th/viewer/view.html?id=61a98efb77658f43f36685fb&amp;username=mnre06151" xr:uid="{49AD6896-F136-464C-BB4E-515BD2CC5D2A}"/>
    <hyperlink ref="X262" r:id="rId260" display="https://emenscr.nesdc.go.th/viewer/view.html?id=61a992e67a9fbf43eacea7f4&amp;username=mnre06151" xr:uid="{A8264F51-EEB2-4AB0-B6B9-94EB5B30301C}"/>
    <hyperlink ref="X263" r:id="rId261" display="https://emenscr.nesdc.go.th/viewer/view.html?id=61a995d17a9fbf43eacea7ff&amp;username=mnre06151" xr:uid="{D223180A-C33F-440F-9181-C37CF5A06129}"/>
    <hyperlink ref="X264" r:id="rId262" display="https://emenscr.nesdc.go.th/viewer/view.html?id=61a99ead7a9fbf43eacea827&amp;username=mnre06151" xr:uid="{10F3C037-CCA9-4D06-99FA-D29F1C033F87}"/>
    <hyperlink ref="X265" r:id="rId263" display="https://emenscr.nesdc.go.th/viewer/view.html?id=61a9a1bce4a0ba43f163b263&amp;username=mnre06151" xr:uid="{70215297-5552-479D-B6DC-FE3A18C53906}"/>
    <hyperlink ref="X266" r:id="rId264" display="https://emenscr.nesdc.go.th/viewer/view.html?id=61aed2e57a9fbf43eacea941&amp;username=mnre06131" xr:uid="{81C3D71A-B9DA-49E6-91DD-0DBBF437A763}"/>
    <hyperlink ref="X267" r:id="rId265" display="https://emenscr.nesdc.go.th/viewer/view.html?id=61aedb427a9fbf43eacea95d&amp;username=mnre06131" xr:uid="{D453B543-D40C-42E5-9443-F6A933D7FEE3}"/>
    <hyperlink ref="X268" r:id="rId266" display="https://emenscr.nesdc.go.th/viewer/view.html?id=61af0f16e4a0ba43f163b3f1&amp;username=mnre06151" xr:uid="{2B8697AF-7129-483F-8F70-28D8F5B64BF8}"/>
    <hyperlink ref="X269" r:id="rId267" display="https://emenscr.nesdc.go.th/viewer/view.html?id=61baae10358cdf1cf68825e1&amp;username=energy0015491" xr:uid="{D7CB6DC5-0BF4-48FE-8202-434262BA6C8A}"/>
    <hyperlink ref="X270" r:id="rId268" display="https://emenscr.nesdc.go.th/viewer/view.html?id=61cd17b591854c614b74df4f&amp;username=mnre07061" xr:uid="{26F461AF-9855-4A25-868D-6E246C824C50}"/>
    <hyperlink ref="X271" r:id="rId269" display="https://emenscr.nesdc.go.th/viewer/view.html?id=61cd1bdb18f9e461517bf0d3&amp;username=mnre07061" xr:uid="{9913F4A2-391D-48A5-B3BA-1C03395F3DAA}"/>
    <hyperlink ref="X272" r:id="rId270" display="https://emenscr.nesdc.go.th/viewer/view.html?id=61e0e6b0b3c88907ec03dda5&amp;username=moac03031" xr:uid="{9E4FDDC7-E781-4B9B-93A2-ABE86562B78F}"/>
    <hyperlink ref="X273" r:id="rId271" display="https://emenscr.nesdc.go.th/viewer/view.html?id=61e0f3c721c5ce07faeec9a1&amp;username=moac03031" xr:uid="{82FE1756-63B3-40A3-85BA-B35128E14551}"/>
    <hyperlink ref="X274" r:id="rId272" display="https://emenscr.nesdc.go.th/viewer/view.html?id=61e10631f118df07f2bbc07c&amp;username=moac03031" xr:uid="{D3166E49-B37E-41FF-84CA-3A0262AB95D4}"/>
    <hyperlink ref="X275" r:id="rId273" display="https://emenscr.nesdc.go.th/viewer/view.html?id=61e10d1cf118df07f2bbc087&amp;username=moac03031" xr:uid="{0FD17763-FFD8-4DD6-B3E1-98C1B873CBCE}"/>
    <hyperlink ref="X276" r:id="rId274" display="https://emenscr.nesdc.go.th/viewer/view.html?id=61e10fe1b3c88907ec03de1a&amp;username=moac03031" xr:uid="{E51027D9-D49A-44E6-AEB4-76091C7E7DD9}"/>
    <hyperlink ref="X277" r:id="rId275" display="https://emenscr.nesdc.go.th/viewer/view.html?id=61e11221f118df07f2bbc08e&amp;username=moac03031" xr:uid="{768DEF95-DC31-474A-8657-0FA3579D7887}"/>
    <hyperlink ref="X278" r:id="rId276" display="https://emenscr.nesdc.go.th/viewer/view.html?id=61e115a8b3c88907ec03de21&amp;username=moac03031" xr:uid="{D8CE6965-627A-4FDA-BAB1-EE6FBFE4E65F}"/>
    <hyperlink ref="X279" r:id="rId277" display="https://emenscr.nesdc.go.th/viewer/view.html?id=61e11c622cb9c078e4ef1075&amp;username=moac03031" xr:uid="{31057379-9EC0-474C-B16D-E82B3BA53B50}"/>
    <hyperlink ref="X280" r:id="rId278" display="https://emenscr.nesdc.go.th/viewer/view.html?id=61e11de133aaf278de59c37f&amp;username=moac03031" xr:uid="{C5013626-685F-4A62-8C01-46A56C10C963}"/>
    <hyperlink ref="X281" r:id="rId279" display="https://emenscr.nesdc.go.th/viewer/view.html?id=61e121872cb9c078e4ef1087&amp;username=moac03031" xr:uid="{BE277B97-7818-4E4A-BA39-834995413E4F}"/>
    <hyperlink ref="X282" r:id="rId280" display="https://emenscr.nesdc.go.th/viewer/view.html?id=61e1234f2cb9c078e4ef108a&amp;username=moac03031" xr:uid="{EE612454-BEE7-48EF-BEF1-C58C508A4D3A}"/>
    <hyperlink ref="X283" r:id="rId281" display="https://emenscr.nesdc.go.th/viewer/view.html?id=61e127592cb9c078e4ef1098&amp;username=moac03031" xr:uid="{B1913721-2A0E-4CB2-AB6D-BF05C3A77DA6}"/>
    <hyperlink ref="X284" r:id="rId282" display="https://emenscr.nesdc.go.th/viewer/view.html?id=61e12aa84ffe1678d7f7a16e&amp;username=moac03031" xr:uid="{3D1E9CFC-6EA3-4512-89AF-34D95023035F}"/>
    <hyperlink ref="X285" r:id="rId283" display="https://emenscr.nesdc.go.th/viewer/view.html?id=61e12c2c4138de7efabb52a9&amp;username=moac03031" xr:uid="{644012D2-2377-46F7-B6BF-71F0D39E6E35}"/>
    <hyperlink ref="X286" r:id="rId284" display="https://emenscr.nesdc.go.th/viewer/view.html?id=61e12e55506edb7f00d21133&amp;username=moac03031" xr:uid="{D850DDCC-C234-413A-BB2D-FF9549D788B9}"/>
    <hyperlink ref="X287" r:id="rId285" display="https://emenscr.nesdc.go.th/viewer/view.html?id=61e1396b506edb7f00d21157&amp;username=moac03031" xr:uid="{CC6E0804-030D-4564-9E7B-C9B46E6A887A}"/>
    <hyperlink ref="X288" r:id="rId286" display="https://emenscr.nesdc.go.th/viewer/view.html?id=61e13b17506edb7f00d21161&amp;username=moac03031" xr:uid="{6FBF3087-C9A9-47BF-8B22-CCFF64CD5C55}"/>
    <hyperlink ref="X289" r:id="rId287" display="https://emenscr.nesdc.go.th/viewer/view.html?id=61e13c73506edb7f00d21166&amp;username=moac03031" xr:uid="{688E7168-EEB1-48B3-A73D-FACFE43C58BF}"/>
    <hyperlink ref="X290" r:id="rId288" display="https://emenscr.nesdc.go.th/viewer/view.html?id=61e1423ffd7eaa7f04b307f1&amp;username=moac03031" xr:uid="{0ECC0909-50C5-4FB6-A33A-465B9AD43B42}"/>
    <hyperlink ref="X291" r:id="rId289" display="https://emenscr.nesdc.go.th/viewer/view.html?id=61e14452506edb7f00d2117b&amp;username=moac03031" xr:uid="{3C892343-94E7-499C-B065-BF5206BFEB26}"/>
  </hyperlinks>
  <pageMargins left="0.7" right="0.7" top="0.75" bottom="0.75" header="0.3" footer="0.3"/>
  <pageSetup paperSize="9" orientation="portrait" r:id="rId29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M291"/>
  <sheetViews>
    <sheetView topLeftCell="B1" workbookViewId="0">
      <selection activeCell="B2" sqref="B2"/>
    </sheetView>
  </sheetViews>
  <sheetFormatPr defaultRowHeight="15"/>
  <cols>
    <col min="1" max="1" width="37.85546875" hidden="1" customWidth="1"/>
    <col min="2" max="2" width="91.42578125" customWidth="1"/>
    <col min="3" max="3" width="54" hidden="1" customWidth="1"/>
    <col min="4" max="4" width="14.140625" hidden="1" customWidth="1"/>
    <col min="5" max="5" width="28.28515625" style="2" customWidth="1"/>
    <col min="6" max="6" width="28.28515625" customWidth="1"/>
    <col min="7" max="7" width="27" customWidth="1"/>
    <col min="8" max="11" width="54" customWidth="1"/>
    <col min="12" max="12" width="16.140625" customWidth="1"/>
    <col min="13" max="13" width="20.28515625" customWidth="1"/>
  </cols>
  <sheetData>
    <row r="1" spans="1:13">
      <c r="A1" s="9"/>
      <c r="B1" s="9"/>
      <c r="C1" s="9"/>
      <c r="D1" s="9"/>
      <c r="F1" s="9"/>
      <c r="G1" s="9"/>
      <c r="H1" s="9"/>
      <c r="I1" s="9"/>
      <c r="J1" s="9"/>
      <c r="K1" s="9"/>
      <c r="L1" s="9"/>
      <c r="M1" s="9"/>
    </row>
    <row r="2" spans="1:13">
      <c r="A2" s="1" t="s">
        <v>2</v>
      </c>
      <c r="B2" s="1" t="s">
        <v>3</v>
      </c>
      <c r="C2" s="1" t="s">
        <v>3</v>
      </c>
      <c r="D2" s="1" t="s">
        <v>7</v>
      </c>
      <c r="E2" s="11" t="s">
        <v>1174</v>
      </c>
      <c r="F2" s="1" t="s">
        <v>14</v>
      </c>
      <c r="G2" s="1" t="s">
        <v>15</v>
      </c>
      <c r="H2" s="1" t="s">
        <v>18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</row>
    <row r="3" spans="1:13" ht="15.75" thickBot="1">
      <c r="A3" t="s">
        <v>25</v>
      </c>
      <c r="B3" s="6" t="s">
        <v>26</v>
      </c>
      <c r="C3" t="s">
        <v>26</v>
      </c>
      <c r="D3" t="s">
        <v>28</v>
      </c>
      <c r="E3" s="2">
        <v>2561</v>
      </c>
      <c r="F3" t="s">
        <v>33</v>
      </c>
      <c r="G3" t="s">
        <v>34</v>
      </c>
      <c r="H3" t="s">
        <v>35</v>
      </c>
      <c r="I3" t="s">
        <v>36</v>
      </c>
      <c r="J3" t="s">
        <v>37</v>
      </c>
    </row>
    <row r="4" spans="1:13" ht="15.75" thickBot="1">
      <c r="A4" t="s">
        <v>39</v>
      </c>
      <c r="B4" s="7" t="s">
        <v>40</v>
      </c>
      <c r="C4" t="s">
        <v>40</v>
      </c>
      <c r="D4" t="s">
        <v>28</v>
      </c>
      <c r="E4" s="2">
        <v>2564</v>
      </c>
      <c r="F4" t="s">
        <v>43</v>
      </c>
      <c r="G4" t="s">
        <v>44</v>
      </c>
      <c r="H4" t="s">
        <v>45</v>
      </c>
      <c r="I4" t="s">
        <v>46</v>
      </c>
      <c r="J4" t="s">
        <v>47</v>
      </c>
    </row>
    <row r="5" spans="1:13" ht="15.75" thickBot="1">
      <c r="A5" t="s">
        <v>48</v>
      </c>
      <c r="B5" s="7" t="s">
        <v>49</v>
      </c>
      <c r="C5" t="s">
        <v>49</v>
      </c>
      <c r="D5" t="s">
        <v>28</v>
      </c>
      <c r="E5" s="2">
        <v>2565</v>
      </c>
      <c r="F5" t="s">
        <v>51</v>
      </c>
      <c r="G5" t="s">
        <v>52</v>
      </c>
      <c r="H5" t="s">
        <v>45</v>
      </c>
      <c r="I5" t="s">
        <v>46</v>
      </c>
      <c r="J5" t="s">
        <v>47</v>
      </c>
    </row>
    <row r="6" spans="1:13" ht="15.75" thickBot="1">
      <c r="A6" t="s">
        <v>54</v>
      </c>
      <c r="B6" s="7" t="s">
        <v>55</v>
      </c>
      <c r="C6" t="s">
        <v>55</v>
      </c>
      <c r="D6" t="s">
        <v>28</v>
      </c>
      <c r="E6" s="2">
        <v>2561</v>
      </c>
      <c r="F6" t="s">
        <v>57</v>
      </c>
      <c r="G6" t="s">
        <v>58</v>
      </c>
      <c r="H6" t="s">
        <v>59</v>
      </c>
      <c r="I6" t="s">
        <v>60</v>
      </c>
      <c r="J6" t="s">
        <v>61</v>
      </c>
    </row>
    <row r="7" spans="1:13" ht="15.75" thickBot="1">
      <c r="A7" t="s">
        <v>63</v>
      </c>
      <c r="B7" s="7" t="s">
        <v>64</v>
      </c>
      <c r="C7" t="s">
        <v>64</v>
      </c>
      <c r="D7" t="s">
        <v>28</v>
      </c>
      <c r="E7" s="2">
        <v>2561</v>
      </c>
      <c r="F7" t="s">
        <v>57</v>
      </c>
      <c r="G7" t="s">
        <v>58</v>
      </c>
      <c r="H7" t="s">
        <v>59</v>
      </c>
      <c r="I7" t="s">
        <v>66</v>
      </c>
      <c r="J7" t="s">
        <v>61</v>
      </c>
    </row>
    <row r="8" spans="1:13" ht="15.75" thickBot="1">
      <c r="A8" t="s">
        <v>67</v>
      </c>
      <c r="B8" s="7" t="s">
        <v>68</v>
      </c>
      <c r="C8" t="s">
        <v>68</v>
      </c>
      <c r="D8" t="s">
        <v>28</v>
      </c>
      <c r="E8" s="2">
        <v>2564</v>
      </c>
      <c r="F8" t="s">
        <v>43</v>
      </c>
      <c r="G8" t="s">
        <v>70</v>
      </c>
      <c r="H8" t="s">
        <v>45</v>
      </c>
      <c r="I8" t="s">
        <v>46</v>
      </c>
      <c r="J8" t="s">
        <v>47</v>
      </c>
    </row>
    <row r="9" spans="1:13" ht="15.75" thickBot="1">
      <c r="A9" t="s">
        <v>71</v>
      </c>
      <c r="B9" s="7" t="s">
        <v>72</v>
      </c>
      <c r="C9" t="s">
        <v>72</v>
      </c>
      <c r="D9" t="s">
        <v>28</v>
      </c>
      <c r="E9" s="2">
        <v>2564</v>
      </c>
      <c r="F9" t="s">
        <v>43</v>
      </c>
      <c r="G9" t="s">
        <v>74</v>
      </c>
      <c r="H9" t="s">
        <v>45</v>
      </c>
      <c r="I9" t="s">
        <v>46</v>
      </c>
      <c r="J9" t="s">
        <v>47</v>
      </c>
    </row>
    <row r="10" spans="1:13" ht="15.75" thickBot="1">
      <c r="A10" t="s">
        <v>75</v>
      </c>
      <c r="B10" s="7" t="s">
        <v>76</v>
      </c>
      <c r="C10" t="s">
        <v>76</v>
      </c>
      <c r="D10" t="s">
        <v>28</v>
      </c>
      <c r="E10" s="2">
        <v>2564</v>
      </c>
      <c r="F10" t="s">
        <v>43</v>
      </c>
      <c r="G10" t="s">
        <v>58</v>
      </c>
      <c r="H10" t="s">
        <v>45</v>
      </c>
      <c r="I10" t="s">
        <v>46</v>
      </c>
      <c r="J10" t="s">
        <v>47</v>
      </c>
    </row>
    <row r="11" spans="1:13" ht="15.75" thickBot="1">
      <c r="A11" t="s">
        <v>79</v>
      </c>
      <c r="B11" s="7" t="s">
        <v>80</v>
      </c>
      <c r="C11" t="s">
        <v>80</v>
      </c>
      <c r="D11" t="s">
        <v>28</v>
      </c>
      <c r="E11" s="2">
        <v>2564</v>
      </c>
      <c r="F11" t="s">
        <v>43</v>
      </c>
      <c r="G11" t="s">
        <v>58</v>
      </c>
      <c r="H11" t="s">
        <v>82</v>
      </c>
      <c r="I11" t="s">
        <v>46</v>
      </c>
      <c r="J11" t="s">
        <v>47</v>
      </c>
    </row>
    <row r="12" spans="1:13" ht="15.75" thickBot="1">
      <c r="A12" t="s">
        <v>84</v>
      </c>
      <c r="B12" s="7" t="s">
        <v>85</v>
      </c>
      <c r="C12" t="s">
        <v>85</v>
      </c>
      <c r="D12" t="s">
        <v>28</v>
      </c>
      <c r="E12" s="2">
        <v>2564</v>
      </c>
      <c r="F12" t="s">
        <v>43</v>
      </c>
      <c r="G12" t="s">
        <v>58</v>
      </c>
      <c r="H12" t="s">
        <v>87</v>
      </c>
      <c r="I12" t="s">
        <v>46</v>
      </c>
      <c r="J12" t="s">
        <v>47</v>
      </c>
    </row>
    <row r="13" spans="1:13" ht="15.75" thickBot="1">
      <c r="A13" t="s">
        <v>89</v>
      </c>
      <c r="B13" s="7" t="s">
        <v>1097</v>
      </c>
      <c r="C13" t="s">
        <v>90</v>
      </c>
      <c r="D13" t="s">
        <v>28</v>
      </c>
      <c r="E13" s="2">
        <v>2562</v>
      </c>
      <c r="F13" t="s">
        <v>92</v>
      </c>
      <c r="G13" t="s">
        <v>93</v>
      </c>
      <c r="H13" t="s">
        <v>94</v>
      </c>
      <c r="I13" t="s">
        <v>95</v>
      </c>
      <c r="J13" t="s">
        <v>96</v>
      </c>
    </row>
    <row r="14" spans="1:13" ht="15.75" thickBot="1">
      <c r="A14" t="s">
        <v>97</v>
      </c>
      <c r="B14" s="7" t="s">
        <v>1098</v>
      </c>
      <c r="C14" t="s">
        <v>98</v>
      </c>
      <c r="D14" t="s">
        <v>28</v>
      </c>
      <c r="E14" s="2">
        <v>2562</v>
      </c>
      <c r="F14" t="s">
        <v>100</v>
      </c>
      <c r="G14" t="s">
        <v>101</v>
      </c>
      <c r="H14" t="s">
        <v>94</v>
      </c>
      <c r="I14" t="s">
        <v>95</v>
      </c>
      <c r="J14" t="s">
        <v>96</v>
      </c>
    </row>
    <row r="15" spans="1:13" ht="15.75" thickBot="1">
      <c r="A15" t="s">
        <v>102</v>
      </c>
      <c r="B15" s="7" t="s">
        <v>1099</v>
      </c>
      <c r="C15" t="s">
        <v>103</v>
      </c>
      <c r="D15" t="s">
        <v>28</v>
      </c>
      <c r="E15" s="2">
        <v>2562</v>
      </c>
      <c r="F15" t="s">
        <v>100</v>
      </c>
      <c r="G15" t="s">
        <v>105</v>
      </c>
      <c r="H15" t="s">
        <v>94</v>
      </c>
      <c r="I15" t="s">
        <v>95</v>
      </c>
      <c r="J15" t="s">
        <v>96</v>
      </c>
    </row>
    <row r="16" spans="1:13" ht="15.75" thickBot="1">
      <c r="A16" t="s">
        <v>106</v>
      </c>
      <c r="B16" s="7" t="s">
        <v>1100</v>
      </c>
      <c r="C16" t="s">
        <v>107</v>
      </c>
      <c r="D16" t="s">
        <v>28</v>
      </c>
      <c r="E16" s="2">
        <v>2562</v>
      </c>
      <c r="F16" t="s">
        <v>92</v>
      </c>
      <c r="G16" t="s">
        <v>109</v>
      </c>
      <c r="H16" t="s">
        <v>94</v>
      </c>
      <c r="I16" t="s">
        <v>95</v>
      </c>
      <c r="J16" t="s">
        <v>96</v>
      </c>
    </row>
    <row r="17" spans="1:10" ht="15.75" thickBot="1">
      <c r="A17" t="s">
        <v>111</v>
      </c>
      <c r="B17" s="7" t="s">
        <v>112</v>
      </c>
      <c r="C17" t="s">
        <v>112</v>
      </c>
      <c r="D17" t="s">
        <v>28</v>
      </c>
      <c r="E17" s="2">
        <v>2564</v>
      </c>
      <c r="F17" t="s">
        <v>43</v>
      </c>
      <c r="G17" t="s">
        <v>114</v>
      </c>
      <c r="H17" t="s">
        <v>115</v>
      </c>
      <c r="I17" t="s">
        <v>46</v>
      </c>
      <c r="J17" t="s">
        <v>47</v>
      </c>
    </row>
    <row r="18" spans="1:10" ht="15.75" thickBot="1">
      <c r="A18" t="s">
        <v>116</v>
      </c>
      <c r="B18" s="7" t="s">
        <v>117</v>
      </c>
      <c r="C18" t="s">
        <v>117</v>
      </c>
      <c r="D18" t="s">
        <v>28</v>
      </c>
      <c r="E18" s="2">
        <v>2563</v>
      </c>
      <c r="F18" t="s">
        <v>105</v>
      </c>
      <c r="G18" t="s">
        <v>119</v>
      </c>
      <c r="H18" t="s">
        <v>115</v>
      </c>
      <c r="I18" t="s">
        <v>46</v>
      </c>
      <c r="J18" t="s">
        <v>47</v>
      </c>
    </row>
    <row r="19" spans="1:10" ht="15.75" thickBot="1">
      <c r="A19" t="s">
        <v>120</v>
      </c>
      <c r="B19" s="7" t="s">
        <v>1101</v>
      </c>
      <c r="C19" t="s">
        <v>121</v>
      </c>
      <c r="D19" t="s">
        <v>28</v>
      </c>
      <c r="E19" s="2">
        <v>2562</v>
      </c>
      <c r="F19" t="s">
        <v>100</v>
      </c>
      <c r="G19" t="s">
        <v>123</v>
      </c>
      <c r="H19" t="s">
        <v>94</v>
      </c>
      <c r="I19" t="s">
        <v>95</v>
      </c>
      <c r="J19" t="s">
        <v>96</v>
      </c>
    </row>
    <row r="20" spans="1:10" ht="15.75" thickBot="1">
      <c r="A20" t="s">
        <v>124</v>
      </c>
      <c r="B20" s="7" t="s">
        <v>1102</v>
      </c>
      <c r="C20" t="s">
        <v>125</v>
      </c>
      <c r="D20" t="s">
        <v>28</v>
      </c>
      <c r="E20" s="2">
        <v>2562</v>
      </c>
      <c r="F20" t="s">
        <v>100</v>
      </c>
      <c r="G20" t="s">
        <v>92</v>
      </c>
      <c r="H20" t="s">
        <v>94</v>
      </c>
      <c r="I20" t="s">
        <v>95</v>
      </c>
      <c r="J20" t="s">
        <v>96</v>
      </c>
    </row>
    <row r="21" spans="1:10" ht="15.75" thickBot="1">
      <c r="A21" t="s">
        <v>127</v>
      </c>
      <c r="B21" s="7" t="s">
        <v>1103</v>
      </c>
      <c r="C21" t="s">
        <v>128</v>
      </c>
      <c r="D21" t="s">
        <v>28</v>
      </c>
      <c r="E21" s="2">
        <v>2562</v>
      </c>
      <c r="F21" t="s">
        <v>100</v>
      </c>
      <c r="G21" t="s">
        <v>92</v>
      </c>
      <c r="H21" t="s">
        <v>94</v>
      </c>
      <c r="I21" t="s">
        <v>95</v>
      </c>
      <c r="J21" t="s">
        <v>96</v>
      </c>
    </row>
    <row r="22" spans="1:10" ht="15.75" thickBot="1">
      <c r="A22" t="s">
        <v>130</v>
      </c>
      <c r="B22" s="7" t="s">
        <v>1104</v>
      </c>
      <c r="C22" t="s">
        <v>131</v>
      </c>
      <c r="D22" t="s">
        <v>28</v>
      </c>
      <c r="E22" s="2">
        <v>2562</v>
      </c>
      <c r="F22" t="s">
        <v>92</v>
      </c>
      <c r="G22" t="s">
        <v>101</v>
      </c>
      <c r="H22" t="s">
        <v>94</v>
      </c>
      <c r="I22" t="s">
        <v>95</v>
      </c>
      <c r="J22" t="s">
        <v>96</v>
      </c>
    </row>
    <row r="23" spans="1:10" ht="15.75" thickBot="1">
      <c r="A23" t="s">
        <v>133</v>
      </c>
      <c r="B23" s="7" t="s">
        <v>1105</v>
      </c>
      <c r="C23" t="s">
        <v>134</v>
      </c>
      <c r="D23" t="s">
        <v>28</v>
      </c>
      <c r="E23" s="2">
        <v>2562</v>
      </c>
      <c r="F23" t="s">
        <v>92</v>
      </c>
      <c r="G23" t="s">
        <v>101</v>
      </c>
      <c r="H23" t="s">
        <v>94</v>
      </c>
      <c r="I23" t="s">
        <v>95</v>
      </c>
      <c r="J23" t="s">
        <v>96</v>
      </c>
    </row>
    <row r="24" spans="1:10" ht="15.75" thickBot="1">
      <c r="A24" t="s">
        <v>136</v>
      </c>
      <c r="B24" s="7" t="s">
        <v>137</v>
      </c>
      <c r="C24" t="s">
        <v>137</v>
      </c>
      <c r="D24" t="s">
        <v>28</v>
      </c>
      <c r="E24" s="2">
        <v>2562</v>
      </c>
      <c r="F24" t="s">
        <v>100</v>
      </c>
      <c r="G24" t="s">
        <v>123</v>
      </c>
      <c r="H24" t="s">
        <v>94</v>
      </c>
      <c r="I24" t="s">
        <v>95</v>
      </c>
      <c r="J24" t="s">
        <v>96</v>
      </c>
    </row>
    <row r="25" spans="1:10" ht="15.75" thickBot="1">
      <c r="A25" t="s">
        <v>139</v>
      </c>
      <c r="B25" s="7" t="s">
        <v>1106</v>
      </c>
      <c r="C25" t="s">
        <v>140</v>
      </c>
      <c r="D25" t="s">
        <v>28</v>
      </c>
      <c r="E25" s="2">
        <v>2562</v>
      </c>
      <c r="F25" t="s">
        <v>100</v>
      </c>
      <c r="G25" t="s">
        <v>123</v>
      </c>
      <c r="H25" t="s">
        <v>94</v>
      </c>
      <c r="I25" t="s">
        <v>95</v>
      </c>
      <c r="J25" t="s">
        <v>96</v>
      </c>
    </row>
    <row r="26" spans="1:10" ht="15.75" thickBot="1">
      <c r="A26" t="s">
        <v>142</v>
      </c>
      <c r="B26" s="7" t="s">
        <v>1107</v>
      </c>
      <c r="C26" t="s">
        <v>143</v>
      </c>
      <c r="D26" t="s">
        <v>28</v>
      </c>
      <c r="E26" s="2">
        <v>2562</v>
      </c>
      <c r="F26" t="s">
        <v>92</v>
      </c>
      <c r="G26" t="s">
        <v>109</v>
      </c>
      <c r="H26" t="s">
        <v>94</v>
      </c>
      <c r="I26" t="s">
        <v>95</v>
      </c>
      <c r="J26" t="s">
        <v>96</v>
      </c>
    </row>
    <row r="27" spans="1:10" ht="15.75" thickBot="1">
      <c r="A27" t="s">
        <v>146</v>
      </c>
      <c r="B27" s="7" t="s">
        <v>1108</v>
      </c>
      <c r="C27" t="s">
        <v>147</v>
      </c>
      <c r="D27" t="s">
        <v>28</v>
      </c>
      <c r="E27" s="2">
        <v>2562</v>
      </c>
      <c r="F27" t="s">
        <v>149</v>
      </c>
      <c r="G27" t="s">
        <v>150</v>
      </c>
      <c r="H27" t="s">
        <v>151</v>
      </c>
      <c r="I27" t="s">
        <v>95</v>
      </c>
      <c r="J27" t="s">
        <v>96</v>
      </c>
    </row>
    <row r="28" spans="1:10" ht="15.75" thickBot="1">
      <c r="A28" t="s">
        <v>152</v>
      </c>
      <c r="B28" s="7" t="s">
        <v>1109</v>
      </c>
      <c r="C28" t="s">
        <v>153</v>
      </c>
      <c r="D28" t="s">
        <v>28</v>
      </c>
      <c r="E28" s="2">
        <v>2562</v>
      </c>
      <c r="F28" t="s">
        <v>100</v>
      </c>
      <c r="G28" t="s">
        <v>92</v>
      </c>
      <c r="H28" t="s">
        <v>94</v>
      </c>
      <c r="I28" t="s">
        <v>95</v>
      </c>
      <c r="J28" t="s">
        <v>96</v>
      </c>
    </row>
    <row r="29" spans="1:10" ht="15.75" thickBot="1">
      <c r="A29" t="s">
        <v>155</v>
      </c>
      <c r="B29" s="7" t="s">
        <v>1110</v>
      </c>
      <c r="C29" t="s">
        <v>156</v>
      </c>
      <c r="D29" t="s">
        <v>28</v>
      </c>
      <c r="E29" s="2">
        <v>2562</v>
      </c>
      <c r="F29" t="s">
        <v>100</v>
      </c>
      <c r="G29" t="s">
        <v>92</v>
      </c>
      <c r="H29" t="s">
        <v>94</v>
      </c>
      <c r="I29" t="s">
        <v>95</v>
      </c>
      <c r="J29" t="s">
        <v>96</v>
      </c>
    </row>
    <row r="30" spans="1:10" ht="15.75" thickBot="1">
      <c r="A30" t="s">
        <v>158</v>
      </c>
      <c r="B30" s="7" t="s">
        <v>159</v>
      </c>
      <c r="C30" t="s">
        <v>159</v>
      </c>
      <c r="D30" t="s">
        <v>28</v>
      </c>
      <c r="E30" s="2">
        <v>2562</v>
      </c>
      <c r="F30" t="s">
        <v>100</v>
      </c>
      <c r="G30" t="s">
        <v>101</v>
      </c>
      <c r="H30" t="s">
        <v>94</v>
      </c>
      <c r="I30" t="s">
        <v>95</v>
      </c>
      <c r="J30" t="s">
        <v>96</v>
      </c>
    </row>
    <row r="31" spans="1:10" ht="15.75" thickBot="1">
      <c r="A31" t="s">
        <v>161</v>
      </c>
      <c r="B31" s="7" t="s">
        <v>1111</v>
      </c>
      <c r="C31" t="s">
        <v>162</v>
      </c>
      <c r="D31" t="s">
        <v>28</v>
      </c>
      <c r="E31" s="2">
        <v>2562</v>
      </c>
      <c r="F31" t="s">
        <v>100</v>
      </c>
      <c r="G31" t="s">
        <v>101</v>
      </c>
      <c r="H31" t="s">
        <v>94</v>
      </c>
      <c r="I31" t="s">
        <v>95</v>
      </c>
      <c r="J31" t="s">
        <v>96</v>
      </c>
    </row>
    <row r="32" spans="1:10" ht="15.75" thickBot="1">
      <c r="A32" t="s">
        <v>164</v>
      </c>
      <c r="B32" s="7" t="s">
        <v>1112</v>
      </c>
      <c r="C32" t="s">
        <v>165</v>
      </c>
      <c r="D32" t="s">
        <v>28</v>
      </c>
      <c r="E32" s="2">
        <v>2562</v>
      </c>
      <c r="F32" t="s">
        <v>92</v>
      </c>
      <c r="G32" t="s">
        <v>101</v>
      </c>
      <c r="H32" t="s">
        <v>94</v>
      </c>
      <c r="I32" t="s">
        <v>95</v>
      </c>
      <c r="J32" t="s">
        <v>96</v>
      </c>
    </row>
    <row r="33" spans="1:10" ht="15.75" thickBot="1">
      <c r="A33" t="s">
        <v>167</v>
      </c>
      <c r="B33" s="7" t="s">
        <v>1113</v>
      </c>
      <c r="C33" t="s">
        <v>168</v>
      </c>
      <c r="D33" t="s">
        <v>28</v>
      </c>
      <c r="E33" s="2">
        <v>2562</v>
      </c>
      <c r="F33" t="s">
        <v>100</v>
      </c>
      <c r="G33" t="s">
        <v>123</v>
      </c>
      <c r="H33" t="s">
        <v>94</v>
      </c>
      <c r="I33" t="s">
        <v>95</v>
      </c>
      <c r="J33" t="s">
        <v>96</v>
      </c>
    </row>
    <row r="34" spans="1:10" ht="15.75" thickBot="1">
      <c r="A34" t="s">
        <v>170</v>
      </c>
      <c r="B34" s="7" t="s">
        <v>1114</v>
      </c>
      <c r="C34" t="s">
        <v>171</v>
      </c>
      <c r="D34" t="s">
        <v>28</v>
      </c>
      <c r="E34" s="2">
        <v>2562</v>
      </c>
      <c r="F34" t="s">
        <v>92</v>
      </c>
      <c r="G34" t="s">
        <v>149</v>
      </c>
      <c r="H34" t="s">
        <v>94</v>
      </c>
      <c r="I34" t="s">
        <v>95</v>
      </c>
      <c r="J34" t="s">
        <v>96</v>
      </c>
    </row>
    <row r="35" spans="1:10" ht="15.75" thickBot="1">
      <c r="A35" t="s">
        <v>173</v>
      </c>
      <c r="B35" s="7" t="s">
        <v>1115</v>
      </c>
      <c r="C35" t="s">
        <v>174</v>
      </c>
      <c r="D35" t="s">
        <v>28</v>
      </c>
      <c r="E35" s="2">
        <v>2562</v>
      </c>
      <c r="F35" t="s">
        <v>100</v>
      </c>
      <c r="G35" t="s">
        <v>123</v>
      </c>
      <c r="H35" t="s">
        <v>94</v>
      </c>
      <c r="I35" t="s">
        <v>95</v>
      </c>
      <c r="J35" t="s">
        <v>96</v>
      </c>
    </row>
    <row r="36" spans="1:10" ht="15.75" thickBot="1">
      <c r="A36" t="s">
        <v>176</v>
      </c>
      <c r="B36" s="7" t="s">
        <v>1116</v>
      </c>
      <c r="C36" t="s">
        <v>177</v>
      </c>
      <c r="D36" t="s">
        <v>28</v>
      </c>
      <c r="E36" s="2">
        <v>2562</v>
      </c>
      <c r="F36" t="s">
        <v>100</v>
      </c>
      <c r="G36" t="s">
        <v>123</v>
      </c>
      <c r="H36" t="s">
        <v>94</v>
      </c>
      <c r="I36" t="s">
        <v>95</v>
      </c>
      <c r="J36" t="s">
        <v>96</v>
      </c>
    </row>
    <row r="37" spans="1:10" ht="15.75" thickBot="1">
      <c r="A37" t="s">
        <v>179</v>
      </c>
      <c r="B37" s="7" t="s">
        <v>1117</v>
      </c>
      <c r="C37" t="s">
        <v>180</v>
      </c>
      <c r="D37" t="s">
        <v>28</v>
      </c>
      <c r="E37" s="2">
        <v>2562</v>
      </c>
      <c r="F37" t="s">
        <v>100</v>
      </c>
      <c r="G37" t="s">
        <v>123</v>
      </c>
      <c r="H37" t="s">
        <v>94</v>
      </c>
      <c r="I37" t="s">
        <v>95</v>
      </c>
      <c r="J37" t="s">
        <v>96</v>
      </c>
    </row>
    <row r="38" spans="1:10" ht="15.75" thickBot="1">
      <c r="A38" t="s">
        <v>183</v>
      </c>
      <c r="B38" s="7" t="s">
        <v>184</v>
      </c>
      <c r="C38" t="s">
        <v>184</v>
      </c>
      <c r="D38" t="s">
        <v>28</v>
      </c>
      <c r="E38" s="2">
        <v>2563</v>
      </c>
      <c r="F38" t="s">
        <v>186</v>
      </c>
      <c r="G38" t="s">
        <v>119</v>
      </c>
      <c r="H38" t="s">
        <v>187</v>
      </c>
      <c r="I38" t="s">
        <v>188</v>
      </c>
      <c r="J38" t="s">
        <v>96</v>
      </c>
    </row>
    <row r="39" spans="1:10" ht="15.75" thickBot="1">
      <c r="A39" t="s">
        <v>190</v>
      </c>
      <c r="B39" s="7" t="s">
        <v>191</v>
      </c>
      <c r="C39" t="s">
        <v>191</v>
      </c>
      <c r="D39" t="s">
        <v>28</v>
      </c>
      <c r="E39" s="2">
        <v>2563</v>
      </c>
      <c r="F39" t="s">
        <v>193</v>
      </c>
      <c r="G39" t="s">
        <v>194</v>
      </c>
      <c r="H39" t="s">
        <v>195</v>
      </c>
      <c r="I39" t="s">
        <v>196</v>
      </c>
      <c r="J39" t="s">
        <v>47</v>
      </c>
    </row>
    <row r="40" spans="1:10" ht="15.75" thickBot="1">
      <c r="A40" t="s">
        <v>197</v>
      </c>
      <c r="B40" s="7" t="s">
        <v>198</v>
      </c>
      <c r="C40" t="s">
        <v>198</v>
      </c>
      <c r="D40" t="s">
        <v>28</v>
      </c>
      <c r="E40" s="2">
        <v>2563</v>
      </c>
      <c r="F40" t="s">
        <v>193</v>
      </c>
      <c r="G40" t="s">
        <v>200</v>
      </c>
      <c r="H40" t="s">
        <v>195</v>
      </c>
      <c r="I40" t="s">
        <v>196</v>
      </c>
      <c r="J40" t="s">
        <v>47</v>
      </c>
    </row>
    <row r="41" spans="1:10" ht="15.75" thickBot="1">
      <c r="A41" t="s">
        <v>202</v>
      </c>
      <c r="B41" s="7" t="s">
        <v>203</v>
      </c>
      <c r="C41" t="s">
        <v>203</v>
      </c>
      <c r="D41" t="s">
        <v>28</v>
      </c>
      <c r="E41" s="2">
        <v>2563</v>
      </c>
      <c r="F41" t="s">
        <v>186</v>
      </c>
      <c r="G41" t="s">
        <v>119</v>
      </c>
      <c r="H41" t="s">
        <v>205</v>
      </c>
      <c r="I41" t="s">
        <v>196</v>
      </c>
      <c r="J41" t="s">
        <v>47</v>
      </c>
    </row>
    <row r="42" spans="1:10" ht="15.75" thickBot="1">
      <c r="A42" t="s">
        <v>206</v>
      </c>
      <c r="B42" s="7" t="s">
        <v>207</v>
      </c>
      <c r="C42" t="s">
        <v>207</v>
      </c>
      <c r="D42" t="s">
        <v>28</v>
      </c>
      <c r="E42" s="2">
        <v>2563</v>
      </c>
      <c r="F42" t="s">
        <v>186</v>
      </c>
      <c r="G42" t="s">
        <v>119</v>
      </c>
      <c r="H42" t="s">
        <v>205</v>
      </c>
      <c r="I42" t="s">
        <v>196</v>
      </c>
      <c r="J42" t="s">
        <v>47</v>
      </c>
    </row>
    <row r="43" spans="1:10" ht="15.75" thickBot="1">
      <c r="A43" t="s">
        <v>210</v>
      </c>
      <c r="B43" s="7" t="s">
        <v>211</v>
      </c>
      <c r="C43" t="s">
        <v>211</v>
      </c>
      <c r="D43" t="s">
        <v>28</v>
      </c>
      <c r="E43" s="2">
        <v>2563</v>
      </c>
      <c r="F43" t="s">
        <v>186</v>
      </c>
      <c r="G43" t="s">
        <v>119</v>
      </c>
      <c r="H43" t="s">
        <v>213</v>
      </c>
      <c r="I43" t="s">
        <v>196</v>
      </c>
      <c r="J43" t="s">
        <v>47</v>
      </c>
    </row>
    <row r="44" spans="1:10" ht="15.75" thickBot="1">
      <c r="A44" t="s">
        <v>214</v>
      </c>
      <c r="B44" s="7" t="s">
        <v>215</v>
      </c>
      <c r="C44" t="s">
        <v>215</v>
      </c>
      <c r="D44" t="s">
        <v>28</v>
      </c>
      <c r="E44" s="2">
        <v>2564</v>
      </c>
      <c r="F44" t="s">
        <v>43</v>
      </c>
      <c r="G44" t="s">
        <v>114</v>
      </c>
      <c r="H44" t="s">
        <v>213</v>
      </c>
      <c r="I44" t="s">
        <v>196</v>
      </c>
      <c r="J44" t="s">
        <v>47</v>
      </c>
    </row>
    <row r="45" spans="1:10" ht="15.75" thickBot="1">
      <c r="A45" t="s">
        <v>217</v>
      </c>
      <c r="B45" s="7" t="s">
        <v>218</v>
      </c>
      <c r="C45" t="s">
        <v>218</v>
      </c>
      <c r="D45" t="s">
        <v>28</v>
      </c>
      <c r="E45" s="2">
        <v>2564</v>
      </c>
      <c r="F45" t="s">
        <v>43</v>
      </c>
      <c r="G45" t="s">
        <v>114</v>
      </c>
      <c r="H45" t="s">
        <v>213</v>
      </c>
      <c r="I45" t="s">
        <v>196</v>
      </c>
      <c r="J45" t="s">
        <v>47</v>
      </c>
    </row>
    <row r="46" spans="1:10" ht="15.75" thickBot="1">
      <c r="A46" t="s">
        <v>220</v>
      </c>
      <c r="B46" s="7" t="s">
        <v>221</v>
      </c>
      <c r="C46" t="s">
        <v>221</v>
      </c>
      <c r="D46" t="s">
        <v>28</v>
      </c>
      <c r="E46" s="2">
        <v>2564</v>
      </c>
      <c r="F46" t="s">
        <v>43</v>
      </c>
      <c r="G46" t="s">
        <v>114</v>
      </c>
      <c r="H46" t="s">
        <v>213</v>
      </c>
      <c r="I46" t="s">
        <v>196</v>
      </c>
      <c r="J46" t="s">
        <v>47</v>
      </c>
    </row>
    <row r="47" spans="1:10" ht="15.75" thickBot="1">
      <c r="A47" t="s">
        <v>223</v>
      </c>
      <c r="B47" s="7" t="s">
        <v>224</v>
      </c>
      <c r="C47" t="s">
        <v>224</v>
      </c>
      <c r="D47" t="s">
        <v>28</v>
      </c>
      <c r="E47" s="2">
        <v>2564</v>
      </c>
      <c r="F47" t="s">
        <v>43</v>
      </c>
      <c r="G47" t="s">
        <v>114</v>
      </c>
      <c r="H47" t="s">
        <v>213</v>
      </c>
      <c r="I47" t="s">
        <v>196</v>
      </c>
      <c r="J47" t="s">
        <v>47</v>
      </c>
    </row>
    <row r="48" spans="1:10" ht="15.75" thickBot="1">
      <c r="A48" t="s">
        <v>226</v>
      </c>
      <c r="B48" s="7" t="s">
        <v>227</v>
      </c>
      <c r="C48" t="s">
        <v>227</v>
      </c>
      <c r="D48" t="s">
        <v>28</v>
      </c>
      <c r="E48" s="2">
        <v>2564</v>
      </c>
      <c r="F48" t="s">
        <v>43</v>
      </c>
      <c r="G48" t="s">
        <v>114</v>
      </c>
      <c r="H48" t="s">
        <v>213</v>
      </c>
      <c r="I48" t="s">
        <v>196</v>
      </c>
      <c r="J48" t="s">
        <v>47</v>
      </c>
    </row>
    <row r="49" spans="1:10" ht="15.75" thickBot="1">
      <c r="A49" t="s">
        <v>230</v>
      </c>
      <c r="B49" s="7" t="s">
        <v>231</v>
      </c>
      <c r="C49" t="s">
        <v>231</v>
      </c>
      <c r="D49" t="s">
        <v>28</v>
      </c>
      <c r="E49" s="2">
        <v>2563</v>
      </c>
      <c r="F49" t="s">
        <v>233</v>
      </c>
      <c r="G49" t="s">
        <v>194</v>
      </c>
      <c r="H49" t="s">
        <v>234</v>
      </c>
      <c r="I49" t="s">
        <v>235</v>
      </c>
      <c r="J49" t="s">
        <v>96</v>
      </c>
    </row>
    <row r="50" spans="1:10" ht="15.75" thickBot="1">
      <c r="A50" t="s">
        <v>237</v>
      </c>
      <c r="B50" s="7" t="s">
        <v>1118</v>
      </c>
      <c r="C50" t="s">
        <v>238</v>
      </c>
      <c r="D50" t="s">
        <v>28</v>
      </c>
      <c r="E50" s="2">
        <v>2563</v>
      </c>
      <c r="F50" t="s">
        <v>233</v>
      </c>
      <c r="G50" t="s">
        <v>119</v>
      </c>
      <c r="H50" t="s">
        <v>240</v>
      </c>
      <c r="I50" t="s">
        <v>235</v>
      </c>
      <c r="J50" t="s">
        <v>96</v>
      </c>
    </row>
    <row r="51" spans="1:10" ht="15.75" thickBot="1">
      <c r="A51" t="s">
        <v>242</v>
      </c>
      <c r="B51" s="7" t="s">
        <v>243</v>
      </c>
      <c r="C51" t="s">
        <v>243</v>
      </c>
      <c r="D51" t="s">
        <v>28</v>
      </c>
      <c r="E51" s="2">
        <v>2563</v>
      </c>
      <c r="F51" t="s">
        <v>105</v>
      </c>
      <c r="G51" t="s">
        <v>119</v>
      </c>
      <c r="H51" t="s">
        <v>245</v>
      </c>
      <c r="I51" t="s">
        <v>235</v>
      </c>
      <c r="J51" t="s">
        <v>96</v>
      </c>
    </row>
    <row r="52" spans="1:10" ht="15.75" thickBot="1">
      <c r="A52" t="s">
        <v>247</v>
      </c>
      <c r="B52" s="7" t="s">
        <v>248</v>
      </c>
      <c r="C52" t="s">
        <v>248</v>
      </c>
      <c r="D52" t="s">
        <v>28</v>
      </c>
      <c r="E52" s="2">
        <v>2563</v>
      </c>
      <c r="F52" t="s">
        <v>193</v>
      </c>
      <c r="G52" t="s">
        <v>119</v>
      </c>
      <c r="H52" t="s">
        <v>250</v>
      </c>
      <c r="I52" t="s">
        <v>235</v>
      </c>
      <c r="J52" t="s">
        <v>96</v>
      </c>
    </row>
    <row r="53" spans="1:10" ht="15.75" thickBot="1">
      <c r="A53" t="s">
        <v>252</v>
      </c>
      <c r="B53" s="7" t="s">
        <v>1119</v>
      </c>
      <c r="C53" t="s">
        <v>253</v>
      </c>
      <c r="D53" t="s">
        <v>28</v>
      </c>
      <c r="E53" s="2">
        <v>2563</v>
      </c>
      <c r="F53" t="s">
        <v>193</v>
      </c>
      <c r="G53" t="s">
        <v>119</v>
      </c>
      <c r="H53" t="s">
        <v>255</v>
      </c>
      <c r="I53" t="s">
        <v>235</v>
      </c>
      <c r="J53" t="s">
        <v>96</v>
      </c>
    </row>
    <row r="54" spans="1:10" ht="15.75" thickBot="1">
      <c r="A54" t="s">
        <v>257</v>
      </c>
      <c r="B54" s="7" t="s">
        <v>1120</v>
      </c>
      <c r="C54" t="s">
        <v>258</v>
      </c>
      <c r="D54" t="s">
        <v>28</v>
      </c>
      <c r="E54" s="2">
        <v>2563</v>
      </c>
      <c r="F54" t="s">
        <v>193</v>
      </c>
      <c r="G54" t="s">
        <v>119</v>
      </c>
      <c r="H54" t="s">
        <v>260</v>
      </c>
      <c r="I54" t="s">
        <v>235</v>
      </c>
      <c r="J54" t="s">
        <v>96</v>
      </c>
    </row>
    <row r="55" spans="1:10" ht="15.75" thickBot="1">
      <c r="A55" t="s">
        <v>262</v>
      </c>
      <c r="B55" s="7" t="s">
        <v>1121</v>
      </c>
      <c r="C55" t="s">
        <v>263</v>
      </c>
      <c r="D55" t="s">
        <v>28</v>
      </c>
      <c r="E55" s="2">
        <v>2563</v>
      </c>
      <c r="F55" t="s">
        <v>193</v>
      </c>
      <c r="G55" t="s">
        <v>119</v>
      </c>
      <c r="H55" t="s">
        <v>265</v>
      </c>
      <c r="I55" t="s">
        <v>235</v>
      </c>
      <c r="J55" t="s">
        <v>96</v>
      </c>
    </row>
    <row r="56" spans="1:10" ht="15.75" thickBot="1">
      <c r="A56" t="s">
        <v>266</v>
      </c>
      <c r="B56" s="7" t="s">
        <v>267</v>
      </c>
      <c r="C56" t="s">
        <v>267</v>
      </c>
      <c r="D56" t="s">
        <v>28</v>
      </c>
      <c r="E56" s="2">
        <v>2563</v>
      </c>
      <c r="F56" t="s">
        <v>105</v>
      </c>
      <c r="G56" t="s">
        <v>119</v>
      </c>
      <c r="H56" t="s">
        <v>245</v>
      </c>
      <c r="I56" t="s">
        <v>235</v>
      </c>
      <c r="J56" t="s">
        <v>96</v>
      </c>
    </row>
    <row r="57" spans="1:10" ht="15.75" thickBot="1">
      <c r="A57" t="s">
        <v>269</v>
      </c>
      <c r="B57" s="7" t="s">
        <v>270</v>
      </c>
      <c r="C57" t="s">
        <v>270</v>
      </c>
      <c r="D57" t="s">
        <v>28</v>
      </c>
      <c r="E57" s="2">
        <v>2564</v>
      </c>
      <c r="F57" t="s">
        <v>43</v>
      </c>
      <c r="G57" t="s">
        <v>114</v>
      </c>
      <c r="H57" t="s">
        <v>213</v>
      </c>
      <c r="I57" t="s">
        <v>196</v>
      </c>
      <c r="J57" t="s">
        <v>47</v>
      </c>
    </row>
    <row r="58" spans="1:10" ht="15.75" thickBot="1">
      <c r="A58" t="s">
        <v>272</v>
      </c>
      <c r="B58" s="7" t="s">
        <v>273</v>
      </c>
      <c r="C58" t="s">
        <v>273</v>
      </c>
      <c r="D58" t="s">
        <v>28</v>
      </c>
      <c r="E58" s="2">
        <v>2563</v>
      </c>
      <c r="F58" t="s">
        <v>105</v>
      </c>
      <c r="G58" t="s">
        <v>119</v>
      </c>
      <c r="H58" t="s">
        <v>245</v>
      </c>
      <c r="I58" t="s">
        <v>235</v>
      </c>
      <c r="J58" t="s">
        <v>96</v>
      </c>
    </row>
    <row r="59" spans="1:10" ht="15.75" thickBot="1">
      <c r="A59" t="s">
        <v>275</v>
      </c>
      <c r="B59" s="7" t="s">
        <v>276</v>
      </c>
      <c r="C59" t="s">
        <v>276</v>
      </c>
      <c r="D59" t="s">
        <v>28</v>
      </c>
      <c r="E59" s="2">
        <v>2563</v>
      </c>
      <c r="F59" t="s">
        <v>105</v>
      </c>
      <c r="G59" t="s">
        <v>119</v>
      </c>
      <c r="H59" t="s">
        <v>245</v>
      </c>
      <c r="I59" t="s">
        <v>235</v>
      </c>
      <c r="J59" t="s">
        <v>96</v>
      </c>
    </row>
    <row r="60" spans="1:10" ht="15.75" thickBot="1">
      <c r="A60" t="s">
        <v>278</v>
      </c>
      <c r="B60" s="7" t="s">
        <v>1122</v>
      </c>
      <c r="C60" t="s">
        <v>279</v>
      </c>
      <c r="D60" t="s">
        <v>28</v>
      </c>
      <c r="E60" s="2">
        <v>2563</v>
      </c>
      <c r="F60" t="s">
        <v>193</v>
      </c>
      <c r="G60" t="s">
        <v>119</v>
      </c>
      <c r="H60" t="s">
        <v>240</v>
      </c>
      <c r="I60" t="s">
        <v>235</v>
      </c>
      <c r="J60" t="s">
        <v>96</v>
      </c>
    </row>
    <row r="61" spans="1:10" ht="15.75" thickBot="1">
      <c r="A61" t="s">
        <v>281</v>
      </c>
      <c r="B61" s="7" t="s">
        <v>282</v>
      </c>
      <c r="C61" t="s">
        <v>282</v>
      </c>
      <c r="D61" t="s">
        <v>28</v>
      </c>
      <c r="E61" s="2">
        <v>2563</v>
      </c>
      <c r="F61" t="s">
        <v>105</v>
      </c>
      <c r="G61" t="s">
        <v>119</v>
      </c>
      <c r="H61" t="s">
        <v>245</v>
      </c>
      <c r="I61" t="s">
        <v>235</v>
      </c>
      <c r="J61" t="s">
        <v>96</v>
      </c>
    </row>
    <row r="62" spans="1:10" ht="15.75" thickBot="1">
      <c r="A62" t="s">
        <v>285</v>
      </c>
      <c r="B62" s="7" t="s">
        <v>286</v>
      </c>
      <c r="C62" t="s">
        <v>286</v>
      </c>
      <c r="D62" t="s">
        <v>28</v>
      </c>
      <c r="E62" s="2">
        <v>2563</v>
      </c>
      <c r="F62" t="s">
        <v>186</v>
      </c>
      <c r="G62" t="s">
        <v>119</v>
      </c>
      <c r="H62" t="s">
        <v>288</v>
      </c>
      <c r="I62" t="s">
        <v>95</v>
      </c>
      <c r="J62" t="s">
        <v>96</v>
      </c>
    </row>
    <row r="63" spans="1:10" ht="15.75" thickBot="1">
      <c r="A63" t="s">
        <v>289</v>
      </c>
      <c r="B63" s="7" t="s">
        <v>290</v>
      </c>
      <c r="C63" t="s">
        <v>290</v>
      </c>
      <c r="D63" t="s">
        <v>28</v>
      </c>
      <c r="E63" s="2">
        <v>2563</v>
      </c>
      <c r="F63" t="s">
        <v>193</v>
      </c>
      <c r="G63" t="s">
        <v>119</v>
      </c>
      <c r="H63" t="s">
        <v>255</v>
      </c>
      <c r="I63" t="s">
        <v>235</v>
      </c>
      <c r="J63" t="s">
        <v>96</v>
      </c>
    </row>
    <row r="64" spans="1:10" ht="15.75" thickBot="1">
      <c r="A64" t="s">
        <v>292</v>
      </c>
      <c r="B64" s="7" t="s">
        <v>293</v>
      </c>
      <c r="C64" t="s">
        <v>293</v>
      </c>
      <c r="D64" t="s">
        <v>28</v>
      </c>
      <c r="E64" s="2">
        <v>2563</v>
      </c>
      <c r="F64" t="s">
        <v>193</v>
      </c>
      <c r="G64" t="s">
        <v>119</v>
      </c>
      <c r="H64" t="s">
        <v>255</v>
      </c>
      <c r="I64" t="s">
        <v>235</v>
      </c>
      <c r="J64" t="s">
        <v>96</v>
      </c>
    </row>
    <row r="65" spans="1:13" ht="15.75" thickBot="1">
      <c r="A65" t="s">
        <v>296</v>
      </c>
      <c r="B65" s="7" t="s">
        <v>297</v>
      </c>
      <c r="C65" t="s">
        <v>297</v>
      </c>
      <c r="D65" t="s">
        <v>28</v>
      </c>
      <c r="E65" s="2">
        <v>2563</v>
      </c>
      <c r="F65" t="s">
        <v>186</v>
      </c>
      <c r="G65" t="s">
        <v>299</v>
      </c>
      <c r="H65" t="s">
        <v>300</v>
      </c>
      <c r="I65" t="s">
        <v>196</v>
      </c>
      <c r="J65" t="s">
        <v>47</v>
      </c>
    </row>
    <row r="66" spans="1:13" ht="15.75" thickBot="1">
      <c r="A66" t="s">
        <v>301</v>
      </c>
      <c r="B66" s="7" t="s">
        <v>302</v>
      </c>
      <c r="C66" t="s">
        <v>302</v>
      </c>
      <c r="D66" t="s">
        <v>28</v>
      </c>
      <c r="E66" s="2">
        <v>2563</v>
      </c>
      <c r="F66" t="s">
        <v>186</v>
      </c>
      <c r="G66" t="s">
        <v>58</v>
      </c>
      <c r="H66" t="s">
        <v>59</v>
      </c>
      <c r="I66" t="s">
        <v>66</v>
      </c>
      <c r="J66" t="s">
        <v>61</v>
      </c>
      <c r="L66" t="s">
        <v>304</v>
      </c>
      <c r="M66" t="s">
        <v>305</v>
      </c>
    </row>
    <row r="67" spans="1:13" ht="15.75" thickBot="1">
      <c r="A67" t="s">
        <v>306</v>
      </c>
      <c r="B67" s="7" t="s">
        <v>307</v>
      </c>
      <c r="C67" t="s">
        <v>307</v>
      </c>
      <c r="D67" t="s">
        <v>28</v>
      </c>
      <c r="E67" s="2">
        <v>2564</v>
      </c>
      <c r="F67" t="s">
        <v>43</v>
      </c>
      <c r="G67" t="s">
        <v>114</v>
      </c>
      <c r="H67" t="s">
        <v>87</v>
      </c>
      <c r="I67" t="s">
        <v>46</v>
      </c>
      <c r="J67" t="s">
        <v>47</v>
      </c>
    </row>
    <row r="68" spans="1:13" ht="15.75" thickBot="1">
      <c r="A68" t="s">
        <v>309</v>
      </c>
      <c r="B68" s="7" t="s">
        <v>310</v>
      </c>
      <c r="C68" t="s">
        <v>310</v>
      </c>
      <c r="D68" t="s">
        <v>28</v>
      </c>
      <c r="E68" s="2">
        <v>2564</v>
      </c>
      <c r="F68" t="s">
        <v>43</v>
      </c>
      <c r="G68" t="s">
        <v>114</v>
      </c>
      <c r="H68" t="s">
        <v>87</v>
      </c>
      <c r="I68" t="s">
        <v>46</v>
      </c>
      <c r="J68" t="s">
        <v>47</v>
      </c>
    </row>
    <row r="69" spans="1:13" ht="15.75" thickBot="1">
      <c r="A69" t="s">
        <v>312</v>
      </c>
      <c r="B69" s="7" t="s">
        <v>313</v>
      </c>
      <c r="C69" t="s">
        <v>313</v>
      </c>
      <c r="D69" t="s">
        <v>28</v>
      </c>
      <c r="E69" s="2">
        <v>2564</v>
      </c>
      <c r="F69" t="s">
        <v>43</v>
      </c>
      <c r="G69" t="s">
        <v>114</v>
      </c>
      <c r="H69" t="s">
        <v>87</v>
      </c>
      <c r="I69" t="s">
        <v>46</v>
      </c>
      <c r="J69" t="s">
        <v>47</v>
      </c>
    </row>
    <row r="70" spans="1:13" ht="15.75" thickBot="1">
      <c r="A70" t="s">
        <v>315</v>
      </c>
      <c r="B70" s="7" t="s">
        <v>316</v>
      </c>
      <c r="C70" t="s">
        <v>316</v>
      </c>
      <c r="D70" t="s">
        <v>28</v>
      </c>
      <c r="E70" s="2">
        <v>2564</v>
      </c>
      <c r="F70" t="s">
        <v>43</v>
      </c>
      <c r="G70" t="s">
        <v>114</v>
      </c>
      <c r="H70" t="s">
        <v>115</v>
      </c>
      <c r="I70" t="s">
        <v>46</v>
      </c>
      <c r="J70" t="s">
        <v>47</v>
      </c>
    </row>
    <row r="71" spans="1:13" ht="15.75" thickBot="1">
      <c r="A71" t="s">
        <v>318</v>
      </c>
      <c r="B71" s="7" t="s">
        <v>1123</v>
      </c>
      <c r="C71" t="s">
        <v>319</v>
      </c>
      <c r="D71" t="s">
        <v>28</v>
      </c>
      <c r="E71" s="2">
        <v>2564</v>
      </c>
      <c r="F71" t="s">
        <v>43</v>
      </c>
      <c r="G71" t="s">
        <v>114</v>
      </c>
      <c r="H71" t="s">
        <v>115</v>
      </c>
      <c r="I71" t="s">
        <v>46</v>
      </c>
      <c r="J71" t="s">
        <v>47</v>
      </c>
    </row>
    <row r="72" spans="1:13" ht="15.75" thickBot="1">
      <c r="A72" t="s">
        <v>322</v>
      </c>
      <c r="B72" s="7" t="s">
        <v>1124</v>
      </c>
      <c r="C72" t="s">
        <v>323</v>
      </c>
      <c r="D72" t="s">
        <v>28</v>
      </c>
      <c r="E72" s="2">
        <v>2563</v>
      </c>
      <c r="F72" t="s">
        <v>193</v>
      </c>
      <c r="G72" t="s">
        <v>119</v>
      </c>
      <c r="H72" t="s">
        <v>325</v>
      </c>
      <c r="I72" t="s">
        <v>326</v>
      </c>
      <c r="J72" t="s">
        <v>327</v>
      </c>
    </row>
    <row r="73" spans="1:13" ht="15.75" hidden="1" thickBot="1">
      <c r="A73" t="s">
        <v>329</v>
      </c>
      <c r="B73" s="7" t="s">
        <v>330</v>
      </c>
      <c r="C73" t="s">
        <v>330</v>
      </c>
      <c r="D73" t="s">
        <v>28</v>
      </c>
      <c r="E73" s="2">
        <v>2565</v>
      </c>
      <c r="F73" t="s">
        <v>51</v>
      </c>
      <c r="G73" t="s">
        <v>58</v>
      </c>
      <c r="H73" t="s">
        <v>59</v>
      </c>
      <c r="I73" t="s">
        <v>332</v>
      </c>
      <c r="J73" t="s">
        <v>61</v>
      </c>
      <c r="K73" t="s">
        <v>333</v>
      </c>
      <c r="L73" t="s">
        <v>334</v>
      </c>
      <c r="M73" t="s">
        <v>335</v>
      </c>
    </row>
    <row r="74" spans="1:13" ht="15.75" hidden="1" thickBot="1">
      <c r="A74" t="s">
        <v>336</v>
      </c>
      <c r="B74" s="7" t="s">
        <v>302</v>
      </c>
      <c r="C74" t="s">
        <v>302</v>
      </c>
      <c r="D74" t="s">
        <v>28</v>
      </c>
      <c r="E74" s="2">
        <v>2565</v>
      </c>
      <c r="F74" t="s">
        <v>51</v>
      </c>
      <c r="G74" t="s">
        <v>58</v>
      </c>
      <c r="H74" t="s">
        <v>59</v>
      </c>
      <c r="I74" t="s">
        <v>66</v>
      </c>
      <c r="J74" t="s">
        <v>61</v>
      </c>
      <c r="K74" t="s">
        <v>333</v>
      </c>
      <c r="L74" t="s">
        <v>304</v>
      </c>
      <c r="M74" t="s">
        <v>305</v>
      </c>
    </row>
    <row r="75" spans="1:13" ht="15.75" hidden="1" thickBot="1">
      <c r="A75" t="s">
        <v>338</v>
      </c>
      <c r="B75" s="7" t="s">
        <v>55</v>
      </c>
      <c r="C75" t="s">
        <v>55</v>
      </c>
      <c r="D75" t="s">
        <v>28</v>
      </c>
      <c r="E75" s="2">
        <v>2563</v>
      </c>
      <c r="F75" t="s">
        <v>186</v>
      </c>
      <c r="G75" t="s">
        <v>58</v>
      </c>
      <c r="H75" t="s">
        <v>59</v>
      </c>
      <c r="I75" t="s">
        <v>60</v>
      </c>
      <c r="J75" t="s">
        <v>61</v>
      </c>
      <c r="K75" t="s">
        <v>340</v>
      </c>
      <c r="L75" t="s">
        <v>334</v>
      </c>
      <c r="M75" t="s">
        <v>335</v>
      </c>
    </row>
    <row r="76" spans="1:13" ht="15.75" hidden="1" thickBot="1">
      <c r="A76" t="s">
        <v>342</v>
      </c>
      <c r="B76" s="7" t="s">
        <v>343</v>
      </c>
      <c r="C76" t="s">
        <v>343</v>
      </c>
      <c r="D76" t="s">
        <v>28</v>
      </c>
      <c r="E76" s="2">
        <v>2565</v>
      </c>
      <c r="F76" t="s">
        <v>51</v>
      </c>
      <c r="G76" t="s">
        <v>58</v>
      </c>
      <c r="H76" t="s">
        <v>59</v>
      </c>
      <c r="I76" t="s">
        <v>46</v>
      </c>
      <c r="J76" t="s">
        <v>47</v>
      </c>
      <c r="K76" t="s">
        <v>333</v>
      </c>
      <c r="L76" t="s">
        <v>334</v>
      </c>
      <c r="M76" t="s">
        <v>345</v>
      </c>
    </row>
    <row r="77" spans="1:13" ht="15.75" hidden="1" thickBot="1">
      <c r="A77" t="s">
        <v>346</v>
      </c>
      <c r="B77" s="7" t="s">
        <v>347</v>
      </c>
      <c r="C77" t="s">
        <v>347</v>
      </c>
      <c r="D77" t="s">
        <v>28</v>
      </c>
      <c r="E77" s="2">
        <v>2565</v>
      </c>
      <c r="F77" t="s">
        <v>51</v>
      </c>
      <c r="G77" t="s">
        <v>58</v>
      </c>
      <c r="H77" t="s">
        <v>59</v>
      </c>
      <c r="I77" t="s">
        <v>46</v>
      </c>
      <c r="J77" t="s">
        <v>47</v>
      </c>
      <c r="K77" t="s">
        <v>340</v>
      </c>
      <c r="L77" t="s">
        <v>334</v>
      </c>
      <c r="M77" t="s">
        <v>345</v>
      </c>
    </row>
    <row r="78" spans="1:13" ht="15.75" hidden="1" thickBot="1">
      <c r="A78" t="s">
        <v>349</v>
      </c>
      <c r="B78" s="7" t="s">
        <v>68</v>
      </c>
      <c r="C78" t="s">
        <v>68</v>
      </c>
      <c r="D78" t="s">
        <v>28</v>
      </c>
      <c r="E78" s="2">
        <v>2565</v>
      </c>
      <c r="F78" t="s">
        <v>51</v>
      </c>
      <c r="G78" t="s">
        <v>58</v>
      </c>
      <c r="H78" t="s">
        <v>59</v>
      </c>
      <c r="I78" t="s">
        <v>46</v>
      </c>
      <c r="J78" t="s">
        <v>47</v>
      </c>
      <c r="K78" t="s">
        <v>333</v>
      </c>
      <c r="L78" t="s">
        <v>334</v>
      </c>
      <c r="M78" t="s">
        <v>345</v>
      </c>
    </row>
    <row r="79" spans="1:13" ht="15.75" hidden="1" thickBot="1">
      <c r="A79" t="s">
        <v>352</v>
      </c>
      <c r="B79" s="7" t="s">
        <v>353</v>
      </c>
      <c r="C79" t="s">
        <v>353</v>
      </c>
      <c r="D79" t="s">
        <v>28</v>
      </c>
      <c r="E79" s="2">
        <v>2565</v>
      </c>
      <c r="F79" t="s">
        <v>51</v>
      </c>
      <c r="G79" t="s">
        <v>58</v>
      </c>
      <c r="H79" t="s">
        <v>355</v>
      </c>
      <c r="I79" t="s">
        <v>196</v>
      </c>
      <c r="J79" t="s">
        <v>47</v>
      </c>
      <c r="K79" t="s">
        <v>333</v>
      </c>
      <c r="L79" t="s">
        <v>334</v>
      </c>
      <c r="M79" t="s">
        <v>335</v>
      </c>
    </row>
    <row r="80" spans="1:13" ht="15.75" hidden="1" thickBot="1">
      <c r="A80" t="s">
        <v>356</v>
      </c>
      <c r="B80" s="7" t="s">
        <v>357</v>
      </c>
      <c r="C80" t="s">
        <v>357</v>
      </c>
      <c r="D80" t="s">
        <v>28</v>
      </c>
      <c r="E80" s="2">
        <v>2565</v>
      </c>
      <c r="F80" t="s">
        <v>51</v>
      </c>
      <c r="G80" t="s">
        <v>58</v>
      </c>
      <c r="H80" t="s">
        <v>355</v>
      </c>
      <c r="I80" t="s">
        <v>196</v>
      </c>
      <c r="J80" t="s">
        <v>47</v>
      </c>
      <c r="K80" t="s">
        <v>333</v>
      </c>
      <c r="L80" t="s">
        <v>334</v>
      </c>
      <c r="M80" t="s">
        <v>335</v>
      </c>
    </row>
    <row r="81" spans="1:13" ht="15.75" hidden="1" thickBot="1">
      <c r="A81" t="s">
        <v>359</v>
      </c>
      <c r="B81" s="7" t="s">
        <v>360</v>
      </c>
      <c r="C81" t="s">
        <v>360</v>
      </c>
      <c r="D81" t="s">
        <v>28</v>
      </c>
      <c r="E81" s="2">
        <v>2565</v>
      </c>
      <c r="F81" t="s">
        <v>51</v>
      </c>
      <c r="G81" t="s">
        <v>58</v>
      </c>
      <c r="H81" t="s">
        <v>355</v>
      </c>
      <c r="I81" t="s">
        <v>196</v>
      </c>
      <c r="J81" t="s">
        <v>47</v>
      </c>
      <c r="K81" t="s">
        <v>333</v>
      </c>
      <c r="L81" t="s">
        <v>334</v>
      </c>
      <c r="M81" t="s">
        <v>362</v>
      </c>
    </row>
    <row r="82" spans="1:13" ht="15.75" hidden="1" thickBot="1">
      <c r="A82" t="s">
        <v>363</v>
      </c>
      <c r="B82" s="7" t="s">
        <v>364</v>
      </c>
      <c r="C82" t="s">
        <v>364</v>
      </c>
      <c r="D82" t="s">
        <v>28</v>
      </c>
      <c r="E82" s="2">
        <v>2565</v>
      </c>
      <c r="F82" t="s">
        <v>51</v>
      </c>
      <c r="G82" t="s">
        <v>58</v>
      </c>
      <c r="H82" t="s">
        <v>355</v>
      </c>
      <c r="I82" t="s">
        <v>196</v>
      </c>
      <c r="J82" t="s">
        <v>47</v>
      </c>
      <c r="K82" t="s">
        <v>333</v>
      </c>
      <c r="L82" t="s">
        <v>334</v>
      </c>
      <c r="M82" t="s">
        <v>362</v>
      </c>
    </row>
    <row r="83" spans="1:13" ht="15.75" hidden="1" thickBot="1">
      <c r="A83" t="s">
        <v>366</v>
      </c>
      <c r="B83" s="7" t="s">
        <v>367</v>
      </c>
      <c r="C83" t="s">
        <v>367</v>
      </c>
      <c r="D83" t="s">
        <v>28</v>
      </c>
      <c r="E83" s="2">
        <v>2565</v>
      </c>
      <c r="F83" t="s">
        <v>51</v>
      </c>
      <c r="G83" t="s">
        <v>58</v>
      </c>
      <c r="H83" t="s">
        <v>355</v>
      </c>
      <c r="I83" t="s">
        <v>196</v>
      </c>
      <c r="J83" t="s">
        <v>47</v>
      </c>
      <c r="K83" t="s">
        <v>333</v>
      </c>
      <c r="L83" t="s">
        <v>334</v>
      </c>
      <c r="M83" t="s">
        <v>362</v>
      </c>
    </row>
    <row r="84" spans="1:13" ht="15.75" thickBot="1">
      <c r="A84" t="s">
        <v>370</v>
      </c>
      <c r="B84" s="7" t="s">
        <v>371</v>
      </c>
      <c r="C84" t="s">
        <v>371</v>
      </c>
      <c r="D84" t="s">
        <v>28</v>
      </c>
      <c r="E84" s="2">
        <v>2563</v>
      </c>
      <c r="F84" t="s">
        <v>193</v>
      </c>
      <c r="G84" t="s">
        <v>373</v>
      </c>
      <c r="H84" t="s">
        <v>374</v>
      </c>
      <c r="I84" t="s">
        <v>375</v>
      </c>
      <c r="J84" t="s">
        <v>327</v>
      </c>
      <c r="L84" t="s">
        <v>304</v>
      </c>
      <c r="M84" t="s">
        <v>376</v>
      </c>
    </row>
    <row r="85" spans="1:13" ht="15.75" thickBot="1">
      <c r="A85" t="s">
        <v>378</v>
      </c>
      <c r="B85" s="7" t="s">
        <v>379</v>
      </c>
      <c r="C85" t="s">
        <v>379</v>
      </c>
      <c r="D85" t="s">
        <v>28</v>
      </c>
      <c r="E85" s="2">
        <v>2564</v>
      </c>
      <c r="F85" t="s">
        <v>43</v>
      </c>
      <c r="G85" t="s">
        <v>381</v>
      </c>
      <c r="H85" t="s">
        <v>382</v>
      </c>
      <c r="I85" t="s">
        <v>383</v>
      </c>
      <c r="J85" t="s">
        <v>61</v>
      </c>
      <c r="L85" t="s">
        <v>334</v>
      </c>
      <c r="M85" t="s">
        <v>345</v>
      </c>
    </row>
    <row r="86" spans="1:13" ht="15.75" thickBot="1">
      <c r="A86" t="s">
        <v>384</v>
      </c>
      <c r="B86" s="7" t="s">
        <v>302</v>
      </c>
      <c r="C86" t="s">
        <v>302</v>
      </c>
      <c r="D86" t="s">
        <v>28</v>
      </c>
      <c r="E86" s="2">
        <v>2564</v>
      </c>
      <c r="F86" t="s">
        <v>43</v>
      </c>
      <c r="G86" t="s">
        <v>114</v>
      </c>
      <c r="H86" t="s">
        <v>59</v>
      </c>
      <c r="I86" t="s">
        <v>66</v>
      </c>
      <c r="J86" t="s">
        <v>61</v>
      </c>
      <c r="L86" t="s">
        <v>304</v>
      </c>
      <c r="M86" t="s">
        <v>305</v>
      </c>
    </row>
    <row r="87" spans="1:13" ht="15.75" thickBot="1">
      <c r="A87" t="s">
        <v>387</v>
      </c>
      <c r="B87" s="7" t="s">
        <v>388</v>
      </c>
      <c r="C87" t="s">
        <v>388</v>
      </c>
      <c r="D87" t="s">
        <v>28</v>
      </c>
      <c r="E87" s="2">
        <v>2564</v>
      </c>
      <c r="F87" t="s">
        <v>43</v>
      </c>
      <c r="G87" t="s">
        <v>114</v>
      </c>
      <c r="H87" t="s">
        <v>390</v>
      </c>
      <c r="I87" t="s">
        <v>391</v>
      </c>
      <c r="J87" t="s">
        <v>47</v>
      </c>
      <c r="L87" t="s">
        <v>334</v>
      </c>
      <c r="M87" t="s">
        <v>335</v>
      </c>
    </row>
    <row r="88" spans="1:13" ht="15.75" thickBot="1">
      <c r="A88" t="s">
        <v>393</v>
      </c>
      <c r="B88" s="7" t="s">
        <v>1125</v>
      </c>
      <c r="C88" t="s">
        <v>394</v>
      </c>
      <c r="D88" t="s">
        <v>28</v>
      </c>
      <c r="E88" s="2">
        <v>2564</v>
      </c>
      <c r="F88" t="s">
        <v>43</v>
      </c>
      <c r="G88" t="s">
        <v>114</v>
      </c>
      <c r="H88" t="s">
        <v>396</v>
      </c>
      <c r="I88" t="s">
        <v>60</v>
      </c>
      <c r="J88" t="s">
        <v>61</v>
      </c>
      <c r="L88" t="s">
        <v>334</v>
      </c>
      <c r="M88" t="s">
        <v>362</v>
      </c>
    </row>
    <row r="89" spans="1:13" ht="15.75" thickBot="1">
      <c r="A89" t="s">
        <v>398</v>
      </c>
      <c r="B89" s="7" t="s">
        <v>399</v>
      </c>
      <c r="C89" t="s">
        <v>399</v>
      </c>
      <c r="D89" t="s">
        <v>28</v>
      </c>
      <c r="E89" s="2">
        <v>2564</v>
      </c>
      <c r="F89" t="s">
        <v>43</v>
      </c>
      <c r="G89" t="s">
        <v>381</v>
      </c>
      <c r="H89" t="s">
        <v>401</v>
      </c>
      <c r="I89" t="s">
        <v>402</v>
      </c>
      <c r="J89" t="s">
        <v>47</v>
      </c>
      <c r="L89" t="s">
        <v>304</v>
      </c>
      <c r="M89" t="s">
        <v>376</v>
      </c>
    </row>
    <row r="90" spans="1:13" ht="15.75" thickBot="1">
      <c r="A90" t="s">
        <v>404</v>
      </c>
      <c r="B90" s="7" t="s">
        <v>405</v>
      </c>
      <c r="C90" t="s">
        <v>405</v>
      </c>
      <c r="D90" t="s">
        <v>28</v>
      </c>
      <c r="E90" s="2">
        <v>2564</v>
      </c>
      <c r="F90" t="s">
        <v>43</v>
      </c>
      <c r="G90" t="s">
        <v>114</v>
      </c>
      <c r="H90" t="s">
        <v>407</v>
      </c>
      <c r="I90" t="s">
        <v>60</v>
      </c>
      <c r="J90" t="s">
        <v>61</v>
      </c>
      <c r="L90" t="s">
        <v>334</v>
      </c>
      <c r="M90" t="s">
        <v>362</v>
      </c>
    </row>
    <row r="91" spans="1:13" ht="15.75" thickBot="1">
      <c r="A91" t="s">
        <v>408</v>
      </c>
      <c r="B91" s="7" t="s">
        <v>409</v>
      </c>
      <c r="C91" t="s">
        <v>409</v>
      </c>
      <c r="D91" t="s">
        <v>28</v>
      </c>
      <c r="E91" s="2">
        <v>2564</v>
      </c>
      <c r="F91" t="s">
        <v>43</v>
      </c>
      <c r="G91" t="s">
        <v>114</v>
      </c>
      <c r="H91" t="s">
        <v>407</v>
      </c>
      <c r="I91" t="s">
        <v>60</v>
      </c>
      <c r="J91" t="s">
        <v>61</v>
      </c>
      <c r="L91" t="s">
        <v>334</v>
      </c>
      <c r="M91" t="s">
        <v>362</v>
      </c>
    </row>
    <row r="92" spans="1:13" ht="15.75" thickBot="1">
      <c r="A92" t="s">
        <v>411</v>
      </c>
      <c r="B92" s="7" t="s">
        <v>1126</v>
      </c>
      <c r="C92" t="s">
        <v>412</v>
      </c>
      <c r="D92" t="s">
        <v>28</v>
      </c>
      <c r="E92" s="2">
        <v>2564</v>
      </c>
      <c r="F92" t="s">
        <v>43</v>
      </c>
      <c r="G92" t="s">
        <v>114</v>
      </c>
      <c r="H92" t="s">
        <v>407</v>
      </c>
      <c r="I92" t="s">
        <v>60</v>
      </c>
      <c r="J92" t="s">
        <v>61</v>
      </c>
      <c r="L92" t="s">
        <v>334</v>
      </c>
      <c r="M92" t="s">
        <v>362</v>
      </c>
    </row>
    <row r="93" spans="1:13" ht="15.75" thickBot="1">
      <c r="A93" t="s">
        <v>414</v>
      </c>
      <c r="B93" s="7" t="s">
        <v>415</v>
      </c>
      <c r="C93" t="s">
        <v>415</v>
      </c>
      <c r="D93" t="s">
        <v>28</v>
      </c>
      <c r="E93" s="2">
        <v>2564</v>
      </c>
      <c r="F93" t="s">
        <v>417</v>
      </c>
      <c r="G93" t="s">
        <v>114</v>
      </c>
      <c r="H93" t="s">
        <v>418</v>
      </c>
      <c r="I93" t="s">
        <v>188</v>
      </c>
      <c r="J93" t="s">
        <v>96</v>
      </c>
      <c r="L93" t="s">
        <v>334</v>
      </c>
      <c r="M93" t="s">
        <v>335</v>
      </c>
    </row>
    <row r="94" spans="1:13" ht="15.75" thickBot="1">
      <c r="A94" t="s">
        <v>420</v>
      </c>
      <c r="B94" s="7" t="s">
        <v>421</v>
      </c>
      <c r="C94" t="s">
        <v>421</v>
      </c>
      <c r="D94" t="s">
        <v>28</v>
      </c>
      <c r="E94" s="2">
        <v>2564</v>
      </c>
      <c r="F94" t="s">
        <v>43</v>
      </c>
      <c r="G94" t="s">
        <v>114</v>
      </c>
      <c r="I94" t="s">
        <v>423</v>
      </c>
      <c r="J94" t="s">
        <v>424</v>
      </c>
      <c r="L94" t="s">
        <v>334</v>
      </c>
      <c r="M94" t="s">
        <v>335</v>
      </c>
    </row>
    <row r="95" spans="1:13" ht="15.75" thickBot="1">
      <c r="A95" t="s">
        <v>426</v>
      </c>
      <c r="B95" s="7" t="s">
        <v>427</v>
      </c>
      <c r="C95" t="s">
        <v>427</v>
      </c>
      <c r="D95" t="s">
        <v>28</v>
      </c>
      <c r="E95" s="2">
        <v>2564</v>
      </c>
      <c r="F95" t="s">
        <v>200</v>
      </c>
      <c r="G95" t="s">
        <v>373</v>
      </c>
      <c r="H95" t="s">
        <v>429</v>
      </c>
      <c r="I95" t="s">
        <v>60</v>
      </c>
      <c r="J95" t="s">
        <v>61</v>
      </c>
      <c r="L95" t="s">
        <v>334</v>
      </c>
      <c r="M95" t="s">
        <v>335</v>
      </c>
    </row>
    <row r="96" spans="1:13" ht="15.75" thickBot="1">
      <c r="A96" t="s">
        <v>431</v>
      </c>
      <c r="B96" s="7" t="s">
        <v>1127</v>
      </c>
      <c r="C96" t="s">
        <v>432</v>
      </c>
      <c r="D96" t="s">
        <v>28</v>
      </c>
      <c r="E96" s="2">
        <v>2564</v>
      </c>
      <c r="F96" t="s">
        <v>434</v>
      </c>
      <c r="G96" t="s">
        <v>114</v>
      </c>
      <c r="H96" t="s">
        <v>435</v>
      </c>
      <c r="I96" t="s">
        <v>60</v>
      </c>
      <c r="J96" t="s">
        <v>61</v>
      </c>
      <c r="L96" t="s">
        <v>436</v>
      </c>
      <c r="M96" t="s">
        <v>437</v>
      </c>
    </row>
    <row r="97" spans="1:13" ht="15.75" thickBot="1">
      <c r="A97" t="s">
        <v>439</v>
      </c>
      <c r="B97" s="7" t="s">
        <v>440</v>
      </c>
      <c r="C97" t="s">
        <v>440</v>
      </c>
      <c r="D97" t="s">
        <v>28</v>
      </c>
      <c r="E97" s="2">
        <v>2564</v>
      </c>
      <c r="F97" t="s">
        <v>43</v>
      </c>
      <c r="G97" t="s">
        <v>114</v>
      </c>
      <c r="H97" t="s">
        <v>442</v>
      </c>
      <c r="I97" t="s">
        <v>443</v>
      </c>
      <c r="J97" t="s">
        <v>96</v>
      </c>
      <c r="L97" t="s">
        <v>304</v>
      </c>
      <c r="M97" t="s">
        <v>376</v>
      </c>
    </row>
    <row r="98" spans="1:13" ht="15.75" thickBot="1">
      <c r="A98" t="s">
        <v>445</v>
      </c>
      <c r="B98" s="7" t="s">
        <v>446</v>
      </c>
      <c r="C98" t="s">
        <v>446</v>
      </c>
      <c r="D98" t="s">
        <v>28</v>
      </c>
      <c r="E98" s="2">
        <v>2564</v>
      </c>
      <c r="F98" t="s">
        <v>43</v>
      </c>
      <c r="G98" t="s">
        <v>114</v>
      </c>
      <c r="H98" t="s">
        <v>448</v>
      </c>
      <c r="I98" t="s">
        <v>60</v>
      </c>
      <c r="J98" t="s">
        <v>61</v>
      </c>
      <c r="L98" t="s">
        <v>436</v>
      </c>
      <c r="M98" t="s">
        <v>449</v>
      </c>
    </row>
    <row r="99" spans="1:13" ht="15.75" thickBot="1">
      <c r="A99" t="s">
        <v>451</v>
      </c>
      <c r="B99" s="7" t="s">
        <v>452</v>
      </c>
      <c r="C99" t="s">
        <v>452</v>
      </c>
      <c r="D99" t="s">
        <v>28</v>
      </c>
      <c r="E99" s="2">
        <v>2564</v>
      </c>
      <c r="F99" t="s">
        <v>43</v>
      </c>
      <c r="G99" t="s">
        <v>114</v>
      </c>
      <c r="H99" t="s">
        <v>454</v>
      </c>
      <c r="I99" t="s">
        <v>188</v>
      </c>
      <c r="J99" t="s">
        <v>96</v>
      </c>
      <c r="L99" t="s">
        <v>304</v>
      </c>
      <c r="M99" t="s">
        <v>305</v>
      </c>
    </row>
    <row r="100" spans="1:13" ht="15.75" thickBot="1">
      <c r="A100" t="s">
        <v>456</v>
      </c>
      <c r="B100" s="7" t="s">
        <v>1128</v>
      </c>
      <c r="C100" t="s">
        <v>457</v>
      </c>
      <c r="D100" t="s">
        <v>28</v>
      </c>
      <c r="E100" s="2">
        <v>2564</v>
      </c>
      <c r="F100" t="s">
        <v>43</v>
      </c>
      <c r="G100" t="s">
        <v>114</v>
      </c>
      <c r="H100" t="s">
        <v>459</v>
      </c>
      <c r="I100" t="s">
        <v>60</v>
      </c>
      <c r="J100" t="s">
        <v>61</v>
      </c>
      <c r="L100" t="s">
        <v>334</v>
      </c>
      <c r="M100" t="s">
        <v>362</v>
      </c>
    </row>
    <row r="101" spans="1:13" ht="15.75" thickBot="1">
      <c r="A101" t="s">
        <v>460</v>
      </c>
      <c r="B101" s="7" t="s">
        <v>1129</v>
      </c>
      <c r="C101" t="s">
        <v>461</v>
      </c>
      <c r="D101" t="s">
        <v>28</v>
      </c>
      <c r="E101" s="2">
        <v>2564</v>
      </c>
      <c r="F101" t="s">
        <v>43</v>
      </c>
      <c r="G101" t="s">
        <v>114</v>
      </c>
      <c r="H101" t="s">
        <v>459</v>
      </c>
      <c r="I101" t="s">
        <v>60</v>
      </c>
      <c r="J101" t="s">
        <v>61</v>
      </c>
      <c r="L101" t="s">
        <v>334</v>
      </c>
      <c r="M101" t="s">
        <v>362</v>
      </c>
    </row>
    <row r="102" spans="1:13" ht="15.75" thickBot="1">
      <c r="A102" t="s">
        <v>463</v>
      </c>
      <c r="B102" s="7" t="s">
        <v>464</v>
      </c>
      <c r="C102" t="s">
        <v>464</v>
      </c>
      <c r="D102" t="s">
        <v>28</v>
      </c>
      <c r="E102" s="2">
        <v>2564</v>
      </c>
      <c r="F102" t="s">
        <v>43</v>
      </c>
      <c r="G102" t="s">
        <v>114</v>
      </c>
      <c r="H102" t="s">
        <v>459</v>
      </c>
      <c r="I102" t="s">
        <v>60</v>
      </c>
      <c r="J102" t="s">
        <v>61</v>
      </c>
      <c r="L102" t="s">
        <v>334</v>
      </c>
      <c r="M102" t="s">
        <v>362</v>
      </c>
    </row>
    <row r="103" spans="1:13" ht="15.75" thickBot="1">
      <c r="A103" t="s">
        <v>466</v>
      </c>
      <c r="B103" s="7" t="s">
        <v>467</v>
      </c>
      <c r="C103" t="s">
        <v>467</v>
      </c>
      <c r="D103" t="s">
        <v>28</v>
      </c>
      <c r="E103" s="2">
        <v>2564</v>
      </c>
      <c r="F103" t="s">
        <v>43</v>
      </c>
      <c r="G103" t="s">
        <v>114</v>
      </c>
      <c r="H103" t="s">
        <v>459</v>
      </c>
      <c r="I103" t="s">
        <v>60</v>
      </c>
      <c r="J103" t="s">
        <v>61</v>
      </c>
      <c r="L103" t="s">
        <v>334</v>
      </c>
      <c r="M103" t="s">
        <v>362</v>
      </c>
    </row>
    <row r="104" spans="1:13" ht="15.75" thickBot="1">
      <c r="A104" t="s">
        <v>469</v>
      </c>
      <c r="B104" s="7" t="s">
        <v>1130</v>
      </c>
      <c r="C104" t="s">
        <v>470</v>
      </c>
      <c r="D104" t="s">
        <v>28</v>
      </c>
      <c r="E104" s="2">
        <v>2564</v>
      </c>
      <c r="F104" t="s">
        <v>43</v>
      </c>
      <c r="G104" t="s">
        <v>114</v>
      </c>
      <c r="H104" t="s">
        <v>459</v>
      </c>
      <c r="I104" t="s">
        <v>60</v>
      </c>
      <c r="J104" t="s">
        <v>61</v>
      </c>
      <c r="L104" t="s">
        <v>334</v>
      </c>
      <c r="M104" t="s">
        <v>362</v>
      </c>
    </row>
    <row r="105" spans="1:13" ht="15.75" thickBot="1">
      <c r="A105" t="s">
        <v>472</v>
      </c>
      <c r="B105" s="7" t="s">
        <v>1131</v>
      </c>
      <c r="C105" t="s">
        <v>473</v>
      </c>
      <c r="D105" t="s">
        <v>28</v>
      </c>
      <c r="E105" s="2">
        <v>2564</v>
      </c>
      <c r="F105" t="s">
        <v>43</v>
      </c>
      <c r="G105" t="s">
        <v>114</v>
      </c>
      <c r="H105" t="s">
        <v>459</v>
      </c>
      <c r="I105" t="s">
        <v>60</v>
      </c>
      <c r="J105" t="s">
        <v>61</v>
      </c>
      <c r="L105" t="s">
        <v>334</v>
      </c>
      <c r="M105" t="s">
        <v>362</v>
      </c>
    </row>
    <row r="106" spans="1:13" ht="15.75" thickBot="1">
      <c r="A106" t="s">
        <v>475</v>
      </c>
      <c r="B106" s="7" t="s">
        <v>476</v>
      </c>
      <c r="C106" t="s">
        <v>476</v>
      </c>
      <c r="D106" t="s">
        <v>28</v>
      </c>
      <c r="E106" s="2">
        <v>2564</v>
      </c>
      <c r="F106" t="s">
        <v>43</v>
      </c>
      <c r="G106" t="s">
        <v>114</v>
      </c>
      <c r="H106" t="s">
        <v>459</v>
      </c>
      <c r="I106" t="s">
        <v>60</v>
      </c>
      <c r="J106" t="s">
        <v>61</v>
      </c>
      <c r="L106" t="s">
        <v>334</v>
      </c>
      <c r="M106" t="s">
        <v>362</v>
      </c>
    </row>
    <row r="107" spans="1:13" ht="15.75" thickBot="1">
      <c r="A107" t="s">
        <v>478</v>
      </c>
      <c r="B107" s="7" t="s">
        <v>479</v>
      </c>
      <c r="C107" t="s">
        <v>479</v>
      </c>
      <c r="D107" t="s">
        <v>28</v>
      </c>
      <c r="E107" s="2">
        <v>2564</v>
      </c>
      <c r="F107" t="s">
        <v>43</v>
      </c>
      <c r="G107" t="s">
        <v>114</v>
      </c>
      <c r="H107" t="s">
        <v>59</v>
      </c>
      <c r="I107" t="s">
        <v>60</v>
      </c>
      <c r="J107" t="s">
        <v>61</v>
      </c>
      <c r="K107" t="s">
        <v>481</v>
      </c>
      <c r="L107" t="s">
        <v>334</v>
      </c>
      <c r="M107" t="s">
        <v>335</v>
      </c>
    </row>
    <row r="108" spans="1:13" ht="15.75" hidden="1" thickBot="1">
      <c r="A108" t="s">
        <v>482</v>
      </c>
      <c r="B108" s="7" t="s">
        <v>347</v>
      </c>
      <c r="C108" t="s">
        <v>347</v>
      </c>
      <c r="D108" t="s">
        <v>28</v>
      </c>
      <c r="E108" s="2">
        <v>2565</v>
      </c>
      <c r="F108" t="s">
        <v>51</v>
      </c>
      <c r="G108" t="s">
        <v>58</v>
      </c>
      <c r="H108" t="s">
        <v>45</v>
      </c>
      <c r="I108" t="s">
        <v>46</v>
      </c>
      <c r="J108" t="s">
        <v>47</v>
      </c>
      <c r="K108" t="s">
        <v>484</v>
      </c>
      <c r="L108" t="s">
        <v>334</v>
      </c>
      <c r="M108" t="s">
        <v>345</v>
      </c>
    </row>
    <row r="109" spans="1:13" ht="15.75" thickBot="1">
      <c r="A109" t="s">
        <v>486</v>
      </c>
      <c r="B109" s="7" t="s">
        <v>487</v>
      </c>
      <c r="C109" t="s">
        <v>487</v>
      </c>
      <c r="D109" t="s">
        <v>28</v>
      </c>
      <c r="E109" s="2">
        <v>2564</v>
      </c>
      <c r="F109" t="s">
        <v>489</v>
      </c>
      <c r="G109" t="s">
        <v>114</v>
      </c>
      <c r="I109" t="s">
        <v>490</v>
      </c>
      <c r="J109" t="s">
        <v>424</v>
      </c>
      <c r="L109" t="s">
        <v>334</v>
      </c>
      <c r="M109" t="s">
        <v>335</v>
      </c>
    </row>
    <row r="110" spans="1:13" ht="15.75" thickBot="1">
      <c r="A110" t="s">
        <v>492</v>
      </c>
      <c r="B110" s="7" t="s">
        <v>493</v>
      </c>
      <c r="C110" t="s">
        <v>493</v>
      </c>
      <c r="D110" t="s">
        <v>28</v>
      </c>
      <c r="E110" s="2">
        <v>2564</v>
      </c>
      <c r="F110" t="s">
        <v>43</v>
      </c>
      <c r="G110" t="s">
        <v>114</v>
      </c>
      <c r="H110" t="s">
        <v>495</v>
      </c>
      <c r="I110" t="s">
        <v>496</v>
      </c>
      <c r="J110" t="s">
        <v>497</v>
      </c>
      <c r="L110" t="s">
        <v>436</v>
      </c>
      <c r="M110" t="s">
        <v>437</v>
      </c>
    </row>
    <row r="111" spans="1:13" ht="15.75" thickBot="1">
      <c r="A111" t="s">
        <v>498</v>
      </c>
      <c r="B111" s="7" t="s">
        <v>499</v>
      </c>
      <c r="C111" t="s">
        <v>499</v>
      </c>
      <c r="D111" t="s">
        <v>28</v>
      </c>
      <c r="E111" s="2">
        <v>2564</v>
      </c>
      <c r="F111" t="s">
        <v>43</v>
      </c>
      <c r="G111" t="s">
        <v>114</v>
      </c>
      <c r="H111" t="s">
        <v>495</v>
      </c>
      <c r="I111" t="s">
        <v>496</v>
      </c>
      <c r="J111" t="s">
        <v>497</v>
      </c>
      <c r="L111" t="s">
        <v>436</v>
      </c>
      <c r="M111" t="s">
        <v>449</v>
      </c>
    </row>
    <row r="112" spans="1:13" ht="15.75" thickBot="1">
      <c r="A112" t="s">
        <v>501</v>
      </c>
      <c r="B112" s="7" t="s">
        <v>1132</v>
      </c>
      <c r="C112" t="s">
        <v>502</v>
      </c>
      <c r="D112" t="s">
        <v>28</v>
      </c>
      <c r="E112" s="2">
        <v>2564</v>
      </c>
      <c r="F112" t="s">
        <v>200</v>
      </c>
      <c r="G112" t="s">
        <v>504</v>
      </c>
      <c r="H112" t="s">
        <v>195</v>
      </c>
      <c r="I112" t="s">
        <v>196</v>
      </c>
      <c r="J112" t="s">
        <v>47</v>
      </c>
      <c r="L112" t="s">
        <v>334</v>
      </c>
      <c r="M112" t="s">
        <v>362</v>
      </c>
    </row>
    <row r="113" spans="1:13" ht="15.75" thickBot="1">
      <c r="A113" t="s">
        <v>505</v>
      </c>
      <c r="B113" s="7" t="s">
        <v>506</v>
      </c>
      <c r="C113" t="s">
        <v>506</v>
      </c>
      <c r="D113" t="s">
        <v>28</v>
      </c>
      <c r="E113" s="2">
        <v>2564</v>
      </c>
      <c r="F113" t="s">
        <v>200</v>
      </c>
      <c r="G113" t="s">
        <v>508</v>
      </c>
      <c r="H113" t="s">
        <v>195</v>
      </c>
      <c r="I113" t="s">
        <v>196</v>
      </c>
      <c r="J113" t="s">
        <v>47</v>
      </c>
      <c r="L113" t="s">
        <v>334</v>
      </c>
      <c r="M113" t="s">
        <v>335</v>
      </c>
    </row>
    <row r="114" spans="1:13" ht="15.75" thickBot="1">
      <c r="A114" t="s">
        <v>509</v>
      </c>
      <c r="B114" s="7" t="s">
        <v>1133</v>
      </c>
      <c r="C114" t="s">
        <v>510</v>
      </c>
      <c r="D114" t="s">
        <v>28</v>
      </c>
      <c r="E114" s="2">
        <v>2564</v>
      </c>
      <c r="F114" t="s">
        <v>200</v>
      </c>
      <c r="G114" t="s">
        <v>381</v>
      </c>
      <c r="H114" t="s">
        <v>195</v>
      </c>
      <c r="I114" t="s">
        <v>196</v>
      </c>
      <c r="J114" t="s">
        <v>47</v>
      </c>
      <c r="L114" t="s">
        <v>334</v>
      </c>
      <c r="M114" t="s">
        <v>335</v>
      </c>
    </row>
    <row r="115" spans="1:13" ht="15.75" thickBot="1">
      <c r="A115" t="s">
        <v>512</v>
      </c>
      <c r="B115" s="7" t="s">
        <v>1134</v>
      </c>
      <c r="C115" t="s">
        <v>513</v>
      </c>
      <c r="D115" t="s">
        <v>28</v>
      </c>
      <c r="E115" s="2">
        <v>2564</v>
      </c>
      <c r="F115" t="s">
        <v>200</v>
      </c>
      <c r="G115" t="s">
        <v>504</v>
      </c>
      <c r="H115" t="s">
        <v>195</v>
      </c>
      <c r="I115" t="s">
        <v>196</v>
      </c>
      <c r="J115" t="s">
        <v>47</v>
      </c>
      <c r="L115" t="s">
        <v>334</v>
      </c>
      <c r="M115" t="s">
        <v>362</v>
      </c>
    </row>
    <row r="116" spans="1:13" ht="15.75" thickBot="1">
      <c r="A116" t="s">
        <v>515</v>
      </c>
      <c r="B116" s="7" t="s">
        <v>516</v>
      </c>
      <c r="C116" t="s">
        <v>516</v>
      </c>
      <c r="D116" t="s">
        <v>28</v>
      </c>
      <c r="E116" s="2">
        <v>2564</v>
      </c>
      <c r="F116" t="s">
        <v>43</v>
      </c>
      <c r="G116" t="s">
        <v>114</v>
      </c>
      <c r="H116" t="s">
        <v>195</v>
      </c>
      <c r="I116" t="s">
        <v>196</v>
      </c>
      <c r="J116" t="s">
        <v>47</v>
      </c>
      <c r="L116" t="s">
        <v>334</v>
      </c>
      <c r="M116" t="s">
        <v>362</v>
      </c>
    </row>
    <row r="117" spans="1:13" ht="15.75" thickBot="1">
      <c r="A117" t="s">
        <v>518</v>
      </c>
      <c r="B117" s="7" t="s">
        <v>519</v>
      </c>
      <c r="C117" t="s">
        <v>519</v>
      </c>
      <c r="D117" t="s">
        <v>28</v>
      </c>
      <c r="E117" s="2">
        <v>2564</v>
      </c>
      <c r="F117" t="s">
        <v>200</v>
      </c>
      <c r="G117" t="s">
        <v>521</v>
      </c>
      <c r="H117" t="s">
        <v>195</v>
      </c>
      <c r="I117" t="s">
        <v>196</v>
      </c>
      <c r="J117" t="s">
        <v>47</v>
      </c>
      <c r="L117" t="s">
        <v>334</v>
      </c>
      <c r="M117" t="s">
        <v>335</v>
      </c>
    </row>
    <row r="118" spans="1:13" ht="15.75" thickBot="1">
      <c r="A118" t="s">
        <v>522</v>
      </c>
      <c r="B118" s="7" t="s">
        <v>523</v>
      </c>
      <c r="C118" t="s">
        <v>523</v>
      </c>
      <c r="D118" t="s">
        <v>28</v>
      </c>
      <c r="E118" s="2">
        <v>2564</v>
      </c>
      <c r="F118" t="s">
        <v>200</v>
      </c>
      <c r="G118" t="s">
        <v>504</v>
      </c>
      <c r="H118" t="s">
        <v>195</v>
      </c>
      <c r="I118" t="s">
        <v>196</v>
      </c>
      <c r="J118" t="s">
        <v>47</v>
      </c>
      <c r="L118" t="s">
        <v>334</v>
      </c>
      <c r="M118" t="s">
        <v>335</v>
      </c>
    </row>
    <row r="119" spans="1:13" ht="15.75" thickBot="1">
      <c r="A119" t="s">
        <v>525</v>
      </c>
      <c r="B119" s="7" t="s">
        <v>1135</v>
      </c>
      <c r="C119" t="s">
        <v>526</v>
      </c>
      <c r="D119" t="s">
        <v>28</v>
      </c>
      <c r="E119" s="2">
        <v>2564</v>
      </c>
      <c r="F119" t="s">
        <v>489</v>
      </c>
      <c r="G119" t="s">
        <v>528</v>
      </c>
      <c r="H119" t="s">
        <v>195</v>
      </c>
      <c r="I119" t="s">
        <v>196</v>
      </c>
      <c r="J119" t="s">
        <v>47</v>
      </c>
      <c r="L119" t="s">
        <v>334</v>
      </c>
      <c r="M119" t="s">
        <v>335</v>
      </c>
    </row>
    <row r="120" spans="1:13" ht="15.75" thickBot="1">
      <c r="A120" t="s">
        <v>529</v>
      </c>
      <c r="B120" s="7" t="s">
        <v>530</v>
      </c>
      <c r="C120" t="s">
        <v>530</v>
      </c>
      <c r="D120" t="s">
        <v>28</v>
      </c>
      <c r="E120" s="2">
        <v>2564</v>
      </c>
      <c r="F120" t="s">
        <v>200</v>
      </c>
      <c r="G120" t="s">
        <v>381</v>
      </c>
      <c r="H120" t="s">
        <v>195</v>
      </c>
      <c r="I120" t="s">
        <v>196</v>
      </c>
      <c r="J120" t="s">
        <v>47</v>
      </c>
      <c r="L120" t="s">
        <v>334</v>
      </c>
      <c r="M120" t="s">
        <v>362</v>
      </c>
    </row>
    <row r="121" spans="1:13" ht="15.75" thickBot="1">
      <c r="A121" t="s">
        <v>532</v>
      </c>
      <c r="B121" s="7" t="s">
        <v>533</v>
      </c>
      <c r="C121" t="s">
        <v>533</v>
      </c>
      <c r="D121" t="s">
        <v>28</v>
      </c>
      <c r="E121" s="2">
        <v>2564</v>
      </c>
      <c r="F121" t="s">
        <v>200</v>
      </c>
      <c r="G121" t="s">
        <v>521</v>
      </c>
      <c r="H121" t="s">
        <v>195</v>
      </c>
      <c r="I121" t="s">
        <v>196</v>
      </c>
      <c r="J121" t="s">
        <v>47</v>
      </c>
      <c r="L121" t="s">
        <v>334</v>
      </c>
      <c r="M121" t="s">
        <v>335</v>
      </c>
    </row>
    <row r="122" spans="1:13" ht="15.75" thickBot="1">
      <c r="A122" t="s">
        <v>535</v>
      </c>
      <c r="B122" s="7" t="s">
        <v>536</v>
      </c>
      <c r="C122" t="s">
        <v>536</v>
      </c>
      <c r="D122" t="s">
        <v>28</v>
      </c>
      <c r="E122" s="2">
        <v>2564</v>
      </c>
      <c r="F122" t="s">
        <v>200</v>
      </c>
      <c r="G122" t="s">
        <v>504</v>
      </c>
      <c r="H122" t="s">
        <v>195</v>
      </c>
      <c r="I122" t="s">
        <v>196</v>
      </c>
      <c r="J122" t="s">
        <v>47</v>
      </c>
      <c r="L122" t="s">
        <v>334</v>
      </c>
      <c r="M122" t="s">
        <v>362</v>
      </c>
    </row>
    <row r="123" spans="1:13" ht="15.75" thickBot="1">
      <c r="A123" t="s">
        <v>538</v>
      </c>
      <c r="B123" s="7" t="s">
        <v>539</v>
      </c>
      <c r="C123" t="s">
        <v>539</v>
      </c>
      <c r="D123" t="s">
        <v>28</v>
      </c>
      <c r="E123" s="2">
        <v>2564</v>
      </c>
      <c r="F123" t="s">
        <v>200</v>
      </c>
      <c r="G123" t="s">
        <v>521</v>
      </c>
      <c r="H123" t="s">
        <v>195</v>
      </c>
      <c r="I123" t="s">
        <v>196</v>
      </c>
      <c r="J123" t="s">
        <v>47</v>
      </c>
      <c r="L123" t="s">
        <v>334</v>
      </c>
      <c r="M123" t="s">
        <v>335</v>
      </c>
    </row>
    <row r="124" spans="1:13" ht="15.75" thickBot="1">
      <c r="A124" t="s">
        <v>541</v>
      </c>
      <c r="B124" s="7" t="s">
        <v>1136</v>
      </c>
      <c r="C124" t="s">
        <v>542</v>
      </c>
      <c r="D124" t="s">
        <v>28</v>
      </c>
      <c r="E124" s="2">
        <v>2564</v>
      </c>
      <c r="F124" t="s">
        <v>200</v>
      </c>
      <c r="G124" t="s">
        <v>373</v>
      </c>
      <c r="H124" t="s">
        <v>195</v>
      </c>
      <c r="I124" t="s">
        <v>196</v>
      </c>
      <c r="J124" t="s">
        <v>47</v>
      </c>
      <c r="L124" t="s">
        <v>334</v>
      </c>
      <c r="M124" t="s">
        <v>335</v>
      </c>
    </row>
    <row r="125" spans="1:13" ht="15.75" thickBot="1">
      <c r="A125" t="s">
        <v>544</v>
      </c>
      <c r="B125" s="7" t="s">
        <v>545</v>
      </c>
      <c r="C125" t="s">
        <v>545</v>
      </c>
      <c r="D125" t="s">
        <v>28</v>
      </c>
      <c r="E125" s="2">
        <v>2564</v>
      </c>
      <c r="F125" t="s">
        <v>200</v>
      </c>
      <c r="G125" t="s">
        <v>508</v>
      </c>
      <c r="H125" t="s">
        <v>195</v>
      </c>
      <c r="I125" t="s">
        <v>196</v>
      </c>
      <c r="J125" t="s">
        <v>47</v>
      </c>
      <c r="L125" t="s">
        <v>334</v>
      </c>
      <c r="M125" t="s">
        <v>335</v>
      </c>
    </row>
    <row r="126" spans="1:13" ht="15.75" thickBot="1">
      <c r="A126" t="s">
        <v>547</v>
      </c>
      <c r="B126" s="7" t="s">
        <v>1137</v>
      </c>
      <c r="C126" t="s">
        <v>548</v>
      </c>
      <c r="D126" t="s">
        <v>28</v>
      </c>
      <c r="E126" s="2">
        <v>2564</v>
      </c>
      <c r="F126" t="s">
        <v>200</v>
      </c>
      <c r="G126" t="s">
        <v>381</v>
      </c>
      <c r="H126" t="s">
        <v>195</v>
      </c>
      <c r="I126" t="s">
        <v>196</v>
      </c>
      <c r="J126" t="s">
        <v>47</v>
      </c>
      <c r="L126" t="s">
        <v>334</v>
      </c>
      <c r="M126" t="s">
        <v>335</v>
      </c>
    </row>
    <row r="127" spans="1:13" ht="15.75" thickBot="1">
      <c r="A127" t="s">
        <v>550</v>
      </c>
      <c r="B127" s="7" t="s">
        <v>551</v>
      </c>
      <c r="C127" t="s">
        <v>551</v>
      </c>
      <c r="D127" t="s">
        <v>28</v>
      </c>
      <c r="E127" s="2">
        <v>2564</v>
      </c>
      <c r="F127" t="s">
        <v>200</v>
      </c>
      <c r="G127" t="s">
        <v>373</v>
      </c>
      <c r="H127" t="s">
        <v>195</v>
      </c>
      <c r="I127" t="s">
        <v>196</v>
      </c>
      <c r="J127" t="s">
        <v>47</v>
      </c>
      <c r="L127" t="s">
        <v>334</v>
      </c>
      <c r="M127" t="s">
        <v>335</v>
      </c>
    </row>
    <row r="128" spans="1:13" ht="15.75" thickBot="1">
      <c r="A128" t="s">
        <v>553</v>
      </c>
      <c r="B128" s="7" t="s">
        <v>554</v>
      </c>
      <c r="C128" t="s">
        <v>554</v>
      </c>
      <c r="D128" t="s">
        <v>28</v>
      </c>
      <c r="E128" s="2">
        <v>2564</v>
      </c>
      <c r="F128" t="s">
        <v>200</v>
      </c>
      <c r="G128" t="s">
        <v>508</v>
      </c>
      <c r="H128" t="s">
        <v>195</v>
      </c>
      <c r="I128" t="s">
        <v>196</v>
      </c>
      <c r="J128" t="s">
        <v>47</v>
      </c>
      <c r="L128" t="s">
        <v>334</v>
      </c>
      <c r="M128" t="s">
        <v>362</v>
      </c>
    </row>
    <row r="129" spans="1:13" ht="15.75" thickBot="1">
      <c r="A129" t="s">
        <v>556</v>
      </c>
      <c r="B129" s="7" t="s">
        <v>557</v>
      </c>
      <c r="C129" t="s">
        <v>557</v>
      </c>
      <c r="D129" t="s">
        <v>28</v>
      </c>
      <c r="E129" s="2">
        <v>2564</v>
      </c>
      <c r="F129" t="s">
        <v>489</v>
      </c>
      <c r="G129" t="s">
        <v>504</v>
      </c>
      <c r="H129" t="s">
        <v>195</v>
      </c>
      <c r="I129" t="s">
        <v>196</v>
      </c>
      <c r="J129" t="s">
        <v>47</v>
      </c>
      <c r="L129" t="s">
        <v>334</v>
      </c>
      <c r="M129" t="s">
        <v>335</v>
      </c>
    </row>
    <row r="130" spans="1:13" ht="15.75" thickBot="1">
      <c r="A130" t="s">
        <v>559</v>
      </c>
      <c r="B130" s="7" t="s">
        <v>560</v>
      </c>
      <c r="C130" t="s">
        <v>560</v>
      </c>
      <c r="D130" t="s">
        <v>28</v>
      </c>
      <c r="E130" s="2">
        <v>2564</v>
      </c>
      <c r="F130" t="s">
        <v>43</v>
      </c>
      <c r="G130" t="s">
        <v>114</v>
      </c>
      <c r="H130" t="s">
        <v>288</v>
      </c>
      <c r="I130" t="s">
        <v>95</v>
      </c>
      <c r="J130" t="s">
        <v>96</v>
      </c>
      <c r="L130" t="s">
        <v>436</v>
      </c>
      <c r="M130" t="s">
        <v>449</v>
      </c>
    </row>
    <row r="131" spans="1:13" ht="15.75" thickBot="1">
      <c r="A131" t="s">
        <v>563</v>
      </c>
      <c r="B131" s="7" t="s">
        <v>1138</v>
      </c>
      <c r="C131" t="s">
        <v>564</v>
      </c>
      <c r="D131" t="s">
        <v>28</v>
      </c>
      <c r="E131" s="2">
        <v>2564</v>
      </c>
      <c r="F131" t="s">
        <v>43</v>
      </c>
      <c r="G131" t="s">
        <v>114</v>
      </c>
      <c r="H131" t="s">
        <v>566</v>
      </c>
      <c r="I131" t="s">
        <v>196</v>
      </c>
      <c r="J131" t="s">
        <v>47</v>
      </c>
      <c r="L131" t="s">
        <v>334</v>
      </c>
      <c r="M131" t="s">
        <v>362</v>
      </c>
    </row>
    <row r="132" spans="1:13" ht="15.75" thickBot="1">
      <c r="A132" t="s">
        <v>567</v>
      </c>
      <c r="B132" s="7" t="s">
        <v>1139</v>
      </c>
      <c r="C132" t="s">
        <v>568</v>
      </c>
      <c r="D132" t="s">
        <v>28</v>
      </c>
      <c r="E132" s="2">
        <v>2564</v>
      </c>
      <c r="F132" t="s">
        <v>43</v>
      </c>
      <c r="G132" t="s">
        <v>114</v>
      </c>
      <c r="H132" t="s">
        <v>566</v>
      </c>
      <c r="I132" t="s">
        <v>196</v>
      </c>
      <c r="J132" t="s">
        <v>47</v>
      </c>
      <c r="L132" t="s">
        <v>334</v>
      </c>
      <c r="M132" t="s">
        <v>362</v>
      </c>
    </row>
    <row r="133" spans="1:13" ht="15.75" thickBot="1">
      <c r="A133" t="s">
        <v>570</v>
      </c>
      <c r="B133" s="7" t="s">
        <v>1140</v>
      </c>
      <c r="C133" t="s">
        <v>571</v>
      </c>
      <c r="D133" t="s">
        <v>28</v>
      </c>
      <c r="E133" s="2">
        <v>2564</v>
      </c>
      <c r="F133" t="s">
        <v>43</v>
      </c>
      <c r="G133" t="s">
        <v>114</v>
      </c>
      <c r="H133" t="s">
        <v>566</v>
      </c>
      <c r="I133" t="s">
        <v>196</v>
      </c>
      <c r="J133" t="s">
        <v>47</v>
      </c>
      <c r="L133" t="s">
        <v>334</v>
      </c>
      <c r="M133" t="s">
        <v>362</v>
      </c>
    </row>
    <row r="134" spans="1:13" ht="15.75" thickBot="1">
      <c r="A134" t="s">
        <v>573</v>
      </c>
      <c r="B134" s="7" t="s">
        <v>1141</v>
      </c>
      <c r="C134" t="s">
        <v>574</v>
      </c>
      <c r="D134" t="s">
        <v>28</v>
      </c>
      <c r="E134" s="2">
        <v>2564</v>
      </c>
      <c r="F134" t="s">
        <v>43</v>
      </c>
      <c r="G134" t="s">
        <v>114</v>
      </c>
      <c r="H134" t="s">
        <v>566</v>
      </c>
      <c r="I134" t="s">
        <v>196</v>
      </c>
      <c r="J134" t="s">
        <v>47</v>
      </c>
      <c r="L134" t="s">
        <v>334</v>
      </c>
      <c r="M134" t="s">
        <v>362</v>
      </c>
    </row>
    <row r="135" spans="1:13" ht="15.75" thickBot="1">
      <c r="A135" t="s">
        <v>576</v>
      </c>
      <c r="B135" s="7" t="s">
        <v>577</v>
      </c>
      <c r="C135" t="s">
        <v>577</v>
      </c>
      <c r="D135" t="s">
        <v>28</v>
      </c>
      <c r="E135" s="2">
        <v>2564</v>
      </c>
      <c r="F135" t="s">
        <v>43</v>
      </c>
      <c r="G135" t="s">
        <v>114</v>
      </c>
      <c r="H135" t="s">
        <v>566</v>
      </c>
      <c r="I135" t="s">
        <v>196</v>
      </c>
      <c r="J135" t="s">
        <v>47</v>
      </c>
      <c r="L135" t="s">
        <v>334</v>
      </c>
      <c r="M135" t="s">
        <v>362</v>
      </c>
    </row>
    <row r="136" spans="1:13" ht="15.75" thickBot="1">
      <c r="A136" t="s">
        <v>579</v>
      </c>
      <c r="B136" s="7" t="s">
        <v>580</v>
      </c>
      <c r="C136" t="s">
        <v>580</v>
      </c>
      <c r="D136" t="s">
        <v>28</v>
      </c>
      <c r="E136" s="2">
        <v>2564</v>
      </c>
      <c r="F136" t="s">
        <v>43</v>
      </c>
      <c r="G136" t="s">
        <v>114</v>
      </c>
      <c r="H136" t="s">
        <v>566</v>
      </c>
      <c r="I136" t="s">
        <v>196</v>
      </c>
      <c r="J136" t="s">
        <v>47</v>
      </c>
      <c r="L136" t="s">
        <v>334</v>
      </c>
      <c r="M136" t="s">
        <v>362</v>
      </c>
    </row>
    <row r="137" spans="1:13" ht="15.75" thickBot="1">
      <c r="A137" t="s">
        <v>582</v>
      </c>
      <c r="B137" s="7" t="s">
        <v>583</v>
      </c>
      <c r="C137" t="s">
        <v>583</v>
      </c>
      <c r="D137" t="s">
        <v>28</v>
      </c>
      <c r="E137" s="2">
        <v>2564</v>
      </c>
      <c r="F137" t="s">
        <v>43</v>
      </c>
      <c r="G137" t="s">
        <v>114</v>
      </c>
      <c r="H137" t="s">
        <v>566</v>
      </c>
      <c r="I137" t="s">
        <v>196</v>
      </c>
      <c r="J137" t="s">
        <v>47</v>
      </c>
      <c r="L137" t="s">
        <v>334</v>
      </c>
      <c r="M137" t="s">
        <v>362</v>
      </c>
    </row>
    <row r="138" spans="1:13" ht="15.75" thickBot="1">
      <c r="A138" t="s">
        <v>585</v>
      </c>
      <c r="B138" s="7" t="s">
        <v>1142</v>
      </c>
      <c r="C138" t="s">
        <v>586</v>
      </c>
      <c r="D138" t="s">
        <v>28</v>
      </c>
      <c r="E138" s="2">
        <v>2564</v>
      </c>
      <c r="F138" t="s">
        <v>43</v>
      </c>
      <c r="G138" t="s">
        <v>114</v>
      </c>
      <c r="H138" t="s">
        <v>566</v>
      </c>
      <c r="I138" t="s">
        <v>196</v>
      </c>
      <c r="J138" t="s">
        <v>47</v>
      </c>
      <c r="L138" t="s">
        <v>334</v>
      </c>
      <c r="M138" t="s">
        <v>362</v>
      </c>
    </row>
    <row r="139" spans="1:13" ht="15.75" thickBot="1">
      <c r="A139" t="s">
        <v>588</v>
      </c>
      <c r="B139" s="7" t="s">
        <v>589</v>
      </c>
      <c r="C139" t="s">
        <v>589</v>
      </c>
      <c r="D139" t="s">
        <v>28</v>
      </c>
      <c r="E139" s="2">
        <v>2564</v>
      </c>
      <c r="F139" t="s">
        <v>43</v>
      </c>
      <c r="G139" t="s">
        <v>114</v>
      </c>
      <c r="H139" t="s">
        <v>566</v>
      </c>
      <c r="I139" t="s">
        <v>196</v>
      </c>
      <c r="J139" t="s">
        <v>47</v>
      </c>
      <c r="L139" t="s">
        <v>334</v>
      </c>
      <c r="M139" t="s">
        <v>362</v>
      </c>
    </row>
    <row r="140" spans="1:13" ht="15.75" thickBot="1">
      <c r="A140" t="s">
        <v>591</v>
      </c>
      <c r="B140" s="7" t="s">
        <v>592</v>
      </c>
      <c r="C140" t="s">
        <v>592</v>
      </c>
      <c r="D140" t="s">
        <v>28</v>
      </c>
      <c r="E140" s="2">
        <v>2564</v>
      </c>
      <c r="F140" t="s">
        <v>43</v>
      </c>
      <c r="G140" t="s">
        <v>114</v>
      </c>
      <c r="H140" t="s">
        <v>566</v>
      </c>
      <c r="I140" t="s">
        <v>196</v>
      </c>
      <c r="J140" t="s">
        <v>47</v>
      </c>
      <c r="L140" t="s">
        <v>334</v>
      </c>
      <c r="M140" t="s">
        <v>362</v>
      </c>
    </row>
    <row r="141" spans="1:13" ht="15.75" thickBot="1">
      <c r="A141" t="s">
        <v>594</v>
      </c>
      <c r="B141" s="7" t="s">
        <v>595</v>
      </c>
      <c r="C141" t="s">
        <v>595</v>
      </c>
      <c r="D141" t="s">
        <v>28</v>
      </c>
      <c r="E141" s="2">
        <v>2564</v>
      </c>
      <c r="F141" t="s">
        <v>43</v>
      </c>
      <c r="G141" t="s">
        <v>114</v>
      </c>
      <c r="H141" t="s">
        <v>566</v>
      </c>
      <c r="I141" t="s">
        <v>196</v>
      </c>
      <c r="J141" t="s">
        <v>47</v>
      </c>
      <c r="L141" t="s">
        <v>334</v>
      </c>
      <c r="M141" t="s">
        <v>362</v>
      </c>
    </row>
    <row r="142" spans="1:13" ht="15.75" thickBot="1">
      <c r="A142" t="s">
        <v>597</v>
      </c>
      <c r="B142" s="7" t="s">
        <v>598</v>
      </c>
      <c r="C142" t="s">
        <v>598</v>
      </c>
      <c r="D142" t="s">
        <v>28</v>
      </c>
      <c r="E142" s="2">
        <v>2564</v>
      </c>
      <c r="F142" t="s">
        <v>43</v>
      </c>
      <c r="G142" t="s">
        <v>114</v>
      </c>
      <c r="H142" t="s">
        <v>566</v>
      </c>
      <c r="I142" t="s">
        <v>196</v>
      </c>
      <c r="J142" t="s">
        <v>47</v>
      </c>
      <c r="L142" t="s">
        <v>334</v>
      </c>
      <c r="M142" t="s">
        <v>362</v>
      </c>
    </row>
    <row r="143" spans="1:13" ht="15.75" thickBot="1">
      <c r="A143" t="s">
        <v>600</v>
      </c>
      <c r="B143" s="7" t="s">
        <v>601</v>
      </c>
      <c r="C143" t="s">
        <v>601</v>
      </c>
      <c r="D143" t="s">
        <v>28</v>
      </c>
      <c r="E143" s="2">
        <v>2564</v>
      </c>
      <c r="F143" t="s">
        <v>43</v>
      </c>
      <c r="G143" t="s">
        <v>114</v>
      </c>
      <c r="H143" t="s">
        <v>566</v>
      </c>
      <c r="I143" t="s">
        <v>196</v>
      </c>
      <c r="J143" t="s">
        <v>47</v>
      </c>
      <c r="L143" t="s">
        <v>334</v>
      </c>
      <c r="M143" t="s">
        <v>362</v>
      </c>
    </row>
    <row r="144" spans="1:13" ht="15.75" thickBot="1">
      <c r="A144" t="s">
        <v>603</v>
      </c>
      <c r="B144" s="7" t="s">
        <v>1143</v>
      </c>
      <c r="C144" t="s">
        <v>604</v>
      </c>
      <c r="D144" t="s">
        <v>28</v>
      </c>
      <c r="E144" s="2">
        <v>2564</v>
      </c>
      <c r="F144" t="s">
        <v>43</v>
      </c>
      <c r="G144" t="s">
        <v>114</v>
      </c>
      <c r="H144" t="s">
        <v>566</v>
      </c>
      <c r="I144" t="s">
        <v>196</v>
      </c>
      <c r="J144" t="s">
        <v>47</v>
      </c>
      <c r="L144" t="s">
        <v>334</v>
      </c>
      <c r="M144" t="s">
        <v>362</v>
      </c>
    </row>
    <row r="145" spans="1:13" ht="15.75" thickBot="1">
      <c r="A145" t="s">
        <v>606</v>
      </c>
      <c r="B145" s="7" t="s">
        <v>607</v>
      </c>
      <c r="C145" t="s">
        <v>607</v>
      </c>
      <c r="D145" t="s">
        <v>28</v>
      </c>
      <c r="E145" s="2">
        <v>2564</v>
      </c>
      <c r="F145" t="s">
        <v>43</v>
      </c>
      <c r="G145" t="s">
        <v>114</v>
      </c>
      <c r="H145" t="s">
        <v>566</v>
      </c>
      <c r="I145" t="s">
        <v>196</v>
      </c>
      <c r="J145" t="s">
        <v>47</v>
      </c>
      <c r="L145" t="s">
        <v>334</v>
      </c>
      <c r="M145" t="s">
        <v>362</v>
      </c>
    </row>
    <row r="146" spans="1:13" ht="15.75" thickBot="1">
      <c r="A146" t="s">
        <v>609</v>
      </c>
      <c r="B146" s="7" t="s">
        <v>610</v>
      </c>
      <c r="C146" t="s">
        <v>610</v>
      </c>
      <c r="D146" t="s">
        <v>28</v>
      </c>
      <c r="E146" s="2">
        <v>2564</v>
      </c>
      <c r="F146" t="s">
        <v>43</v>
      </c>
      <c r="G146" t="s">
        <v>114</v>
      </c>
      <c r="H146" t="s">
        <v>566</v>
      </c>
      <c r="I146" t="s">
        <v>196</v>
      </c>
      <c r="J146" t="s">
        <v>47</v>
      </c>
      <c r="L146" t="s">
        <v>334</v>
      </c>
      <c r="M146" t="s">
        <v>362</v>
      </c>
    </row>
    <row r="147" spans="1:13" ht="15.75" thickBot="1">
      <c r="A147" t="s">
        <v>612</v>
      </c>
      <c r="B147" s="7" t="s">
        <v>613</v>
      </c>
      <c r="C147" t="s">
        <v>613</v>
      </c>
      <c r="D147" t="s">
        <v>28</v>
      </c>
      <c r="E147" s="2">
        <v>2564</v>
      </c>
      <c r="F147" t="s">
        <v>43</v>
      </c>
      <c r="G147" t="s">
        <v>114</v>
      </c>
      <c r="H147" t="s">
        <v>566</v>
      </c>
      <c r="I147" t="s">
        <v>196</v>
      </c>
      <c r="J147" t="s">
        <v>47</v>
      </c>
      <c r="L147" t="s">
        <v>334</v>
      </c>
      <c r="M147" t="s">
        <v>362</v>
      </c>
    </row>
    <row r="148" spans="1:13" ht="15.75" thickBot="1">
      <c r="A148" t="s">
        <v>615</v>
      </c>
      <c r="B148" s="7" t="s">
        <v>616</v>
      </c>
      <c r="C148" t="s">
        <v>616</v>
      </c>
      <c r="D148" t="s">
        <v>28</v>
      </c>
      <c r="E148" s="2">
        <v>2564</v>
      </c>
      <c r="F148" t="s">
        <v>43</v>
      </c>
      <c r="G148" t="s">
        <v>114</v>
      </c>
      <c r="H148" t="s">
        <v>566</v>
      </c>
      <c r="I148" t="s">
        <v>196</v>
      </c>
      <c r="J148" t="s">
        <v>47</v>
      </c>
      <c r="L148" t="s">
        <v>334</v>
      </c>
      <c r="M148" t="s">
        <v>362</v>
      </c>
    </row>
    <row r="149" spans="1:13" ht="15.75" thickBot="1">
      <c r="A149" t="s">
        <v>618</v>
      </c>
      <c r="B149" s="7" t="s">
        <v>1144</v>
      </c>
      <c r="C149" t="s">
        <v>619</v>
      </c>
      <c r="D149" t="s">
        <v>28</v>
      </c>
      <c r="E149" s="2">
        <v>2564</v>
      </c>
      <c r="F149" t="s">
        <v>43</v>
      </c>
      <c r="G149" t="s">
        <v>114</v>
      </c>
      <c r="H149" t="s">
        <v>566</v>
      </c>
      <c r="I149" t="s">
        <v>196</v>
      </c>
      <c r="J149" t="s">
        <v>47</v>
      </c>
      <c r="L149" t="s">
        <v>334</v>
      </c>
      <c r="M149" t="s">
        <v>362</v>
      </c>
    </row>
    <row r="150" spans="1:13" ht="15.75" thickBot="1">
      <c r="A150" t="s">
        <v>621</v>
      </c>
      <c r="B150" s="7" t="s">
        <v>622</v>
      </c>
      <c r="C150" t="s">
        <v>622</v>
      </c>
      <c r="D150" t="s">
        <v>28</v>
      </c>
      <c r="E150" s="2">
        <v>2564</v>
      </c>
      <c r="F150" t="s">
        <v>43</v>
      </c>
      <c r="G150" t="s">
        <v>114</v>
      </c>
      <c r="H150" t="s">
        <v>566</v>
      </c>
      <c r="I150" t="s">
        <v>196</v>
      </c>
      <c r="J150" t="s">
        <v>47</v>
      </c>
      <c r="L150" t="s">
        <v>334</v>
      </c>
      <c r="M150" t="s">
        <v>362</v>
      </c>
    </row>
    <row r="151" spans="1:13" ht="15.75" thickBot="1">
      <c r="A151" t="s">
        <v>624</v>
      </c>
      <c r="B151" s="7" t="s">
        <v>1145</v>
      </c>
      <c r="C151" t="s">
        <v>625</v>
      </c>
      <c r="D151" t="s">
        <v>28</v>
      </c>
      <c r="E151" s="2">
        <v>2564</v>
      </c>
      <c r="F151" t="s">
        <v>43</v>
      </c>
      <c r="G151" t="s">
        <v>114</v>
      </c>
      <c r="H151" t="s">
        <v>566</v>
      </c>
      <c r="I151" t="s">
        <v>196</v>
      </c>
      <c r="J151" t="s">
        <v>47</v>
      </c>
      <c r="L151" t="s">
        <v>334</v>
      </c>
      <c r="M151" t="s">
        <v>362</v>
      </c>
    </row>
    <row r="152" spans="1:13" ht="15.75" thickBot="1">
      <c r="A152" t="s">
        <v>627</v>
      </c>
      <c r="B152" s="7" t="s">
        <v>628</v>
      </c>
      <c r="C152" t="s">
        <v>628</v>
      </c>
      <c r="D152" t="s">
        <v>28</v>
      </c>
      <c r="E152" s="2">
        <v>2564</v>
      </c>
      <c r="F152" t="s">
        <v>43</v>
      </c>
      <c r="G152" t="s">
        <v>114</v>
      </c>
      <c r="H152" t="s">
        <v>566</v>
      </c>
      <c r="I152" t="s">
        <v>196</v>
      </c>
      <c r="J152" t="s">
        <v>47</v>
      </c>
      <c r="L152" t="s">
        <v>334</v>
      </c>
      <c r="M152" t="s">
        <v>362</v>
      </c>
    </row>
    <row r="153" spans="1:13" ht="15.75" thickBot="1">
      <c r="A153" t="s">
        <v>630</v>
      </c>
      <c r="B153" s="7" t="s">
        <v>1146</v>
      </c>
      <c r="C153" t="s">
        <v>631</v>
      </c>
      <c r="D153" t="s">
        <v>28</v>
      </c>
      <c r="E153" s="2">
        <v>2564</v>
      </c>
      <c r="F153" t="s">
        <v>43</v>
      </c>
      <c r="G153" t="s">
        <v>114</v>
      </c>
      <c r="H153" t="s">
        <v>566</v>
      </c>
      <c r="I153" t="s">
        <v>196</v>
      </c>
      <c r="J153" t="s">
        <v>47</v>
      </c>
      <c r="L153" t="s">
        <v>334</v>
      </c>
      <c r="M153" t="s">
        <v>362</v>
      </c>
    </row>
    <row r="154" spans="1:13" ht="15.75" thickBot="1">
      <c r="A154" t="s">
        <v>633</v>
      </c>
      <c r="B154" s="7" t="s">
        <v>634</v>
      </c>
      <c r="C154" t="s">
        <v>634</v>
      </c>
      <c r="D154" t="s">
        <v>28</v>
      </c>
      <c r="E154" s="2">
        <v>2564</v>
      </c>
      <c r="F154" t="s">
        <v>43</v>
      </c>
      <c r="G154" t="s">
        <v>114</v>
      </c>
      <c r="H154" t="s">
        <v>566</v>
      </c>
      <c r="I154" t="s">
        <v>196</v>
      </c>
      <c r="J154" t="s">
        <v>47</v>
      </c>
      <c r="L154" t="s">
        <v>334</v>
      </c>
      <c r="M154" t="s">
        <v>362</v>
      </c>
    </row>
    <row r="155" spans="1:13" ht="15.75" thickBot="1">
      <c r="A155" t="s">
        <v>636</v>
      </c>
      <c r="B155" s="7" t="s">
        <v>637</v>
      </c>
      <c r="C155" t="s">
        <v>637</v>
      </c>
      <c r="D155" t="s">
        <v>28</v>
      </c>
      <c r="E155" s="2">
        <v>2564</v>
      </c>
      <c r="F155" t="s">
        <v>43</v>
      </c>
      <c r="G155" t="s">
        <v>114</v>
      </c>
      <c r="H155" t="s">
        <v>566</v>
      </c>
      <c r="I155" t="s">
        <v>196</v>
      </c>
      <c r="J155" t="s">
        <v>47</v>
      </c>
      <c r="L155" t="s">
        <v>334</v>
      </c>
      <c r="M155" t="s">
        <v>362</v>
      </c>
    </row>
    <row r="156" spans="1:13" ht="15.75" thickBot="1">
      <c r="A156" t="s">
        <v>639</v>
      </c>
      <c r="B156" s="7" t="s">
        <v>640</v>
      </c>
      <c r="C156" t="s">
        <v>640</v>
      </c>
      <c r="D156" t="s">
        <v>28</v>
      </c>
      <c r="E156" s="2">
        <v>2564</v>
      </c>
      <c r="F156" t="s">
        <v>43</v>
      </c>
      <c r="G156" t="s">
        <v>114</v>
      </c>
      <c r="H156" t="s">
        <v>566</v>
      </c>
      <c r="I156" t="s">
        <v>196</v>
      </c>
      <c r="J156" t="s">
        <v>47</v>
      </c>
      <c r="L156" t="s">
        <v>334</v>
      </c>
      <c r="M156" t="s">
        <v>362</v>
      </c>
    </row>
    <row r="157" spans="1:13" ht="15.75" thickBot="1">
      <c r="A157" t="s">
        <v>642</v>
      </c>
      <c r="B157" s="7" t="s">
        <v>1147</v>
      </c>
      <c r="C157" t="s">
        <v>643</v>
      </c>
      <c r="D157" t="s">
        <v>28</v>
      </c>
      <c r="E157" s="2">
        <v>2564</v>
      </c>
      <c r="F157" t="s">
        <v>43</v>
      </c>
      <c r="G157" t="s">
        <v>114</v>
      </c>
      <c r="H157" t="s">
        <v>566</v>
      </c>
      <c r="I157" t="s">
        <v>196</v>
      </c>
      <c r="J157" t="s">
        <v>47</v>
      </c>
      <c r="L157" t="s">
        <v>334</v>
      </c>
      <c r="M157" t="s">
        <v>362</v>
      </c>
    </row>
    <row r="158" spans="1:13" ht="15.75" thickBot="1">
      <c r="A158" t="s">
        <v>645</v>
      </c>
      <c r="B158" s="7" t="s">
        <v>646</v>
      </c>
      <c r="C158" t="s">
        <v>646</v>
      </c>
      <c r="D158" t="s">
        <v>28</v>
      </c>
      <c r="E158" s="2">
        <v>2564</v>
      </c>
      <c r="F158" t="s">
        <v>43</v>
      </c>
      <c r="G158" t="s">
        <v>114</v>
      </c>
      <c r="H158" t="s">
        <v>566</v>
      </c>
      <c r="I158" t="s">
        <v>196</v>
      </c>
      <c r="J158" t="s">
        <v>47</v>
      </c>
      <c r="L158" t="s">
        <v>334</v>
      </c>
      <c r="M158" t="s">
        <v>362</v>
      </c>
    </row>
    <row r="159" spans="1:13" ht="15.75" thickBot="1">
      <c r="A159" t="s">
        <v>648</v>
      </c>
      <c r="B159" s="7" t="s">
        <v>649</v>
      </c>
      <c r="C159" t="s">
        <v>649</v>
      </c>
      <c r="D159" t="s">
        <v>28</v>
      </c>
      <c r="E159" s="2">
        <v>2564</v>
      </c>
      <c r="F159" t="s">
        <v>43</v>
      </c>
      <c r="G159" t="s">
        <v>114</v>
      </c>
      <c r="H159" t="s">
        <v>566</v>
      </c>
      <c r="I159" t="s">
        <v>196</v>
      </c>
      <c r="J159" t="s">
        <v>47</v>
      </c>
      <c r="L159" t="s">
        <v>334</v>
      </c>
      <c r="M159" t="s">
        <v>362</v>
      </c>
    </row>
    <row r="160" spans="1:13" ht="15.75" thickBot="1">
      <c r="A160" t="s">
        <v>651</v>
      </c>
      <c r="B160" s="7" t="s">
        <v>1148</v>
      </c>
      <c r="C160" t="s">
        <v>652</v>
      </c>
      <c r="D160" t="s">
        <v>28</v>
      </c>
      <c r="E160" s="2">
        <v>2564</v>
      </c>
      <c r="F160" t="s">
        <v>43</v>
      </c>
      <c r="G160" t="s">
        <v>114</v>
      </c>
      <c r="H160" t="s">
        <v>566</v>
      </c>
      <c r="I160" t="s">
        <v>196</v>
      </c>
      <c r="J160" t="s">
        <v>47</v>
      </c>
      <c r="L160" t="s">
        <v>334</v>
      </c>
      <c r="M160" t="s">
        <v>362</v>
      </c>
    </row>
    <row r="161" spans="1:13" ht="15.75" thickBot="1">
      <c r="A161" t="s">
        <v>654</v>
      </c>
      <c r="B161" s="7" t="s">
        <v>655</v>
      </c>
      <c r="C161" t="s">
        <v>655</v>
      </c>
      <c r="D161" t="s">
        <v>28</v>
      </c>
      <c r="E161" s="2">
        <v>2564</v>
      </c>
      <c r="F161" t="s">
        <v>43</v>
      </c>
      <c r="G161" t="s">
        <v>114</v>
      </c>
      <c r="H161" t="s">
        <v>566</v>
      </c>
      <c r="I161" t="s">
        <v>196</v>
      </c>
      <c r="J161" t="s">
        <v>47</v>
      </c>
      <c r="L161" t="s">
        <v>334</v>
      </c>
      <c r="M161" t="s">
        <v>362</v>
      </c>
    </row>
    <row r="162" spans="1:13" ht="15.75" thickBot="1">
      <c r="A162" t="s">
        <v>657</v>
      </c>
      <c r="B162" s="7" t="s">
        <v>658</v>
      </c>
      <c r="C162" t="s">
        <v>658</v>
      </c>
      <c r="D162" t="s">
        <v>28</v>
      </c>
      <c r="E162" s="2">
        <v>2564</v>
      </c>
      <c r="F162" t="s">
        <v>43</v>
      </c>
      <c r="G162" t="s">
        <v>114</v>
      </c>
      <c r="H162" t="s">
        <v>566</v>
      </c>
      <c r="I162" t="s">
        <v>196</v>
      </c>
      <c r="J162" t="s">
        <v>47</v>
      </c>
      <c r="L162" t="s">
        <v>334</v>
      </c>
      <c r="M162" t="s">
        <v>362</v>
      </c>
    </row>
    <row r="163" spans="1:13" ht="15.75" thickBot="1">
      <c r="A163" t="s">
        <v>661</v>
      </c>
      <c r="B163" s="7" t="s">
        <v>662</v>
      </c>
      <c r="C163" t="s">
        <v>662</v>
      </c>
      <c r="D163" t="s">
        <v>28</v>
      </c>
      <c r="E163" s="2">
        <v>2564</v>
      </c>
      <c r="F163" t="s">
        <v>43</v>
      </c>
      <c r="G163" t="s">
        <v>114</v>
      </c>
      <c r="H163" t="s">
        <v>664</v>
      </c>
      <c r="I163" t="s">
        <v>196</v>
      </c>
      <c r="J163" t="s">
        <v>47</v>
      </c>
      <c r="L163" t="s">
        <v>334</v>
      </c>
      <c r="M163" t="s">
        <v>362</v>
      </c>
    </row>
    <row r="164" spans="1:13" ht="15.75" thickBot="1">
      <c r="A164" t="s">
        <v>665</v>
      </c>
      <c r="B164" s="7" t="s">
        <v>666</v>
      </c>
      <c r="C164" t="s">
        <v>666</v>
      </c>
      <c r="D164" t="s">
        <v>28</v>
      </c>
      <c r="E164" s="2">
        <v>2564</v>
      </c>
      <c r="F164" t="s">
        <v>43</v>
      </c>
      <c r="G164" t="s">
        <v>114</v>
      </c>
      <c r="H164" t="s">
        <v>664</v>
      </c>
      <c r="I164" t="s">
        <v>196</v>
      </c>
      <c r="J164" t="s">
        <v>47</v>
      </c>
      <c r="L164" t="s">
        <v>334</v>
      </c>
      <c r="M164" t="s">
        <v>362</v>
      </c>
    </row>
    <row r="165" spans="1:13" ht="15.75" thickBot="1">
      <c r="A165" t="s">
        <v>668</v>
      </c>
      <c r="B165" s="7" t="s">
        <v>669</v>
      </c>
      <c r="C165" t="s">
        <v>669</v>
      </c>
      <c r="D165" t="s">
        <v>28</v>
      </c>
      <c r="E165" s="2">
        <v>2564</v>
      </c>
      <c r="F165" t="s">
        <v>43</v>
      </c>
      <c r="G165" t="s">
        <v>114</v>
      </c>
      <c r="H165" t="s">
        <v>664</v>
      </c>
      <c r="I165" t="s">
        <v>196</v>
      </c>
      <c r="J165" t="s">
        <v>47</v>
      </c>
      <c r="L165" t="s">
        <v>334</v>
      </c>
      <c r="M165" t="s">
        <v>362</v>
      </c>
    </row>
    <row r="166" spans="1:13" ht="15.75" thickBot="1">
      <c r="A166" t="s">
        <v>671</v>
      </c>
      <c r="B166" s="7" t="s">
        <v>672</v>
      </c>
      <c r="C166" t="s">
        <v>672</v>
      </c>
      <c r="D166" t="s">
        <v>28</v>
      </c>
      <c r="E166" s="2">
        <v>2564</v>
      </c>
      <c r="F166" t="s">
        <v>43</v>
      </c>
      <c r="G166" t="s">
        <v>114</v>
      </c>
      <c r="H166" t="s">
        <v>664</v>
      </c>
      <c r="I166" t="s">
        <v>196</v>
      </c>
      <c r="J166" t="s">
        <v>47</v>
      </c>
      <c r="L166" t="s">
        <v>334</v>
      </c>
      <c r="M166" t="s">
        <v>362</v>
      </c>
    </row>
    <row r="167" spans="1:13" ht="15.75" thickBot="1">
      <c r="A167" t="s">
        <v>674</v>
      </c>
      <c r="B167" s="7" t="s">
        <v>675</v>
      </c>
      <c r="C167" t="s">
        <v>675</v>
      </c>
      <c r="D167" t="s">
        <v>28</v>
      </c>
      <c r="E167" s="2">
        <v>2564</v>
      </c>
      <c r="F167" t="s">
        <v>43</v>
      </c>
      <c r="G167" t="s">
        <v>114</v>
      </c>
      <c r="H167" t="s">
        <v>664</v>
      </c>
      <c r="I167" t="s">
        <v>196</v>
      </c>
      <c r="J167" t="s">
        <v>47</v>
      </c>
      <c r="L167" t="s">
        <v>334</v>
      </c>
      <c r="M167" t="s">
        <v>362</v>
      </c>
    </row>
    <row r="168" spans="1:13" ht="15.75" thickBot="1">
      <c r="A168" t="s">
        <v>677</v>
      </c>
      <c r="B168" s="7" t="s">
        <v>678</v>
      </c>
      <c r="C168" t="s">
        <v>678</v>
      </c>
      <c r="D168" t="s">
        <v>28</v>
      </c>
      <c r="E168" s="2">
        <v>2564</v>
      </c>
      <c r="F168" t="s">
        <v>43</v>
      </c>
      <c r="G168" t="s">
        <v>114</v>
      </c>
      <c r="H168" t="s">
        <v>664</v>
      </c>
      <c r="I168" t="s">
        <v>196</v>
      </c>
      <c r="J168" t="s">
        <v>47</v>
      </c>
      <c r="L168" t="s">
        <v>334</v>
      </c>
      <c r="M168" t="s">
        <v>362</v>
      </c>
    </row>
    <row r="169" spans="1:13" ht="15.75" thickBot="1">
      <c r="A169" t="s">
        <v>680</v>
      </c>
      <c r="B169" s="7" t="s">
        <v>681</v>
      </c>
      <c r="C169" t="s">
        <v>681</v>
      </c>
      <c r="D169" t="s">
        <v>28</v>
      </c>
      <c r="E169" s="2">
        <v>2564</v>
      </c>
      <c r="F169" t="s">
        <v>43</v>
      </c>
      <c r="G169" t="s">
        <v>114</v>
      </c>
      <c r="H169" t="s">
        <v>664</v>
      </c>
      <c r="I169" t="s">
        <v>196</v>
      </c>
      <c r="J169" t="s">
        <v>47</v>
      </c>
      <c r="L169" t="s">
        <v>334</v>
      </c>
      <c r="M169" t="s">
        <v>362</v>
      </c>
    </row>
    <row r="170" spans="1:13" ht="15.75" thickBot="1">
      <c r="A170" t="s">
        <v>683</v>
      </c>
      <c r="B170" s="7" t="s">
        <v>684</v>
      </c>
      <c r="C170" t="s">
        <v>684</v>
      </c>
      <c r="D170" t="s">
        <v>28</v>
      </c>
      <c r="E170" s="2">
        <v>2564</v>
      </c>
      <c r="F170" t="s">
        <v>43</v>
      </c>
      <c r="G170" t="s">
        <v>114</v>
      </c>
      <c r="H170" t="s">
        <v>664</v>
      </c>
      <c r="I170" t="s">
        <v>196</v>
      </c>
      <c r="J170" t="s">
        <v>47</v>
      </c>
      <c r="L170" t="s">
        <v>334</v>
      </c>
      <c r="M170" t="s">
        <v>362</v>
      </c>
    </row>
    <row r="171" spans="1:13" ht="15.75" thickBot="1">
      <c r="A171" t="s">
        <v>686</v>
      </c>
      <c r="B171" s="7" t="s">
        <v>687</v>
      </c>
      <c r="C171" t="s">
        <v>687</v>
      </c>
      <c r="D171" t="s">
        <v>28</v>
      </c>
      <c r="E171" s="2">
        <v>2564</v>
      </c>
      <c r="F171" t="s">
        <v>43</v>
      </c>
      <c r="G171" t="s">
        <v>114</v>
      </c>
      <c r="H171" t="s">
        <v>664</v>
      </c>
      <c r="I171" t="s">
        <v>196</v>
      </c>
      <c r="J171" t="s">
        <v>47</v>
      </c>
      <c r="L171" t="s">
        <v>334</v>
      </c>
      <c r="M171" t="s">
        <v>362</v>
      </c>
    </row>
    <row r="172" spans="1:13" ht="15.75" thickBot="1">
      <c r="A172" t="s">
        <v>689</v>
      </c>
      <c r="B172" s="7" t="s">
        <v>690</v>
      </c>
      <c r="C172" t="s">
        <v>690</v>
      </c>
      <c r="D172" t="s">
        <v>28</v>
      </c>
      <c r="E172" s="2">
        <v>2564</v>
      </c>
      <c r="F172" t="s">
        <v>43</v>
      </c>
      <c r="G172" t="s">
        <v>114</v>
      </c>
      <c r="H172" t="s">
        <v>664</v>
      </c>
      <c r="I172" t="s">
        <v>196</v>
      </c>
      <c r="J172" t="s">
        <v>47</v>
      </c>
      <c r="L172" t="s">
        <v>334</v>
      </c>
      <c r="M172" t="s">
        <v>362</v>
      </c>
    </row>
    <row r="173" spans="1:13" ht="15.75" thickBot="1">
      <c r="A173" t="s">
        <v>692</v>
      </c>
      <c r="B173" s="7" t="s">
        <v>693</v>
      </c>
      <c r="C173" t="s">
        <v>693</v>
      </c>
      <c r="D173" t="s">
        <v>28</v>
      </c>
      <c r="E173" s="2">
        <v>2564</v>
      </c>
      <c r="F173" t="s">
        <v>43</v>
      </c>
      <c r="G173" t="s">
        <v>114</v>
      </c>
      <c r="H173" t="s">
        <v>664</v>
      </c>
      <c r="I173" t="s">
        <v>196</v>
      </c>
      <c r="J173" t="s">
        <v>47</v>
      </c>
      <c r="L173" t="s">
        <v>334</v>
      </c>
      <c r="M173" t="s">
        <v>362</v>
      </c>
    </row>
    <row r="174" spans="1:13" ht="15.75" thickBot="1">
      <c r="A174" t="s">
        <v>695</v>
      </c>
      <c r="B174" s="7" t="s">
        <v>696</v>
      </c>
      <c r="C174" t="s">
        <v>696</v>
      </c>
      <c r="D174" t="s">
        <v>28</v>
      </c>
      <c r="E174" s="2">
        <v>2564</v>
      </c>
      <c r="F174" t="s">
        <v>43</v>
      </c>
      <c r="G174" t="s">
        <v>114</v>
      </c>
      <c r="H174" t="s">
        <v>664</v>
      </c>
      <c r="I174" t="s">
        <v>196</v>
      </c>
      <c r="J174" t="s">
        <v>47</v>
      </c>
      <c r="L174" t="s">
        <v>334</v>
      </c>
      <c r="M174" t="s">
        <v>362</v>
      </c>
    </row>
    <row r="175" spans="1:13" ht="15.75" thickBot="1">
      <c r="A175" t="s">
        <v>698</v>
      </c>
      <c r="B175" s="7" t="s">
        <v>699</v>
      </c>
      <c r="C175" t="s">
        <v>699</v>
      </c>
      <c r="D175" t="s">
        <v>28</v>
      </c>
      <c r="E175" s="2">
        <v>2564</v>
      </c>
      <c r="F175" t="s">
        <v>43</v>
      </c>
      <c r="G175" t="s">
        <v>114</v>
      </c>
      <c r="H175" t="s">
        <v>664</v>
      </c>
      <c r="I175" t="s">
        <v>196</v>
      </c>
      <c r="J175" t="s">
        <v>47</v>
      </c>
      <c r="L175" t="s">
        <v>334</v>
      </c>
      <c r="M175" t="s">
        <v>362</v>
      </c>
    </row>
    <row r="176" spans="1:13" ht="15.75" thickBot="1">
      <c r="A176" t="s">
        <v>701</v>
      </c>
      <c r="B176" s="7" t="s">
        <v>702</v>
      </c>
      <c r="C176" t="s">
        <v>702</v>
      </c>
      <c r="D176" t="s">
        <v>28</v>
      </c>
      <c r="E176" s="2">
        <v>2564</v>
      </c>
      <c r="F176" t="s">
        <v>43</v>
      </c>
      <c r="G176" t="s">
        <v>114</v>
      </c>
      <c r="H176" t="s">
        <v>664</v>
      </c>
      <c r="I176" t="s">
        <v>196</v>
      </c>
      <c r="J176" t="s">
        <v>47</v>
      </c>
      <c r="L176" t="s">
        <v>334</v>
      </c>
      <c r="M176" t="s">
        <v>335</v>
      </c>
    </row>
    <row r="177" spans="1:13" ht="15.75" thickBot="1">
      <c r="A177" t="s">
        <v>704</v>
      </c>
      <c r="B177" s="7" t="s">
        <v>705</v>
      </c>
      <c r="C177" t="s">
        <v>705</v>
      </c>
      <c r="D177" t="s">
        <v>28</v>
      </c>
      <c r="E177" s="2">
        <v>2564</v>
      </c>
      <c r="F177" t="s">
        <v>43</v>
      </c>
      <c r="G177" t="s">
        <v>114</v>
      </c>
      <c r="H177" t="s">
        <v>664</v>
      </c>
      <c r="I177" t="s">
        <v>196</v>
      </c>
      <c r="J177" t="s">
        <v>47</v>
      </c>
      <c r="L177" t="s">
        <v>334</v>
      </c>
      <c r="M177" t="s">
        <v>335</v>
      </c>
    </row>
    <row r="178" spans="1:13" ht="15.75" thickBot="1">
      <c r="A178" t="s">
        <v>707</v>
      </c>
      <c r="B178" s="7" t="s">
        <v>708</v>
      </c>
      <c r="C178" t="s">
        <v>708</v>
      </c>
      <c r="D178" t="s">
        <v>28</v>
      </c>
      <c r="E178" s="2">
        <v>2564</v>
      </c>
      <c r="F178" t="s">
        <v>43</v>
      </c>
      <c r="G178" t="s">
        <v>114</v>
      </c>
      <c r="H178" t="s">
        <v>664</v>
      </c>
      <c r="I178" t="s">
        <v>196</v>
      </c>
      <c r="J178" t="s">
        <v>47</v>
      </c>
      <c r="L178" t="s">
        <v>334</v>
      </c>
      <c r="M178" t="s">
        <v>335</v>
      </c>
    </row>
    <row r="179" spans="1:13" ht="15.75" thickBot="1">
      <c r="A179" t="s">
        <v>710</v>
      </c>
      <c r="B179" s="7" t="s">
        <v>711</v>
      </c>
      <c r="C179" t="s">
        <v>711</v>
      </c>
      <c r="D179" t="s">
        <v>28</v>
      </c>
      <c r="E179" s="2">
        <v>2564</v>
      </c>
      <c r="F179" t="s">
        <v>43</v>
      </c>
      <c r="G179" t="s">
        <v>114</v>
      </c>
      <c r="H179" t="s">
        <v>664</v>
      </c>
      <c r="I179" t="s">
        <v>196</v>
      </c>
      <c r="J179" t="s">
        <v>47</v>
      </c>
      <c r="L179" t="s">
        <v>334</v>
      </c>
      <c r="M179" t="s">
        <v>335</v>
      </c>
    </row>
    <row r="180" spans="1:13" ht="15.75" thickBot="1">
      <c r="A180" t="s">
        <v>713</v>
      </c>
      <c r="B180" s="7" t="s">
        <v>1149</v>
      </c>
      <c r="C180" t="s">
        <v>714</v>
      </c>
      <c r="D180" t="s">
        <v>28</v>
      </c>
      <c r="E180" s="2">
        <v>2564</v>
      </c>
      <c r="F180" t="s">
        <v>43</v>
      </c>
      <c r="G180" t="s">
        <v>114</v>
      </c>
      <c r="H180" t="s">
        <v>664</v>
      </c>
      <c r="I180" t="s">
        <v>196</v>
      </c>
      <c r="J180" t="s">
        <v>47</v>
      </c>
      <c r="L180" t="s">
        <v>334</v>
      </c>
      <c r="M180" t="s">
        <v>335</v>
      </c>
    </row>
    <row r="181" spans="1:13" ht="15.75" thickBot="1">
      <c r="A181" t="s">
        <v>716</v>
      </c>
      <c r="B181" s="7" t="s">
        <v>1150</v>
      </c>
      <c r="C181" t="s">
        <v>717</v>
      </c>
      <c r="D181" t="s">
        <v>28</v>
      </c>
      <c r="E181" s="2">
        <v>2564</v>
      </c>
      <c r="F181" t="s">
        <v>43</v>
      </c>
      <c r="G181" t="s">
        <v>114</v>
      </c>
      <c r="H181" t="s">
        <v>664</v>
      </c>
      <c r="I181" t="s">
        <v>196</v>
      </c>
      <c r="J181" t="s">
        <v>47</v>
      </c>
      <c r="L181" t="s">
        <v>334</v>
      </c>
      <c r="M181" t="s">
        <v>335</v>
      </c>
    </row>
    <row r="182" spans="1:13" ht="15.75" thickBot="1">
      <c r="A182" t="s">
        <v>719</v>
      </c>
      <c r="B182" s="7" t="s">
        <v>720</v>
      </c>
      <c r="C182" t="s">
        <v>720</v>
      </c>
      <c r="D182" t="s">
        <v>28</v>
      </c>
      <c r="E182" s="2">
        <v>2564</v>
      </c>
      <c r="F182" t="s">
        <v>43</v>
      </c>
      <c r="G182" t="s">
        <v>114</v>
      </c>
      <c r="H182" t="s">
        <v>664</v>
      </c>
      <c r="I182" t="s">
        <v>196</v>
      </c>
      <c r="J182" t="s">
        <v>47</v>
      </c>
      <c r="L182" t="s">
        <v>334</v>
      </c>
      <c r="M182" t="s">
        <v>335</v>
      </c>
    </row>
    <row r="183" spans="1:13" ht="15.75" thickBot="1">
      <c r="A183" t="s">
        <v>722</v>
      </c>
      <c r="B183" s="7" t="s">
        <v>723</v>
      </c>
      <c r="C183" t="s">
        <v>723</v>
      </c>
      <c r="D183" t="s">
        <v>28</v>
      </c>
      <c r="E183" s="2">
        <v>2564</v>
      </c>
      <c r="F183" t="s">
        <v>43</v>
      </c>
      <c r="G183" t="s">
        <v>114</v>
      </c>
      <c r="H183" t="s">
        <v>664</v>
      </c>
      <c r="I183" t="s">
        <v>196</v>
      </c>
      <c r="J183" t="s">
        <v>47</v>
      </c>
      <c r="L183" t="s">
        <v>334</v>
      </c>
      <c r="M183" t="s">
        <v>335</v>
      </c>
    </row>
    <row r="184" spans="1:13" ht="15.75" thickBot="1">
      <c r="A184" t="s">
        <v>725</v>
      </c>
      <c r="B184" s="7" t="s">
        <v>1151</v>
      </c>
      <c r="C184" t="s">
        <v>726</v>
      </c>
      <c r="D184" t="s">
        <v>28</v>
      </c>
      <c r="E184" s="2">
        <v>2564</v>
      </c>
      <c r="F184" t="s">
        <v>43</v>
      </c>
      <c r="G184" t="s">
        <v>114</v>
      </c>
      <c r="H184" t="s">
        <v>664</v>
      </c>
      <c r="I184" t="s">
        <v>196</v>
      </c>
      <c r="J184" t="s">
        <v>47</v>
      </c>
      <c r="L184" t="s">
        <v>334</v>
      </c>
      <c r="M184" t="s">
        <v>335</v>
      </c>
    </row>
    <row r="185" spans="1:13" ht="15.75" thickBot="1">
      <c r="A185" t="s">
        <v>728</v>
      </c>
      <c r="B185" s="7" t="s">
        <v>1152</v>
      </c>
      <c r="C185" t="s">
        <v>729</v>
      </c>
      <c r="D185" t="s">
        <v>28</v>
      </c>
      <c r="E185" s="2">
        <v>2564</v>
      </c>
      <c r="F185" t="s">
        <v>43</v>
      </c>
      <c r="G185" t="s">
        <v>114</v>
      </c>
      <c r="H185" t="s">
        <v>566</v>
      </c>
      <c r="I185" t="s">
        <v>196</v>
      </c>
      <c r="J185" t="s">
        <v>47</v>
      </c>
      <c r="L185" t="s">
        <v>334</v>
      </c>
      <c r="M185" t="s">
        <v>362</v>
      </c>
    </row>
    <row r="186" spans="1:13" ht="15.75" thickBot="1">
      <c r="A186" t="s">
        <v>730</v>
      </c>
      <c r="B186" s="7" t="s">
        <v>1153</v>
      </c>
      <c r="C186" t="s">
        <v>731</v>
      </c>
      <c r="D186" t="s">
        <v>28</v>
      </c>
      <c r="E186" s="2">
        <v>2564</v>
      </c>
      <c r="F186" t="s">
        <v>43</v>
      </c>
      <c r="G186" t="s">
        <v>114</v>
      </c>
      <c r="H186" t="s">
        <v>566</v>
      </c>
      <c r="I186" t="s">
        <v>196</v>
      </c>
      <c r="J186" t="s">
        <v>47</v>
      </c>
      <c r="L186" t="s">
        <v>334</v>
      </c>
      <c r="M186" t="s">
        <v>362</v>
      </c>
    </row>
    <row r="187" spans="1:13" ht="15.75" thickBot="1">
      <c r="A187" t="s">
        <v>734</v>
      </c>
      <c r="B187" s="7" t="s">
        <v>735</v>
      </c>
      <c r="C187" t="s">
        <v>735</v>
      </c>
      <c r="D187" t="s">
        <v>28</v>
      </c>
      <c r="E187" s="2">
        <v>2564</v>
      </c>
      <c r="F187" t="s">
        <v>43</v>
      </c>
      <c r="G187" t="s">
        <v>114</v>
      </c>
      <c r="H187" t="s">
        <v>737</v>
      </c>
      <c r="I187" t="s">
        <v>196</v>
      </c>
      <c r="J187" t="s">
        <v>47</v>
      </c>
      <c r="L187" t="s">
        <v>436</v>
      </c>
      <c r="M187" t="s">
        <v>738</v>
      </c>
    </row>
    <row r="188" spans="1:13" ht="15.75" thickBot="1">
      <c r="A188" t="s">
        <v>740</v>
      </c>
      <c r="B188" s="7" t="s">
        <v>741</v>
      </c>
      <c r="C188" t="s">
        <v>741</v>
      </c>
      <c r="D188" t="s">
        <v>28</v>
      </c>
      <c r="E188" s="2">
        <v>2564</v>
      </c>
      <c r="F188" t="s">
        <v>43</v>
      </c>
      <c r="G188" t="s">
        <v>114</v>
      </c>
      <c r="H188" t="s">
        <v>743</v>
      </c>
      <c r="I188" t="s">
        <v>744</v>
      </c>
      <c r="J188" t="s">
        <v>745</v>
      </c>
      <c r="L188" t="s">
        <v>304</v>
      </c>
      <c r="M188" t="s">
        <v>376</v>
      </c>
    </row>
    <row r="189" spans="1:13" ht="15.75" thickBot="1">
      <c r="A189" t="s">
        <v>746</v>
      </c>
      <c r="B189" s="7" t="s">
        <v>747</v>
      </c>
      <c r="C189" t="s">
        <v>747</v>
      </c>
      <c r="D189" t="s">
        <v>28</v>
      </c>
      <c r="E189" s="2">
        <v>2564</v>
      </c>
      <c r="F189" t="s">
        <v>43</v>
      </c>
      <c r="G189" t="s">
        <v>114</v>
      </c>
      <c r="H189" t="s">
        <v>743</v>
      </c>
      <c r="I189" t="s">
        <v>744</v>
      </c>
      <c r="J189" t="s">
        <v>745</v>
      </c>
      <c r="L189" t="s">
        <v>304</v>
      </c>
      <c r="M189" t="s">
        <v>376</v>
      </c>
    </row>
    <row r="190" spans="1:13" ht="15.75" thickBot="1">
      <c r="A190" t="s">
        <v>750</v>
      </c>
      <c r="B190" s="7" t="s">
        <v>751</v>
      </c>
      <c r="C190" t="s">
        <v>751</v>
      </c>
      <c r="D190" t="s">
        <v>28</v>
      </c>
      <c r="E190" s="2">
        <v>2564</v>
      </c>
      <c r="F190" t="s">
        <v>504</v>
      </c>
      <c r="G190" t="s">
        <v>299</v>
      </c>
      <c r="H190" t="s">
        <v>753</v>
      </c>
      <c r="I190" t="s">
        <v>744</v>
      </c>
      <c r="J190" t="s">
        <v>745</v>
      </c>
      <c r="L190" t="s">
        <v>304</v>
      </c>
      <c r="M190" t="s">
        <v>376</v>
      </c>
    </row>
    <row r="191" spans="1:13" ht="15.75" thickBot="1">
      <c r="A191" t="s">
        <v>754</v>
      </c>
      <c r="B191" s="7" t="s">
        <v>755</v>
      </c>
      <c r="C191" t="s">
        <v>755</v>
      </c>
      <c r="D191" t="s">
        <v>28</v>
      </c>
      <c r="E191" s="2">
        <v>2564</v>
      </c>
      <c r="F191" t="s">
        <v>373</v>
      </c>
      <c r="G191" t="s">
        <v>299</v>
      </c>
      <c r="H191" t="s">
        <v>753</v>
      </c>
      <c r="I191" t="s">
        <v>744</v>
      </c>
      <c r="J191" t="s">
        <v>745</v>
      </c>
      <c r="L191" t="s">
        <v>304</v>
      </c>
      <c r="M191" t="s">
        <v>376</v>
      </c>
    </row>
    <row r="192" spans="1:13" ht="15.75" thickBot="1">
      <c r="A192" t="s">
        <v>758</v>
      </c>
      <c r="B192" s="7" t="s">
        <v>759</v>
      </c>
      <c r="C192" t="s">
        <v>759</v>
      </c>
      <c r="D192" t="s">
        <v>28</v>
      </c>
      <c r="E192" s="2">
        <v>2564</v>
      </c>
      <c r="F192" t="s">
        <v>489</v>
      </c>
      <c r="G192" t="s">
        <v>381</v>
      </c>
      <c r="H192" t="s">
        <v>761</v>
      </c>
      <c r="I192" t="s">
        <v>235</v>
      </c>
      <c r="J192" t="s">
        <v>96</v>
      </c>
      <c r="L192" t="s">
        <v>334</v>
      </c>
      <c r="M192" t="s">
        <v>335</v>
      </c>
    </row>
    <row r="193" spans="1:13" ht="15.75" hidden="1" thickBot="1">
      <c r="A193" t="s">
        <v>762</v>
      </c>
      <c r="B193" s="7" t="s">
        <v>343</v>
      </c>
      <c r="C193" t="s">
        <v>343</v>
      </c>
      <c r="D193" t="s">
        <v>28</v>
      </c>
      <c r="E193" s="2">
        <v>2566</v>
      </c>
      <c r="F193" t="s">
        <v>764</v>
      </c>
      <c r="G193" t="s">
        <v>765</v>
      </c>
      <c r="H193" t="s">
        <v>45</v>
      </c>
      <c r="I193" t="s">
        <v>46</v>
      </c>
      <c r="J193" t="s">
        <v>47</v>
      </c>
      <c r="K193" t="s">
        <v>766</v>
      </c>
      <c r="L193" t="s">
        <v>767</v>
      </c>
      <c r="M193" t="s">
        <v>768</v>
      </c>
    </row>
    <row r="194" spans="1:13" ht="15.75" hidden="1" thickBot="1">
      <c r="A194" t="s">
        <v>769</v>
      </c>
      <c r="B194" s="7" t="s">
        <v>770</v>
      </c>
      <c r="C194" t="s">
        <v>770</v>
      </c>
      <c r="D194" t="s">
        <v>28</v>
      </c>
      <c r="E194" s="2">
        <v>2566</v>
      </c>
      <c r="F194" t="s">
        <v>764</v>
      </c>
      <c r="G194" t="s">
        <v>765</v>
      </c>
      <c r="H194" t="s">
        <v>45</v>
      </c>
      <c r="I194" t="s">
        <v>46</v>
      </c>
      <c r="J194" t="s">
        <v>47</v>
      </c>
      <c r="K194" t="s">
        <v>766</v>
      </c>
      <c r="L194" t="s">
        <v>767</v>
      </c>
      <c r="M194" t="s">
        <v>768</v>
      </c>
    </row>
    <row r="195" spans="1:13" ht="15.75" hidden="1" thickBot="1">
      <c r="A195" t="s">
        <v>772</v>
      </c>
      <c r="B195" s="7" t="s">
        <v>347</v>
      </c>
      <c r="C195" t="s">
        <v>347</v>
      </c>
      <c r="D195" t="s">
        <v>28</v>
      </c>
      <c r="E195" s="2">
        <v>2566</v>
      </c>
      <c r="F195" t="s">
        <v>764</v>
      </c>
      <c r="G195" t="s">
        <v>765</v>
      </c>
      <c r="H195" t="s">
        <v>45</v>
      </c>
      <c r="I195" t="s">
        <v>46</v>
      </c>
      <c r="J195" t="s">
        <v>47</v>
      </c>
      <c r="K195" t="s">
        <v>766</v>
      </c>
      <c r="L195" t="s">
        <v>767</v>
      </c>
      <c r="M195" t="s">
        <v>768</v>
      </c>
    </row>
    <row r="196" spans="1:13" ht="15.75" hidden="1" thickBot="1">
      <c r="A196" t="s">
        <v>774</v>
      </c>
      <c r="B196" s="7" t="s">
        <v>775</v>
      </c>
      <c r="C196" t="s">
        <v>775</v>
      </c>
      <c r="D196" t="s">
        <v>28</v>
      </c>
      <c r="E196" s="2">
        <v>2566</v>
      </c>
      <c r="F196" t="s">
        <v>764</v>
      </c>
      <c r="G196" t="s">
        <v>765</v>
      </c>
      <c r="H196" t="s">
        <v>355</v>
      </c>
      <c r="I196" t="s">
        <v>196</v>
      </c>
      <c r="J196" t="s">
        <v>47</v>
      </c>
      <c r="K196" t="s">
        <v>766</v>
      </c>
      <c r="L196" t="s">
        <v>767</v>
      </c>
      <c r="M196" t="s">
        <v>777</v>
      </c>
    </row>
    <row r="197" spans="1:13" ht="15.75" hidden="1" thickBot="1">
      <c r="A197" t="s">
        <v>778</v>
      </c>
      <c r="B197" s="7" t="s">
        <v>779</v>
      </c>
      <c r="C197" t="s">
        <v>779</v>
      </c>
      <c r="D197" t="s">
        <v>28</v>
      </c>
      <c r="E197" s="2">
        <v>2566</v>
      </c>
      <c r="F197" t="s">
        <v>764</v>
      </c>
      <c r="G197" t="s">
        <v>765</v>
      </c>
      <c r="H197" t="s">
        <v>355</v>
      </c>
      <c r="I197" t="s">
        <v>196</v>
      </c>
      <c r="J197" t="s">
        <v>47</v>
      </c>
      <c r="K197" t="s">
        <v>766</v>
      </c>
      <c r="L197" t="s">
        <v>767</v>
      </c>
      <c r="M197" t="s">
        <v>781</v>
      </c>
    </row>
    <row r="198" spans="1:13" ht="15.75" hidden="1" thickBot="1">
      <c r="A198" t="s">
        <v>782</v>
      </c>
      <c r="B198" s="7" t="s">
        <v>783</v>
      </c>
      <c r="C198" t="s">
        <v>783</v>
      </c>
      <c r="D198" t="s">
        <v>28</v>
      </c>
      <c r="E198" s="2">
        <v>2566</v>
      </c>
      <c r="F198" t="s">
        <v>764</v>
      </c>
      <c r="G198" t="s">
        <v>765</v>
      </c>
      <c r="H198" t="s">
        <v>213</v>
      </c>
      <c r="I198" t="s">
        <v>196</v>
      </c>
      <c r="J198" t="s">
        <v>47</v>
      </c>
      <c r="K198" t="s">
        <v>766</v>
      </c>
      <c r="L198" t="s">
        <v>767</v>
      </c>
      <c r="M198" t="s">
        <v>781</v>
      </c>
    </row>
    <row r="199" spans="1:13" ht="15.75" hidden="1" thickBot="1">
      <c r="A199" t="s">
        <v>785</v>
      </c>
      <c r="B199" s="7" t="s">
        <v>786</v>
      </c>
      <c r="C199" t="s">
        <v>786</v>
      </c>
      <c r="D199" t="s">
        <v>28</v>
      </c>
      <c r="E199" s="2">
        <v>2566</v>
      </c>
      <c r="F199" t="s">
        <v>764</v>
      </c>
      <c r="G199" t="s">
        <v>765</v>
      </c>
      <c r="H199" t="s">
        <v>195</v>
      </c>
      <c r="I199" t="s">
        <v>196</v>
      </c>
      <c r="J199" t="s">
        <v>47</v>
      </c>
      <c r="K199" t="s">
        <v>766</v>
      </c>
      <c r="L199" t="s">
        <v>767</v>
      </c>
      <c r="M199" t="s">
        <v>777</v>
      </c>
    </row>
    <row r="200" spans="1:13" ht="15.75" hidden="1" thickBot="1">
      <c r="A200" t="s">
        <v>788</v>
      </c>
      <c r="B200" s="7" t="s">
        <v>789</v>
      </c>
      <c r="C200" t="s">
        <v>789</v>
      </c>
      <c r="D200" t="s">
        <v>28</v>
      </c>
      <c r="E200" s="2">
        <v>2566</v>
      </c>
      <c r="F200" t="s">
        <v>764</v>
      </c>
      <c r="G200" t="s">
        <v>765</v>
      </c>
      <c r="H200" t="s">
        <v>355</v>
      </c>
      <c r="I200" t="s">
        <v>196</v>
      </c>
      <c r="J200" t="s">
        <v>47</v>
      </c>
      <c r="K200" t="s">
        <v>766</v>
      </c>
      <c r="L200" t="s">
        <v>767</v>
      </c>
      <c r="M200" t="s">
        <v>777</v>
      </c>
    </row>
    <row r="201" spans="1:13" ht="15.75" hidden="1" thickBot="1">
      <c r="A201" t="s">
        <v>791</v>
      </c>
      <c r="B201" s="7" t="s">
        <v>792</v>
      </c>
      <c r="C201" t="s">
        <v>792</v>
      </c>
      <c r="D201" t="s">
        <v>28</v>
      </c>
      <c r="E201" s="2">
        <v>2566</v>
      </c>
      <c r="F201" t="s">
        <v>764</v>
      </c>
      <c r="G201" t="s">
        <v>765</v>
      </c>
      <c r="H201" t="s">
        <v>59</v>
      </c>
      <c r="I201" t="s">
        <v>60</v>
      </c>
      <c r="J201" t="s">
        <v>61</v>
      </c>
      <c r="K201" t="s">
        <v>766</v>
      </c>
      <c r="L201" t="s">
        <v>767</v>
      </c>
      <c r="M201" t="s">
        <v>781</v>
      </c>
    </row>
    <row r="202" spans="1:13" ht="15.75" thickBot="1">
      <c r="A202" t="s">
        <v>794</v>
      </c>
      <c r="B202" s="7" t="s">
        <v>795</v>
      </c>
      <c r="C202" t="s">
        <v>795</v>
      </c>
      <c r="D202" t="s">
        <v>28</v>
      </c>
      <c r="E202" s="2">
        <v>2565</v>
      </c>
      <c r="F202" t="s">
        <v>51</v>
      </c>
      <c r="G202" t="s">
        <v>58</v>
      </c>
      <c r="H202" t="s">
        <v>59</v>
      </c>
      <c r="I202" t="s">
        <v>66</v>
      </c>
      <c r="J202" t="s">
        <v>61</v>
      </c>
      <c r="L202" t="s">
        <v>304</v>
      </c>
      <c r="M202" t="s">
        <v>305</v>
      </c>
    </row>
    <row r="203" spans="1:13" ht="15.75" thickBot="1">
      <c r="A203" t="s">
        <v>797</v>
      </c>
      <c r="B203" s="7" t="s">
        <v>798</v>
      </c>
      <c r="C203" t="s">
        <v>798</v>
      </c>
      <c r="D203" t="s">
        <v>28</v>
      </c>
      <c r="E203" s="2">
        <v>2565</v>
      </c>
      <c r="F203" t="s">
        <v>51</v>
      </c>
      <c r="G203" t="s">
        <v>58</v>
      </c>
      <c r="H203" t="s">
        <v>59</v>
      </c>
      <c r="I203" t="s">
        <v>66</v>
      </c>
      <c r="J203" t="s">
        <v>61</v>
      </c>
      <c r="L203" t="s">
        <v>304</v>
      </c>
      <c r="M203" t="s">
        <v>305</v>
      </c>
    </row>
    <row r="204" spans="1:13" ht="15.75" thickBot="1">
      <c r="A204" t="s">
        <v>801</v>
      </c>
      <c r="B204" s="7" t="s">
        <v>802</v>
      </c>
      <c r="C204" t="s">
        <v>802</v>
      </c>
      <c r="D204" t="s">
        <v>28</v>
      </c>
      <c r="E204" s="2">
        <v>2563</v>
      </c>
      <c r="F204" t="s">
        <v>804</v>
      </c>
      <c r="G204" t="s">
        <v>51</v>
      </c>
      <c r="H204" t="s">
        <v>805</v>
      </c>
      <c r="I204" t="s">
        <v>235</v>
      </c>
      <c r="J204" t="s">
        <v>96</v>
      </c>
      <c r="L204" t="s">
        <v>304</v>
      </c>
      <c r="M204" t="s">
        <v>376</v>
      </c>
    </row>
    <row r="205" spans="1:13" ht="15.75" thickBot="1">
      <c r="A205" t="s">
        <v>806</v>
      </c>
      <c r="B205" s="7" t="s">
        <v>807</v>
      </c>
      <c r="C205" t="s">
        <v>807</v>
      </c>
      <c r="D205" t="s">
        <v>28</v>
      </c>
      <c r="E205" s="2">
        <v>2563</v>
      </c>
      <c r="F205" t="s">
        <v>809</v>
      </c>
      <c r="G205" t="s">
        <v>114</v>
      </c>
      <c r="H205" t="s">
        <v>805</v>
      </c>
      <c r="I205" t="s">
        <v>235</v>
      </c>
      <c r="J205" t="s">
        <v>96</v>
      </c>
      <c r="L205" t="s">
        <v>304</v>
      </c>
      <c r="M205" t="s">
        <v>376</v>
      </c>
    </row>
    <row r="206" spans="1:13" ht="15.75" thickBot="1">
      <c r="A206" t="s">
        <v>811</v>
      </c>
      <c r="B206" s="7" t="s">
        <v>812</v>
      </c>
      <c r="C206" t="s">
        <v>812</v>
      </c>
      <c r="D206" t="s">
        <v>28</v>
      </c>
      <c r="E206" s="2">
        <v>2564</v>
      </c>
      <c r="F206" t="s">
        <v>43</v>
      </c>
      <c r="G206" t="s">
        <v>114</v>
      </c>
      <c r="I206" t="s">
        <v>814</v>
      </c>
      <c r="J206" t="s">
        <v>424</v>
      </c>
      <c r="L206" t="s">
        <v>334</v>
      </c>
      <c r="M206" t="s">
        <v>335</v>
      </c>
    </row>
    <row r="207" spans="1:13" ht="15.75" thickBot="1">
      <c r="A207" t="s">
        <v>816</v>
      </c>
      <c r="B207" s="7" t="s">
        <v>817</v>
      </c>
      <c r="C207" t="s">
        <v>817</v>
      </c>
      <c r="D207" t="s">
        <v>28</v>
      </c>
      <c r="E207" s="2">
        <v>2565</v>
      </c>
      <c r="F207" t="s">
        <v>51</v>
      </c>
      <c r="G207" t="s">
        <v>58</v>
      </c>
      <c r="I207" t="s">
        <v>819</v>
      </c>
      <c r="J207" t="s">
        <v>424</v>
      </c>
      <c r="L207" t="s">
        <v>436</v>
      </c>
      <c r="M207" t="s">
        <v>449</v>
      </c>
    </row>
    <row r="208" spans="1:13" ht="15.75" thickBot="1">
      <c r="A208" t="s">
        <v>821</v>
      </c>
      <c r="B208" s="7" t="s">
        <v>822</v>
      </c>
      <c r="C208" t="s">
        <v>822</v>
      </c>
      <c r="D208" t="s">
        <v>28</v>
      </c>
      <c r="E208" s="2">
        <v>2565</v>
      </c>
      <c r="F208" t="s">
        <v>51</v>
      </c>
      <c r="G208" t="s">
        <v>44</v>
      </c>
      <c r="H208" t="s">
        <v>824</v>
      </c>
      <c r="I208" t="s">
        <v>60</v>
      </c>
      <c r="J208" t="s">
        <v>61</v>
      </c>
      <c r="L208" t="s">
        <v>334</v>
      </c>
      <c r="M208" t="s">
        <v>362</v>
      </c>
    </row>
    <row r="209" spans="1:13" ht="15.75" thickBot="1">
      <c r="A209" t="s">
        <v>825</v>
      </c>
      <c r="B209" s="7" t="s">
        <v>1154</v>
      </c>
      <c r="C209" t="s">
        <v>826</v>
      </c>
      <c r="D209" t="s">
        <v>28</v>
      </c>
      <c r="E209" s="2">
        <v>2565</v>
      </c>
      <c r="F209" t="s">
        <v>51</v>
      </c>
      <c r="G209" t="s">
        <v>44</v>
      </c>
      <c r="H209" t="s">
        <v>824</v>
      </c>
      <c r="I209" t="s">
        <v>60</v>
      </c>
      <c r="J209" t="s">
        <v>61</v>
      </c>
      <c r="L209" t="s">
        <v>334</v>
      </c>
      <c r="M209" t="s">
        <v>362</v>
      </c>
    </row>
    <row r="210" spans="1:13" ht="15.75" thickBot="1">
      <c r="A210" t="s">
        <v>829</v>
      </c>
      <c r="B210" s="7" t="s">
        <v>830</v>
      </c>
      <c r="C210" t="s">
        <v>830</v>
      </c>
      <c r="D210" t="s">
        <v>28</v>
      </c>
      <c r="E210" s="2">
        <v>2564</v>
      </c>
      <c r="F210" t="s">
        <v>43</v>
      </c>
      <c r="G210" t="s">
        <v>114</v>
      </c>
      <c r="H210" t="s">
        <v>832</v>
      </c>
      <c r="I210" t="s">
        <v>833</v>
      </c>
      <c r="J210" t="s">
        <v>327</v>
      </c>
      <c r="L210" t="s">
        <v>436</v>
      </c>
      <c r="M210" t="s">
        <v>738</v>
      </c>
    </row>
    <row r="211" spans="1:13" ht="15.75" thickBot="1">
      <c r="A211" t="s">
        <v>835</v>
      </c>
      <c r="B211" s="7" t="s">
        <v>836</v>
      </c>
      <c r="C211" t="s">
        <v>836</v>
      </c>
      <c r="D211" t="s">
        <v>28</v>
      </c>
      <c r="E211" s="2">
        <v>2565</v>
      </c>
      <c r="F211" t="s">
        <v>51</v>
      </c>
      <c r="G211" t="s">
        <v>58</v>
      </c>
      <c r="H211" t="s">
        <v>838</v>
      </c>
      <c r="I211" t="s">
        <v>60</v>
      </c>
      <c r="J211" t="s">
        <v>61</v>
      </c>
      <c r="L211" t="s">
        <v>334</v>
      </c>
      <c r="M211" t="s">
        <v>335</v>
      </c>
    </row>
    <row r="212" spans="1:13" ht="15.75" thickBot="1">
      <c r="A212" t="s">
        <v>839</v>
      </c>
      <c r="B212" s="7" t="s">
        <v>840</v>
      </c>
      <c r="C212" t="s">
        <v>840</v>
      </c>
      <c r="D212" t="s">
        <v>28</v>
      </c>
      <c r="E212" s="2">
        <v>2565</v>
      </c>
      <c r="F212" t="s">
        <v>51</v>
      </c>
      <c r="G212" t="s">
        <v>58</v>
      </c>
      <c r="H212" t="s">
        <v>838</v>
      </c>
      <c r="I212" t="s">
        <v>60</v>
      </c>
      <c r="J212" t="s">
        <v>61</v>
      </c>
      <c r="L212" t="s">
        <v>334</v>
      </c>
      <c r="M212" t="s">
        <v>335</v>
      </c>
    </row>
    <row r="213" spans="1:13" ht="15.75" thickBot="1">
      <c r="A213" t="s">
        <v>842</v>
      </c>
      <c r="B213" s="7" t="s">
        <v>843</v>
      </c>
      <c r="C213" t="s">
        <v>843</v>
      </c>
      <c r="D213" t="s">
        <v>28</v>
      </c>
      <c r="E213" s="2">
        <v>2565</v>
      </c>
      <c r="F213" t="s">
        <v>51</v>
      </c>
      <c r="G213" t="s">
        <v>58</v>
      </c>
      <c r="H213" t="s">
        <v>838</v>
      </c>
      <c r="I213" t="s">
        <v>60</v>
      </c>
      <c r="J213" t="s">
        <v>61</v>
      </c>
      <c r="L213" t="s">
        <v>334</v>
      </c>
      <c r="M213" t="s">
        <v>335</v>
      </c>
    </row>
    <row r="214" spans="1:13" ht="15.75" thickBot="1">
      <c r="A214" t="s">
        <v>845</v>
      </c>
      <c r="B214" s="7" t="s">
        <v>846</v>
      </c>
      <c r="C214" t="s">
        <v>846</v>
      </c>
      <c r="D214" t="s">
        <v>28</v>
      </c>
      <c r="E214" s="2">
        <v>2565</v>
      </c>
      <c r="F214" t="s">
        <v>51</v>
      </c>
      <c r="G214" t="s">
        <v>58</v>
      </c>
      <c r="H214" t="s">
        <v>838</v>
      </c>
      <c r="I214" t="s">
        <v>60</v>
      </c>
      <c r="J214" t="s">
        <v>61</v>
      </c>
      <c r="L214" t="s">
        <v>334</v>
      </c>
      <c r="M214" t="s">
        <v>335</v>
      </c>
    </row>
    <row r="215" spans="1:13" ht="15.75" thickBot="1">
      <c r="A215" t="s">
        <v>848</v>
      </c>
      <c r="B215" s="7" t="s">
        <v>849</v>
      </c>
      <c r="C215" t="s">
        <v>849</v>
      </c>
      <c r="D215" t="s">
        <v>28</v>
      </c>
      <c r="E215" s="2">
        <v>2565</v>
      </c>
      <c r="F215" t="s">
        <v>51</v>
      </c>
      <c r="G215" t="s">
        <v>58</v>
      </c>
      <c r="H215" t="s">
        <v>838</v>
      </c>
      <c r="I215" t="s">
        <v>60</v>
      </c>
      <c r="J215" t="s">
        <v>61</v>
      </c>
      <c r="L215" t="s">
        <v>334</v>
      </c>
      <c r="M215" t="s">
        <v>335</v>
      </c>
    </row>
    <row r="216" spans="1:13" ht="15.75" thickBot="1">
      <c r="A216" t="s">
        <v>851</v>
      </c>
      <c r="B216" s="7" t="s">
        <v>852</v>
      </c>
      <c r="C216" t="s">
        <v>852</v>
      </c>
      <c r="D216" t="s">
        <v>28</v>
      </c>
      <c r="E216" s="2">
        <v>2565</v>
      </c>
      <c r="F216" t="s">
        <v>51</v>
      </c>
      <c r="G216" t="s">
        <v>58</v>
      </c>
      <c r="H216" t="s">
        <v>838</v>
      </c>
      <c r="I216" t="s">
        <v>60</v>
      </c>
      <c r="J216" t="s">
        <v>61</v>
      </c>
      <c r="L216" t="s">
        <v>436</v>
      </c>
      <c r="M216" t="s">
        <v>854</v>
      </c>
    </row>
    <row r="217" spans="1:13" ht="15.75" thickBot="1">
      <c r="A217" t="s">
        <v>856</v>
      </c>
      <c r="B217" s="7" t="s">
        <v>857</v>
      </c>
      <c r="C217" t="s">
        <v>857</v>
      </c>
      <c r="D217" t="s">
        <v>28</v>
      </c>
      <c r="E217" s="2">
        <v>2565</v>
      </c>
      <c r="F217" t="s">
        <v>299</v>
      </c>
      <c r="G217" t="s">
        <v>859</v>
      </c>
      <c r="H217" t="s">
        <v>860</v>
      </c>
      <c r="I217" t="s">
        <v>60</v>
      </c>
      <c r="J217" t="s">
        <v>61</v>
      </c>
      <c r="L217" t="s">
        <v>334</v>
      </c>
      <c r="M217" t="s">
        <v>335</v>
      </c>
    </row>
    <row r="218" spans="1:13" ht="15.75" thickBot="1">
      <c r="A218" t="s">
        <v>861</v>
      </c>
      <c r="B218" s="7" t="s">
        <v>862</v>
      </c>
      <c r="C218" t="s">
        <v>862</v>
      </c>
      <c r="D218" t="s">
        <v>28</v>
      </c>
      <c r="E218" s="2">
        <v>2565</v>
      </c>
      <c r="F218" t="s">
        <v>299</v>
      </c>
      <c r="G218" t="s">
        <v>58</v>
      </c>
      <c r="H218" t="s">
        <v>860</v>
      </c>
      <c r="I218" t="s">
        <v>60</v>
      </c>
      <c r="J218" t="s">
        <v>61</v>
      </c>
      <c r="L218" t="s">
        <v>334</v>
      </c>
      <c r="M218" t="s">
        <v>335</v>
      </c>
    </row>
    <row r="219" spans="1:13" ht="15.75" thickBot="1">
      <c r="A219" t="s">
        <v>864</v>
      </c>
      <c r="B219" s="7" t="s">
        <v>865</v>
      </c>
      <c r="C219" t="s">
        <v>865</v>
      </c>
      <c r="D219" t="s">
        <v>28</v>
      </c>
      <c r="E219" s="2">
        <v>2565</v>
      </c>
      <c r="F219" t="s">
        <v>51</v>
      </c>
      <c r="G219" t="s">
        <v>58</v>
      </c>
      <c r="H219" t="s">
        <v>860</v>
      </c>
      <c r="I219" t="s">
        <v>60</v>
      </c>
      <c r="J219" t="s">
        <v>61</v>
      </c>
      <c r="L219" t="s">
        <v>334</v>
      </c>
      <c r="M219" t="s">
        <v>335</v>
      </c>
    </row>
    <row r="220" spans="1:13" ht="15.75" thickBot="1">
      <c r="A220" t="s">
        <v>867</v>
      </c>
      <c r="B220" s="7" t="s">
        <v>1155</v>
      </c>
      <c r="C220" t="s">
        <v>868</v>
      </c>
      <c r="D220" t="s">
        <v>28</v>
      </c>
      <c r="E220" s="2">
        <v>2565</v>
      </c>
      <c r="F220" t="s">
        <v>870</v>
      </c>
      <c r="G220" t="s">
        <v>871</v>
      </c>
      <c r="H220" t="s">
        <v>195</v>
      </c>
      <c r="I220" t="s">
        <v>196</v>
      </c>
      <c r="J220" t="s">
        <v>47</v>
      </c>
      <c r="L220" t="s">
        <v>334</v>
      </c>
      <c r="M220" t="s">
        <v>362</v>
      </c>
    </row>
    <row r="221" spans="1:13" ht="15.75" thickBot="1">
      <c r="A221" t="s">
        <v>872</v>
      </c>
      <c r="B221" s="7" t="s">
        <v>873</v>
      </c>
      <c r="C221" t="s">
        <v>873</v>
      </c>
      <c r="D221" t="s">
        <v>28</v>
      </c>
      <c r="E221" s="2">
        <v>2565</v>
      </c>
      <c r="F221" t="s">
        <v>870</v>
      </c>
      <c r="G221" t="s">
        <v>871</v>
      </c>
      <c r="H221" t="s">
        <v>195</v>
      </c>
      <c r="I221" t="s">
        <v>196</v>
      </c>
      <c r="J221" t="s">
        <v>47</v>
      </c>
      <c r="L221" t="s">
        <v>334</v>
      </c>
      <c r="M221" t="s">
        <v>362</v>
      </c>
    </row>
    <row r="222" spans="1:13" ht="15.75" thickBot="1">
      <c r="A222" t="s">
        <v>875</v>
      </c>
      <c r="B222" s="7" t="s">
        <v>1156</v>
      </c>
      <c r="C222" t="s">
        <v>876</v>
      </c>
      <c r="D222" t="s">
        <v>28</v>
      </c>
      <c r="E222" s="2">
        <v>2565</v>
      </c>
      <c r="F222" t="s">
        <v>870</v>
      </c>
      <c r="G222" t="s">
        <v>871</v>
      </c>
      <c r="H222" t="s">
        <v>195</v>
      </c>
      <c r="I222" t="s">
        <v>196</v>
      </c>
      <c r="J222" t="s">
        <v>47</v>
      </c>
      <c r="L222" t="s">
        <v>334</v>
      </c>
      <c r="M222" t="s">
        <v>335</v>
      </c>
    </row>
    <row r="223" spans="1:13" ht="15.75" thickBot="1">
      <c r="A223" t="s">
        <v>878</v>
      </c>
      <c r="B223" s="7" t="s">
        <v>1157</v>
      </c>
      <c r="C223" t="s">
        <v>879</v>
      </c>
      <c r="D223" t="s">
        <v>28</v>
      </c>
      <c r="E223" s="2">
        <v>2565</v>
      </c>
      <c r="F223" t="s">
        <v>870</v>
      </c>
      <c r="G223" t="s">
        <v>859</v>
      </c>
      <c r="H223" t="s">
        <v>195</v>
      </c>
      <c r="I223" t="s">
        <v>196</v>
      </c>
      <c r="J223" t="s">
        <v>47</v>
      </c>
      <c r="L223" t="s">
        <v>334</v>
      </c>
      <c r="M223" t="s">
        <v>335</v>
      </c>
    </row>
    <row r="224" spans="1:13" ht="15.75" thickBot="1">
      <c r="A224" t="s">
        <v>881</v>
      </c>
      <c r="B224" s="7" t="s">
        <v>1158</v>
      </c>
      <c r="C224" t="s">
        <v>882</v>
      </c>
      <c r="D224" t="s">
        <v>28</v>
      </c>
      <c r="E224" s="2">
        <v>2565</v>
      </c>
      <c r="F224" t="s">
        <v>870</v>
      </c>
      <c r="G224" t="s">
        <v>859</v>
      </c>
      <c r="H224" t="s">
        <v>195</v>
      </c>
      <c r="I224" t="s">
        <v>196</v>
      </c>
      <c r="J224" t="s">
        <v>47</v>
      </c>
      <c r="L224" t="s">
        <v>334</v>
      </c>
      <c r="M224" t="s">
        <v>362</v>
      </c>
    </row>
    <row r="225" spans="1:13" ht="15.75" thickBot="1">
      <c r="A225" t="s">
        <v>884</v>
      </c>
      <c r="B225" s="7" t="s">
        <v>1159</v>
      </c>
      <c r="C225" t="s">
        <v>885</v>
      </c>
      <c r="D225" t="s">
        <v>28</v>
      </c>
      <c r="E225" s="2">
        <v>2565</v>
      </c>
      <c r="F225" t="s">
        <v>870</v>
      </c>
      <c r="G225" t="s">
        <v>871</v>
      </c>
      <c r="H225" t="s">
        <v>195</v>
      </c>
      <c r="I225" t="s">
        <v>196</v>
      </c>
      <c r="J225" t="s">
        <v>47</v>
      </c>
      <c r="L225" t="s">
        <v>334</v>
      </c>
      <c r="M225" t="s">
        <v>335</v>
      </c>
    </row>
    <row r="226" spans="1:13" ht="15.75" thickBot="1">
      <c r="A226" t="s">
        <v>887</v>
      </c>
      <c r="B226" s="7" t="s">
        <v>888</v>
      </c>
      <c r="C226" t="s">
        <v>888</v>
      </c>
      <c r="D226" t="s">
        <v>28</v>
      </c>
      <c r="E226" s="2">
        <v>2565</v>
      </c>
      <c r="F226" t="s">
        <v>51</v>
      </c>
      <c r="G226" t="s">
        <v>58</v>
      </c>
      <c r="H226" t="s">
        <v>59</v>
      </c>
      <c r="I226" t="s">
        <v>60</v>
      </c>
      <c r="J226" t="s">
        <v>61</v>
      </c>
      <c r="L226" t="s">
        <v>334</v>
      </c>
      <c r="M226" t="s">
        <v>362</v>
      </c>
    </row>
    <row r="227" spans="1:13" ht="15.75" thickBot="1">
      <c r="A227" t="s">
        <v>890</v>
      </c>
      <c r="B227" s="7" t="s">
        <v>891</v>
      </c>
      <c r="C227" t="s">
        <v>891</v>
      </c>
      <c r="D227" t="s">
        <v>28</v>
      </c>
      <c r="E227" s="2">
        <v>2565</v>
      </c>
      <c r="F227" t="s">
        <v>51</v>
      </c>
      <c r="G227" t="s">
        <v>893</v>
      </c>
      <c r="H227" t="s">
        <v>195</v>
      </c>
      <c r="I227" t="s">
        <v>196</v>
      </c>
      <c r="J227" t="s">
        <v>47</v>
      </c>
      <c r="L227" t="s">
        <v>334</v>
      </c>
      <c r="M227" t="s">
        <v>335</v>
      </c>
    </row>
    <row r="228" spans="1:13" ht="15.75" thickBot="1">
      <c r="A228" t="s">
        <v>894</v>
      </c>
      <c r="B228" s="7" t="s">
        <v>1160</v>
      </c>
      <c r="C228" t="s">
        <v>895</v>
      </c>
      <c r="D228" t="s">
        <v>28</v>
      </c>
      <c r="E228" s="2">
        <v>2565</v>
      </c>
      <c r="F228" t="s">
        <v>870</v>
      </c>
      <c r="G228" t="s">
        <v>58</v>
      </c>
      <c r="H228" t="s">
        <v>195</v>
      </c>
      <c r="I228" t="s">
        <v>196</v>
      </c>
      <c r="J228" t="s">
        <v>47</v>
      </c>
      <c r="L228" t="s">
        <v>334</v>
      </c>
      <c r="M228" t="s">
        <v>335</v>
      </c>
    </row>
    <row r="229" spans="1:13" ht="15.75" thickBot="1">
      <c r="A229" t="s">
        <v>897</v>
      </c>
      <c r="B229" s="7" t="s">
        <v>898</v>
      </c>
      <c r="C229" t="s">
        <v>898</v>
      </c>
      <c r="D229" t="s">
        <v>28</v>
      </c>
      <c r="E229" s="2">
        <v>2565</v>
      </c>
      <c r="F229" t="s">
        <v>870</v>
      </c>
      <c r="G229" t="s">
        <v>871</v>
      </c>
      <c r="H229" t="s">
        <v>195</v>
      </c>
      <c r="I229" t="s">
        <v>196</v>
      </c>
      <c r="J229" t="s">
        <v>47</v>
      </c>
      <c r="L229" t="s">
        <v>334</v>
      </c>
      <c r="M229" t="s">
        <v>335</v>
      </c>
    </row>
    <row r="230" spans="1:13" ht="15.75" thickBot="1">
      <c r="A230" t="s">
        <v>900</v>
      </c>
      <c r="B230" s="7" t="s">
        <v>1161</v>
      </c>
      <c r="C230" t="s">
        <v>901</v>
      </c>
      <c r="D230" t="s">
        <v>28</v>
      </c>
      <c r="E230" s="2">
        <v>2565</v>
      </c>
      <c r="F230" t="s">
        <v>51</v>
      </c>
      <c r="G230" t="s">
        <v>893</v>
      </c>
      <c r="H230" t="s">
        <v>195</v>
      </c>
      <c r="I230" t="s">
        <v>196</v>
      </c>
      <c r="J230" t="s">
        <v>47</v>
      </c>
      <c r="L230" t="s">
        <v>334</v>
      </c>
      <c r="M230" t="s">
        <v>335</v>
      </c>
    </row>
    <row r="231" spans="1:13" ht="15.75" thickBot="1">
      <c r="A231" t="s">
        <v>903</v>
      </c>
      <c r="B231" s="7" t="s">
        <v>1162</v>
      </c>
      <c r="C231" t="s">
        <v>904</v>
      </c>
      <c r="D231" t="s">
        <v>28</v>
      </c>
      <c r="E231" s="2">
        <v>2565</v>
      </c>
      <c r="F231" t="s">
        <v>870</v>
      </c>
      <c r="G231" t="s">
        <v>906</v>
      </c>
      <c r="H231" t="s">
        <v>195</v>
      </c>
      <c r="I231" t="s">
        <v>196</v>
      </c>
      <c r="J231" t="s">
        <v>47</v>
      </c>
      <c r="L231" t="s">
        <v>334</v>
      </c>
      <c r="M231" t="s">
        <v>335</v>
      </c>
    </row>
    <row r="232" spans="1:13" ht="15.75" thickBot="1">
      <c r="A232" t="s">
        <v>907</v>
      </c>
      <c r="B232" s="7" t="s">
        <v>908</v>
      </c>
      <c r="C232" t="s">
        <v>908</v>
      </c>
      <c r="D232" t="s">
        <v>28</v>
      </c>
      <c r="E232" s="2">
        <v>2565</v>
      </c>
      <c r="F232" t="s">
        <v>870</v>
      </c>
      <c r="G232" t="s">
        <v>871</v>
      </c>
      <c r="H232" t="s">
        <v>195</v>
      </c>
      <c r="I232" t="s">
        <v>196</v>
      </c>
      <c r="J232" t="s">
        <v>47</v>
      </c>
      <c r="L232" t="s">
        <v>334</v>
      </c>
      <c r="M232" t="s">
        <v>335</v>
      </c>
    </row>
    <row r="233" spans="1:13" ht="15.75" thickBot="1">
      <c r="A233" t="s">
        <v>910</v>
      </c>
      <c r="B233" s="7" t="s">
        <v>911</v>
      </c>
      <c r="C233" t="s">
        <v>911</v>
      </c>
      <c r="D233" t="s">
        <v>28</v>
      </c>
      <c r="E233" s="2">
        <v>2565</v>
      </c>
      <c r="F233" t="s">
        <v>870</v>
      </c>
      <c r="G233" t="s">
        <v>871</v>
      </c>
      <c r="H233" t="s">
        <v>195</v>
      </c>
      <c r="I233" t="s">
        <v>196</v>
      </c>
      <c r="J233" t="s">
        <v>47</v>
      </c>
      <c r="L233" t="s">
        <v>334</v>
      </c>
      <c r="M233" t="s">
        <v>335</v>
      </c>
    </row>
    <row r="234" spans="1:13" ht="15.75" thickBot="1">
      <c r="A234" t="s">
        <v>913</v>
      </c>
      <c r="B234" s="7" t="s">
        <v>1163</v>
      </c>
      <c r="C234" t="s">
        <v>914</v>
      </c>
      <c r="D234" t="s">
        <v>28</v>
      </c>
      <c r="E234" s="2">
        <v>2565</v>
      </c>
      <c r="F234" t="s">
        <v>870</v>
      </c>
      <c r="G234" t="s">
        <v>906</v>
      </c>
      <c r="H234" t="s">
        <v>195</v>
      </c>
      <c r="I234" t="s">
        <v>196</v>
      </c>
      <c r="J234" t="s">
        <v>47</v>
      </c>
      <c r="L234" t="s">
        <v>334</v>
      </c>
      <c r="M234" t="s">
        <v>335</v>
      </c>
    </row>
    <row r="235" spans="1:13" ht="15.75" thickBot="1">
      <c r="A235" t="s">
        <v>916</v>
      </c>
      <c r="B235" s="7" t="s">
        <v>1164</v>
      </c>
      <c r="C235" t="s">
        <v>917</v>
      </c>
      <c r="D235" t="s">
        <v>28</v>
      </c>
      <c r="E235" s="2">
        <v>2565</v>
      </c>
      <c r="F235" t="s">
        <v>51</v>
      </c>
      <c r="G235" t="s">
        <v>919</v>
      </c>
      <c r="H235" t="s">
        <v>195</v>
      </c>
      <c r="I235" t="s">
        <v>196</v>
      </c>
      <c r="J235" t="s">
        <v>47</v>
      </c>
      <c r="L235" t="s">
        <v>334</v>
      </c>
      <c r="M235" t="s">
        <v>335</v>
      </c>
    </row>
    <row r="236" spans="1:13" ht="15.75" thickBot="1">
      <c r="A236" t="s">
        <v>920</v>
      </c>
      <c r="B236" s="7" t="s">
        <v>921</v>
      </c>
      <c r="C236" t="s">
        <v>921</v>
      </c>
      <c r="D236" t="s">
        <v>28</v>
      </c>
      <c r="E236" s="2">
        <v>2565</v>
      </c>
      <c r="F236" t="s">
        <v>51</v>
      </c>
      <c r="G236" t="s">
        <v>893</v>
      </c>
      <c r="H236" t="s">
        <v>195</v>
      </c>
      <c r="I236" t="s">
        <v>196</v>
      </c>
      <c r="J236" t="s">
        <v>47</v>
      </c>
      <c r="L236" t="s">
        <v>334</v>
      </c>
      <c r="M236" t="s">
        <v>335</v>
      </c>
    </row>
    <row r="237" spans="1:13" ht="15.75" thickBot="1">
      <c r="A237" t="s">
        <v>923</v>
      </c>
      <c r="B237" s="7" t="s">
        <v>1165</v>
      </c>
      <c r="C237" t="s">
        <v>924</v>
      </c>
      <c r="D237" t="s">
        <v>28</v>
      </c>
      <c r="E237" s="2">
        <v>2565</v>
      </c>
      <c r="F237" t="s">
        <v>870</v>
      </c>
      <c r="G237" t="s">
        <v>859</v>
      </c>
      <c r="H237" t="s">
        <v>195</v>
      </c>
      <c r="I237" t="s">
        <v>196</v>
      </c>
      <c r="J237" t="s">
        <v>47</v>
      </c>
      <c r="L237" t="s">
        <v>334</v>
      </c>
      <c r="M237" t="s">
        <v>362</v>
      </c>
    </row>
    <row r="238" spans="1:13" ht="15.75" thickBot="1">
      <c r="A238" t="s">
        <v>926</v>
      </c>
      <c r="B238" s="7" t="s">
        <v>1166</v>
      </c>
      <c r="C238" t="s">
        <v>927</v>
      </c>
      <c r="D238" t="s">
        <v>28</v>
      </c>
      <c r="E238" s="2">
        <v>2565</v>
      </c>
      <c r="F238" t="s">
        <v>870</v>
      </c>
      <c r="G238" t="s">
        <v>859</v>
      </c>
      <c r="H238" t="s">
        <v>195</v>
      </c>
      <c r="I238" t="s">
        <v>196</v>
      </c>
      <c r="J238" t="s">
        <v>47</v>
      </c>
      <c r="L238" t="s">
        <v>334</v>
      </c>
      <c r="M238" t="s">
        <v>362</v>
      </c>
    </row>
    <row r="239" spans="1:13" ht="15.75" thickBot="1">
      <c r="A239" t="s">
        <v>929</v>
      </c>
      <c r="B239" s="7" t="s">
        <v>930</v>
      </c>
      <c r="C239" t="s">
        <v>930</v>
      </c>
      <c r="D239" t="s">
        <v>28</v>
      </c>
      <c r="E239" s="2">
        <v>2565</v>
      </c>
      <c r="F239" t="s">
        <v>870</v>
      </c>
      <c r="G239" t="s">
        <v>859</v>
      </c>
      <c r="H239" t="s">
        <v>195</v>
      </c>
      <c r="I239" t="s">
        <v>196</v>
      </c>
      <c r="J239" t="s">
        <v>47</v>
      </c>
      <c r="L239" t="s">
        <v>334</v>
      </c>
      <c r="M239" t="s">
        <v>335</v>
      </c>
    </row>
    <row r="240" spans="1:13" ht="15.75" thickBot="1">
      <c r="A240" t="s">
        <v>932</v>
      </c>
      <c r="B240" s="7" t="s">
        <v>1167</v>
      </c>
      <c r="C240" t="s">
        <v>933</v>
      </c>
      <c r="D240" t="s">
        <v>28</v>
      </c>
      <c r="E240" s="2">
        <v>2565</v>
      </c>
      <c r="F240" t="s">
        <v>870</v>
      </c>
      <c r="G240" t="s">
        <v>871</v>
      </c>
      <c r="H240" t="s">
        <v>195</v>
      </c>
      <c r="I240" t="s">
        <v>196</v>
      </c>
      <c r="J240" t="s">
        <v>47</v>
      </c>
      <c r="L240" t="s">
        <v>334</v>
      </c>
      <c r="M240" t="s">
        <v>335</v>
      </c>
    </row>
    <row r="241" spans="1:13" ht="15.75" thickBot="1">
      <c r="A241" t="s">
        <v>935</v>
      </c>
      <c r="B241" s="7" t="s">
        <v>936</v>
      </c>
      <c r="C241" t="s">
        <v>936</v>
      </c>
      <c r="D241" t="s">
        <v>28</v>
      </c>
      <c r="E241" s="2">
        <v>2565</v>
      </c>
      <c r="F241" t="s">
        <v>51</v>
      </c>
      <c r="G241" t="s">
        <v>893</v>
      </c>
      <c r="H241" t="s">
        <v>195</v>
      </c>
      <c r="I241" t="s">
        <v>196</v>
      </c>
      <c r="J241" t="s">
        <v>47</v>
      </c>
      <c r="L241" t="s">
        <v>334</v>
      </c>
      <c r="M241" t="s">
        <v>335</v>
      </c>
    </row>
    <row r="242" spans="1:13" ht="15.75" thickBot="1">
      <c r="A242" t="s">
        <v>938</v>
      </c>
      <c r="B242" s="7" t="s">
        <v>1168</v>
      </c>
      <c r="C242" t="s">
        <v>939</v>
      </c>
      <c r="D242" t="s">
        <v>28</v>
      </c>
      <c r="E242" s="2">
        <v>2565</v>
      </c>
      <c r="F242" t="s">
        <v>870</v>
      </c>
      <c r="G242" t="s">
        <v>871</v>
      </c>
      <c r="H242" t="s">
        <v>195</v>
      </c>
      <c r="I242" t="s">
        <v>196</v>
      </c>
      <c r="J242" t="s">
        <v>47</v>
      </c>
      <c r="L242" t="s">
        <v>334</v>
      </c>
      <c r="M242" t="s">
        <v>362</v>
      </c>
    </row>
    <row r="243" spans="1:13" ht="15.75" thickBot="1">
      <c r="A243" t="s">
        <v>941</v>
      </c>
      <c r="B243" s="7" t="s">
        <v>1169</v>
      </c>
      <c r="C243" t="s">
        <v>942</v>
      </c>
      <c r="D243" t="s">
        <v>28</v>
      </c>
      <c r="E243" s="2">
        <v>2565</v>
      </c>
      <c r="F243" t="s">
        <v>870</v>
      </c>
      <c r="G243" t="s">
        <v>871</v>
      </c>
      <c r="H243" t="s">
        <v>195</v>
      </c>
      <c r="I243" t="s">
        <v>196</v>
      </c>
      <c r="J243" t="s">
        <v>47</v>
      </c>
      <c r="L243" t="s">
        <v>334</v>
      </c>
      <c r="M243" t="s">
        <v>362</v>
      </c>
    </row>
    <row r="244" spans="1:13" ht="15.75" thickBot="1">
      <c r="A244" t="s">
        <v>945</v>
      </c>
      <c r="B244" s="7" t="s">
        <v>1170</v>
      </c>
      <c r="C244" t="s">
        <v>946</v>
      </c>
      <c r="D244" t="s">
        <v>28</v>
      </c>
      <c r="E244" s="2">
        <v>2565</v>
      </c>
      <c r="F244" t="s">
        <v>299</v>
      </c>
      <c r="G244" t="s">
        <v>58</v>
      </c>
      <c r="H244" t="s">
        <v>948</v>
      </c>
      <c r="I244" t="s">
        <v>60</v>
      </c>
      <c r="J244" t="s">
        <v>61</v>
      </c>
      <c r="L244" t="s">
        <v>436</v>
      </c>
      <c r="M244" t="s">
        <v>854</v>
      </c>
    </row>
    <row r="245" spans="1:13" ht="15.75" thickBot="1">
      <c r="A245" t="s">
        <v>949</v>
      </c>
      <c r="B245" s="7" t="s">
        <v>1171</v>
      </c>
      <c r="C245" t="s">
        <v>950</v>
      </c>
      <c r="D245" t="s">
        <v>28</v>
      </c>
      <c r="E245" s="2">
        <v>2565</v>
      </c>
      <c r="F245" t="s">
        <v>51</v>
      </c>
      <c r="G245" t="s">
        <v>58</v>
      </c>
      <c r="H245" t="s">
        <v>396</v>
      </c>
      <c r="I245" t="s">
        <v>60</v>
      </c>
      <c r="J245" t="s">
        <v>61</v>
      </c>
      <c r="L245" t="s">
        <v>334</v>
      </c>
      <c r="M245" t="s">
        <v>335</v>
      </c>
    </row>
    <row r="246" spans="1:13" ht="15.75" thickBot="1">
      <c r="A246" t="s">
        <v>953</v>
      </c>
      <c r="B246" s="7" t="s">
        <v>954</v>
      </c>
      <c r="C246" t="s">
        <v>954</v>
      </c>
      <c r="D246" t="s">
        <v>28</v>
      </c>
      <c r="E246" s="2">
        <v>2565</v>
      </c>
      <c r="F246" t="s">
        <v>51</v>
      </c>
      <c r="G246" t="s">
        <v>58</v>
      </c>
      <c r="H246" t="s">
        <v>956</v>
      </c>
      <c r="I246" t="s">
        <v>391</v>
      </c>
      <c r="J246" t="s">
        <v>47</v>
      </c>
      <c r="L246" t="s">
        <v>304</v>
      </c>
      <c r="M246" t="s">
        <v>305</v>
      </c>
    </row>
    <row r="247" spans="1:13" ht="15.75" thickBot="1">
      <c r="A247" t="s">
        <v>957</v>
      </c>
      <c r="B247" s="7" t="s">
        <v>958</v>
      </c>
      <c r="C247" t="s">
        <v>958</v>
      </c>
      <c r="D247" t="s">
        <v>28</v>
      </c>
      <c r="E247" s="2">
        <v>2565</v>
      </c>
      <c r="F247" t="s">
        <v>51</v>
      </c>
      <c r="G247" t="s">
        <v>58</v>
      </c>
      <c r="I247" t="s">
        <v>490</v>
      </c>
      <c r="J247" t="s">
        <v>424</v>
      </c>
      <c r="L247" t="s">
        <v>334</v>
      </c>
      <c r="M247" t="s">
        <v>335</v>
      </c>
    </row>
    <row r="248" spans="1:13" ht="15.75" thickBot="1">
      <c r="A248" t="s">
        <v>960</v>
      </c>
      <c r="B248" s="7" t="s">
        <v>961</v>
      </c>
      <c r="C248" t="s">
        <v>961</v>
      </c>
      <c r="D248" t="s">
        <v>28</v>
      </c>
      <c r="E248" s="2">
        <v>2565</v>
      </c>
      <c r="F248" t="s">
        <v>51</v>
      </c>
      <c r="G248" t="s">
        <v>58</v>
      </c>
      <c r="H248" t="s">
        <v>566</v>
      </c>
      <c r="I248" t="s">
        <v>196</v>
      </c>
      <c r="J248" t="s">
        <v>47</v>
      </c>
      <c r="L248" t="s">
        <v>334</v>
      </c>
      <c r="M248" t="s">
        <v>362</v>
      </c>
    </row>
    <row r="249" spans="1:13" ht="15.75" thickBot="1">
      <c r="A249" t="s">
        <v>963</v>
      </c>
      <c r="B249" s="7" t="s">
        <v>964</v>
      </c>
      <c r="C249" t="s">
        <v>964</v>
      </c>
      <c r="D249" t="s">
        <v>28</v>
      </c>
      <c r="E249" s="2">
        <v>2565</v>
      </c>
      <c r="F249" t="s">
        <v>51</v>
      </c>
      <c r="G249" t="s">
        <v>58</v>
      </c>
      <c r="H249" t="s">
        <v>566</v>
      </c>
      <c r="I249" t="s">
        <v>196</v>
      </c>
      <c r="J249" t="s">
        <v>47</v>
      </c>
      <c r="L249" t="s">
        <v>334</v>
      </c>
      <c r="M249" t="s">
        <v>362</v>
      </c>
    </row>
    <row r="250" spans="1:13" ht="15.75" thickBot="1">
      <c r="A250" t="s">
        <v>966</v>
      </c>
      <c r="B250" s="7" t="s">
        <v>1172</v>
      </c>
      <c r="C250" t="s">
        <v>967</v>
      </c>
      <c r="D250" t="s">
        <v>28</v>
      </c>
      <c r="E250" s="2">
        <v>2565</v>
      </c>
      <c r="F250" t="s">
        <v>51</v>
      </c>
      <c r="G250" t="s">
        <v>58</v>
      </c>
      <c r="H250" t="s">
        <v>566</v>
      </c>
      <c r="I250" t="s">
        <v>196</v>
      </c>
      <c r="J250" t="s">
        <v>47</v>
      </c>
      <c r="L250" t="s">
        <v>334</v>
      </c>
      <c r="M250" t="s">
        <v>362</v>
      </c>
    </row>
    <row r="251" spans="1:13" ht="15.75" thickBot="1">
      <c r="A251" t="s">
        <v>969</v>
      </c>
      <c r="B251" s="7" t="s">
        <v>1173</v>
      </c>
      <c r="C251" t="s">
        <v>970</v>
      </c>
      <c r="D251" t="s">
        <v>28</v>
      </c>
      <c r="E251" s="2">
        <v>2565</v>
      </c>
      <c r="F251" t="s">
        <v>51</v>
      </c>
      <c r="G251" t="s">
        <v>58</v>
      </c>
      <c r="H251" t="s">
        <v>566</v>
      </c>
      <c r="I251" t="s">
        <v>196</v>
      </c>
      <c r="J251" t="s">
        <v>47</v>
      </c>
      <c r="L251" t="s">
        <v>334</v>
      </c>
      <c r="M251" t="s">
        <v>362</v>
      </c>
    </row>
    <row r="252" spans="1:13" ht="15.75" thickBot="1">
      <c r="A252" t="s">
        <v>972</v>
      </c>
      <c r="B252" s="7" t="s">
        <v>973</v>
      </c>
      <c r="C252" t="s">
        <v>973</v>
      </c>
      <c r="D252" t="s">
        <v>28</v>
      </c>
      <c r="E252" s="2">
        <v>2565</v>
      </c>
      <c r="F252" t="s">
        <v>51</v>
      </c>
      <c r="G252" t="s">
        <v>58</v>
      </c>
      <c r="H252" t="s">
        <v>566</v>
      </c>
      <c r="I252" t="s">
        <v>196</v>
      </c>
      <c r="J252" t="s">
        <v>47</v>
      </c>
      <c r="L252" t="s">
        <v>334</v>
      </c>
      <c r="M252" t="s">
        <v>362</v>
      </c>
    </row>
    <row r="253" spans="1:13" ht="15.75" thickBot="1">
      <c r="A253" t="s">
        <v>976</v>
      </c>
      <c r="B253" s="7" t="s">
        <v>977</v>
      </c>
      <c r="C253" t="s">
        <v>977</v>
      </c>
      <c r="D253" t="s">
        <v>28</v>
      </c>
      <c r="E253" s="2">
        <v>2565</v>
      </c>
      <c r="F253" t="s">
        <v>51</v>
      </c>
      <c r="G253" t="s">
        <v>58</v>
      </c>
      <c r="H253" t="s">
        <v>979</v>
      </c>
      <c r="I253" t="s">
        <v>196</v>
      </c>
      <c r="J253" t="s">
        <v>47</v>
      </c>
      <c r="L253" t="s">
        <v>334</v>
      </c>
      <c r="M253" t="s">
        <v>362</v>
      </c>
    </row>
    <row r="254" spans="1:13" ht="15.75" thickBot="1">
      <c r="A254" t="s">
        <v>980</v>
      </c>
      <c r="B254" s="7" t="s">
        <v>981</v>
      </c>
      <c r="C254" t="s">
        <v>981</v>
      </c>
      <c r="D254" t="s">
        <v>28</v>
      </c>
      <c r="E254" s="2">
        <v>2565</v>
      </c>
      <c r="F254" t="s">
        <v>51</v>
      </c>
      <c r="G254" t="s">
        <v>58</v>
      </c>
      <c r="H254" t="s">
        <v>979</v>
      </c>
      <c r="I254" t="s">
        <v>196</v>
      </c>
      <c r="J254" t="s">
        <v>47</v>
      </c>
      <c r="L254" t="s">
        <v>334</v>
      </c>
      <c r="M254" t="s">
        <v>362</v>
      </c>
    </row>
    <row r="255" spans="1:13" ht="15.75" thickBot="1">
      <c r="A255" t="s">
        <v>983</v>
      </c>
      <c r="B255" s="7" t="s">
        <v>984</v>
      </c>
      <c r="C255" t="s">
        <v>984</v>
      </c>
      <c r="D255" t="s">
        <v>28</v>
      </c>
      <c r="E255" s="2">
        <v>2565</v>
      </c>
      <c r="F255" t="s">
        <v>51</v>
      </c>
      <c r="G255" t="s">
        <v>58</v>
      </c>
      <c r="H255" t="s">
        <v>664</v>
      </c>
      <c r="I255" t="s">
        <v>196</v>
      </c>
      <c r="J255" t="s">
        <v>47</v>
      </c>
      <c r="L255" t="s">
        <v>334</v>
      </c>
      <c r="M255" t="s">
        <v>335</v>
      </c>
    </row>
    <row r="256" spans="1:13" ht="15.75" thickBot="1">
      <c r="A256" t="s">
        <v>986</v>
      </c>
      <c r="B256" s="7" t="s">
        <v>987</v>
      </c>
      <c r="C256" t="s">
        <v>987</v>
      </c>
      <c r="D256" t="s">
        <v>28</v>
      </c>
      <c r="E256" s="2">
        <v>2565</v>
      </c>
      <c r="F256" t="s">
        <v>51</v>
      </c>
      <c r="G256" t="s">
        <v>58</v>
      </c>
      <c r="H256" t="s">
        <v>979</v>
      </c>
      <c r="I256" t="s">
        <v>196</v>
      </c>
      <c r="J256" t="s">
        <v>47</v>
      </c>
      <c r="L256" t="s">
        <v>334</v>
      </c>
      <c r="M256" t="s">
        <v>362</v>
      </c>
    </row>
    <row r="257" spans="1:13" ht="15.75" thickBot="1">
      <c r="A257" t="s">
        <v>989</v>
      </c>
      <c r="B257" s="7" t="s">
        <v>990</v>
      </c>
      <c r="C257" t="s">
        <v>990</v>
      </c>
      <c r="D257" t="s">
        <v>28</v>
      </c>
      <c r="E257" s="2">
        <v>2565</v>
      </c>
      <c r="F257" t="s">
        <v>51</v>
      </c>
      <c r="G257" t="s">
        <v>58</v>
      </c>
      <c r="H257" t="s">
        <v>979</v>
      </c>
      <c r="I257" t="s">
        <v>196</v>
      </c>
      <c r="J257" t="s">
        <v>47</v>
      </c>
      <c r="L257" t="s">
        <v>334</v>
      </c>
      <c r="M257" t="s">
        <v>362</v>
      </c>
    </row>
    <row r="258" spans="1:13" ht="15.75" thickBot="1">
      <c r="A258" t="s">
        <v>992</v>
      </c>
      <c r="B258" s="7" t="s">
        <v>993</v>
      </c>
      <c r="C258" t="s">
        <v>993</v>
      </c>
      <c r="D258" t="s">
        <v>28</v>
      </c>
      <c r="E258" s="2">
        <v>2565</v>
      </c>
      <c r="F258" t="s">
        <v>51</v>
      </c>
      <c r="G258" t="s">
        <v>58</v>
      </c>
      <c r="H258" t="s">
        <v>979</v>
      </c>
      <c r="I258" t="s">
        <v>196</v>
      </c>
      <c r="J258" t="s">
        <v>47</v>
      </c>
      <c r="L258" t="s">
        <v>334</v>
      </c>
      <c r="M258" t="s">
        <v>362</v>
      </c>
    </row>
    <row r="259" spans="1:13" ht="15.75" thickBot="1">
      <c r="A259" t="s">
        <v>995</v>
      </c>
      <c r="B259" s="7" t="s">
        <v>996</v>
      </c>
      <c r="C259" t="s">
        <v>996</v>
      </c>
      <c r="D259" t="s">
        <v>28</v>
      </c>
      <c r="E259" s="2">
        <v>2565</v>
      </c>
      <c r="F259" t="s">
        <v>51</v>
      </c>
      <c r="G259" t="s">
        <v>58</v>
      </c>
      <c r="H259" t="s">
        <v>979</v>
      </c>
      <c r="I259" t="s">
        <v>196</v>
      </c>
      <c r="J259" t="s">
        <v>47</v>
      </c>
      <c r="L259" t="s">
        <v>334</v>
      </c>
      <c r="M259" t="s">
        <v>362</v>
      </c>
    </row>
    <row r="260" spans="1:13" ht="15.75" thickBot="1">
      <c r="A260" t="s">
        <v>998</v>
      </c>
      <c r="B260" s="7" t="s">
        <v>999</v>
      </c>
      <c r="C260" t="s">
        <v>999</v>
      </c>
      <c r="D260" t="s">
        <v>28</v>
      </c>
      <c r="E260" s="2">
        <v>2565</v>
      </c>
      <c r="F260" t="s">
        <v>51</v>
      </c>
      <c r="G260" t="s">
        <v>58</v>
      </c>
      <c r="H260" t="s">
        <v>979</v>
      </c>
      <c r="I260" t="s">
        <v>196</v>
      </c>
      <c r="J260" t="s">
        <v>47</v>
      </c>
      <c r="L260" t="s">
        <v>334</v>
      </c>
      <c r="M260" t="s">
        <v>362</v>
      </c>
    </row>
    <row r="261" spans="1:13" ht="15.75" thickBot="1">
      <c r="A261" t="s">
        <v>1001</v>
      </c>
      <c r="B261" s="7" t="s">
        <v>1002</v>
      </c>
      <c r="C261" t="s">
        <v>1002</v>
      </c>
      <c r="D261" t="s">
        <v>28</v>
      </c>
      <c r="E261" s="2">
        <v>2565</v>
      </c>
      <c r="F261" t="s">
        <v>51</v>
      </c>
      <c r="G261" t="s">
        <v>58</v>
      </c>
      <c r="H261" t="s">
        <v>979</v>
      </c>
      <c r="I261" t="s">
        <v>196</v>
      </c>
      <c r="J261" t="s">
        <v>47</v>
      </c>
      <c r="L261" t="s">
        <v>334</v>
      </c>
      <c r="M261" t="s">
        <v>362</v>
      </c>
    </row>
    <row r="262" spans="1:13" ht="15.75" thickBot="1">
      <c r="A262" t="s">
        <v>1004</v>
      </c>
      <c r="B262" s="7" t="s">
        <v>1005</v>
      </c>
      <c r="C262" t="s">
        <v>1005</v>
      </c>
      <c r="D262" t="s">
        <v>28</v>
      </c>
      <c r="E262" s="2">
        <v>2565</v>
      </c>
      <c r="F262" t="s">
        <v>51</v>
      </c>
      <c r="G262" t="s">
        <v>58</v>
      </c>
      <c r="H262" t="s">
        <v>979</v>
      </c>
      <c r="I262" t="s">
        <v>196</v>
      </c>
      <c r="J262" t="s">
        <v>47</v>
      </c>
      <c r="L262" t="s">
        <v>334</v>
      </c>
      <c r="M262" t="s">
        <v>362</v>
      </c>
    </row>
    <row r="263" spans="1:13" ht="15.75" thickBot="1">
      <c r="A263" t="s">
        <v>1007</v>
      </c>
      <c r="B263" s="7" t="s">
        <v>1008</v>
      </c>
      <c r="C263" t="s">
        <v>1008</v>
      </c>
      <c r="D263" t="s">
        <v>28</v>
      </c>
      <c r="E263" s="2">
        <v>2565</v>
      </c>
      <c r="F263" t="s">
        <v>51</v>
      </c>
      <c r="G263" t="s">
        <v>58</v>
      </c>
      <c r="H263" t="s">
        <v>979</v>
      </c>
      <c r="I263" t="s">
        <v>196</v>
      </c>
      <c r="J263" t="s">
        <v>47</v>
      </c>
      <c r="L263" t="s">
        <v>334</v>
      </c>
      <c r="M263" t="s">
        <v>362</v>
      </c>
    </row>
    <row r="264" spans="1:13" ht="15.75" thickBot="1">
      <c r="A264" t="s">
        <v>1010</v>
      </c>
      <c r="B264" s="7" t="s">
        <v>1011</v>
      </c>
      <c r="C264" t="s">
        <v>1011</v>
      </c>
      <c r="D264" t="s">
        <v>28</v>
      </c>
      <c r="E264" s="2">
        <v>2565</v>
      </c>
      <c r="F264" t="s">
        <v>51</v>
      </c>
      <c r="G264" t="s">
        <v>58</v>
      </c>
      <c r="H264" t="s">
        <v>979</v>
      </c>
      <c r="I264" t="s">
        <v>196</v>
      </c>
      <c r="J264" t="s">
        <v>47</v>
      </c>
      <c r="L264" t="s">
        <v>334</v>
      </c>
      <c r="M264" t="s">
        <v>362</v>
      </c>
    </row>
    <row r="265" spans="1:13" ht="15.75" thickBot="1">
      <c r="A265" t="s">
        <v>1013</v>
      </c>
      <c r="B265" s="7" t="s">
        <v>1014</v>
      </c>
      <c r="C265" t="s">
        <v>1014</v>
      </c>
      <c r="D265" t="s">
        <v>28</v>
      </c>
      <c r="E265" s="2">
        <v>2565</v>
      </c>
      <c r="F265" t="s">
        <v>51</v>
      </c>
      <c r="G265" t="s">
        <v>58</v>
      </c>
      <c r="H265" t="s">
        <v>979</v>
      </c>
      <c r="I265" t="s">
        <v>196</v>
      </c>
      <c r="J265" t="s">
        <v>47</v>
      </c>
      <c r="L265" t="s">
        <v>334</v>
      </c>
      <c r="M265" t="s">
        <v>362</v>
      </c>
    </row>
    <row r="266" spans="1:13" ht="15.75" thickBot="1">
      <c r="A266" t="s">
        <v>1016</v>
      </c>
      <c r="B266" s="7" t="s">
        <v>1017</v>
      </c>
      <c r="C266" t="s">
        <v>1017</v>
      </c>
      <c r="D266" t="s">
        <v>28</v>
      </c>
      <c r="E266" s="2">
        <v>2565</v>
      </c>
      <c r="F266" t="s">
        <v>51</v>
      </c>
      <c r="G266" t="s">
        <v>58</v>
      </c>
      <c r="H266" t="s">
        <v>664</v>
      </c>
      <c r="I266" t="s">
        <v>196</v>
      </c>
      <c r="J266" t="s">
        <v>47</v>
      </c>
      <c r="L266" t="s">
        <v>334</v>
      </c>
      <c r="M266" t="s">
        <v>335</v>
      </c>
    </row>
    <row r="267" spans="1:13" ht="15.75" thickBot="1">
      <c r="A267" t="s">
        <v>1019</v>
      </c>
      <c r="B267" s="7" t="s">
        <v>1020</v>
      </c>
      <c r="C267" t="s">
        <v>1020</v>
      </c>
      <c r="D267" t="s">
        <v>28</v>
      </c>
      <c r="E267" s="2">
        <v>2565</v>
      </c>
      <c r="F267" t="s">
        <v>51</v>
      </c>
      <c r="G267" t="s">
        <v>58</v>
      </c>
      <c r="H267" t="s">
        <v>664</v>
      </c>
      <c r="I267" t="s">
        <v>196</v>
      </c>
      <c r="J267" t="s">
        <v>47</v>
      </c>
      <c r="L267" t="s">
        <v>334</v>
      </c>
      <c r="M267" t="s">
        <v>335</v>
      </c>
    </row>
    <row r="268" spans="1:13" ht="15.75" thickBot="1">
      <c r="A268" t="s">
        <v>1022</v>
      </c>
      <c r="B268" s="7" t="s">
        <v>1023</v>
      </c>
      <c r="C268" t="s">
        <v>1023</v>
      </c>
      <c r="D268" t="s">
        <v>28</v>
      </c>
      <c r="E268" s="2">
        <v>2565</v>
      </c>
      <c r="F268" t="s">
        <v>51</v>
      </c>
      <c r="G268" t="s">
        <v>58</v>
      </c>
      <c r="H268" t="s">
        <v>979</v>
      </c>
      <c r="I268" t="s">
        <v>196</v>
      </c>
      <c r="J268" t="s">
        <v>47</v>
      </c>
      <c r="L268" t="s">
        <v>334</v>
      </c>
      <c r="M268" t="s">
        <v>362</v>
      </c>
    </row>
    <row r="269" spans="1:13">
      <c r="A269" t="s">
        <v>1025</v>
      </c>
      <c r="B269" s="7" t="s">
        <v>1026</v>
      </c>
      <c r="C269" t="s">
        <v>1026</v>
      </c>
      <c r="D269" t="s">
        <v>28</v>
      </c>
      <c r="E269" s="2">
        <v>2565</v>
      </c>
      <c r="F269" t="s">
        <v>51</v>
      </c>
      <c r="G269" t="s">
        <v>58</v>
      </c>
      <c r="H269" t="s">
        <v>495</v>
      </c>
      <c r="I269" t="s">
        <v>496</v>
      </c>
      <c r="J269" t="s">
        <v>497</v>
      </c>
      <c r="L269" t="s">
        <v>436</v>
      </c>
      <c r="M269" t="s">
        <v>437</v>
      </c>
    </row>
    <row r="270" spans="1:13" hidden="1">
      <c r="A270" t="s">
        <v>1028</v>
      </c>
      <c r="B270" s="7" t="s">
        <v>343</v>
      </c>
      <c r="C270" t="s">
        <v>343</v>
      </c>
      <c r="D270" t="s">
        <v>28</v>
      </c>
      <c r="E270" s="2">
        <v>2566</v>
      </c>
      <c r="F270" t="s">
        <v>764</v>
      </c>
      <c r="G270" t="s">
        <v>52</v>
      </c>
      <c r="H270" t="s">
        <v>45</v>
      </c>
      <c r="I270" t="s">
        <v>46</v>
      </c>
      <c r="J270" t="s">
        <v>47</v>
      </c>
      <c r="K270" t="s">
        <v>1030</v>
      </c>
      <c r="L270" t="s">
        <v>767</v>
      </c>
      <c r="M270" t="s">
        <v>768</v>
      </c>
    </row>
    <row r="271" spans="1:13" hidden="1">
      <c r="A271" t="s">
        <v>1031</v>
      </c>
      <c r="B271" s="7" t="s">
        <v>770</v>
      </c>
      <c r="C271" t="s">
        <v>770</v>
      </c>
      <c r="D271" t="s">
        <v>28</v>
      </c>
      <c r="E271" s="2">
        <v>2566</v>
      </c>
      <c r="F271" t="s">
        <v>764</v>
      </c>
      <c r="G271" t="s">
        <v>1033</v>
      </c>
      <c r="H271" t="s">
        <v>45</v>
      </c>
      <c r="I271" t="s">
        <v>46</v>
      </c>
      <c r="J271" t="s">
        <v>47</v>
      </c>
      <c r="K271" t="s">
        <v>1030</v>
      </c>
      <c r="L271" t="s">
        <v>767</v>
      </c>
      <c r="M271" t="s">
        <v>768</v>
      </c>
    </row>
    <row r="272" spans="1:13" hidden="1">
      <c r="A272" t="s">
        <v>1034</v>
      </c>
      <c r="B272" s="7" t="s">
        <v>1035</v>
      </c>
      <c r="C272" t="s">
        <v>1035</v>
      </c>
      <c r="D272" t="s">
        <v>28</v>
      </c>
      <c r="E272" s="2">
        <v>2565</v>
      </c>
      <c r="F272" t="s">
        <v>51</v>
      </c>
      <c r="G272" t="s">
        <v>1033</v>
      </c>
      <c r="H272" t="s">
        <v>59</v>
      </c>
      <c r="I272" t="s">
        <v>60</v>
      </c>
      <c r="J272" t="s">
        <v>61</v>
      </c>
      <c r="K272" t="s">
        <v>1030</v>
      </c>
      <c r="L272" t="s">
        <v>767</v>
      </c>
      <c r="M272" t="s">
        <v>777</v>
      </c>
    </row>
    <row r="273" spans="1:13" hidden="1">
      <c r="A273" t="s">
        <v>1037</v>
      </c>
      <c r="B273" s="7" t="s">
        <v>1038</v>
      </c>
      <c r="C273" t="s">
        <v>1038</v>
      </c>
      <c r="D273" t="s">
        <v>28</v>
      </c>
      <c r="E273" s="2">
        <v>2565</v>
      </c>
      <c r="F273" t="s">
        <v>51</v>
      </c>
      <c r="G273" t="s">
        <v>1040</v>
      </c>
      <c r="H273" t="s">
        <v>59</v>
      </c>
      <c r="I273" t="s">
        <v>60</v>
      </c>
      <c r="J273" t="s">
        <v>61</v>
      </c>
      <c r="K273" t="s">
        <v>1030</v>
      </c>
      <c r="L273" t="s">
        <v>767</v>
      </c>
      <c r="M273" t="s">
        <v>777</v>
      </c>
    </row>
    <row r="274" spans="1:13" hidden="1">
      <c r="A274" t="s">
        <v>1041</v>
      </c>
      <c r="B274" s="7" t="s">
        <v>1042</v>
      </c>
      <c r="C274" t="s">
        <v>1042</v>
      </c>
      <c r="D274" t="s">
        <v>28</v>
      </c>
      <c r="E274" s="2">
        <v>2565</v>
      </c>
      <c r="F274" t="s">
        <v>51</v>
      </c>
      <c r="G274" t="s">
        <v>1040</v>
      </c>
      <c r="H274" t="s">
        <v>59</v>
      </c>
      <c r="I274" t="s">
        <v>60</v>
      </c>
      <c r="J274" t="s">
        <v>61</v>
      </c>
      <c r="K274" t="s">
        <v>1030</v>
      </c>
      <c r="L274" t="s">
        <v>767</v>
      </c>
      <c r="M274" t="s">
        <v>777</v>
      </c>
    </row>
    <row r="275" spans="1:13" hidden="1">
      <c r="A275" t="s">
        <v>1044</v>
      </c>
      <c r="B275" s="7" t="s">
        <v>1045</v>
      </c>
      <c r="C275" t="s">
        <v>1045</v>
      </c>
      <c r="D275" t="s">
        <v>28</v>
      </c>
      <c r="E275" s="2">
        <v>2565</v>
      </c>
      <c r="F275" t="s">
        <v>51</v>
      </c>
      <c r="G275" t="s">
        <v>1040</v>
      </c>
      <c r="H275" t="s">
        <v>59</v>
      </c>
      <c r="I275" t="s">
        <v>60</v>
      </c>
      <c r="J275" t="s">
        <v>61</v>
      </c>
      <c r="K275" t="s">
        <v>1030</v>
      </c>
      <c r="L275" t="s">
        <v>767</v>
      </c>
      <c r="M275" t="s">
        <v>777</v>
      </c>
    </row>
    <row r="276" spans="1:13" hidden="1">
      <c r="A276" t="s">
        <v>1047</v>
      </c>
      <c r="B276" s="7" t="s">
        <v>1048</v>
      </c>
      <c r="C276" t="s">
        <v>1048</v>
      </c>
      <c r="D276" t="s">
        <v>28</v>
      </c>
      <c r="E276" s="2">
        <v>2565</v>
      </c>
      <c r="F276" t="s">
        <v>51</v>
      </c>
      <c r="G276" t="s">
        <v>1040</v>
      </c>
      <c r="H276" t="s">
        <v>59</v>
      </c>
      <c r="I276" t="s">
        <v>60</v>
      </c>
      <c r="J276" t="s">
        <v>61</v>
      </c>
      <c r="K276" t="s">
        <v>1030</v>
      </c>
      <c r="L276" t="s">
        <v>767</v>
      </c>
      <c r="M276" t="s">
        <v>777</v>
      </c>
    </row>
    <row r="277" spans="1:13" hidden="1">
      <c r="A277" t="s">
        <v>1050</v>
      </c>
      <c r="B277" s="7" t="s">
        <v>1051</v>
      </c>
      <c r="C277" t="s">
        <v>1051</v>
      </c>
      <c r="D277" t="s">
        <v>28</v>
      </c>
      <c r="E277" s="2">
        <v>2565</v>
      </c>
      <c r="F277" t="s">
        <v>51</v>
      </c>
      <c r="G277" t="s">
        <v>52</v>
      </c>
      <c r="H277" t="s">
        <v>59</v>
      </c>
      <c r="I277" t="s">
        <v>60</v>
      </c>
      <c r="J277" t="s">
        <v>61</v>
      </c>
      <c r="K277" t="s">
        <v>1030</v>
      </c>
      <c r="L277" t="s">
        <v>767</v>
      </c>
      <c r="M277" t="s">
        <v>777</v>
      </c>
    </row>
    <row r="278" spans="1:13" hidden="1">
      <c r="A278" t="s">
        <v>1053</v>
      </c>
      <c r="B278" s="7" t="s">
        <v>1054</v>
      </c>
      <c r="C278" t="s">
        <v>1054</v>
      </c>
      <c r="D278" t="s">
        <v>28</v>
      </c>
      <c r="E278" s="2">
        <v>2565</v>
      </c>
      <c r="F278" t="s">
        <v>51</v>
      </c>
      <c r="G278" t="s">
        <v>52</v>
      </c>
      <c r="H278" t="s">
        <v>59</v>
      </c>
      <c r="I278" t="s">
        <v>60</v>
      </c>
      <c r="J278" t="s">
        <v>61</v>
      </c>
      <c r="K278" t="s">
        <v>1030</v>
      </c>
      <c r="L278" t="s">
        <v>767</v>
      </c>
      <c r="M278" t="s">
        <v>777</v>
      </c>
    </row>
    <row r="279" spans="1:13" hidden="1">
      <c r="A279" t="s">
        <v>1056</v>
      </c>
      <c r="B279" s="7" t="s">
        <v>1057</v>
      </c>
      <c r="C279" t="s">
        <v>1057</v>
      </c>
      <c r="D279" t="s">
        <v>28</v>
      </c>
      <c r="E279" s="2">
        <v>2565</v>
      </c>
      <c r="F279" t="s">
        <v>51</v>
      </c>
      <c r="G279" t="s">
        <v>1040</v>
      </c>
      <c r="H279" t="s">
        <v>59</v>
      </c>
      <c r="I279" t="s">
        <v>60</v>
      </c>
      <c r="J279" t="s">
        <v>61</v>
      </c>
      <c r="K279" t="s">
        <v>1030</v>
      </c>
      <c r="L279" t="s">
        <v>767</v>
      </c>
      <c r="M279" t="s">
        <v>777</v>
      </c>
    </row>
    <row r="280" spans="1:13" hidden="1">
      <c r="A280" t="s">
        <v>1059</v>
      </c>
      <c r="B280" s="7" t="s">
        <v>1060</v>
      </c>
      <c r="C280" t="s">
        <v>1060</v>
      </c>
      <c r="D280" t="s">
        <v>28</v>
      </c>
      <c r="E280" s="2">
        <v>2565</v>
      </c>
      <c r="F280" t="s">
        <v>51</v>
      </c>
      <c r="G280" t="s">
        <v>1062</v>
      </c>
      <c r="H280" t="s">
        <v>59</v>
      </c>
      <c r="I280" t="s">
        <v>60</v>
      </c>
      <c r="J280" t="s">
        <v>61</v>
      </c>
      <c r="K280" t="s">
        <v>1030</v>
      </c>
      <c r="L280" t="s">
        <v>767</v>
      </c>
      <c r="M280" t="s">
        <v>777</v>
      </c>
    </row>
    <row r="281" spans="1:13" hidden="1">
      <c r="A281" t="s">
        <v>1063</v>
      </c>
      <c r="B281" s="7" t="s">
        <v>1064</v>
      </c>
      <c r="C281" t="s">
        <v>1064</v>
      </c>
      <c r="D281" t="s">
        <v>28</v>
      </c>
      <c r="E281" s="2">
        <v>2565</v>
      </c>
      <c r="F281" t="s">
        <v>51</v>
      </c>
      <c r="G281" t="s">
        <v>1040</v>
      </c>
      <c r="H281" t="s">
        <v>59</v>
      </c>
      <c r="I281" t="s">
        <v>60</v>
      </c>
      <c r="J281" t="s">
        <v>61</v>
      </c>
      <c r="K281" t="s">
        <v>1030</v>
      </c>
      <c r="L281" t="s">
        <v>767</v>
      </c>
      <c r="M281" t="s">
        <v>777</v>
      </c>
    </row>
    <row r="282" spans="1:13" hidden="1">
      <c r="A282" t="s">
        <v>1066</v>
      </c>
      <c r="B282" s="7" t="s">
        <v>1067</v>
      </c>
      <c r="C282" t="s">
        <v>1067</v>
      </c>
      <c r="D282" t="s">
        <v>28</v>
      </c>
      <c r="E282" s="2">
        <v>2565</v>
      </c>
      <c r="F282" t="s">
        <v>51</v>
      </c>
      <c r="G282" t="s">
        <v>1040</v>
      </c>
      <c r="H282" t="s">
        <v>59</v>
      </c>
      <c r="I282" t="s">
        <v>60</v>
      </c>
      <c r="J282" t="s">
        <v>61</v>
      </c>
      <c r="K282" t="s">
        <v>1030</v>
      </c>
      <c r="L282" t="s">
        <v>767</v>
      </c>
      <c r="M282" t="s">
        <v>777</v>
      </c>
    </row>
    <row r="283" spans="1:13" hidden="1">
      <c r="A283" t="s">
        <v>1069</v>
      </c>
      <c r="B283" s="7" t="s">
        <v>1070</v>
      </c>
      <c r="C283" t="s">
        <v>1070</v>
      </c>
      <c r="D283" t="s">
        <v>28</v>
      </c>
      <c r="E283" s="2">
        <v>2565</v>
      </c>
      <c r="F283" t="s">
        <v>51</v>
      </c>
      <c r="G283" t="s">
        <v>1040</v>
      </c>
      <c r="H283" t="s">
        <v>59</v>
      </c>
      <c r="I283" t="s">
        <v>60</v>
      </c>
      <c r="J283" t="s">
        <v>61</v>
      </c>
      <c r="K283" t="s">
        <v>1030</v>
      </c>
      <c r="L283" t="s">
        <v>767</v>
      </c>
      <c r="M283" t="s">
        <v>777</v>
      </c>
    </row>
    <row r="284" spans="1:13" hidden="1">
      <c r="A284" t="s">
        <v>1072</v>
      </c>
      <c r="B284" s="7" t="s">
        <v>1073</v>
      </c>
      <c r="C284" t="s">
        <v>1073</v>
      </c>
      <c r="D284" t="s">
        <v>28</v>
      </c>
      <c r="E284" s="2">
        <v>2566</v>
      </c>
      <c r="F284" t="s">
        <v>764</v>
      </c>
      <c r="G284" t="s">
        <v>1033</v>
      </c>
      <c r="H284" t="s">
        <v>59</v>
      </c>
      <c r="I284" t="s">
        <v>60</v>
      </c>
      <c r="J284" t="s">
        <v>61</v>
      </c>
      <c r="K284" t="s">
        <v>1030</v>
      </c>
      <c r="L284" t="s">
        <v>767</v>
      </c>
      <c r="M284" t="s">
        <v>777</v>
      </c>
    </row>
    <row r="285" spans="1:13" hidden="1">
      <c r="A285" t="s">
        <v>1075</v>
      </c>
      <c r="B285" s="7" t="s">
        <v>1076</v>
      </c>
      <c r="C285" t="s">
        <v>1076</v>
      </c>
      <c r="D285" t="s">
        <v>28</v>
      </c>
      <c r="E285" s="2">
        <v>2566</v>
      </c>
      <c r="F285" t="s">
        <v>764</v>
      </c>
      <c r="G285" t="s">
        <v>1062</v>
      </c>
      <c r="H285" t="s">
        <v>59</v>
      </c>
      <c r="I285" t="s">
        <v>60</v>
      </c>
      <c r="J285" t="s">
        <v>61</v>
      </c>
      <c r="K285" t="s">
        <v>1030</v>
      </c>
      <c r="L285" t="s">
        <v>767</v>
      </c>
      <c r="M285" t="s">
        <v>777</v>
      </c>
    </row>
    <row r="286" spans="1:13" hidden="1">
      <c r="A286" t="s">
        <v>1078</v>
      </c>
      <c r="B286" s="7" t="s">
        <v>1079</v>
      </c>
      <c r="C286" t="s">
        <v>1079</v>
      </c>
      <c r="D286" t="s">
        <v>28</v>
      </c>
      <c r="E286" s="2">
        <v>2566</v>
      </c>
      <c r="F286" t="s">
        <v>764</v>
      </c>
      <c r="G286" t="s">
        <v>1081</v>
      </c>
      <c r="H286" t="s">
        <v>59</v>
      </c>
      <c r="I286" t="s">
        <v>60</v>
      </c>
      <c r="J286" t="s">
        <v>61</v>
      </c>
      <c r="K286" t="s">
        <v>1030</v>
      </c>
      <c r="L286" t="s">
        <v>767</v>
      </c>
      <c r="M286" t="s">
        <v>777</v>
      </c>
    </row>
    <row r="287" spans="1:13" hidden="1">
      <c r="A287" t="s">
        <v>1082</v>
      </c>
      <c r="B287" s="7" t="s">
        <v>1083</v>
      </c>
      <c r="C287" t="s">
        <v>1083</v>
      </c>
      <c r="D287" t="s">
        <v>28</v>
      </c>
      <c r="E287" s="2">
        <v>2565</v>
      </c>
      <c r="F287" t="s">
        <v>51</v>
      </c>
      <c r="G287" t="s">
        <v>1033</v>
      </c>
      <c r="H287" t="s">
        <v>59</v>
      </c>
      <c r="I287" t="s">
        <v>60</v>
      </c>
      <c r="J287" t="s">
        <v>61</v>
      </c>
      <c r="K287" t="s">
        <v>1030</v>
      </c>
      <c r="L287" t="s">
        <v>767</v>
      </c>
      <c r="M287" t="s">
        <v>777</v>
      </c>
    </row>
    <row r="288" spans="1:13" hidden="1">
      <c r="A288" t="s">
        <v>1085</v>
      </c>
      <c r="B288" s="7" t="s">
        <v>1086</v>
      </c>
      <c r="C288" t="s">
        <v>1086</v>
      </c>
      <c r="D288" t="s">
        <v>28</v>
      </c>
      <c r="E288" s="2">
        <v>2566</v>
      </c>
      <c r="F288" t="s">
        <v>764</v>
      </c>
      <c r="G288" t="s">
        <v>1033</v>
      </c>
      <c r="H288" t="s">
        <v>59</v>
      </c>
      <c r="I288" t="s">
        <v>60</v>
      </c>
      <c r="J288" t="s">
        <v>61</v>
      </c>
      <c r="K288" t="s">
        <v>1030</v>
      </c>
      <c r="L288" t="s">
        <v>767</v>
      </c>
      <c r="M288" t="s">
        <v>777</v>
      </c>
    </row>
    <row r="289" spans="1:13" hidden="1">
      <c r="A289" t="s">
        <v>1088</v>
      </c>
      <c r="B289" s="7" t="s">
        <v>1089</v>
      </c>
      <c r="C289" t="s">
        <v>1089</v>
      </c>
      <c r="D289" t="s">
        <v>28</v>
      </c>
      <c r="E289" s="2">
        <v>2565</v>
      </c>
      <c r="F289" t="s">
        <v>51</v>
      </c>
      <c r="G289" t="s">
        <v>1033</v>
      </c>
      <c r="H289" t="s">
        <v>59</v>
      </c>
      <c r="I289" t="s">
        <v>60</v>
      </c>
      <c r="J289" t="s">
        <v>61</v>
      </c>
      <c r="K289" t="s">
        <v>1030</v>
      </c>
      <c r="L289" t="s">
        <v>767</v>
      </c>
      <c r="M289" t="s">
        <v>777</v>
      </c>
    </row>
    <row r="290" spans="1:13" hidden="1">
      <c r="A290" t="s">
        <v>1091</v>
      </c>
      <c r="B290" s="7" t="s">
        <v>1092</v>
      </c>
      <c r="C290" t="s">
        <v>1092</v>
      </c>
      <c r="D290" t="s">
        <v>28</v>
      </c>
      <c r="E290" s="2">
        <v>2565</v>
      </c>
      <c r="F290" t="s">
        <v>51</v>
      </c>
      <c r="G290" t="s">
        <v>1040</v>
      </c>
      <c r="H290" t="s">
        <v>59</v>
      </c>
      <c r="I290" t="s">
        <v>60</v>
      </c>
      <c r="J290" t="s">
        <v>61</v>
      </c>
      <c r="K290" t="s">
        <v>1030</v>
      </c>
      <c r="L290" t="s">
        <v>767</v>
      </c>
      <c r="M290" t="s">
        <v>777</v>
      </c>
    </row>
    <row r="291" spans="1:13" ht="15.75" hidden="1" thickBot="1">
      <c r="A291" t="s">
        <v>1094</v>
      </c>
      <c r="B291" s="8" t="s">
        <v>1095</v>
      </c>
      <c r="C291" t="s">
        <v>1095</v>
      </c>
      <c r="D291" t="s">
        <v>28</v>
      </c>
      <c r="E291" s="2">
        <v>2565</v>
      </c>
      <c r="F291" t="s">
        <v>51</v>
      </c>
      <c r="G291" t="s">
        <v>1040</v>
      </c>
      <c r="H291" t="s">
        <v>59</v>
      </c>
      <c r="I291" t="s">
        <v>60</v>
      </c>
      <c r="J291" t="s">
        <v>61</v>
      </c>
      <c r="K291" t="s">
        <v>1030</v>
      </c>
      <c r="L291" t="s">
        <v>767</v>
      </c>
      <c r="M291" t="s">
        <v>777</v>
      </c>
    </row>
  </sheetData>
  <autoFilter ref="A2:M291" xr:uid="{00000000-0009-0000-0000-000001000000}">
    <filterColumn colId="10">
      <filters>
        <filter val="โครงการภายใต้กิจกรรม Big Rock"/>
      </filters>
    </filterColumn>
  </autoFilter>
  <hyperlinks>
    <hyperlink ref="B3" r:id="rId1" display="https://emenscr.nesdc.go.th/viewer/view.html?id=5b1e1b9f916f477e3991eb50&amp;username=industry03091" xr:uid="{00000000-0004-0000-0100-000000000000}"/>
    <hyperlink ref="B4" r:id="rId2" display="https://emenscr.nesdc.go.th/viewer/view.html?id=5b20c755bdb2d17e2f9a18bf&amp;username=mnre07061" xr:uid="{00000000-0004-0000-0100-000001000000}"/>
    <hyperlink ref="B5" r:id="rId3" display="https://emenscr.nesdc.go.th/viewer/view.html?id=5b20d12dea79507e38d7c8fb&amp;username=mnre07061" xr:uid="{00000000-0004-0000-0100-000002000000}"/>
    <hyperlink ref="B6" r:id="rId4" display="https://emenscr.nesdc.go.th/viewer/view.html?id=5b211e3abdb2d17e2f9a1a4a&amp;username=moac03031" xr:uid="{00000000-0004-0000-0100-000003000000}"/>
    <hyperlink ref="B7" r:id="rId5" display="https://emenscr.nesdc.go.th/viewer/view.html?id=5bc99913ead9a205b323d570&amp;username=moac28071" xr:uid="{00000000-0004-0000-0100-000004000000}"/>
    <hyperlink ref="B8" r:id="rId6" display="https://emenscr.nesdc.go.th/viewer/view.html?id=5bd8068749b9c605ba60a1a2&amp;username=mnre07061" xr:uid="{00000000-0004-0000-0100-000005000000}"/>
    <hyperlink ref="B9" r:id="rId7" display="https://emenscr.nesdc.go.th/viewer/view.html?id=5bd92f9a49b9c605ba60a21d&amp;username=mnre07061" xr:uid="{00000000-0004-0000-0100-000006000000}"/>
    <hyperlink ref="B10" r:id="rId8" display="https://emenscr.nesdc.go.th/viewer/view.html?id=5d8af2fa42d188059b355643&amp;username=mnre07061" xr:uid="{00000000-0004-0000-0100-000007000000}"/>
    <hyperlink ref="B11" r:id="rId9" display="https://emenscr.nesdc.go.th/viewer/view.html?id=5d8b3c16c9040805a0286e81&amp;username=mnre07331" xr:uid="{00000000-0004-0000-0100-000008000000}"/>
    <hyperlink ref="B12" r:id="rId10" display="https://emenscr.nesdc.go.th/viewer/view.html?id=5d91b5351ec55a46a4ef1406&amp;username=mnre07111" xr:uid="{00000000-0004-0000-0100-000009000000}"/>
    <hyperlink ref="B13" r:id="rId11" display="https://emenscr.nesdc.go.th/viewer/view.html?id=5d91c40de387cd5a18c82ce0&amp;username=moi5522011" xr:uid="{00000000-0004-0000-0100-00000A000000}"/>
    <hyperlink ref="B14" r:id="rId12" display="https://emenscr.nesdc.go.th/viewer/view.html?id=5d91c9269448b55a22afdc80&amp;username=moi5522011" xr:uid="{00000000-0004-0000-0100-00000B000000}"/>
    <hyperlink ref="B15" r:id="rId13" display="https://emenscr.nesdc.go.th/viewer/view.html?id=5d9424f9db860d40cac8f9df&amp;username=moi5522011" xr:uid="{00000000-0004-0000-0100-00000C000000}"/>
    <hyperlink ref="B16" r:id="rId14" display="https://emenscr.nesdc.go.th/viewer/view.html?id=5d9426c68b5c3540ccab94b3&amp;username=moi5522011" xr:uid="{00000000-0004-0000-0100-00000D000000}"/>
    <hyperlink ref="B17" r:id="rId15" display="https://emenscr.nesdc.go.th/viewer/view.html?id=5d9575568ee72640c581e558&amp;username=mnre07051" xr:uid="{00000000-0004-0000-0100-00000E000000}"/>
    <hyperlink ref="B18" r:id="rId16" display="https://emenscr.nesdc.go.th/viewer/view.html?id=5d958d058ee72640c581e57b&amp;username=mnre07051" xr:uid="{00000000-0004-0000-0100-00000F000000}"/>
    <hyperlink ref="B19" r:id="rId17" display="https://emenscr.nesdc.go.th/viewer/view.html?id=5d96b7b118d957479306eab2&amp;username=moi5522011" xr:uid="{00000000-0004-0000-0100-000010000000}"/>
    <hyperlink ref="B20" r:id="rId18" display="https://emenscr.nesdc.go.th/viewer/view.html?id=5d96b9b1d715ba479cd090de&amp;username=moi5522011" xr:uid="{00000000-0004-0000-0100-000011000000}"/>
    <hyperlink ref="B21" r:id="rId19" display="https://emenscr.nesdc.go.th/viewer/view.html?id=5d96bbf6146b71478db6addf&amp;username=moi5522011" xr:uid="{00000000-0004-0000-0100-000012000000}"/>
    <hyperlink ref="B22" r:id="rId20" display="https://emenscr.nesdc.go.th/viewer/view.html?id=5d96be63146b71478db6ade6&amp;username=moi5522011" xr:uid="{00000000-0004-0000-0100-000013000000}"/>
    <hyperlink ref="B23" r:id="rId21" display="https://emenscr.nesdc.go.th/viewer/view.html?id=5d96c81ed715ba479cd09106&amp;username=moi5522011" xr:uid="{00000000-0004-0000-0100-000014000000}"/>
    <hyperlink ref="B24" r:id="rId22" display="https://emenscr.nesdc.go.th/viewer/view.html?id=5d96c9aed715ba479cd09111&amp;username=moi5522011" xr:uid="{00000000-0004-0000-0100-000015000000}"/>
    <hyperlink ref="B25" r:id="rId23" display="https://emenscr.nesdc.go.th/viewer/view.html?id=5d96cb48146b71478db6ae10&amp;username=moi5522011" xr:uid="{00000000-0004-0000-0100-000016000000}"/>
    <hyperlink ref="B26" r:id="rId24" display="https://emenscr.nesdc.go.th/viewer/view.html?id=5d96ccd7d715ba479cd0911c&amp;username=moi5522011" xr:uid="{00000000-0004-0000-0100-000017000000}"/>
    <hyperlink ref="B27" r:id="rId25" display="https://emenscr.nesdc.go.th/viewer/view.html?id=5d96cd6218d957479306eadd&amp;username=moi5522031" xr:uid="{00000000-0004-0000-0100-000018000000}"/>
    <hyperlink ref="B28" r:id="rId26" display="https://emenscr.nesdc.go.th/viewer/view.html?id=5d96cf329dddf6478efa4799&amp;username=moi5522011" xr:uid="{00000000-0004-0000-0100-000019000000}"/>
    <hyperlink ref="B29" r:id="rId27" display="https://emenscr.nesdc.go.th/viewer/view.html?id=5d96fe517cda1962bd51b9d0&amp;username=moi5522011" xr:uid="{00000000-0004-0000-0100-00001A000000}"/>
    <hyperlink ref="B30" r:id="rId28" display="https://emenscr.nesdc.go.th/viewer/view.html?id=5d96ff957cda1962bd51b9d6&amp;username=moi5522011" xr:uid="{00000000-0004-0000-0100-00001B000000}"/>
    <hyperlink ref="B31" r:id="rId29" display="https://emenscr.nesdc.go.th/viewer/view.html?id=5d9700d697b8b562b2aa7896&amp;username=moi5522011" xr:uid="{00000000-0004-0000-0100-00001C000000}"/>
    <hyperlink ref="B32" r:id="rId30" display="https://emenscr.nesdc.go.th/viewer/view.html?id=5d9701f093fcc062c346ae59&amp;username=moi5522011" xr:uid="{00000000-0004-0000-0100-00001D000000}"/>
    <hyperlink ref="B33" r:id="rId31" display="https://emenscr.nesdc.go.th/viewer/view.html?id=5d97033493fcc062c346ae5c&amp;username=moi5522011" xr:uid="{00000000-0004-0000-0100-00001E000000}"/>
    <hyperlink ref="B34" r:id="rId32" display="https://emenscr.nesdc.go.th/viewer/view.html?id=5d97047293fcc062c346ae60&amp;username=moi5522011" xr:uid="{00000000-0004-0000-0100-00001F000000}"/>
    <hyperlink ref="B35" r:id="rId33" display="https://emenscr.nesdc.go.th/viewer/view.html?id=5d97058f7cda1962bd51b9e6&amp;username=moi5522011" xr:uid="{00000000-0004-0000-0100-000020000000}"/>
    <hyperlink ref="B36" r:id="rId34" display="https://emenscr.nesdc.go.th/viewer/view.html?id=5d9707167cda1962bd51b9ea&amp;username=moi5522011" xr:uid="{00000000-0004-0000-0100-000021000000}"/>
    <hyperlink ref="B37" r:id="rId35" display="https://emenscr.nesdc.go.th/viewer/view.html?id=5d9709342a311962b1528b15&amp;username=moi5522011" xr:uid="{00000000-0004-0000-0100-000022000000}"/>
    <hyperlink ref="B38" r:id="rId36" display="https://emenscr.nesdc.go.th/viewer/view.html?id=5dfaf21bb03e921a67e37302&amp;username=moi0022511" xr:uid="{00000000-0004-0000-0100-000023000000}"/>
    <hyperlink ref="B39" r:id="rId37" display="https://emenscr.nesdc.go.th/viewer/view.html?id=5e005442b459dd49a9ac7109&amp;username=mnre06171" xr:uid="{00000000-0004-0000-0100-000024000000}"/>
    <hyperlink ref="B40" r:id="rId38" display="https://emenscr.nesdc.go.th/viewer/view.html?id=5e00588842c5ca49af55a623&amp;username=mnre06171" xr:uid="{00000000-0004-0000-0100-000025000000}"/>
    <hyperlink ref="B41" r:id="rId39" display="https://emenscr.nesdc.go.th/viewer/view.html?id=5e006cf0ca0feb49b458bc60&amp;username=mnre06111" xr:uid="{00000000-0004-0000-0100-000026000000}"/>
    <hyperlink ref="B42" r:id="rId40" display="https://emenscr.nesdc.go.th/viewer/view.html?id=5e006e92ca0feb49b458bc69&amp;username=mnre06111" xr:uid="{00000000-0004-0000-0100-000027000000}"/>
    <hyperlink ref="B43" r:id="rId41" display="https://emenscr.nesdc.go.th/viewer/view.html?id=5e008ea2b459dd49a9ac727e&amp;username=mnre062111" xr:uid="{00000000-0004-0000-0100-000028000000}"/>
    <hyperlink ref="B44" r:id="rId42" display="https://emenscr.nesdc.go.th/viewer/view.html?id=5e015d716f155549ab8fb6df&amp;username=mnre062111" xr:uid="{00000000-0004-0000-0100-000029000000}"/>
    <hyperlink ref="B45" r:id="rId43" display="https://emenscr.nesdc.go.th/viewer/view.html?id=5e015fb642c5ca49af55a7e2&amp;username=mnre062111" xr:uid="{00000000-0004-0000-0100-00002A000000}"/>
    <hyperlink ref="B46" r:id="rId44" display="https://emenscr.nesdc.go.th/viewer/view.html?id=5e01b6046f155549ab8fb83c&amp;username=mnre062111" xr:uid="{00000000-0004-0000-0100-00002B000000}"/>
    <hyperlink ref="B47" r:id="rId45" display="https://emenscr.nesdc.go.th/viewer/view.html?id=5e01bd75b459dd49a9ac749e&amp;username=mnre062111" xr:uid="{00000000-0004-0000-0100-00002C000000}"/>
    <hyperlink ref="B48" r:id="rId46" display="https://emenscr.nesdc.go.th/viewer/view.html?id=5e01bf576f155549ab8fb88c&amp;username=mnre062111" xr:uid="{00000000-0004-0000-0100-00002D000000}"/>
    <hyperlink ref="B49" r:id="rId47" display="https://emenscr.nesdc.go.th/viewer/view.html?id=5e01c47942c5ca49af55a96e&amp;username=district24101" xr:uid="{00000000-0004-0000-0100-00002E000000}"/>
    <hyperlink ref="B50" r:id="rId48" display="https://emenscr.nesdc.go.th/viewer/view.html?id=5e01c479ca0feb49b458bf8b&amp;username=district24051" xr:uid="{00000000-0004-0000-0100-00002F000000}"/>
    <hyperlink ref="B51" r:id="rId49" display="https://emenscr.nesdc.go.th/viewer/view.html?id=5e01c4876f155549ab8fb8b5&amp;username=district24061" xr:uid="{00000000-0004-0000-0100-000030000000}"/>
    <hyperlink ref="B52" r:id="rId50" display="https://emenscr.nesdc.go.th/viewer/view.html?id=5e01c4ba6f155549ab8fb8b7&amp;username=district24081" xr:uid="{00000000-0004-0000-0100-000031000000}"/>
    <hyperlink ref="B53" r:id="rId51" display="https://emenscr.nesdc.go.th/viewer/view.html?id=5e01c4cb42c5ca49af55a974&amp;username=district24071" xr:uid="{00000000-0004-0000-0100-000032000000}"/>
    <hyperlink ref="B54" r:id="rId52" display="https://emenscr.nesdc.go.th/viewer/view.html?id=5e01c5e5b459dd49a9ac74d6&amp;username=district24021" xr:uid="{00000000-0004-0000-0100-000033000000}"/>
    <hyperlink ref="B55" r:id="rId53" display="https://emenscr.nesdc.go.th/viewer/view.html?id=5e01c76d6f155549ab8fb8db&amp;username=district24031" xr:uid="{00000000-0004-0000-0100-000034000000}"/>
    <hyperlink ref="B56" r:id="rId54" display="https://emenscr.nesdc.go.th/viewer/view.html?id=5e01ca28b459dd49a9ac74ed&amp;username=district24061" xr:uid="{00000000-0004-0000-0100-000035000000}"/>
    <hyperlink ref="B57" r:id="rId55" display="https://emenscr.nesdc.go.th/viewer/view.html?id=5e01ca796f155549ab8fb907&amp;username=mnre062111" xr:uid="{00000000-0004-0000-0100-000036000000}"/>
    <hyperlink ref="B58" r:id="rId56" display="https://emenscr.nesdc.go.th/viewer/view.html?id=5e01cc74b459dd49a9ac74fb&amp;username=district24061" xr:uid="{00000000-0004-0000-0100-000037000000}"/>
    <hyperlink ref="B59" r:id="rId57" display="https://emenscr.nesdc.go.th/viewer/view.html?id=5e01cecb6f155549ab8fb940&amp;username=district24061" xr:uid="{00000000-0004-0000-0100-000038000000}"/>
    <hyperlink ref="B60" r:id="rId58" display="https://emenscr.nesdc.go.th/viewer/view.html?id=5e01cf3e6f155549ab8fb946&amp;username=district24051" xr:uid="{00000000-0004-0000-0100-000039000000}"/>
    <hyperlink ref="B61" r:id="rId59" display="https://emenscr.nesdc.go.th/viewer/view.html?id=5e01d0fbca0feb49b458bff9&amp;username=district24061" xr:uid="{00000000-0004-0000-0100-00003A000000}"/>
    <hyperlink ref="B62" r:id="rId60" display="https://emenscr.nesdc.go.th/viewer/view.html?id=5e02d2c7ca0feb49b458c180&amp;username=moi5561121" xr:uid="{00000000-0004-0000-0100-00003B000000}"/>
    <hyperlink ref="B63" r:id="rId61" display="https://emenscr.nesdc.go.th/viewer/view.html?id=5e030d81b459dd49a9ac7884&amp;username=district24071" xr:uid="{00000000-0004-0000-0100-00003C000000}"/>
    <hyperlink ref="B64" r:id="rId62" display="https://emenscr.nesdc.go.th/viewer/view.html?id=5e032554b459dd49a9ac796c&amp;username=district24071" xr:uid="{00000000-0004-0000-0100-00003D000000}"/>
    <hyperlink ref="B65" r:id="rId63" display="https://emenscr.nesdc.go.th/viewer/view.html?id=5e035cfbca0feb49b458c4b5&amp;username=mnre06071" xr:uid="{00000000-0004-0000-0100-00003E000000}"/>
    <hyperlink ref="B66" r:id="rId64" display="https://emenscr.nesdc.go.th/viewer/view.html?id=5e0485a1ca0feb49b458c88a&amp;username=moac28071" xr:uid="{00000000-0004-0000-0100-00003F000000}"/>
    <hyperlink ref="B67" r:id="rId65" display="https://emenscr.nesdc.go.th/viewer/view.html?id=5e1ec3d52505c512d9fdcf61&amp;username=mnre07111" xr:uid="{00000000-0004-0000-0100-000040000000}"/>
    <hyperlink ref="B68" r:id="rId66" display="https://emenscr.nesdc.go.th/viewer/view.html?id=5e1ec805f6cf9012e3bf1f97&amp;username=mnre07111" xr:uid="{00000000-0004-0000-0100-000041000000}"/>
    <hyperlink ref="B69" r:id="rId67" display="https://emenscr.nesdc.go.th/viewer/view.html?id=5e1ed346f6cf9012e3bf1fc4&amp;username=mnre07111" xr:uid="{00000000-0004-0000-0100-000042000000}"/>
    <hyperlink ref="B70" r:id="rId68" display="https://emenscr.nesdc.go.th/viewer/view.html?id=5e21495320b34d1ed664e347&amp;username=mnre07051" xr:uid="{00000000-0004-0000-0100-000043000000}"/>
    <hyperlink ref="B71" r:id="rId69" display="https://emenscr.nesdc.go.th/viewer/view.html?id=5e2158ba2877dc1ec7df67ab&amp;username=mnre07051" xr:uid="{00000000-0004-0000-0100-000044000000}"/>
    <hyperlink ref="B72" r:id="rId70" display="https://emenscr.nesdc.go.th/viewer/view.html?id=5e9fe7274fcf1266ee86090b&amp;username=pnru0565031" xr:uid="{00000000-0004-0000-0100-000045000000}"/>
    <hyperlink ref="B73" r:id="rId71" display="https://emenscr.nesdc.go.th/viewer/view.html?id=5f2ac2889b1b9e3fab85a88d&amp;username=moac08051" xr:uid="{00000000-0004-0000-0100-000046000000}"/>
    <hyperlink ref="B74" r:id="rId72" display="https://emenscr.nesdc.go.th/viewer/view.html?id=5f2bd72eab9aa9251e67f6c3&amp;username=moac28071" xr:uid="{00000000-0004-0000-0100-000047000000}"/>
    <hyperlink ref="B75" r:id="rId73" display="https://emenscr.nesdc.go.th/viewer/view.html?id=5f2cef6f1e9bcf1b6a33668f&amp;username=moac03031" xr:uid="{00000000-0004-0000-0100-000048000000}"/>
    <hyperlink ref="B76" r:id="rId74" display="https://emenscr.nesdc.go.th/viewer/view.html?id=5f2d1bce1e9bcf1b6a336888&amp;username=mnre07021" xr:uid="{00000000-0004-0000-0100-000049000000}"/>
    <hyperlink ref="B77" r:id="rId75" display="https://emenscr.nesdc.go.th/viewer/view.html?id=5f2d1d54ab64071b723c6e24&amp;username=mnre07021" xr:uid="{00000000-0004-0000-0100-00004A000000}"/>
    <hyperlink ref="B78" r:id="rId76" display="https://emenscr.nesdc.go.th/viewer/view.html?id=5f2d1fe867a1a91b6c4af3ae&amp;username=mnre07021" xr:uid="{00000000-0004-0000-0100-00004B000000}"/>
    <hyperlink ref="B79" r:id="rId77" display="https://emenscr.nesdc.go.th/viewer/view.html?id=5f2d681c8e67530bd632bdbd&amp;username=mnre06041" xr:uid="{00000000-0004-0000-0100-00004C000000}"/>
    <hyperlink ref="B80" r:id="rId78" display="https://emenscr.nesdc.go.th/viewer/view.html?id=5f2d746e8e67530bd632bdf6&amp;username=mnre06041" xr:uid="{00000000-0004-0000-0100-00004D000000}"/>
    <hyperlink ref="B81" r:id="rId79" display="https://emenscr.nesdc.go.th/viewer/view.html?id=5f2d7863374fcf0bce406146&amp;username=mnre06041" xr:uid="{00000000-0004-0000-0100-00004E000000}"/>
    <hyperlink ref="B82" r:id="rId80" display="https://emenscr.nesdc.go.th/viewer/view.html?id=5f2d85935a5ea30bc8e0c626&amp;username=mnre06041" xr:uid="{00000000-0004-0000-0100-00004F000000}"/>
    <hyperlink ref="B83" r:id="rId81" display="https://emenscr.nesdc.go.th/viewer/view.html?id=5f2d88445a5ea30bc8e0c62b&amp;username=mnre06041" xr:uid="{00000000-0004-0000-0100-000050000000}"/>
    <hyperlink ref="B84" r:id="rId82" display="https://emenscr.nesdc.go.th/viewer/view.html?id=5f5f26fdebe1492770f30d6a&amp;username=msu053018021" xr:uid="{00000000-0004-0000-0100-000051000000}"/>
    <hyperlink ref="B85" r:id="rId83" display="https://emenscr.nesdc.go.th/viewer/view.html?id=5f865f91f4136d55839ea9be&amp;username=moac12081" xr:uid="{00000000-0004-0000-0100-000052000000}"/>
    <hyperlink ref="B86" r:id="rId84" display="https://emenscr.nesdc.go.th/viewer/view.html?id=5fa0dc1d359d946ef1731a6c&amp;username=moac28071" xr:uid="{00000000-0004-0000-0100-000053000000}"/>
    <hyperlink ref="B87" r:id="rId85" display="https://emenscr.nesdc.go.th/viewer/view.html?id=5fb39a9220f6a8429dff61ef&amp;username=mnre0214131" xr:uid="{00000000-0004-0000-0100-000054000000}"/>
    <hyperlink ref="B88" r:id="rId86" display="https://emenscr.nesdc.go.th/viewer/view.html?id=5fc4ca38688f30399de387aa&amp;username=rid_regional_18_11" xr:uid="{00000000-0004-0000-0100-000055000000}"/>
    <hyperlink ref="B89" r:id="rId87" display="https://emenscr.nesdc.go.th/viewer/view.html?id=5fc50840503b94399c9d88eb&amp;username=forest_regional_58_11" xr:uid="{00000000-0004-0000-0100-000056000000}"/>
    <hyperlink ref="B90" r:id="rId88" display="https://emenscr.nesdc.go.th/viewer/view.html?id=5fc606e2da05356620e16ed6&amp;username=rid_regional_21_21" xr:uid="{00000000-0004-0000-0100-000057000000}"/>
    <hyperlink ref="B91" r:id="rId89" display="https://emenscr.nesdc.go.th/viewer/view.html?id=5fc60c0bda05356620e16eee&amp;username=rid_regional_21_21" xr:uid="{00000000-0004-0000-0100-000058000000}"/>
    <hyperlink ref="B92" r:id="rId90" display="https://emenscr.nesdc.go.th/viewer/view.html?id=5fc60c6cb56c126617c31f70&amp;username=rid_regional_21_21" xr:uid="{00000000-0004-0000-0100-000059000000}"/>
    <hyperlink ref="B93" r:id="rId91" display="https://emenscr.nesdc.go.th/viewer/view.html?id=5fc71342eb591c133460e944&amp;username=moi0022231" xr:uid="{00000000-0004-0000-0100-00005A000000}"/>
    <hyperlink ref="B94" r:id="rId92" display="https://emenscr.nesdc.go.th/viewer/view.html?id=5fc85081eb591c133460eadc&amp;username=moi0017461" xr:uid="{00000000-0004-0000-0100-00005B000000}"/>
    <hyperlink ref="B95" r:id="rId93" display="https://emenscr.nesdc.go.th/viewer/view.html?id=5fc9bbb65d06316aaee532b1&amp;username=rid_regional_17_21" xr:uid="{00000000-0004-0000-0100-00005C000000}"/>
    <hyperlink ref="B96" r:id="rId94" display="https://emenscr.nesdc.go.th/viewer/view.html?id=5fcdce17ca8ceb16144f5482&amp;username=rid_regional_16_11" xr:uid="{00000000-0004-0000-0100-00005D000000}"/>
    <hyperlink ref="B97" r:id="rId95" display="https://emenscr.nesdc.go.th/viewer/view.html?id=5fcdd4a6d39fc0161d169693&amp;username=moi08101" xr:uid="{00000000-0004-0000-0100-00005E000000}"/>
    <hyperlink ref="B98" r:id="rId96" display="https://emenscr.nesdc.go.th/viewer/view.html?id=5fcdda01ca8ceb16144f54b5&amp;username=rid_regional_45_11" xr:uid="{00000000-0004-0000-0100-00005F000000}"/>
    <hyperlink ref="B99" r:id="rId97" display="https://emenscr.nesdc.go.th/viewer/view.html?id=5fcf2e4856035d16079a0983&amp;username=moi0022651" xr:uid="{00000000-0004-0000-0100-000060000000}"/>
    <hyperlink ref="B100" r:id="rId98" display="https://emenscr.nesdc.go.th/viewer/view.html?id=5fd09b9ac97e955911453d5c&amp;username=rid_regional_41_21" xr:uid="{00000000-0004-0000-0100-000061000000}"/>
    <hyperlink ref="B101" r:id="rId99" display="https://emenscr.nesdc.go.th/viewer/view.html?id=5fd09e0f7cf29c590f8c51af&amp;username=rid_regional_41_21" xr:uid="{00000000-0004-0000-0100-000062000000}"/>
    <hyperlink ref="B102" r:id="rId100" display="https://emenscr.nesdc.go.th/viewer/view.html?id=5fd0a1689d7cbe590983c242&amp;username=rid_regional_41_21" xr:uid="{00000000-0004-0000-0100-000063000000}"/>
    <hyperlink ref="B103" r:id="rId101" display="https://emenscr.nesdc.go.th/viewer/view.html?id=5fd0a35e9d7cbe590983c249&amp;username=rid_regional_41_21" xr:uid="{00000000-0004-0000-0100-000064000000}"/>
    <hyperlink ref="B104" r:id="rId102" display="https://emenscr.nesdc.go.th/viewer/view.html?id=5fd0a698e4c2575912afdfb9&amp;username=rid_regional_41_21" xr:uid="{00000000-0004-0000-0100-000065000000}"/>
    <hyperlink ref="B105" r:id="rId103" display="https://emenscr.nesdc.go.th/viewer/view.html?id=5fd0a965e4c2575912afdfbf&amp;username=rid_regional_41_21" xr:uid="{00000000-0004-0000-0100-000066000000}"/>
    <hyperlink ref="B106" r:id="rId104" display="https://emenscr.nesdc.go.th/viewer/view.html?id=5fd0ab407cf29c590f8c51d6&amp;username=rid_regional_41_21" xr:uid="{00000000-0004-0000-0100-000067000000}"/>
    <hyperlink ref="B107" r:id="rId105" display="https://emenscr.nesdc.go.th/viewer/view.html?id=5fd89aa6a048ce28c3ee6502&amp;username=moac03031" xr:uid="{00000000-0004-0000-0100-000068000000}"/>
    <hyperlink ref="B108" r:id="rId106" display="https://emenscr.nesdc.go.th/viewer/view.html?id=5fdafc060573ae1b28631f2a&amp;username=mnre07061" xr:uid="{00000000-0004-0000-0100-000069000000}"/>
    <hyperlink ref="B109" r:id="rId107" display="https://emenscr.nesdc.go.th/viewer/view.html?id=5fdc1d66ea2eef1b27a272ac&amp;username=moi0017431" xr:uid="{00000000-0004-0000-0100-00006A000000}"/>
    <hyperlink ref="B110" r:id="rId108" display="https://emenscr.nesdc.go.th/viewer/view.html?id=5fdc2ce6ea2eef1b27a272e4&amp;username=energy0015491" xr:uid="{00000000-0004-0000-0100-00006B000000}"/>
    <hyperlink ref="B111" r:id="rId109" display="https://emenscr.nesdc.go.th/viewer/view.html?id=5fdc32e88ae2fc1b311d2014&amp;username=energy0015491" xr:uid="{00000000-0004-0000-0100-00006C000000}"/>
    <hyperlink ref="B112" r:id="rId110" display="https://emenscr.nesdc.go.th/viewer/view.html?id=5fdc58410573ae1b2863205d&amp;username=mnre06171" xr:uid="{00000000-0004-0000-0100-00006D000000}"/>
    <hyperlink ref="B113" r:id="rId111" display="https://emenscr.nesdc.go.th/viewer/view.html?id=5fdc64838ae2fc1b311d20a3&amp;username=mnre06171" xr:uid="{00000000-0004-0000-0100-00006E000000}"/>
    <hyperlink ref="B114" r:id="rId112" display="https://emenscr.nesdc.go.th/viewer/view.html?id=5fdc69ec8ae2fc1b311d20c1&amp;username=mnre06171" xr:uid="{00000000-0004-0000-0100-00006F000000}"/>
    <hyperlink ref="B115" r:id="rId113" display="https://emenscr.nesdc.go.th/viewer/view.html?id=5fdc6e3aadb90d1b2adda4d8&amp;username=mnre06171" xr:uid="{00000000-0004-0000-0100-000070000000}"/>
    <hyperlink ref="B116" r:id="rId114" display="https://emenscr.nesdc.go.th/viewer/view.html?id=5fdc735cea2eef1b27a273d0&amp;username=mnre06171" xr:uid="{00000000-0004-0000-0100-000071000000}"/>
    <hyperlink ref="B117" r:id="rId115" display="https://emenscr.nesdc.go.th/viewer/view.html?id=5fdc762b8ae2fc1b311d20ef&amp;username=mnre06171" xr:uid="{00000000-0004-0000-0100-000072000000}"/>
    <hyperlink ref="B118" r:id="rId116" display="https://emenscr.nesdc.go.th/viewer/view.html?id=5fdc788eea2eef1b27a273e3&amp;username=mnre06171" xr:uid="{00000000-0004-0000-0100-000073000000}"/>
    <hyperlink ref="B119" r:id="rId117" display="https://emenscr.nesdc.go.th/viewer/view.html?id=5fdc7b7fadb90d1b2adda4fe&amp;username=mnre06171" xr:uid="{00000000-0004-0000-0100-000074000000}"/>
    <hyperlink ref="B120" r:id="rId118" display="https://emenscr.nesdc.go.th/viewer/view.html?id=5fdc7e39ea2eef1b27a273f5&amp;username=mnre06171" xr:uid="{00000000-0004-0000-0100-000075000000}"/>
    <hyperlink ref="B121" r:id="rId119" display="https://emenscr.nesdc.go.th/viewer/view.html?id=5fdc8104ea2eef1b27a273fd&amp;username=mnre06171" xr:uid="{00000000-0004-0000-0100-000076000000}"/>
    <hyperlink ref="B122" r:id="rId120" display="https://emenscr.nesdc.go.th/viewer/view.html?id=5fdc83778ae2fc1b311d2110&amp;username=mnre06171" xr:uid="{00000000-0004-0000-0100-000077000000}"/>
    <hyperlink ref="B123" r:id="rId121" display="https://emenscr.nesdc.go.th/viewer/view.html?id=5fdc86d48ae2fc1b311d2119&amp;username=mnre06171" xr:uid="{00000000-0004-0000-0100-000078000000}"/>
    <hyperlink ref="B124" r:id="rId122" display="https://emenscr.nesdc.go.th/viewer/view.html?id=5fdc88d38ae2fc1b311d211e&amp;username=mnre06171" xr:uid="{00000000-0004-0000-0100-000079000000}"/>
    <hyperlink ref="B125" r:id="rId123" display="https://emenscr.nesdc.go.th/viewer/view.html?id=5fdc8b8fadb90d1b2adda519&amp;username=mnre06171" xr:uid="{00000000-0004-0000-0100-00007A000000}"/>
    <hyperlink ref="B126" r:id="rId124" display="https://emenscr.nesdc.go.th/viewer/view.html?id=5fdc8da00573ae1b28632144&amp;username=mnre06171" xr:uid="{00000000-0004-0000-0100-00007B000000}"/>
    <hyperlink ref="B127" r:id="rId125" display="https://emenscr.nesdc.go.th/viewer/view.html?id=5fdc8fbfadb90d1b2adda51f&amp;username=mnre06171" xr:uid="{00000000-0004-0000-0100-00007C000000}"/>
    <hyperlink ref="B128" r:id="rId126" display="https://emenscr.nesdc.go.th/viewer/view.html?id=5fdc92aaadb90d1b2adda523&amp;username=mnre06171" xr:uid="{00000000-0004-0000-0100-00007D000000}"/>
    <hyperlink ref="B129" r:id="rId127" display="https://emenscr.nesdc.go.th/viewer/view.html?id=5fdc9678ea2eef1b27a27419&amp;username=mnre06171" xr:uid="{00000000-0004-0000-0100-00007E000000}"/>
    <hyperlink ref="B130" r:id="rId128" display="https://emenscr.nesdc.go.th/viewer/view.html?id=5fe55b82937fc042b84c99aa&amp;username=moi5561121" xr:uid="{00000000-0004-0000-0100-00007F000000}"/>
    <hyperlink ref="B131" r:id="rId129" display="https://emenscr.nesdc.go.th/viewer/view.html?id=5ff9c75546a2d51b24e03e6b&amp;username=mnre062011" xr:uid="{00000000-0004-0000-0100-000080000000}"/>
    <hyperlink ref="B132" r:id="rId130" display="https://emenscr.nesdc.go.th/viewer/view.html?id=5ff9c99e3e4c821b2c411f49&amp;username=mnre062011" xr:uid="{00000000-0004-0000-0100-000081000000}"/>
    <hyperlink ref="B133" r:id="rId131" display="https://emenscr.nesdc.go.th/viewer/view.html?id=5ff9cb835a595c1b1e599464&amp;username=mnre062011" xr:uid="{00000000-0004-0000-0100-000082000000}"/>
    <hyperlink ref="B134" r:id="rId132" display="https://emenscr.nesdc.go.th/viewer/view.html?id=5ff9cd423e4c821b2c411f4e&amp;username=mnre062011" xr:uid="{00000000-0004-0000-0100-000083000000}"/>
    <hyperlink ref="B135" r:id="rId133" display="https://emenscr.nesdc.go.th/viewer/view.html?id=5ff9cef25c8da31b261c8bcc&amp;username=mnre062011" xr:uid="{00000000-0004-0000-0100-000084000000}"/>
    <hyperlink ref="B136" r:id="rId134" display="https://emenscr.nesdc.go.th/viewer/view.html?id=5ff9d0573e4c821b2c411f50&amp;username=mnre062011" xr:uid="{00000000-0004-0000-0100-000085000000}"/>
    <hyperlink ref="B137" r:id="rId135" display="https://emenscr.nesdc.go.th/viewer/view.html?id=5ff9d1e45c8da31b261c8bce&amp;username=mnre062011" xr:uid="{00000000-0004-0000-0100-000086000000}"/>
    <hyperlink ref="B138" r:id="rId136" display="https://emenscr.nesdc.go.th/viewer/view.html?id=5ff9d36546a2d51b24e03e6f&amp;username=mnre062011" xr:uid="{00000000-0004-0000-0100-000087000000}"/>
    <hyperlink ref="B139" r:id="rId137" display="https://emenscr.nesdc.go.th/viewer/view.html?id=5ff9d4ea3e4c821b2c411f52&amp;username=mnre062011" xr:uid="{00000000-0004-0000-0100-000088000000}"/>
    <hyperlink ref="B140" r:id="rId138" display="https://emenscr.nesdc.go.th/viewer/view.html?id=5ff9d65b5a595c1b1e599466&amp;username=mnre062011" xr:uid="{00000000-0004-0000-0100-000089000000}"/>
    <hyperlink ref="B141" r:id="rId139" display="https://emenscr.nesdc.go.th/viewer/view.html?id=5ff9d7ac3e4c821b2c411f56&amp;username=mnre062011" xr:uid="{00000000-0004-0000-0100-00008A000000}"/>
    <hyperlink ref="B142" r:id="rId140" display="https://emenscr.nesdc.go.th/viewer/view.html?id=5ff9d90946a2d51b24e03e73&amp;username=mnre062011" xr:uid="{00000000-0004-0000-0100-00008B000000}"/>
    <hyperlink ref="B143" r:id="rId141" display="https://emenscr.nesdc.go.th/viewer/view.html?id=5ff9da835c8da31b261c8bd0&amp;username=mnre062011" xr:uid="{00000000-0004-0000-0100-00008C000000}"/>
    <hyperlink ref="B144" r:id="rId142" display="https://emenscr.nesdc.go.th/viewer/view.html?id=5ff9dbbc46a2d51b24e03e75&amp;username=mnre062011" xr:uid="{00000000-0004-0000-0100-00008D000000}"/>
    <hyperlink ref="B145" r:id="rId143" display="https://emenscr.nesdc.go.th/viewer/view.html?id=5ff9dd0a3e4c821b2c411f58&amp;username=mnre062011" xr:uid="{00000000-0004-0000-0100-00008E000000}"/>
    <hyperlink ref="B146" r:id="rId144" display="https://emenscr.nesdc.go.th/viewer/view.html?id=5ff9e2b246a2d51b24e03e7a&amp;username=mnre062011" xr:uid="{00000000-0004-0000-0100-00008F000000}"/>
    <hyperlink ref="B147" r:id="rId145" display="https://emenscr.nesdc.go.th/viewer/view.html?id=5ff9e41f3e4c821b2c411f5d&amp;username=mnre062011" xr:uid="{00000000-0004-0000-0100-000090000000}"/>
    <hyperlink ref="B148" r:id="rId146" display="https://emenscr.nesdc.go.th/viewer/view.html?id=5ff9e5dc3e4c821b2c411f60&amp;username=mnre062011" xr:uid="{00000000-0004-0000-0100-000091000000}"/>
    <hyperlink ref="B149" r:id="rId147" display="https://emenscr.nesdc.go.th/viewer/view.html?id=5ffb05095a595c1b1e59949c&amp;username=mnre062011" xr:uid="{00000000-0004-0000-0100-000092000000}"/>
    <hyperlink ref="B150" r:id="rId148" display="https://emenscr.nesdc.go.th/viewer/view.html?id=5ffb06653e4c821b2c411f9b&amp;username=mnre062011" xr:uid="{00000000-0004-0000-0100-000093000000}"/>
    <hyperlink ref="B151" r:id="rId149" display="https://emenscr.nesdc.go.th/viewer/view.html?id=5ffb088d3e4c821b2c411f9d&amp;username=mnre062011" xr:uid="{00000000-0004-0000-0100-000094000000}"/>
    <hyperlink ref="B152" r:id="rId150" display="https://emenscr.nesdc.go.th/viewer/view.html?id=5ffb09e046a2d51b24e03eb7&amp;username=mnre062011" xr:uid="{00000000-0004-0000-0100-000095000000}"/>
    <hyperlink ref="B153" r:id="rId151" display="https://emenscr.nesdc.go.th/viewer/view.html?id=5ffb0b2f3e4c821b2c411fa1&amp;username=mnre062011" xr:uid="{00000000-0004-0000-0100-000096000000}"/>
    <hyperlink ref="B154" r:id="rId152" display="https://emenscr.nesdc.go.th/viewer/view.html?id=5ffb0c705c8da31b261c8c0c&amp;username=mnre062011" xr:uid="{00000000-0004-0000-0100-000097000000}"/>
    <hyperlink ref="B155" r:id="rId153" display="https://emenscr.nesdc.go.th/viewer/view.html?id=5ffb0da75c8da31b261c8c0e&amp;username=mnre062011" xr:uid="{00000000-0004-0000-0100-000098000000}"/>
    <hyperlink ref="B156" r:id="rId154" display="https://emenscr.nesdc.go.th/viewer/view.html?id=5ffb0ee046a2d51b24e03ebb&amp;username=mnre062011" xr:uid="{00000000-0004-0000-0100-000099000000}"/>
    <hyperlink ref="B157" r:id="rId155" display="https://emenscr.nesdc.go.th/viewer/view.html?id=5ffb109e5c8da31b261c8c13&amp;username=mnre062011" xr:uid="{00000000-0004-0000-0100-00009A000000}"/>
    <hyperlink ref="B158" r:id="rId156" display="https://emenscr.nesdc.go.th/viewer/view.html?id=5ffb11c046a2d51b24e03ebd&amp;username=mnre062011" xr:uid="{00000000-0004-0000-0100-00009B000000}"/>
    <hyperlink ref="B159" r:id="rId157" display="https://emenscr.nesdc.go.th/viewer/view.html?id=5ffb12e65c8da31b261c8c17&amp;username=mnre062011" xr:uid="{00000000-0004-0000-0100-00009C000000}"/>
    <hyperlink ref="B160" r:id="rId158" display="https://emenscr.nesdc.go.th/viewer/view.html?id=5ffb16a846a2d51b24e03ec0&amp;username=mnre062011" xr:uid="{00000000-0004-0000-0100-00009D000000}"/>
    <hyperlink ref="B161" r:id="rId159" display="https://emenscr.nesdc.go.th/viewer/view.html?id=5ffb17e25a595c1b1e5994a1&amp;username=mnre062011" xr:uid="{00000000-0004-0000-0100-00009E000000}"/>
    <hyperlink ref="B162" r:id="rId160" display="https://emenscr.nesdc.go.th/viewer/view.html?id=5ffb19173e4c821b2c411fa8&amp;username=mnre062011" xr:uid="{00000000-0004-0000-0100-00009F000000}"/>
    <hyperlink ref="B163" r:id="rId161" display="https://emenscr.nesdc.go.th/viewer/view.html?id=5ffc161ccececb357ba1f1d1&amp;username=mnre06131" xr:uid="{00000000-0004-0000-0100-0000A0000000}"/>
    <hyperlink ref="B164" r:id="rId162" display="https://emenscr.nesdc.go.th/viewer/view.html?id=5ffc241f2f9db03586456849&amp;username=mnre06131" xr:uid="{00000000-0004-0000-0100-0000A1000000}"/>
    <hyperlink ref="B165" r:id="rId163" display="https://emenscr.nesdc.go.th/viewer/view.html?id=5ffc26da2f9db03586456852&amp;username=mnre06131" xr:uid="{00000000-0004-0000-0100-0000A2000000}"/>
    <hyperlink ref="B166" r:id="rId164" display="https://emenscr.nesdc.go.th/viewer/view.html?id=5ffc289b2f9db03586456854&amp;username=mnre06131" xr:uid="{00000000-0004-0000-0100-0000A3000000}"/>
    <hyperlink ref="B167" r:id="rId165" display="https://emenscr.nesdc.go.th/viewer/view.html?id=5ffc2bd12f9db03586456858&amp;username=mnre06131" xr:uid="{00000000-0004-0000-0100-0000A4000000}"/>
    <hyperlink ref="B168" r:id="rId166" display="https://emenscr.nesdc.go.th/viewer/view.html?id=5ffc2f2139e23e3578a1d753&amp;username=mnre06131" xr:uid="{00000000-0004-0000-0100-0000A5000000}"/>
    <hyperlink ref="B169" r:id="rId167" display="https://emenscr.nesdc.go.th/viewer/view.html?id=5ffc31a0cececb357ba1f215&amp;username=mnre06131" xr:uid="{00000000-0004-0000-0100-0000A6000000}"/>
    <hyperlink ref="B170" r:id="rId168" display="https://emenscr.nesdc.go.th/viewer/view.html?id=5ffc33b339e23e3578a1d759&amp;username=mnre06131" xr:uid="{00000000-0004-0000-0100-0000A7000000}"/>
    <hyperlink ref="B171" r:id="rId169" display="https://emenscr.nesdc.go.th/viewer/view.html?id=5ffc356ad180dd3579546b0e&amp;username=mnre06131" xr:uid="{00000000-0004-0000-0100-0000A8000000}"/>
    <hyperlink ref="B172" r:id="rId170" display="https://emenscr.nesdc.go.th/viewer/view.html?id=5ffc3728d180dd3579546b10&amp;username=mnre06131" xr:uid="{00000000-0004-0000-0100-0000A9000000}"/>
    <hyperlink ref="B173" r:id="rId171" display="https://emenscr.nesdc.go.th/viewer/view.html?id=5ffc397e2f9db0358645685e&amp;username=mnre06131" xr:uid="{00000000-0004-0000-0100-0000AA000000}"/>
    <hyperlink ref="B174" r:id="rId172" display="https://emenscr.nesdc.go.th/viewer/view.html?id=5ffc3f5239e23e3578a1d75e&amp;username=mnre06131" xr:uid="{00000000-0004-0000-0100-0000AB000000}"/>
    <hyperlink ref="B175" r:id="rId173" display="https://emenscr.nesdc.go.th/viewer/view.html?id=5ffc5f102f9db03586456864&amp;username=mnre06131" xr:uid="{00000000-0004-0000-0100-0000AC000000}"/>
    <hyperlink ref="B176" r:id="rId174" display="https://emenscr.nesdc.go.th/viewer/view.html?id=5ffc6e69d180dd3579546b22&amp;username=mnre06131" xr:uid="{00000000-0004-0000-0100-0000AD000000}"/>
    <hyperlink ref="B177" r:id="rId175" display="https://emenscr.nesdc.go.th/viewer/view.html?id=5ffc70d639e23e3578a1d767&amp;username=mnre06131" xr:uid="{00000000-0004-0000-0100-0000AE000000}"/>
    <hyperlink ref="B178" r:id="rId176" display="https://emenscr.nesdc.go.th/viewer/view.html?id=5ffc72a4d180dd3579546b24&amp;username=mnre06131" xr:uid="{00000000-0004-0000-0100-0000AF000000}"/>
    <hyperlink ref="B179" r:id="rId177" display="https://emenscr.nesdc.go.th/viewer/view.html?id=5ffc74e739e23e3578a1d76a&amp;username=mnre06131" xr:uid="{00000000-0004-0000-0100-0000B0000000}"/>
    <hyperlink ref="B180" r:id="rId178" display="https://emenscr.nesdc.go.th/viewer/view.html?id=5ffc76d6cececb357ba1f222&amp;username=mnre06131" xr:uid="{00000000-0004-0000-0100-0000B1000000}"/>
    <hyperlink ref="B181" r:id="rId179" display="https://emenscr.nesdc.go.th/viewer/view.html?id=5ffc7861d180dd3579546b26&amp;username=mnre06131" xr:uid="{00000000-0004-0000-0100-0000B2000000}"/>
    <hyperlink ref="B182" r:id="rId180" display="https://emenscr.nesdc.go.th/viewer/view.html?id=5ffc7a3dd180dd3579546b29&amp;username=mnre06131" xr:uid="{00000000-0004-0000-0100-0000B3000000}"/>
    <hyperlink ref="B183" r:id="rId181" display="https://emenscr.nesdc.go.th/viewer/view.html?id=5ffc7eab39e23e3578a1d76c&amp;username=mnre06131" xr:uid="{00000000-0004-0000-0100-0000B4000000}"/>
    <hyperlink ref="B184" r:id="rId182" display="https://emenscr.nesdc.go.th/viewer/view.html?id=5ffc80a8d180dd3579546b2b&amp;username=mnre06131" xr:uid="{00000000-0004-0000-0100-0000B5000000}"/>
    <hyperlink ref="B185" r:id="rId183" display="https://emenscr.nesdc.go.th/viewer/view.html?id=5ffeb28dc9bcb56cc183f2ad&amp;username=mnre062011" xr:uid="{00000000-0004-0000-0100-0000B6000000}"/>
    <hyperlink ref="B186" r:id="rId184" display="https://emenscr.nesdc.go.th/viewer/view.html?id=5ffeb51fc9bcb56cc183f2bc&amp;username=mnre062011" xr:uid="{00000000-0004-0000-0100-0000B7000000}"/>
    <hyperlink ref="B187" r:id="rId185" display="https://emenscr.nesdc.go.th/viewer/view.html?id=600b46798f09f01ade9891a3&amp;username=mnre06061" xr:uid="{00000000-0004-0000-0100-0000B8000000}"/>
    <hyperlink ref="B188" r:id="rId186" display="https://emenscr.nesdc.go.th/viewer/view.html?id=6012d799d7ffce6585ff05dd&amp;username=onwr14031" xr:uid="{00000000-0004-0000-0100-0000B9000000}"/>
    <hyperlink ref="B189" r:id="rId187" display="https://emenscr.nesdc.go.th/viewer/view.html?id=6012d79adca25b658e8ee5e1&amp;username=onwr14031" xr:uid="{00000000-0004-0000-0100-0000BA000000}"/>
    <hyperlink ref="B190" r:id="rId188" display="https://emenscr.nesdc.go.th/viewer/view.html?id=6012d79eee427a6586715062&amp;username=onwr14161" xr:uid="{00000000-0004-0000-0100-0000BB000000}"/>
    <hyperlink ref="B191" r:id="rId189" display="https://emenscr.nesdc.go.th/viewer/view.html?id=6012d79fd7ffce6585ff05e7&amp;username=onwr14161" xr:uid="{00000000-0004-0000-0100-0000BC000000}"/>
    <hyperlink ref="B192" r:id="rId190" display="https://emenscr.nesdc.go.th/viewer/view.html?id=60ab2094b79583274531b5d0&amp;username=district44051" xr:uid="{00000000-0004-0000-0100-0000BD000000}"/>
    <hyperlink ref="B193" r:id="rId191" display="https://emenscr.nesdc.go.th/viewer/view.html?id=6109434a68ef9a6613771d89&amp;username=mnre07061" xr:uid="{00000000-0004-0000-0100-0000BE000000}"/>
    <hyperlink ref="B194" r:id="rId192" display="https://emenscr.nesdc.go.th/viewer/view.html?id=61094625408b1d661b421271&amp;username=mnre07061" xr:uid="{00000000-0004-0000-0100-0000BF000000}"/>
    <hyperlink ref="B195" r:id="rId193" display="https://emenscr.nesdc.go.th/viewer/view.html?id=610948490dbfdc660d97e9b5&amp;username=mnre07061" xr:uid="{00000000-0004-0000-0100-0000C0000000}"/>
    <hyperlink ref="B196" r:id="rId194" display="https://emenscr.nesdc.go.th/viewer/view.html?id=611152122482000361ae7e8d&amp;username=mnre06041" xr:uid="{00000000-0004-0000-0100-0000C1000000}"/>
    <hyperlink ref="B197" r:id="rId195" display="https://emenscr.nesdc.go.th/viewer/view.html?id=61115f7c2482000361ae7e92&amp;username=mnre06041" xr:uid="{00000000-0004-0000-0100-0000C2000000}"/>
    <hyperlink ref="B198" r:id="rId196" display="https://emenscr.nesdc.go.th/viewer/view.html?id=61122ae086ed660368a5bba0&amp;username=mnre062111" xr:uid="{00000000-0004-0000-0100-0000C3000000}"/>
    <hyperlink ref="B199" r:id="rId197" display="https://emenscr.nesdc.go.th/viewer/view.html?id=611294b02482000361ae7fe4&amp;username=mnre06171" xr:uid="{00000000-0004-0000-0100-0000C4000000}"/>
    <hyperlink ref="B200" r:id="rId198" display="https://emenscr.nesdc.go.th/viewer/view.html?id=6113804e2482000361ae8082&amp;username=mnre06041" xr:uid="{00000000-0004-0000-0100-0000C5000000}"/>
    <hyperlink ref="B201" r:id="rId199" display="https://emenscr.nesdc.go.th/viewer/view.html?id=611910fdee6abd1f94902945&amp;username=moac03031" xr:uid="{00000000-0004-0000-0100-0000C6000000}"/>
    <hyperlink ref="B202" r:id="rId200" display="https://emenscr.nesdc.go.th/viewer/view.html?id=6131aa161412285ac9f2131b&amp;username=moac28071" xr:uid="{00000000-0004-0000-0100-0000C7000000}"/>
    <hyperlink ref="B203" r:id="rId201" display="https://emenscr.nesdc.go.th/viewer/view.html?id=6131afd51b57965ac162fa3e&amp;username=moac28071" xr:uid="{00000000-0004-0000-0100-0000C8000000}"/>
    <hyperlink ref="B204" r:id="rId202" display="https://emenscr.nesdc.go.th/viewer/view.html?id=613b1a3558a2f1277a30973f&amp;username=district25071" xr:uid="{00000000-0004-0000-0100-0000C9000000}"/>
    <hyperlink ref="B205" r:id="rId203" display="https://emenscr.nesdc.go.th/viewer/view.html?id=613b26ee58a2f1277a30974d&amp;username=district25071" xr:uid="{00000000-0004-0000-0100-0000CA000000}"/>
    <hyperlink ref="B206" r:id="rId204" display="https://emenscr.nesdc.go.th/viewer/view.html?id=61654ba4ac23da6eb13cfa28&amp;username=moi0017501" xr:uid="{00000000-0004-0000-0100-0000CB000000}"/>
    <hyperlink ref="B207" r:id="rId205" display="https://emenscr.nesdc.go.th/viewer/view.html?id=61765b60e8486e60ee8993c1&amp;username=moi02271011" xr:uid="{00000000-0004-0000-0100-0000CC000000}"/>
    <hyperlink ref="B208" r:id="rId206" display="https://emenscr.nesdc.go.th/viewer/view.html?id=61778715d599c041bc26ac21&amp;username=rid_regional_521" xr:uid="{00000000-0004-0000-0100-0000CD000000}"/>
    <hyperlink ref="B209" r:id="rId207" display="https://emenscr.nesdc.go.th/viewer/view.html?id=6177938db07caa41b3ab0d9f&amp;username=rid_regional_521" xr:uid="{00000000-0004-0000-0100-0000CE000000}"/>
    <hyperlink ref="B210" r:id="rId208" display="https://emenscr.nesdc.go.th/viewer/view.html?id=617cdf6835b84015ad798d69&amp;username=sskru05721" xr:uid="{00000000-0004-0000-0100-0000CF000000}"/>
    <hyperlink ref="B211" r:id="rId209" display="https://emenscr.nesdc.go.th/viewer/view.html?id=618a0593ceda15328416bfb3&amp;username=rid_regional_711" xr:uid="{00000000-0004-0000-0100-0000D0000000}"/>
    <hyperlink ref="B212" r:id="rId210" display="https://emenscr.nesdc.go.th/viewer/view.html?id=618a0ae0ceda15328416bfb7&amp;username=rid_regional_711" xr:uid="{00000000-0004-0000-0100-0000D1000000}"/>
    <hyperlink ref="B213" r:id="rId211" display="https://emenscr.nesdc.go.th/viewer/view.html?id=618a0d41da880b328aef0d46&amp;username=rid_regional_711" xr:uid="{00000000-0004-0000-0100-0000D2000000}"/>
    <hyperlink ref="B214" r:id="rId212" display="https://emenscr.nesdc.go.th/viewer/view.html?id=618a0f6fceda15328416bfbc&amp;username=rid_regional_711" xr:uid="{00000000-0004-0000-0100-0000D3000000}"/>
    <hyperlink ref="B215" r:id="rId213" display="https://emenscr.nesdc.go.th/viewer/view.html?id=618a117bceda15328416bfc2&amp;username=rid_regional_711" xr:uid="{00000000-0004-0000-0100-0000D4000000}"/>
    <hyperlink ref="B216" r:id="rId214" display="https://emenscr.nesdc.go.th/viewer/view.html?id=618a1544da880b328aef0d50&amp;username=rid_regional_711" xr:uid="{00000000-0004-0000-0100-0000D5000000}"/>
    <hyperlink ref="B217" r:id="rId215" display="https://emenscr.nesdc.go.th/viewer/view.html?id=618a255cc365253295d32b12&amp;username=rid_regional_21_11" xr:uid="{00000000-0004-0000-0100-0000D6000000}"/>
    <hyperlink ref="B218" r:id="rId216" display="https://emenscr.nesdc.go.th/viewer/view.html?id=618b7b21c365253295d32bed&amp;username=rid_regional_21_11" xr:uid="{00000000-0004-0000-0100-0000D7000000}"/>
    <hyperlink ref="B219" r:id="rId217" display="https://emenscr.nesdc.go.th/viewer/view.html?id=618b88a01c41a9328354d602&amp;username=rid_regional_21_11" xr:uid="{00000000-0004-0000-0100-0000D8000000}"/>
    <hyperlink ref="B220" r:id="rId218" display="https://emenscr.nesdc.go.th/viewer/view.html?id=6191f7281501af4b23816560&amp;username=mnre06171" xr:uid="{00000000-0004-0000-0100-0000D9000000}"/>
    <hyperlink ref="B221" r:id="rId219" display="https://emenscr.nesdc.go.th/viewer/view.html?id=6192073078f1114b28747c83&amp;username=mnre06171" xr:uid="{00000000-0004-0000-0100-0000DA000000}"/>
    <hyperlink ref="B222" r:id="rId220" display="https://emenscr.nesdc.go.th/viewer/view.html?id=61921b130511b24b2573d837&amp;username=mnre06171" xr:uid="{00000000-0004-0000-0100-0000DB000000}"/>
    <hyperlink ref="B223" r:id="rId221" display="https://emenscr.nesdc.go.th/viewer/view.html?id=61921caf1501af4b238165b2&amp;username=mnre06171" xr:uid="{00000000-0004-0000-0100-0000DC000000}"/>
    <hyperlink ref="B224" r:id="rId222" display="https://emenscr.nesdc.go.th/viewer/view.html?id=619223a91501af4b238165c3&amp;username=mnre06171" xr:uid="{00000000-0004-0000-0100-0000DD000000}"/>
    <hyperlink ref="B225" r:id="rId223" display="https://emenscr.nesdc.go.th/viewer/view.html?id=619224b978f1114b28747cc9&amp;username=mnre06171" xr:uid="{00000000-0004-0000-0100-0000DE000000}"/>
    <hyperlink ref="B226" r:id="rId224" display="https://emenscr.nesdc.go.th/viewer/view.html?id=61923d5678f1114b28747ce3&amp;username=moac03031" xr:uid="{00000000-0004-0000-0100-0000DF000000}"/>
    <hyperlink ref="B227" r:id="rId225" display="https://emenscr.nesdc.go.th/viewer/view.html?id=61948093d221902211f9aedc&amp;username=mnre06171" xr:uid="{00000000-0004-0000-0100-0000E0000000}"/>
    <hyperlink ref="B228" r:id="rId226" display="https://emenscr.nesdc.go.th/viewer/view.html?id=619486cca679c7221758eb33&amp;username=mnre06171" xr:uid="{00000000-0004-0000-0100-0000E1000000}"/>
    <hyperlink ref="B229" r:id="rId227" display="https://emenscr.nesdc.go.th/viewer/view.html?id=61949046d221902211f9aefa&amp;username=mnre06171" xr:uid="{00000000-0004-0000-0100-0000E2000000}"/>
    <hyperlink ref="B230" r:id="rId228" display="https://emenscr.nesdc.go.th/viewer/view.html?id=6194a057d221902211f9af07&amp;username=mnre06171" xr:uid="{00000000-0004-0000-0100-0000E3000000}"/>
    <hyperlink ref="B231" r:id="rId229" display="https://emenscr.nesdc.go.th/viewer/view.html?id=6194a6c4d51ed2220a0bdcc4&amp;username=mnre06171" xr:uid="{00000000-0004-0000-0100-0000E4000000}"/>
    <hyperlink ref="B232" r:id="rId230" display="https://emenscr.nesdc.go.th/viewer/view.html?id=6194affea679c7221758eb7d&amp;username=mnre06171" xr:uid="{00000000-0004-0000-0100-0000E5000000}"/>
    <hyperlink ref="B233" r:id="rId231" display="https://emenscr.nesdc.go.th/viewer/view.html?id=6194b0a6d221902211f9af29&amp;username=mnre06171" xr:uid="{00000000-0004-0000-0100-0000E6000000}"/>
    <hyperlink ref="B234" r:id="rId232" display="https://emenscr.nesdc.go.th/viewer/view.html?id=6194b948d51ed2220a0bdce9&amp;username=mnre06171" xr:uid="{00000000-0004-0000-0100-0000E7000000}"/>
    <hyperlink ref="B235" r:id="rId233" display="https://emenscr.nesdc.go.th/viewer/view.html?id=6194c35dd51ed2220a0bdd06&amp;username=mnre06171" xr:uid="{00000000-0004-0000-0100-0000E8000000}"/>
    <hyperlink ref="B236" r:id="rId234" display="https://emenscr.nesdc.go.th/viewer/view.html?id=6194c9ffbab527220bfbc6e1&amp;username=mnre06171" xr:uid="{00000000-0004-0000-0100-0000E9000000}"/>
    <hyperlink ref="B237" r:id="rId235" display="https://emenscr.nesdc.go.th/viewer/view.html?id=6195cb48a679c7221758ec07&amp;username=mnre06171" xr:uid="{00000000-0004-0000-0100-0000EA000000}"/>
    <hyperlink ref="B238" r:id="rId236" display="https://emenscr.nesdc.go.th/viewer/view.html?id=6195da2cd51ed2220a0bdd7f&amp;username=mnre06171" xr:uid="{00000000-0004-0000-0100-0000EB000000}"/>
    <hyperlink ref="B239" r:id="rId237" display="https://emenscr.nesdc.go.th/viewer/view.html?id=6195de43d221902211f9afd5&amp;username=mnre06171" xr:uid="{00000000-0004-0000-0100-0000EC000000}"/>
    <hyperlink ref="B240" r:id="rId238" display="https://emenscr.nesdc.go.th/viewer/view.html?id=6195df79bab527220bfbc741&amp;username=mnre06171" xr:uid="{00000000-0004-0000-0100-0000ED000000}"/>
    <hyperlink ref="B241" r:id="rId239" display="https://emenscr.nesdc.go.th/viewer/view.html?id=6195f5fdbab527220bfbc75e&amp;username=mnre06171" xr:uid="{00000000-0004-0000-0100-0000EE000000}"/>
    <hyperlink ref="B242" r:id="rId240" display="https://emenscr.nesdc.go.th/viewer/view.html?id=6195f7a0a679c7221758ec39&amp;username=mnre06171" xr:uid="{00000000-0004-0000-0100-0000EF000000}"/>
    <hyperlink ref="B243" r:id="rId241" display="https://emenscr.nesdc.go.th/viewer/view.html?id=6195fd3ba679c7221758ec45&amp;username=mnre06171" xr:uid="{00000000-0004-0000-0100-0000F0000000}"/>
    <hyperlink ref="B244" r:id="rId242" display="https://emenscr.nesdc.go.th/viewer/view.html?id=61960e59a679c7221758ec71&amp;username=rid_regional_0326101" xr:uid="{00000000-0004-0000-0100-0000F1000000}"/>
    <hyperlink ref="B245" r:id="rId243" display="https://emenscr.nesdc.go.th/viewer/view.html?id=619ca6dc5e6a003d4c76c033&amp;username=rid_regional_18_11" xr:uid="{00000000-0004-0000-0100-0000F2000000}"/>
    <hyperlink ref="B246" r:id="rId244" display="https://emenscr.nesdc.go.th/viewer/view.html?id=619dda56960f7861c4d879c4&amp;username=mnre0214201" xr:uid="{00000000-0004-0000-0100-0000F3000000}"/>
    <hyperlink ref="B247" r:id="rId245" display="https://emenscr.nesdc.go.th/viewer/view.html?id=619de4e1df200361cae581d1&amp;username=moi0017431" xr:uid="{00000000-0004-0000-0100-0000F4000000}"/>
    <hyperlink ref="B248" r:id="rId246" display="https://emenscr.nesdc.go.th/viewer/view.html?id=61a4544f77658f43f366810d&amp;username=mnre062011" xr:uid="{00000000-0004-0000-0100-0000F5000000}"/>
    <hyperlink ref="B249" r:id="rId247" display="https://emenscr.nesdc.go.th/viewer/view.html?id=61a459867a9fbf43eacea34c&amp;username=mnre062011" xr:uid="{00000000-0004-0000-0100-0000F6000000}"/>
    <hyperlink ref="B250" r:id="rId248" display="https://emenscr.nesdc.go.th/viewer/view.html?id=61a45d5ae4a0ba43f163ad1c&amp;username=mnre062011" xr:uid="{00000000-0004-0000-0100-0000F7000000}"/>
    <hyperlink ref="B251" r:id="rId249" display="https://emenscr.nesdc.go.th/viewer/view.html?id=61a4615fe55ef143eb1fc804&amp;username=mnre062011" xr:uid="{00000000-0004-0000-0100-0000F8000000}"/>
    <hyperlink ref="B252" r:id="rId250" display="https://emenscr.nesdc.go.th/viewer/view.html?id=61a4647b7a9fbf43eacea369&amp;username=mnre062011" xr:uid="{00000000-0004-0000-0100-0000F9000000}"/>
    <hyperlink ref="B253" r:id="rId251" display="https://emenscr.nesdc.go.th/viewer/view.html?id=61a73b5d7a9fbf43eacea697&amp;username=mnre06151" xr:uid="{00000000-0004-0000-0100-0000FA000000}"/>
    <hyperlink ref="B254" r:id="rId252" display="https://emenscr.nesdc.go.th/viewer/view.html?id=61a864b377658f43f3668525&amp;username=mnre06151" xr:uid="{00000000-0004-0000-0100-0000FB000000}"/>
    <hyperlink ref="B255" r:id="rId253" display="https://emenscr.nesdc.go.th/viewer/view.html?id=61a87d3e77658f43f3668568&amp;username=mnre06131" xr:uid="{00000000-0004-0000-0100-0000FC000000}"/>
    <hyperlink ref="B256" r:id="rId254" display="https://emenscr.nesdc.go.th/viewer/view.html?id=61a8868a77658f43f3668581&amp;username=mnre06151" xr:uid="{00000000-0004-0000-0100-0000FD000000}"/>
    <hyperlink ref="B257" r:id="rId255" display="https://emenscr.nesdc.go.th/viewer/view.html?id=61a88c34e4a0ba43f163b1d1&amp;username=mnre06151" xr:uid="{00000000-0004-0000-0100-0000FE000000}"/>
    <hyperlink ref="B258" r:id="rId256" display="https://emenscr.nesdc.go.th/viewer/view.html?id=61a890d7e4a0ba43f163b1d9&amp;username=mnre06151" xr:uid="{00000000-0004-0000-0100-0000FF000000}"/>
    <hyperlink ref="B259" r:id="rId257" display="https://emenscr.nesdc.go.th/viewer/view.html?id=61a98477e55ef143eb1fcc3f&amp;username=mnre06151" xr:uid="{00000000-0004-0000-0100-000000010000}"/>
    <hyperlink ref="B260" r:id="rId258" display="https://emenscr.nesdc.go.th/viewer/view.html?id=61a989e677658f43f36685e8&amp;username=mnre06151" xr:uid="{00000000-0004-0000-0100-000001010000}"/>
    <hyperlink ref="B261" r:id="rId259" display="https://emenscr.nesdc.go.th/viewer/view.html?id=61a98efb77658f43f36685fb&amp;username=mnre06151" xr:uid="{00000000-0004-0000-0100-000002010000}"/>
    <hyperlink ref="B262" r:id="rId260" display="https://emenscr.nesdc.go.th/viewer/view.html?id=61a992e67a9fbf43eacea7f4&amp;username=mnre06151" xr:uid="{00000000-0004-0000-0100-000003010000}"/>
    <hyperlink ref="B263" r:id="rId261" display="https://emenscr.nesdc.go.th/viewer/view.html?id=61a995d17a9fbf43eacea7ff&amp;username=mnre06151" xr:uid="{00000000-0004-0000-0100-000004010000}"/>
    <hyperlink ref="B264" r:id="rId262" display="https://emenscr.nesdc.go.th/viewer/view.html?id=61a99ead7a9fbf43eacea827&amp;username=mnre06151" xr:uid="{00000000-0004-0000-0100-000005010000}"/>
    <hyperlink ref="B265" r:id="rId263" display="https://emenscr.nesdc.go.th/viewer/view.html?id=61a9a1bce4a0ba43f163b263&amp;username=mnre06151" xr:uid="{00000000-0004-0000-0100-000006010000}"/>
    <hyperlink ref="B266" r:id="rId264" display="https://emenscr.nesdc.go.th/viewer/view.html?id=61aed2e57a9fbf43eacea941&amp;username=mnre06131" xr:uid="{00000000-0004-0000-0100-000007010000}"/>
    <hyperlink ref="B267" r:id="rId265" display="https://emenscr.nesdc.go.th/viewer/view.html?id=61aedb427a9fbf43eacea95d&amp;username=mnre06131" xr:uid="{00000000-0004-0000-0100-000008010000}"/>
    <hyperlink ref="B268" r:id="rId266" display="https://emenscr.nesdc.go.th/viewer/view.html?id=61af0f16e4a0ba43f163b3f1&amp;username=mnre06151" xr:uid="{00000000-0004-0000-0100-000009010000}"/>
    <hyperlink ref="B269" r:id="rId267" display="https://emenscr.nesdc.go.th/viewer/view.html?id=61baae10358cdf1cf68825e1&amp;username=energy0015491" xr:uid="{00000000-0004-0000-0100-00000A010000}"/>
    <hyperlink ref="B270" r:id="rId268" display="https://emenscr.nesdc.go.th/viewer/view.html?id=61cd17b591854c614b74df4f&amp;username=mnre07061" xr:uid="{00000000-0004-0000-0100-00000B010000}"/>
    <hyperlink ref="B271" r:id="rId269" display="https://emenscr.nesdc.go.th/viewer/view.html?id=61cd1bdb18f9e461517bf0d3&amp;username=mnre07061" xr:uid="{00000000-0004-0000-0100-00000C010000}"/>
    <hyperlink ref="B272" r:id="rId270" display="https://emenscr.nesdc.go.th/viewer/view.html?id=61e0e6b0b3c88907ec03dda5&amp;username=moac03031" xr:uid="{00000000-0004-0000-0100-00000D010000}"/>
    <hyperlink ref="B273" r:id="rId271" display="https://emenscr.nesdc.go.th/viewer/view.html?id=61e0f3c721c5ce07faeec9a1&amp;username=moac03031" xr:uid="{00000000-0004-0000-0100-00000E010000}"/>
    <hyperlink ref="B274" r:id="rId272" display="https://emenscr.nesdc.go.th/viewer/view.html?id=61e10631f118df07f2bbc07c&amp;username=moac03031" xr:uid="{00000000-0004-0000-0100-00000F010000}"/>
    <hyperlink ref="B275" r:id="rId273" display="https://emenscr.nesdc.go.th/viewer/view.html?id=61e10d1cf118df07f2bbc087&amp;username=moac03031" xr:uid="{00000000-0004-0000-0100-000010010000}"/>
    <hyperlink ref="B276" r:id="rId274" display="https://emenscr.nesdc.go.th/viewer/view.html?id=61e10fe1b3c88907ec03de1a&amp;username=moac03031" xr:uid="{00000000-0004-0000-0100-000011010000}"/>
    <hyperlink ref="B277" r:id="rId275" display="https://emenscr.nesdc.go.th/viewer/view.html?id=61e11221f118df07f2bbc08e&amp;username=moac03031" xr:uid="{00000000-0004-0000-0100-000012010000}"/>
    <hyperlink ref="B278" r:id="rId276" display="https://emenscr.nesdc.go.th/viewer/view.html?id=61e115a8b3c88907ec03de21&amp;username=moac03031" xr:uid="{00000000-0004-0000-0100-000013010000}"/>
    <hyperlink ref="B279" r:id="rId277" display="https://emenscr.nesdc.go.th/viewer/view.html?id=61e11c622cb9c078e4ef1075&amp;username=moac03031" xr:uid="{00000000-0004-0000-0100-000014010000}"/>
    <hyperlink ref="B280" r:id="rId278" display="https://emenscr.nesdc.go.th/viewer/view.html?id=61e11de133aaf278de59c37f&amp;username=moac03031" xr:uid="{00000000-0004-0000-0100-000015010000}"/>
    <hyperlink ref="B281" r:id="rId279" display="https://emenscr.nesdc.go.th/viewer/view.html?id=61e121872cb9c078e4ef1087&amp;username=moac03031" xr:uid="{00000000-0004-0000-0100-000016010000}"/>
    <hyperlink ref="B282" r:id="rId280" display="https://emenscr.nesdc.go.th/viewer/view.html?id=61e1234f2cb9c078e4ef108a&amp;username=moac03031" xr:uid="{00000000-0004-0000-0100-000017010000}"/>
    <hyperlink ref="B283" r:id="rId281" display="https://emenscr.nesdc.go.th/viewer/view.html?id=61e127592cb9c078e4ef1098&amp;username=moac03031" xr:uid="{00000000-0004-0000-0100-000018010000}"/>
    <hyperlink ref="B284" r:id="rId282" display="https://emenscr.nesdc.go.th/viewer/view.html?id=61e12aa84ffe1678d7f7a16e&amp;username=moac03031" xr:uid="{00000000-0004-0000-0100-000019010000}"/>
    <hyperlink ref="B285" r:id="rId283" display="https://emenscr.nesdc.go.th/viewer/view.html?id=61e12c2c4138de7efabb52a9&amp;username=moac03031" xr:uid="{00000000-0004-0000-0100-00001A010000}"/>
    <hyperlink ref="B286" r:id="rId284" display="https://emenscr.nesdc.go.th/viewer/view.html?id=61e12e55506edb7f00d21133&amp;username=moac03031" xr:uid="{00000000-0004-0000-0100-00001B010000}"/>
    <hyperlink ref="B287" r:id="rId285" display="https://emenscr.nesdc.go.th/viewer/view.html?id=61e1396b506edb7f00d21157&amp;username=moac03031" xr:uid="{00000000-0004-0000-0100-00001C010000}"/>
    <hyperlink ref="B288" r:id="rId286" display="https://emenscr.nesdc.go.th/viewer/view.html?id=61e13b17506edb7f00d21161&amp;username=moac03031" xr:uid="{00000000-0004-0000-0100-00001D010000}"/>
    <hyperlink ref="B289" r:id="rId287" display="https://emenscr.nesdc.go.th/viewer/view.html?id=61e13c73506edb7f00d21166&amp;username=moac03031" xr:uid="{00000000-0004-0000-0100-00001E010000}"/>
    <hyperlink ref="B290" r:id="rId288" display="https://emenscr.nesdc.go.th/viewer/view.html?id=61e1423ffd7eaa7f04b307f1&amp;username=moac03031" xr:uid="{00000000-0004-0000-0100-00001F010000}"/>
    <hyperlink ref="B291" r:id="rId289" display="https://emenscr.nesdc.go.th/viewer/view.html?id=61e14452506edb7f00d2117b&amp;username=moac03031" xr:uid="{00000000-0004-0000-0100-000020010000}"/>
  </hyperlinks>
  <pageMargins left="0.7" right="0.7" top="0.75" bottom="0.75" header="0.3" footer="0.3"/>
  <pageSetup paperSize="9" orientation="portrait" r:id="rId29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37CCE-6EEE-4CEF-B330-1419C3EEF3F9}">
  <dimension ref="A1:J48"/>
  <sheetViews>
    <sheetView zoomScale="86" zoomScaleNormal="86" workbookViewId="0">
      <selection activeCell="J43" sqref="J43"/>
    </sheetView>
  </sheetViews>
  <sheetFormatPr defaultRowHeight="15"/>
  <cols>
    <col min="1" max="1" width="36.7109375" bestFit="1" customWidth="1"/>
    <col min="2" max="2" width="16.28515625" bestFit="1" customWidth="1"/>
    <col min="3" max="3" width="6.28515625" customWidth="1"/>
    <col min="4" max="4" width="6.42578125" customWidth="1"/>
    <col min="5" max="5" width="6.85546875" customWidth="1"/>
    <col min="6" max="6" width="9.85546875" customWidth="1"/>
    <col min="7" max="7" width="9.5703125" customWidth="1"/>
    <col min="8" max="8" width="20" customWidth="1"/>
  </cols>
  <sheetData>
    <row r="1" spans="1:8">
      <c r="A1" s="53" t="s">
        <v>1252</v>
      </c>
      <c r="B1" s="53" t="s">
        <v>1174</v>
      </c>
    </row>
    <row r="2" spans="1:8">
      <c r="A2" s="53" t="s">
        <v>1253</v>
      </c>
      <c r="B2" s="51">
        <v>2561</v>
      </c>
      <c r="C2" s="51">
        <v>2562</v>
      </c>
      <c r="D2" s="51">
        <v>2563</v>
      </c>
      <c r="E2" s="51">
        <v>2564</v>
      </c>
      <c r="F2" s="51">
        <v>2565</v>
      </c>
      <c r="G2" s="51" t="s">
        <v>1249</v>
      </c>
      <c r="H2" s="51" t="s">
        <v>1250</v>
      </c>
    </row>
    <row r="3" spans="1:8">
      <c r="A3" s="2" t="s">
        <v>334</v>
      </c>
      <c r="B3" s="52">
        <v>1</v>
      </c>
      <c r="C3" s="52">
        <v>23</v>
      </c>
      <c r="D3" s="52">
        <v>16</v>
      </c>
      <c r="E3" s="52">
        <v>106</v>
      </c>
      <c r="F3" s="52">
        <v>57</v>
      </c>
      <c r="G3" s="52"/>
      <c r="H3" s="52">
        <v>203</v>
      </c>
    </row>
    <row r="4" spans="1:8">
      <c r="A4" s="54" t="s">
        <v>335</v>
      </c>
      <c r="B4" s="52"/>
      <c r="C4" s="52"/>
      <c r="D4" s="52"/>
      <c r="E4" s="52">
        <v>35</v>
      </c>
      <c r="F4" s="52">
        <v>29</v>
      </c>
      <c r="G4" s="52"/>
      <c r="H4" s="52">
        <v>64</v>
      </c>
    </row>
    <row r="5" spans="1:8">
      <c r="A5" s="54" t="s">
        <v>362</v>
      </c>
      <c r="B5" s="52"/>
      <c r="C5" s="52">
        <v>23</v>
      </c>
      <c r="D5" s="52">
        <v>15</v>
      </c>
      <c r="E5" s="52">
        <v>70</v>
      </c>
      <c r="F5" s="52">
        <v>28</v>
      </c>
      <c r="G5" s="52"/>
      <c r="H5" s="52">
        <v>136</v>
      </c>
    </row>
    <row r="6" spans="1:8">
      <c r="A6" s="54" t="s">
        <v>345</v>
      </c>
      <c r="B6" s="52"/>
      <c r="C6" s="52"/>
      <c r="D6" s="52">
        <v>1</v>
      </c>
      <c r="E6" s="52">
        <v>1</v>
      </c>
      <c r="F6" s="52"/>
      <c r="G6" s="52"/>
      <c r="H6" s="52">
        <v>2</v>
      </c>
    </row>
    <row r="7" spans="1:8">
      <c r="A7" s="54" t="s">
        <v>1245</v>
      </c>
      <c r="B7" s="52">
        <v>1</v>
      </c>
      <c r="C7" s="52"/>
      <c r="D7" s="52"/>
      <c r="E7" s="52"/>
      <c r="F7" s="52"/>
      <c r="G7" s="52"/>
      <c r="H7" s="52">
        <v>1</v>
      </c>
    </row>
    <row r="8" spans="1:8">
      <c r="A8" s="2" t="s">
        <v>436</v>
      </c>
      <c r="B8" s="52"/>
      <c r="C8" s="52"/>
      <c r="D8" s="52">
        <v>7</v>
      </c>
      <c r="E8" s="52">
        <v>9</v>
      </c>
      <c r="F8" s="52">
        <v>5</v>
      </c>
      <c r="G8" s="52"/>
      <c r="H8" s="52">
        <v>21</v>
      </c>
    </row>
    <row r="9" spans="1:8">
      <c r="A9" s="54" t="s">
        <v>437</v>
      </c>
      <c r="B9" s="52"/>
      <c r="C9" s="52"/>
      <c r="D9" s="52"/>
      <c r="E9" s="52">
        <v>2</v>
      </c>
      <c r="F9" s="52">
        <v>1</v>
      </c>
      <c r="G9" s="52"/>
      <c r="H9" s="52">
        <v>3</v>
      </c>
    </row>
    <row r="10" spans="1:8">
      <c r="A10" s="55" t="s">
        <v>1246</v>
      </c>
      <c r="B10" s="56"/>
      <c r="C10" s="56"/>
      <c r="D10" s="56"/>
      <c r="E10" s="56"/>
      <c r="F10" s="56"/>
      <c r="G10" s="56"/>
      <c r="H10" s="56"/>
    </row>
    <row r="11" spans="1:8">
      <c r="A11" s="54" t="s">
        <v>738</v>
      </c>
      <c r="B11" s="52"/>
      <c r="C11" s="52"/>
      <c r="D11" s="52"/>
      <c r="E11" s="52">
        <v>2</v>
      </c>
      <c r="F11" s="52"/>
      <c r="G11" s="52"/>
      <c r="H11" s="52">
        <v>2</v>
      </c>
    </row>
    <row r="12" spans="1:8">
      <c r="A12" s="54" t="s">
        <v>449</v>
      </c>
      <c r="B12" s="52"/>
      <c r="C12" s="52"/>
      <c r="D12" s="52">
        <v>6</v>
      </c>
      <c r="E12" s="52">
        <v>5</v>
      </c>
      <c r="F12" s="52">
        <v>2</v>
      </c>
      <c r="G12" s="52"/>
      <c r="H12" s="52">
        <v>13</v>
      </c>
    </row>
    <row r="13" spans="1:8">
      <c r="A13" s="54" t="s">
        <v>854</v>
      </c>
      <c r="B13" s="52"/>
      <c r="C13" s="52"/>
      <c r="D13" s="52">
        <v>1</v>
      </c>
      <c r="E13" s="52"/>
      <c r="F13" s="52">
        <v>2</v>
      </c>
      <c r="G13" s="52"/>
      <c r="H13" s="52">
        <v>3</v>
      </c>
    </row>
    <row r="14" spans="1:8">
      <c r="A14" s="2" t="s">
        <v>304</v>
      </c>
      <c r="B14" s="52">
        <v>2</v>
      </c>
      <c r="C14" s="52"/>
      <c r="D14" s="52">
        <v>5</v>
      </c>
      <c r="E14" s="52">
        <v>12</v>
      </c>
      <c r="F14" s="52">
        <v>3</v>
      </c>
      <c r="G14" s="52"/>
      <c r="H14" s="52">
        <v>22</v>
      </c>
    </row>
    <row r="15" spans="1:8">
      <c r="A15" s="54" t="s">
        <v>305</v>
      </c>
      <c r="B15" s="52">
        <v>2</v>
      </c>
      <c r="C15" s="52"/>
      <c r="D15" s="52">
        <v>2</v>
      </c>
      <c r="E15" s="52">
        <v>6</v>
      </c>
      <c r="F15" s="52">
        <v>3</v>
      </c>
      <c r="G15" s="52"/>
      <c r="H15" s="52">
        <v>13</v>
      </c>
    </row>
    <row r="16" spans="1:8">
      <c r="A16" s="55" t="s">
        <v>1247</v>
      </c>
      <c r="B16" s="56"/>
      <c r="C16" s="56"/>
      <c r="D16" s="56"/>
      <c r="E16" s="56"/>
      <c r="F16" s="56"/>
      <c r="G16" s="56"/>
      <c r="H16" s="56"/>
    </row>
    <row r="17" spans="1:8">
      <c r="A17" s="54" t="s">
        <v>376</v>
      </c>
      <c r="B17" s="52"/>
      <c r="C17" s="52"/>
      <c r="D17" s="52">
        <v>3</v>
      </c>
      <c r="E17" s="52">
        <v>6</v>
      </c>
      <c r="F17" s="52"/>
      <c r="G17" s="52"/>
      <c r="H17" s="52">
        <v>9</v>
      </c>
    </row>
    <row r="18" spans="1:8">
      <c r="A18" s="54" t="s">
        <v>1248</v>
      </c>
      <c r="B18" s="52"/>
      <c r="C18" s="52"/>
      <c r="D18" s="52"/>
      <c r="E18" s="52"/>
      <c r="F18" s="52"/>
      <c r="G18" s="52"/>
      <c r="H18" s="52"/>
    </row>
    <row r="19" spans="1:8">
      <c r="A19" s="2" t="s">
        <v>1250</v>
      </c>
      <c r="B19" s="52">
        <v>3</v>
      </c>
      <c r="C19" s="52">
        <v>23</v>
      </c>
      <c r="D19" s="52">
        <v>28</v>
      </c>
      <c r="E19" s="52">
        <v>127</v>
      </c>
      <c r="F19" s="52">
        <v>65</v>
      </c>
      <c r="G19" s="52"/>
      <c r="H19" s="52">
        <v>246</v>
      </c>
    </row>
    <row r="34" spans="9:10">
      <c r="I34" s="59"/>
    </row>
    <row r="43" spans="9:10">
      <c r="J43" s="59"/>
    </row>
    <row r="48" spans="9:10">
      <c r="J48" s="59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ED613-3F60-4ED0-AA64-49019E8CBC5F}">
  <dimension ref="A1:B121"/>
  <sheetViews>
    <sheetView workbookViewId="0">
      <selection activeCell="B1" sqref="B1"/>
    </sheetView>
  </sheetViews>
  <sheetFormatPr defaultRowHeight="15"/>
  <cols>
    <col min="1" max="1" width="53.28515625" bestFit="1" customWidth="1"/>
    <col min="2" max="2" width="33.42578125" bestFit="1" customWidth="1"/>
  </cols>
  <sheetData>
    <row r="1" spans="1:2">
      <c r="A1" s="53" t="s">
        <v>1255</v>
      </c>
      <c r="B1" t="s">
        <v>1256</v>
      </c>
    </row>
    <row r="2" spans="1:2">
      <c r="A2" s="2" t="s">
        <v>188</v>
      </c>
      <c r="B2" s="52">
        <v>3</v>
      </c>
    </row>
    <row r="3" spans="1:2">
      <c r="A3" s="54" t="s">
        <v>96</v>
      </c>
      <c r="B3" s="52">
        <v>3</v>
      </c>
    </row>
    <row r="4" spans="1:2">
      <c r="A4" s="57" t="s">
        <v>334</v>
      </c>
      <c r="B4" s="52">
        <v>1</v>
      </c>
    </row>
    <row r="5" spans="1:2">
      <c r="A5" s="58" t="s">
        <v>335</v>
      </c>
      <c r="B5" s="52">
        <v>1</v>
      </c>
    </row>
    <row r="6" spans="1:2">
      <c r="A6" s="57" t="s">
        <v>436</v>
      </c>
      <c r="B6" s="52">
        <v>1</v>
      </c>
    </row>
    <row r="7" spans="1:2">
      <c r="A7" s="58" t="s">
        <v>854</v>
      </c>
      <c r="B7" s="52">
        <v>1</v>
      </c>
    </row>
    <row r="8" spans="1:2">
      <c r="A8" s="57" t="s">
        <v>304</v>
      </c>
      <c r="B8" s="52">
        <v>1</v>
      </c>
    </row>
    <row r="9" spans="1:2">
      <c r="A9" s="58" t="s">
        <v>305</v>
      </c>
      <c r="B9" s="52">
        <v>1</v>
      </c>
    </row>
    <row r="10" spans="1:2">
      <c r="A10" s="2" t="s">
        <v>36</v>
      </c>
      <c r="B10" s="52">
        <v>1</v>
      </c>
    </row>
    <row r="11" spans="1:2">
      <c r="A11" s="54" t="s">
        <v>37</v>
      </c>
      <c r="B11" s="52">
        <v>1</v>
      </c>
    </row>
    <row r="12" spans="1:2">
      <c r="A12" s="57" t="s">
        <v>334</v>
      </c>
      <c r="B12" s="52">
        <v>1</v>
      </c>
    </row>
    <row r="13" spans="1:2">
      <c r="A13" s="58" t="s">
        <v>1245</v>
      </c>
      <c r="B13" s="52">
        <v>1</v>
      </c>
    </row>
    <row r="14" spans="1:2">
      <c r="A14" s="2" t="s">
        <v>235</v>
      </c>
      <c r="B14" s="52">
        <v>17</v>
      </c>
    </row>
    <row r="15" spans="1:2">
      <c r="A15" s="54" t="s">
        <v>96</v>
      </c>
      <c r="B15" s="52">
        <v>17</v>
      </c>
    </row>
    <row r="16" spans="1:2">
      <c r="A16" s="57" t="s">
        <v>334</v>
      </c>
      <c r="B16" s="52">
        <v>15</v>
      </c>
    </row>
    <row r="17" spans="1:2">
      <c r="A17" s="58" t="s">
        <v>335</v>
      </c>
      <c r="B17" s="52">
        <v>1</v>
      </c>
    </row>
    <row r="18" spans="1:2">
      <c r="A18" s="58" t="s">
        <v>362</v>
      </c>
      <c r="B18" s="52">
        <v>14</v>
      </c>
    </row>
    <row r="19" spans="1:2">
      <c r="A19" s="57" t="s">
        <v>304</v>
      </c>
      <c r="B19" s="52">
        <v>2</v>
      </c>
    </row>
    <row r="20" spans="1:2">
      <c r="A20" s="58" t="s">
        <v>376</v>
      </c>
      <c r="B20" s="52">
        <v>2</v>
      </c>
    </row>
    <row r="21" spans="1:2">
      <c r="A21" s="2" t="s">
        <v>60</v>
      </c>
      <c r="B21" s="52">
        <v>30</v>
      </c>
    </row>
    <row r="22" spans="1:2">
      <c r="A22" s="54" t="s">
        <v>61</v>
      </c>
      <c r="B22" s="52">
        <v>30</v>
      </c>
    </row>
    <row r="23" spans="1:2">
      <c r="A23" s="57" t="s">
        <v>334</v>
      </c>
      <c r="B23" s="52">
        <v>25</v>
      </c>
    </row>
    <row r="24" spans="1:2">
      <c r="A24" s="58" t="s">
        <v>335</v>
      </c>
      <c r="B24" s="52">
        <v>11</v>
      </c>
    </row>
    <row r="25" spans="1:2">
      <c r="A25" s="58" t="s">
        <v>362</v>
      </c>
      <c r="B25" s="52">
        <v>14</v>
      </c>
    </row>
    <row r="26" spans="1:2">
      <c r="A26" s="57" t="s">
        <v>436</v>
      </c>
      <c r="B26" s="52">
        <v>4</v>
      </c>
    </row>
    <row r="27" spans="1:2">
      <c r="A27" s="58" t="s">
        <v>437</v>
      </c>
      <c r="B27" s="52">
        <v>1</v>
      </c>
    </row>
    <row r="28" spans="1:2">
      <c r="A28" s="58" t="s">
        <v>449</v>
      </c>
      <c r="B28" s="52">
        <v>1</v>
      </c>
    </row>
    <row r="29" spans="1:2">
      <c r="A29" s="58" t="s">
        <v>854</v>
      </c>
      <c r="B29" s="52">
        <v>2</v>
      </c>
    </row>
    <row r="30" spans="1:2">
      <c r="A30" s="57" t="s">
        <v>304</v>
      </c>
      <c r="B30" s="52">
        <v>1</v>
      </c>
    </row>
    <row r="31" spans="1:2">
      <c r="A31" s="58" t="s">
        <v>305</v>
      </c>
      <c r="B31" s="52">
        <v>1</v>
      </c>
    </row>
    <row r="32" spans="1:2">
      <c r="A32" s="2" t="s">
        <v>196</v>
      </c>
      <c r="B32" s="52">
        <v>131</v>
      </c>
    </row>
    <row r="33" spans="1:2">
      <c r="A33" s="54" t="s">
        <v>47</v>
      </c>
      <c r="B33" s="52">
        <v>131</v>
      </c>
    </row>
    <row r="34" spans="1:2">
      <c r="A34" s="57" t="s">
        <v>334</v>
      </c>
      <c r="B34" s="52">
        <v>124</v>
      </c>
    </row>
    <row r="35" spans="1:2">
      <c r="A35" s="58" t="s">
        <v>335</v>
      </c>
      <c r="B35" s="52">
        <v>42</v>
      </c>
    </row>
    <row r="36" spans="1:2">
      <c r="A36" s="58" t="s">
        <v>362</v>
      </c>
      <c r="B36" s="52">
        <v>82</v>
      </c>
    </row>
    <row r="37" spans="1:2">
      <c r="A37" s="57" t="s">
        <v>436</v>
      </c>
      <c r="B37" s="52">
        <v>7</v>
      </c>
    </row>
    <row r="38" spans="1:2">
      <c r="A38" s="58" t="s">
        <v>738</v>
      </c>
      <c r="B38" s="52">
        <v>1</v>
      </c>
    </row>
    <row r="39" spans="1:2">
      <c r="A39" s="58" t="s">
        <v>449</v>
      </c>
      <c r="B39" s="52">
        <v>6</v>
      </c>
    </row>
    <row r="40" spans="1:2">
      <c r="A40" s="2" t="s">
        <v>46</v>
      </c>
      <c r="B40" s="52">
        <v>14</v>
      </c>
    </row>
    <row r="41" spans="1:2">
      <c r="A41" s="54" t="s">
        <v>47</v>
      </c>
      <c r="B41" s="52">
        <v>14</v>
      </c>
    </row>
    <row r="42" spans="1:2">
      <c r="A42" s="57" t="s">
        <v>334</v>
      </c>
      <c r="B42" s="52">
        <v>6</v>
      </c>
    </row>
    <row r="43" spans="1:2">
      <c r="A43" s="58" t="s">
        <v>335</v>
      </c>
      <c r="B43" s="52">
        <v>4</v>
      </c>
    </row>
    <row r="44" spans="1:2">
      <c r="A44" s="58" t="s">
        <v>362</v>
      </c>
      <c r="B44" s="52">
        <v>2</v>
      </c>
    </row>
    <row r="45" spans="1:2">
      <c r="A45" s="57" t="s">
        <v>436</v>
      </c>
      <c r="B45" s="52">
        <v>3</v>
      </c>
    </row>
    <row r="46" spans="1:2">
      <c r="A46" s="58" t="s">
        <v>449</v>
      </c>
      <c r="B46" s="52">
        <v>3</v>
      </c>
    </row>
    <row r="47" spans="1:2">
      <c r="A47" s="57" t="s">
        <v>304</v>
      </c>
      <c r="B47" s="52">
        <v>5</v>
      </c>
    </row>
    <row r="48" spans="1:2">
      <c r="A48" s="58" t="s">
        <v>305</v>
      </c>
      <c r="B48" s="52">
        <v>5</v>
      </c>
    </row>
    <row r="49" spans="1:2">
      <c r="A49" s="2" t="s">
        <v>402</v>
      </c>
      <c r="B49" s="52">
        <v>1</v>
      </c>
    </row>
    <row r="50" spans="1:2">
      <c r="A50" s="54" t="s">
        <v>47</v>
      </c>
      <c r="B50" s="52">
        <v>1</v>
      </c>
    </row>
    <row r="51" spans="1:2">
      <c r="A51" s="57" t="s">
        <v>304</v>
      </c>
      <c r="B51" s="52">
        <v>1</v>
      </c>
    </row>
    <row r="52" spans="1:2">
      <c r="A52" s="58" t="s">
        <v>376</v>
      </c>
      <c r="B52" s="52">
        <v>1</v>
      </c>
    </row>
    <row r="53" spans="1:2">
      <c r="A53" s="2" t="s">
        <v>66</v>
      </c>
      <c r="B53" s="52">
        <v>5</v>
      </c>
    </row>
    <row r="54" spans="1:2">
      <c r="A54" s="54" t="s">
        <v>61</v>
      </c>
      <c r="B54" s="52">
        <v>5</v>
      </c>
    </row>
    <row r="55" spans="1:2">
      <c r="A55" s="57" t="s">
        <v>304</v>
      </c>
      <c r="B55" s="52">
        <v>5</v>
      </c>
    </row>
    <row r="56" spans="1:2">
      <c r="A56" s="58" t="s">
        <v>305</v>
      </c>
      <c r="B56" s="52">
        <v>5</v>
      </c>
    </row>
    <row r="57" spans="1:2">
      <c r="A57" s="2" t="s">
        <v>443</v>
      </c>
      <c r="B57" s="52">
        <v>1</v>
      </c>
    </row>
    <row r="58" spans="1:2">
      <c r="A58" s="54" t="s">
        <v>96</v>
      </c>
      <c r="B58" s="52">
        <v>1</v>
      </c>
    </row>
    <row r="59" spans="1:2">
      <c r="A59" s="57" t="s">
        <v>304</v>
      </c>
      <c r="B59" s="52">
        <v>1</v>
      </c>
    </row>
    <row r="60" spans="1:2">
      <c r="A60" s="58" t="s">
        <v>376</v>
      </c>
      <c r="B60" s="52">
        <v>1</v>
      </c>
    </row>
    <row r="61" spans="1:2">
      <c r="A61" s="2" t="s">
        <v>95</v>
      </c>
      <c r="B61" s="52">
        <v>25</v>
      </c>
    </row>
    <row r="62" spans="1:2">
      <c r="A62" s="54" t="s">
        <v>96</v>
      </c>
      <c r="B62" s="52">
        <v>25</v>
      </c>
    </row>
    <row r="63" spans="1:2">
      <c r="A63" s="57" t="s">
        <v>334</v>
      </c>
      <c r="B63" s="52">
        <v>24</v>
      </c>
    </row>
    <row r="64" spans="1:2">
      <c r="A64" s="58" t="s">
        <v>362</v>
      </c>
      <c r="B64" s="52">
        <v>24</v>
      </c>
    </row>
    <row r="65" spans="1:2">
      <c r="A65" s="57" t="s">
        <v>436</v>
      </c>
      <c r="B65" s="52">
        <v>1</v>
      </c>
    </row>
    <row r="66" spans="1:2">
      <c r="A66" s="58" t="s">
        <v>449</v>
      </c>
      <c r="B66" s="52">
        <v>1</v>
      </c>
    </row>
    <row r="67" spans="1:2">
      <c r="A67" s="2" t="s">
        <v>819</v>
      </c>
      <c r="B67" s="52">
        <v>1</v>
      </c>
    </row>
    <row r="68" spans="1:2">
      <c r="A68" s="54" t="s">
        <v>424</v>
      </c>
      <c r="B68" s="52">
        <v>1</v>
      </c>
    </row>
    <row r="69" spans="1:2">
      <c r="A69" s="57" t="s">
        <v>436</v>
      </c>
      <c r="B69" s="52">
        <v>1</v>
      </c>
    </row>
    <row r="70" spans="1:2">
      <c r="A70" s="58" t="s">
        <v>449</v>
      </c>
      <c r="B70" s="52">
        <v>1</v>
      </c>
    </row>
    <row r="71" spans="1:2">
      <c r="A71" s="2" t="s">
        <v>375</v>
      </c>
      <c r="B71" s="52">
        <v>1</v>
      </c>
    </row>
    <row r="72" spans="1:2">
      <c r="A72" s="54" t="s">
        <v>327</v>
      </c>
      <c r="B72" s="52">
        <v>1</v>
      </c>
    </row>
    <row r="73" spans="1:2">
      <c r="A73" s="57" t="s">
        <v>304</v>
      </c>
      <c r="B73" s="52">
        <v>1</v>
      </c>
    </row>
    <row r="74" spans="1:2">
      <c r="A74" s="58" t="s">
        <v>376</v>
      </c>
      <c r="B74" s="52">
        <v>1</v>
      </c>
    </row>
    <row r="75" spans="1:2">
      <c r="A75" s="2" t="s">
        <v>326</v>
      </c>
      <c r="B75" s="52">
        <v>1</v>
      </c>
    </row>
    <row r="76" spans="1:2">
      <c r="A76" s="54" t="s">
        <v>327</v>
      </c>
      <c r="B76" s="52">
        <v>1</v>
      </c>
    </row>
    <row r="77" spans="1:2">
      <c r="A77" s="57" t="s">
        <v>334</v>
      </c>
      <c r="B77" s="52">
        <v>1</v>
      </c>
    </row>
    <row r="78" spans="1:2">
      <c r="A78" s="58" t="s">
        <v>345</v>
      </c>
      <c r="B78" s="52">
        <v>1</v>
      </c>
    </row>
    <row r="79" spans="1:2">
      <c r="A79" s="2" t="s">
        <v>833</v>
      </c>
      <c r="B79" s="52">
        <v>1</v>
      </c>
    </row>
    <row r="80" spans="1:2">
      <c r="A80" s="54" t="s">
        <v>327</v>
      </c>
      <c r="B80" s="52">
        <v>1</v>
      </c>
    </row>
    <row r="81" spans="1:2">
      <c r="A81" s="57" t="s">
        <v>436</v>
      </c>
      <c r="B81" s="52">
        <v>1</v>
      </c>
    </row>
    <row r="82" spans="1:2">
      <c r="A82" s="58" t="s">
        <v>738</v>
      </c>
      <c r="B82" s="52">
        <v>1</v>
      </c>
    </row>
    <row r="83" spans="1:2">
      <c r="A83" s="2" t="s">
        <v>490</v>
      </c>
      <c r="B83" s="52">
        <v>2</v>
      </c>
    </row>
    <row r="84" spans="1:2">
      <c r="A84" s="54" t="s">
        <v>424</v>
      </c>
      <c r="B84" s="52">
        <v>2</v>
      </c>
    </row>
    <row r="85" spans="1:2">
      <c r="A85" s="57" t="s">
        <v>334</v>
      </c>
      <c r="B85" s="52">
        <v>2</v>
      </c>
    </row>
    <row r="86" spans="1:2">
      <c r="A86" s="58" t="s">
        <v>335</v>
      </c>
      <c r="B86" s="52">
        <v>2</v>
      </c>
    </row>
    <row r="87" spans="1:2">
      <c r="A87" s="2" t="s">
        <v>423</v>
      </c>
      <c r="B87" s="52">
        <v>1</v>
      </c>
    </row>
    <row r="88" spans="1:2">
      <c r="A88" s="54" t="s">
        <v>424</v>
      </c>
      <c r="B88" s="52">
        <v>1</v>
      </c>
    </row>
    <row r="89" spans="1:2">
      <c r="A89" s="57" t="s">
        <v>334</v>
      </c>
      <c r="B89" s="52">
        <v>1</v>
      </c>
    </row>
    <row r="90" spans="1:2">
      <c r="A90" s="58" t="s">
        <v>335</v>
      </c>
      <c r="B90" s="52">
        <v>1</v>
      </c>
    </row>
    <row r="91" spans="1:2">
      <c r="A91" s="2" t="s">
        <v>814</v>
      </c>
      <c r="B91" s="52">
        <v>1</v>
      </c>
    </row>
    <row r="92" spans="1:2">
      <c r="A92" s="54" t="s">
        <v>424</v>
      </c>
      <c r="B92" s="52">
        <v>1</v>
      </c>
    </row>
    <row r="93" spans="1:2">
      <c r="A93" s="57" t="s">
        <v>334</v>
      </c>
      <c r="B93" s="52">
        <v>1</v>
      </c>
    </row>
    <row r="94" spans="1:2">
      <c r="A94" s="58" t="s">
        <v>335</v>
      </c>
      <c r="B94" s="52">
        <v>1</v>
      </c>
    </row>
    <row r="95" spans="1:2">
      <c r="A95" s="2" t="s">
        <v>744</v>
      </c>
      <c r="B95" s="52">
        <v>4</v>
      </c>
    </row>
    <row r="96" spans="1:2">
      <c r="A96" s="54" t="s">
        <v>745</v>
      </c>
      <c r="B96" s="52">
        <v>4</v>
      </c>
    </row>
    <row r="97" spans="1:2">
      <c r="A97" s="57" t="s">
        <v>304</v>
      </c>
      <c r="B97" s="52">
        <v>4</v>
      </c>
    </row>
    <row r="98" spans="1:2">
      <c r="A98" s="58" t="s">
        <v>376</v>
      </c>
      <c r="B98" s="52">
        <v>4</v>
      </c>
    </row>
    <row r="99" spans="1:2">
      <c r="A99" s="2" t="s">
        <v>383</v>
      </c>
      <c r="B99" s="52">
        <v>1</v>
      </c>
    </row>
    <row r="100" spans="1:2">
      <c r="A100" s="54" t="s">
        <v>61</v>
      </c>
      <c r="B100" s="52">
        <v>1</v>
      </c>
    </row>
    <row r="101" spans="1:2">
      <c r="A101" s="57" t="s">
        <v>334</v>
      </c>
      <c r="B101" s="52">
        <v>1</v>
      </c>
    </row>
    <row r="102" spans="1:2">
      <c r="A102" s="58" t="s">
        <v>345</v>
      </c>
      <c r="B102" s="52">
        <v>1</v>
      </c>
    </row>
    <row r="103" spans="1:2">
      <c r="A103" s="2" t="s">
        <v>391</v>
      </c>
      <c r="B103" s="52">
        <v>2</v>
      </c>
    </row>
    <row r="104" spans="1:2">
      <c r="A104" s="54" t="s">
        <v>47</v>
      </c>
      <c r="B104" s="52">
        <v>2</v>
      </c>
    </row>
    <row r="105" spans="1:2">
      <c r="A105" s="57" t="s">
        <v>334</v>
      </c>
      <c r="B105" s="52">
        <v>1</v>
      </c>
    </row>
    <row r="106" spans="1:2">
      <c r="A106" s="58" t="s">
        <v>335</v>
      </c>
      <c r="B106" s="52">
        <v>1</v>
      </c>
    </row>
    <row r="107" spans="1:2">
      <c r="A107" s="57" t="s">
        <v>304</v>
      </c>
      <c r="B107" s="52">
        <v>1</v>
      </c>
    </row>
    <row r="108" spans="1:2">
      <c r="A108" s="58" t="s">
        <v>305</v>
      </c>
      <c r="B108" s="52">
        <v>1</v>
      </c>
    </row>
    <row r="109" spans="1:2">
      <c r="A109" s="2" t="s">
        <v>496</v>
      </c>
      <c r="B109" s="52">
        <v>3</v>
      </c>
    </row>
    <row r="110" spans="1:2">
      <c r="A110" s="54" t="s">
        <v>497</v>
      </c>
      <c r="B110" s="52">
        <v>3</v>
      </c>
    </row>
    <row r="111" spans="1:2">
      <c r="A111" s="57" t="s">
        <v>436</v>
      </c>
      <c r="B111" s="52">
        <v>3</v>
      </c>
    </row>
    <row r="112" spans="1:2">
      <c r="A112" s="58" t="s">
        <v>437</v>
      </c>
      <c r="B112" s="52">
        <v>2</v>
      </c>
    </row>
    <row r="113" spans="1:2">
      <c r="A113" s="58" t="s">
        <v>449</v>
      </c>
      <c r="B113" s="52">
        <v>1</v>
      </c>
    </row>
    <row r="114" spans="1:2">
      <c r="A114" s="2" t="s">
        <v>1249</v>
      </c>
      <c r="B114" s="52"/>
    </row>
    <row r="115" spans="1:2">
      <c r="A115" s="54" t="s">
        <v>1249</v>
      </c>
      <c r="B115" s="52"/>
    </row>
    <row r="116" spans="1:2">
      <c r="A116" s="57" t="s">
        <v>436</v>
      </c>
      <c r="B116" s="52"/>
    </row>
    <row r="117" spans="1:2">
      <c r="A117" s="58" t="s">
        <v>1246</v>
      </c>
      <c r="B117" s="52"/>
    </row>
    <row r="118" spans="1:2">
      <c r="A118" s="57" t="s">
        <v>304</v>
      </c>
      <c r="B118" s="52"/>
    </row>
    <row r="119" spans="1:2">
      <c r="A119" s="58" t="s">
        <v>1247</v>
      </c>
      <c r="B119" s="52"/>
    </row>
    <row r="120" spans="1:2">
      <c r="A120" s="58" t="s">
        <v>1248</v>
      </c>
      <c r="B120" s="52"/>
    </row>
    <row r="121" spans="1:2">
      <c r="A121" s="2" t="s">
        <v>1254</v>
      </c>
      <c r="B121" s="52">
        <v>246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64"/>
  <sheetViews>
    <sheetView workbookViewId="0">
      <selection activeCell="A14" sqref="A14:XFD14"/>
    </sheetView>
  </sheetViews>
  <sheetFormatPr defaultRowHeight="15"/>
  <cols>
    <col min="1" max="1" width="91.42578125" customWidth="1"/>
    <col min="2" max="3" width="28.28515625" customWidth="1"/>
    <col min="4" max="4" width="27" customWidth="1"/>
    <col min="5" max="9" width="54" customWidth="1"/>
    <col min="10" max="10" width="16.140625" customWidth="1"/>
    <col min="11" max="11" width="20.28515625" customWidth="1"/>
  </cols>
  <sheetData>
    <row r="1" spans="1:11" s="64" customFormat="1"/>
    <row r="2" spans="1:11" s="64" customFormat="1"/>
    <row r="3" spans="1:11" s="64" customFormat="1" ht="23.25">
      <c r="B3" s="83" t="s">
        <v>1257</v>
      </c>
    </row>
    <row r="4" spans="1:11" s="64" customFormat="1"/>
    <row r="5" spans="1:11" s="64" customFormat="1"/>
    <row r="6" spans="1:11" s="64" customFormat="1"/>
    <row r="7" spans="1:11" s="64" customFormat="1"/>
    <row r="8" spans="1:11" s="64" customFormat="1"/>
    <row r="9" spans="1:11" s="64" customFormat="1"/>
    <row r="10" spans="1:11" s="64" customFormat="1"/>
    <row r="11" spans="1:11" s="64" customFormat="1"/>
    <row r="12" spans="1:11" s="64" customFormat="1"/>
    <row r="13" spans="1:11" s="64" customFormat="1"/>
    <row r="14" spans="1:11" s="42" customFormat="1">
      <c r="A14" s="84" t="s">
        <v>3</v>
      </c>
      <c r="B14" s="85" t="s">
        <v>1174</v>
      </c>
      <c r="C14" s="84" t="s">
        <v>14</v>
      </c>
      <c r="D14" s="84" t="s">
        <v>15</v>
      </c>
      <c r="E14" s="84" t="s">
        <v>18</v>
      </c>
      <c r="F14" s="84" t="s">
        <v>19</v>
      </c>
      <c r="G14" s="84" t="s">
        <v>20</v>
      </c>
      <c r="H14" s="84" t="s">
        <v>21</v>
      </c>
      <c r="I14" s="86" t="s">
        <v>1175</v>
      </c>
      <c r="J14" s="84" t="s">
        <v>22</v>
      </c>
      <c r="K14" s="84" t="s">
        <v>23</v>
      </c>
    </row>
    <row r="15" spans="1:11" ht="15.75" thickBot="1">
      <c r="A15" s="6" t="s">
        <v>26</v>
      </c>
      <c r="B15" s="2">
        <v>2561</v>
      </c>
      <c r="C15" t="s">
        <v>33</v>
      </c>
      <c r="D15" t="s">
        <v>34</v>
      </c>
      <c r="E15" t="s">
        <v>35</v>
      </c>
      <c r="F15" t="s">
        <v>36</v>
      </c>
      <c r="G15" t="s">
        <v>37</v>
      </c>
      <c r="I15" t="s">
        <v>1176</v>
      </c>
      <c r="J15" t="s">
        <v>334</v>
      </c>
      <c r="K15" t="s">
        <v>1245</v>
      </c>
    </row>
    <row r="16" spans="1:11" ht="15.75" thickBot="1">
      <c r="A16" s="7" t="s">
        <v>55</v>
      </c>
      <c r="B16" s="2">
        <v>2561</v>
      </c>
      <c r="C16" t="s">
        <v>57</v>
      </c>
      <c r="D16" t="s">
        <v>58</v>
      </c>
      <c r="E16" t="s">
        <v>59</v>
      </c>
      <c r="F16" t="s">
        <v>60</v>
      </c>
      <c r="G16" t="s">
        <v>61</v>
      </c>
      <c r="I16" t="s">
        <v>1177</v>
      </c>
      <c r="J16" t="s">
        <v>304</v>
      </c>
      <c r="K16" t="s">
        <v>305</v>
      </c>
    </row>
    <row r="17" spans="1:11" ht="15.75" thickBot="1">
      <c r="A17" s="7" t="s">
        <v>64</v>
      </c>
      <c r="B17" s="2">
        <v>2561</v>
      </c>
      <c r="C17" t="s">
        <v>57</v>
      </c>
      <c r="D17" t="s">
        <v>58</v>
      </c>
      <c r="E17" t="s">
        <v>59</v>
      </c>
      <c r="F17" t="s">
        <v>66</v>
      </c>
      <c r="G17" t="s">
        <v>61</v>
      </c>
      <c r="I17" t="s">
        <v>1185</v>
      </c>
      <c r="J17" t="s">
        <v>304</v>
      </c>
      <c r="K17" t="s">
        <v>305</v>
      </c>
    </row>
    <row r="18" spans="1:11" ht="15.75" thickBot="1">
      <c r="A18" s="7" t="s">
        <v>1097</v>
      </c>
      <c r="B18" s="2">
        <v>2562</v>
      </c>
      <c r="C18" t="s">
        <v>92</v>
      </c>
      <c r="D18" t="s">
        <v>93</v>
      </c>
      <c r="E18" t="s">
        <v>94</v>
      </c>
      <c r="F18" t="s">
        <v>95</v>
      </c>
      <c r="G18" t="s">
        <v>96</v>
      </c>
      <c r="I18" t="s">
        <v>1186</v>
      </c>
      <c r="J18" t="s">
        <v>334</v>
      </c>
      <c r="K18" t="s">
        <v>362</v>
      </c>
    </row>
    <row r="19" spans="1:11" ht="15.75" thickBot="1">
      <c r="A19" s="7" t="s">
        <v>1098</v>
      </c>
      <c r="B19" s="2">
        <v>2562</v>
      </c>
      <c r="C19" t="s">
        <v>100</v>
      </c>
      <c r="D19" t="s">
        <v>101</v>
      </c>
      <c r="E19" t="s">
        <v>94</v>
      </c>
      <c r="F19" t="s">
        <v>95</v>
      </c>
      <c r="G19" t="s">
        <v>96</v>
      </c>
      <c r="I19" t="s">
        <v>1187</v>
      </c>
      <c r="J19" t="s">
        <v>334</v>
      </c>
      <c r="K19" t="s">
        <v>362</v>
      </c>
    </row>
    <row r="20" spans="1:11" ht="15.75" thickBot="1">
      <c r="A20" s="7" t="s">
        <v>1099</v>
      </c>
      <c r="B20" s="2">
        <v>2562</v>
      </c>
      <c r="C20" t="s">
        <v>100</v>
      </c>
      <c r="D20" t="s">
        <v>105</v>
      </c>
      <c r="E20" t="s">
        <v>94</v>
      </c>
      <c r="F20" t="s">
        <v>95</v>
      </c>
      <c r="G20" t="s">
        <v>96</v>
      </c>
      <c r="I20" t="s">
        <v>1188</v>
      </c>
      <c r="J20" t="s">
        <v>334</v>
      </c>
      <c r="K20" t="s">
        <v>362</v>
      </c>
    </row>
    <row r="21" spans="1:11" ht="15.75" thickBot="1">
      <c r="A21" s="7" t="s">
        <v>1100</v>
      </c>
      <c r="B21" s="2">
        <v>2562</v>
      </c>
      <c r="C21" t="s">
        <v>92</v>
      </c>
      <c r="D21" t="s">
        <v>109</v>
      </c>
      <c r="E21" t="s">
        <v>94</v>
      </c>
      <c r="F21" t="s">
        <v>95</v>
      </c>
      <c r="G21" t="s">
        <v>96</v>
      </c>
      <c r="I21" t="s">
        <v>1189</v>
      </c>
      <c r="J21" t="s">
        <v>334</v>
      </c>
      <c r="K21" t="s">
        <v>362</v>
      </c>
    </row>
    <row r="22" spans="1:11" ht="15.75" thickBot="1">
      <c r="A22" s="7" t="s">
        <v>1101</v>
      </c>
      <c r="B22" s="2">
        <v>2562</v>
      </c>
      <c r="C22" t="s">
        <v>100</v>
      </c>
      <c r="D22" t="s">
        <v>123</v>
      </c>
      <c r="E22" t="s">
        <v>94</v>
      </c>
      <c r="F22" t="s">
        <v>95</v>
      </c>
      <c r="G22" t="s">
        <v>96</v>
      </c>
      <c r="I22" t="s">
        <v>1190</v>
      </c>
      <c r="J22" t="s">
        <v>334</v>
      </c>
      <c r="K22" t="s">
        <v>362</v>
      </c>
    </row>
    <row r="23" spans="1:11" ht="15.75" thickBot="1">
      <c r="A23" s="7" t="s">
        <v>1102</v>
      </c>
      <c r="B23" s="2">
        <v>2562</v>
      </c>
      <c r="C23" t="s">
        <v>100</v>
      </c>
      <c r="D23" t="s">
        <v>92</v>
      </c>
      <c r="E23" t="s">
        <v>94</v>
      </c>
      <c r="F23" t="s">
        <v>95</v>
      </c>
      <c r="G23" t="s">
        <v>96</v>
      </c>
      <c r="I23" t="s">
        <v>1191</v>
      </c>
      <c r="J23" t="s">
        <v>334</v>
      </c>
      <c r="K23" t="s">
        <v>362</v>
      </c>
    </row>
    <row r="24" spans="1:11" ht="15.75" thickBot="1">
      <c r="A24" s="7" t="s">
        <v>1103</v>
      </c>
      <c r="B24" s="2">
        <v>2562</v>
      </c>
      <c r="C24" t="s">
        <v>100</v>
      </c>
      <c r="D24" t="s">
        <v>92</v>
      </c>
      <c r="E24" t="s">
        <v>94</v>
      </c>
      <c r="F24" t="s">
        <v>95</v>
      </c>
      <c r="G24" t="s">
        <v>96</v>
      </c>
      <c r="I24" t="s">
        <v>1192</v>
      </c>
      <c r="J24" t="s">
        <v>334</v>
      </c>
      <c r="K24" t="s">
        <v>362</v>
      </c>
    </row>
    <row r="25" spans="1:11" ht="15.75" thickBot="1">
      <c r="A25" s="7" t="s">
        <v>1104</v>
      </c>
      <c r="B25" s="2">
        <v>2562</v>
      </c>
      <c r="C25" t="s">
        <v>92</v>
      </c>
      <c r="D25" t="s">
        <v>101</v>
      </c>
      <c r="E25" t="s">
        <v>94</v>
      </c>
      <c r="F25" t="s">
        <v>95</v>
      </c>
      <c r="G25" t="s">
        <v>96</v>
      </c>
      <c r="I25" t="s">
        <v>1193</v>
      </c>
      <c r="J25" t="s">
        <v>334</v>
      </c>
      <c r="K25" t="s">
        <v>362</v>
      </c>
    </row>
    <row r="26" spans="1:11" ht="15.75" thickBot="1">
      <c r="A26" s="7" t="s">
        <v>1105</v>
      </c>
      <c r="B26" s="2">
        <v>2562</v>
      </c>
      <c r="C26" t="s">
        <v>92</v>
      </c>
      <c r="D26" t="s">
        <v>101</v>
      </c>
      <c r="E26" t="s">
        <v>94</v>
      </c>
      <c r="F26" t="s">
        <v>95</v>
      </c>
      <c r="G26" t="s">
        <v>96</v>
      </c>
      <c r="I26" t="s">
        <v>1194</v>
      </c>
      <c r="J26" t="s">
        <v>334</v>
      </c>
      <c r="K26" t="s">
        <v>362</v>
      </c>
    </row>
    <row r="27" spans="1:11" ht="15.75" thickBot="1">
      <c r="A27" s="7" t="s">
        <v>137</v>
      </c>
      <c r="B27" s="2">
        <v>2562</v>
      </c>
      <c r="C27" t="s">
        <v>100</v>
      </c>
      <c r="D27" t="s">
        <v>123</v>
      </c>
      <c r="E27" t="s">
        <v>94</v>
      </c>
      <c r="F27" t="s">
        <v>95</v>
      </c>
      <c r="G27" t="s">
        <v>96</v>
      </c>
      <c r="I27" t="s">
        <v>1195</v>
      </c>
      <c r="J27" t="s">
        <v>334</v>
      </c>
      <c r="K27" t="s">
        <v>362</v>
      </c>
    </row>
    <row r="28" spans="1:11" ht="15.75" thickBot="1">
      <c r="A28" s="7" t="s">
        <v>1106</v>
      </c>
      <c r="B28" s="2">
        <v>2562</v>
      </c>
      <c r="C28" t="s">
        <v>100</v>
      </c>
      <c r="D28" t="s">
        <v>123</v>
      </c>
      <c r="E28" t="s">
        <v>94</v>
      </c>
      <c r="F28" t="s">
        <v>95</v>
      </c>
      <c r="G28" t="s">
        <v>96</v>
      </c>
      <c r="I28" t="s">
        <v>1196</v>
      </c>
      <c r="J28" t="s">
        <v>334</v>
      </c>
      <c r="K28" t="s">
        <v>362</v>
      </c>
    </row>
    <row r="29" spans="1:11" ht="15.75" thickBot="1">
      <c r="A29" s="7" t="s">
        <v>1107</v>
      </c>
      <c r="B29" s="2">
        <v>2562</v>
      </c>
      <c r="C29" t="s">
        <v>92</v>
      </c>
      <c r="D29" t="s">
        <v>109</v>
      </c>
      <c r="E29" t="s">
        <v>94</v>
      </c>
      <c r="F29" t="s">
        <v>95</v>
      </c>
      <c r="G29" t="s">
        <v>96</v>
      </c>
      <c r="I29" t="s">
        <v>1197</v>
      </c>
      <c r="J29" t="s">
        <v>334</v>
      </c>
      <c r="K29" t="s">
        <v>362</v>
      </c>
    </row>
    <row r="30" spans="1:11" ht="15.75" thickBot="1">
      <c r="A30" s="7" t="s">
        <v>1108</v>
      </c>
      <c r="B30" s="2">
        <v>2562</v>
      </c>
      <c r="C30" t="s">
        <v>149</v>
      </c>
      <c r="D30" t="s">
        <v>150</v>
      </c>
      <c r="E30" t="s">
        <v>151</v>
      </c>
      <c r="F30" t="s">
        <v>95</v>
      </c>
      <c r="G30" t="s">
        <v>96</v>
      </c>
      <c r="I30" t="s">
        <v>1198</v>
      </c>
      <c r="J30" t="s">
        <v>334</v>
      </c>
      <c r="K30" t="s">
        <v>362</v>
      </c>
    </row>
    <row r="31" spans="1:11" ht="15.75" thickBot="1">
      <c r="A31" s="7" t="s">
        <v>1109</v>
      </c>
      <c r="B31" s="2">
        <v>2562</v>
      </c>
      <c r="C31" t="s">
        <v>100</v>
      </c>
      <c r="D31" t="s">
        <v>92</v>
      </c>
      <c r="E31" t="s">
        <v>94</v>
      </c>
      <c r="F31" t="s">
        <v>95</v>
      </c>
      <c r="G31" t="s">
        <v>96</v>
      </c>
      <c r="I31" t="s">
        <v>1199</v>
      </c>
      <c r="J31" t="s">
        <v>334</v>
      </c>
      <c r="K31" t="s">
        <v>362</v>
      </c>
    </row>
    <row r="32" spans="1:11" ht="15.75" thickBot="1">
      <c r="A32" s="7" t="s">
        <v>1110</v>
      </c>
      <c r="B32" s="2">
        <v>2562</v>
      </c>
      <c r="C32" t="s">
        <v>100</v>
      </c>
      <c r="D32" t="s">
        <v>92</v>
      </c>
      <c r="E32" t="s">
        <v>94</v>
      </c>
      <c r="F32" t="s">
        <v>95</v>
      </c>
      <c r="G32" t="s">
        <v>96</v>
      </c>
      <c r="I32" t="s">
        <v>1200</v>
      </c>
      <c r="J32" t="s">
        <v>334</v>
      </c>
      <c r="K32" t="s">
        <v>362</v>
      </c>
    </row>
    <row r="33" spans="1:11" ht="15.75" thickBot="1">
      <c r="A33" s="7" t="s">
        <v>159</v>
      </c>
      <c r="B33" s="2">
        <v>2562</v>
      </c>
      <c r="C33" t="s">
        <v>100</v>
      </c>
      <c r="D33" t="s">
        <v>101</v>
      </c>
      <c r="E33" t="s">
        <v>94</v>
      </c>
      <c r="F33" t="s">
        <v>95</v>
      </c>
      <c r="G33" t="s">
        <v>96</v>
      </c>
      <c r="I33" t="s">
        <v>1201</v>
      </c>
      <c r="J33" t="s">
        <v>334</v>
      </c>
      <c r="K33" t="s">
        <v>362</v>
      </c>
    </row>
    <row r="34" spans="1:11" ht="15.75" thickBot="1">
      <c r="A34" s="7" t="s">
        <v>1111</v>
      </c>
      <c r="B34" s="2">
        <v>2562</v>
      </c>
      <c r="C34" t="s">
        <v>100</v>
      </c>
      <c r="D34" t="s">
        <v>101</v>
      </c>
      <c r="E34" t="s">
        <v>94</v>
      </c>
      <c r="F34" t="s">
        <v>95</v>
      </c>
      <c r="G34" t="s">
        <v>96</v>
      </c>
      <c r="I34" t="s">
        <v>1202</v>
      </c>
      <c r="J34" t="s">
        <v>334</v>
      </c>
      <c r="K34" t="s">
        <v>362</v>
      </c>
    </row>
    <row r="35" spans="1:11" ht="15.75" thickBot="1">
      <c r="A35" s="7" t="s">
        <v>1112</v>
      </c>
      <c r="B35" s="2">
        <v>2562</v>
      </c>
      <c r="C35" t="s">
        <v>92</v>
      </c>
      <c r="D35" t="s">
        <v>101</v>
      </c>
      <c r="E35" t="s">
        <v>94</v>
      </c>
      <c r="F35" t="s">
        <v>95</v>
      </c>
      <c r="G35" t="s">
        <v>96</v>
      </c>
      <c r="I35" t="s">
        <v>1203</v>
      </c>
      <c r="J35" t="s">
        <v>334</v>
      </c>
      <c r="K35" t="s">
        <v>362</v>
      </c>
    </row>
    <row r="36" spans="1:11" ht="15.75" thickBot="1">
      <c r="A36" s="7" t="s">
        <v>1113</v>
      </c>
      <c r="B36" s="2">
        <v>2562</v>
      </c>
      <c r="C36" t="s">
        <v>100</v>
      </c>
      <c r="D36" t="s">
        <v>123</v>
      </c>
      <c r="E36" t="s">
        <v>94</v>
      </c>
      <c r="F36" t="s">
        <v>95</v>
      </c>
      <c r="G36" t="s">
        <v>96</v>
      </c>
      <c r="I36" t="s">
        <v>1204</v>
      </c>
      <c r="J36" t="s">
        <v>334</v>
      </c>
      <c r="K36" t="s">
        <v>362</v>
      </c>
    </row>
    <row r="37" spans="1:11" ht="15.75" thickBot="1">
      <c r="A37" s="7" t="s">
        <v>1114</v>
      </c>
      <c r="B37" s="2">
        <v>2562</v>
      </c>
      <c r="C37" t="s">
        <v>92</v>
      </c>
      <c r="D37" t="s">
        <v>149</v>
      </c>
      <c r="E37" t="s">
        <v>94</v>
      </c>
      <c r="F37" t="s">
        <v>95</v>
      </c>
      <c r="G37" t="s">
        <v>96</v>
      </c>
      <c r="I37" t="s">
        <v>1205</v>
      </c>
      <c r="J37" t="s">
        <v>334</v>
      </c>
      <c r="K37" t="s">
        <v>362</v>
      </c>
    </row>
    <row r="38" spans="1:11" ht="15.75" thickBot="1">
      <c r="A38" s="7" t="s">
        <v>1115</v>
      </c>
      <c r="B38" s="2">
        <v>2562</v>
      </c>
      <c r="C38" t="s">
        <v>100</v>
      </c>
      <c r="D38" t="s">
        <v>123</v>
      </c>
      <c r="E38" t="s">
        <v>94</v>
      </c>
      <c r="F38" t="s">
        <v>95</v>
      </c>
      <c r="G38" t="s">
        <v>96</v>
      </c>
      <c r="I38" t="s">
        <v>1206</v>
      </c>
      <c r="J38" t="s">
        <v>334</v>
      </c>
      <c r="K38" t="s">
        <v>362</v>
      </c>
    </row>
    <row r="39" spans="1:11" ht="15.75" thickBot="1">
      <c r="A39" s="7" t="s">
        <v>1116</v>
      </c>
      <c r="B39" s="2">
        <v>2562</v>
      </c>
      <c r="C39" t="s">
        <v>100</v>
      </c>
      <c r="D39" t="s">
        <v>123</v>
      </c>
      <c r="E39" t="s">
        <v>94</v>
      </c>
      <c r="F39" t="s">
        <v>95</v>
      </c>
      <c r="G39" t="s">
        <v>96</v>
      </c>
      <c r="I39" t="s">
        <v>1207</v>
      </c>
      <c r="J39" t="s">
        <v>334</v>
      </c>
      <c r="K39" t="s">
        <v>362</v>
      </c>
    </row>
    <row r="40" spans="1:11" ht="15.75" thickBot="1">
      <c r="A40" s="7" t="s">
        <v>1117</v>
      </c>
      <c r="B40" s="2">
        <v>2562</v>
      </c>
      <c r="C40" t="s">
        <v>100</v>
      </c>
      <c r="D40" t="s">
        <v>123</v>
      </c>
      <c r="E40" t="s">
        <v>94</v>
      </c>
      <c r="F40" t="s">
        <v>95</v>
      </c>
      <c r="G40" t="s">
        <v>96</v>
      </c>
      <c r="I40" t="s">
        <v>1208</v>
      </c>
      <c r="J40" t="s">
        <v>334</v>
      </c>
      <c r="K40" t="s">
        <v>362</v>
      </c>
    </row>
    <row r="41" spans="1:11" ht="15.75" thickBot="1">
      <c r="A41" s="7" t="s">
        <v>184</v>
      </c>
      <c r="B41" s="2">
        <v>2563</v>
      </c>
      <c r="C41" t="s">
        <v>186</v>
      </c>
      <c r="D41" t="s">
        <v>119</v>
      </c>
      <c r="E41" t="s">
        <v>187</v>
      </c>
      <c r="F41" t="s">
        <v>188</v>
      </c>
      <c r="G41" t="s">
        <v>96</v>
      </c>
      <c r="I41" t="s">
        <v>1178</v>
      </c>
      <c r="J41" t="s">
        <v>436</v>
      </c>
      <c r="K41" t="s">
        <v>854</v>
      </c>
    </row>
    <row r="42" spans="1:11" ht="15.75" thickBot="1">
      <c r="A42" s="7" t="s">
        <v>231</v>
      </c>
      <c r="B42" s="2">
        <v>2563</v>
      </c>
      <c r="C42" t="s">
        <v>233</v>
      </c>
      <c r="D42" t="s">
        <v>194</v>
      </c>
      <c r="E42" t="s">
        <v>234</v>
      </c>
      <c r="F42" t="s">
        <v>235</v>
      </c>
      <c r="G42" t="s">
        <v>96</v>
      </c>
      <c r="I42" t="s">
        <v>1209</v>
      </c>
      <c r="J42" t="s">
        <v>334</v>
      </c>
      <c r="K42" t="s">
        <v>362</v>
      </c>
    </row>
    <row r="43" spans="1:11" ht="15.75" thickBot="1">
      <c r="A43" s="7" t="s">
        <v>1118</v>
      </c>
      <c r="B43" s="2">
        <v>2563</v>
      </c>
      <c r="C43" t="s">
        <v>233</v>
      </c>
      <c r="D43" t="s">
        <v>119</v>
      </c>
      <c r="E43" t="s">
        <v>240</v>
      </c>
      <c r="F43" t="s">
        <v>235</v>
      </c>
      <c r="G43" t="s">
        <v>96</v>
      </c>
      <c r="I43" t="s">
        <v>1210</v>
      </c>
      <c r="J43" t="s">
        <v>334</v>
      </c>
      <c r="K43" t="s">
        <v>362</v>
      </c>
    </row>
    <row r="44" spans="1:11" ht="15.75" thickBot="1">
      <c r="A44" s="7" t="s">
        <v>243</v>
      </c>
      <c r="B44" s="2">
        <v>2563</v>
      </c>
      <c r="C44" t="s">
        <v>105</v>
      </c>
      <c r="D44" t="s">
        <v>119</v>
      </c>
      <c r="E44" t="s">
        <v>245</v>
      </c>
      <c r="F44" t="s">
        <v>235</v>
      </c>
      <c r="G44" t="s">
        <v>96</v>
      </c>
      <c r="I44" t="s">
        <v>1211</v>
      </c>
      <c r="J44" t="s">
        <v>334</v>
      </c>
      <c r="K44" t="s">
        <v>362</v>
      </c>
    </row>
    <row r="45" spans="1:11" ht="15.75" thickBot="1">
      <c r="A45" s="7" t="s">
        <v>248</v>
      </c>
      <c r="B45" s="2">
        <v>2563</v>
      </c>
      <c r="C45" t="s">
        <v>193</v>
      </c>
      <c r="D45" t="s">
        <v>119</v>
      </c>
      <c r="E45" t="s">
        <v>250</v>
      </c>
      <c r="F45" t="s">
        <v>235</v>
      </c>
      <c r="G45" t="s">
        <v>96</v>
      </c>
      <c r="I45" t="s">
        <v>1212</v>
      </c>
      <c r="J45" t="s">
        <v>334</v>
      </c>
      <c r="K45" t="s">
        <v>362</v>
      </c>
    </row>
    <row r="46" spans="1:11" ht="15.75" thickBot="1">
      <c r="A46" s="7" t="s">
        <v>1119</v>
      </c>
      <c r="B46" s="2">
        <v>2563</v>
      </c>
      <c r="C46" t="s">
        <v>193</v>
      </c>
      <c r="D46" t="s">
        <v>119</v>
      </c>
      <c r="E46" t="s">
        <v>255</v>
      </c>
      <c r="F46" t="s">
        <v>235</v>
      </c>
      <c r="G46" t="s">
        <v>96</v>
      </c>
      <c r="I46" t="s">
        <v>1213</v>
      </c>
      <c r="J46" t="s">
        <v>334</v>
      </c>
      <c r="K46" t="s">
        <v>362</v>
      </c>
    </row>
    <row r="47" spans="1:11" ht="15.75" thickBot="1">
      <c r="A47" s="7" t="s">
        <v>1120</v>
      </c>
      <c r="B47" s="2">
        <v>2563</v>
      </c>
      <c r="C47" t="s">
        <v>193</v>
      </c>
      <c r="D47" t="s">
        <v>119</v>
      </c>
      <c r="E47" t="s">
        <v>260</v>
      </c>
      <c r="F47" t="s">
        <v>235</v>
      </c>
      <c r="G47" t="s">
        <v>96</v>
      </c>
      <c r="I47" t="s">
        <v>1214</v>
      </c>
      <c r="J47" t="s">
        <v>334</v>
      </c>
      <c r="K47" t="s">
        <v>362</v>
      </c>
    </row>
    <row r="48" spans="1:11" ht="15.75" thickBot="1">
      <c r="A48" s="7" t="s">
        <v>1121</v>
      </c>
      <c r="B48" s="2">
        <v>2563</v>
      </c>
      <c r="C48" t="s">
        <v>193</v>
      </c>
      <c r="D48" t="s">
        <v>119</v>
      </c>
      <c r="E48" t="s">
        <v>265</v>
      </c>
      <c r="F48" t="s">
        <v>235</v>
      </c>
      <c r="G48" t="s">
        <v>96</v>
      </c>
      <c r="I48" t="s">
        <v>1215</v>
      </c>
      <c r="J48" t="s">
        <v>334</v>
      </c>
      <c r="K48" t="s">
        <v>362</v>
      </c>
    </row>
    <row r="49" spans="1:11" ht="15.75" thickBot="1">
      <c r="A49" s="7" t="s">
        <v>267</v>
      </c>
      <c r="B49" s="2">
        <v>2563</v>
      </c>
      <c r="C49" t="s">
        <v>105</v>
      </c>
      <c r="D49" t="s">
        <v>119</v>
      </c>
      <c r="E49" t="s">
        <v>245</v>
      </c>
      <c r="F49" t="s">
        <v>235</v>
      </c>
      <c r="G49" t="s">
        <v>96</v>
      </c>
      <c r="I49" t="s">
        <v>1216</v>
      </c>
      <c r="J49" t="s">
        <v>334</v>
      </c>
      <c r="K49" t="s">
        <v>362</v>
      </c>
    </row>
    <row r="50" spans="1:11" ht="15.75" thickBot="1">
      <c r="A50" s="7" t="s">
        <v>273</v>
      </c>
      <c r="B50" s="2">
        <v>2563</v>
      </c>
      <c r="C50" t="s">
        <v>105</v>
      </c>
      <c r="D50" t="s">
        <v>119</v>
      </c>
      <c r="E50" t="s">
        <v>245</v>
      </c>
      <c r="F50" t="s">
        <v>235</v>
      </c>
      <c r="G50" t="s">
        <v>96</v>
      </c>
      <c r="I50" t="s">
        <v>1217</v>
      </c>
      <c r="J50" t="s">
        <v>334</v>
      </c>
      <c r="K50" t="s">
        <v>362</v>
      </c>
    </row>
    <row r="51" spans="1:11" ht="15.75" thickBot="1">
      <c r="A51" s="7" t="s">
        <v>276</v>
      </c>
      <c r="B51" s="2">
        <v>2563</v>
      </c>
      <c r="C51" t="s">
        <v>105</v>
      </c>
      <c r="D51" t="s">
        <v>119</v>
      </c>
      <c r="E51" t="s">
        <v>245</v>
      </c>
      <c r="F51" t="s">
        <v>235</v>
      </c>
      <c r="G51" t="s">
        <v>96</v>
      </c>
      <c r="I51" t="s">
        <v>1218</v>
      </c>
      <c r="J51" t="s">
        <v>334</v>
      </c>
      <c r="K51" t="s">
        <v>362</v>
      </c>
    </row>
    <row r="52" spans="1:11" ht="15.75" thickBot="1">
      <c r="A52" s="7" t="s">
        <v>1122</v>
      </c>
      <c r="B52" s="2">
        <v>2563</v>
      </c>
      <c r="C52" t="s">
        <v>193</v>
      </c>
      <c r="D52" t="s">
        <v>119</v>
      </c>
      <c r="E52" t="s">
        <v>240</v>
      </c>
      <c r="F52" t="s">
        <v>235</v>
      </c>
      <c r="G52" t="s">
        <v>96</v>
      </c>
      <c r="I52" t="s">
        <v>1219</v>
      </c>
      <c r="J52" t="s">
        <v>334</v>
      </c>
      <c r="K52" t="s">
        <v>362</v>
      </c>
    </row>
    <row r="53" spans="1:11" ht="15.75" thickBot="1">
      <c r="A53" s="7" t="s">
        <v>282</v>
      </c>
      <c r="B53" s="2">
        <v>2563</v>
      </c>
      <c r="C53" t="s">
        <v>105</v>
      </c>
      <c r="D53" t="s">
        <v>119</v>
      </c>
      <c r="E53" t="s">
        <v>245</v>
      </c>
      <c r="F53" t="s">
        <v>235</v>
      </c>
      <c r="G53" t="s">
        <v>96</v>
      </c>
      <c r="I53" t="s">
        <v>1220</v>
      </c>
      <c r="J53" t="s">
        <v>334</v>
      </c>
      <c r="K53" t="s">
        <v>362</v>
      </c>
    </row>
    <row r="54" spans="1:11" ht="15.75" thickBot="1">
      <c r="A54" s="7" t="s">
        <v>290</v>
      </c>
      <c r="B54" s="2">
        <v>2563</v>
      </c>
      <c r="C54" t="s">
        <v>193</v>
      </c>
      <c r="D54" t="s">
        <v>119</v>
      </c>
      <c r="E54" t="s">
        <v>255</v>
      </c>
      <c r="F54" t="s">
        <v>235</v>
      </c>
      <c r="G54" t="s">
        <v>96</v>
      </c>
      <c r="I54" t="s">
        <v>1221</v>
      </c>
      <c r="J54" t="s">
        <v>334</v>
      </c>
      <c r="K54" t="s">
        <v>362</v>
      </c>
    </row>
    <row r="55" spans="1:11" ht="15.75" thickBot="1">
      <c r="A55" s="7" t="s">
        <v>293</v>
      </c>
      <c r="B55" s="2">
        <v>2563</v>
      </c>
      <c r="C55" t="s">
        <v>193</v>
      </c>
      <c r="D55" t="s">
        <v>119</v>
      </c>
      <c r="E55" t="s">
        <v>255</v>
      </c>
      <c r="F55" t="s">
        <v>235</v>
      </c>
      <c r="G55" t="s">
        <v>96</v>
      </c>
      <c r="I55" t="s">
        <v>1222</v>
      </c>
      <c r="J55" t="s">
        <v>334</v>
      </c>
      <c r="K55" t="s">
        <v>362</v>
      </c>
    </row>
    <row r="56" spans="1:11" ht="15.75" thickBot="1">
      <c r="A56" s="7" t="s">
        <v>191</v>
      </c>
      <c r="B56" s="2">
        <v>2563</v>
      </c>
      <c r="C56" t="s">
        <v>193</v>
      </c>
      <c r="D56" t="s">
        <v>194</v>
      </c>
      <c r="E56" t="s">
        <v>195</v>
      </c>
      <c r="F56" t="s">
        <v>196</v>
      </c>
      <c r="G56" t="s">
        <v>47</v>
      </c>
      <c r="I56" t="s">
        <v>1223</v>
      </c>
      <c r="J56" t="s">
        <v>436</v>
      </c>
      <c r="K56" t="s">
        <v>449</v>
      </c>
    </row>
    <row r="57" spans="1:11" ht="15.75" thickBot="1">
      <c r="A57" s="7" t="s">
        <v>198</v>
      </c>
      <c r="B57" s="2">
        <v>2563</v>
      </c>
      <c r="C57" t="s">
        <v>193</v>
      </c>
      <c r="D57" t="s">
        <v>200</v>
      </c>
      <c r="E57" t="s">
        <v>195</v>
      </c>
      <c r="F57" t="s">
        <v>196</v>
      </c>
      <c r="G57" t="s">
        <v>47</v>
      </c>
      <c r="I57" t="s">
        <v>1224</v>
      </c>
      <c r="J57" t="s">
        <v>436</v>
      </c>
      <c r="K57" t="s">
        <v>449</v>
      </c>
    </row>
    <row r="58" spans="1:11" ht="15.75" thickBot="1">
      <c r="A58" s="7" t="s">
        <v>203</v>
      </c>
      <c r="B58" s="2">
        <v>2563</v>
      </c>
      <c r="C58" t="s">
        <v>186</v>
      </c>
      <c r="D58" t="s">
        <v>119</v>
      </c>
      <c r="E58" t="s">
        <v>205</v>
      </c>
      <c r="F58" t="s">
        <v>196</v>
      </c>
      <c r="G58" t="s">
        <v>47</v>
      </c>
      <c r="I58" t="s">
        <v>1225</v>
      </c>
      <c r="J58" t="s">
        <v>436</v>
      </c>
      <c r="K58" t="s">
        <v>449</v>
      </c>
    </row>
    <row r="59" spans="1:11" ht="15.75" thickBot="1">
      <c r="A59" s="7" t="s">
        <v>207</v>
      </c>
      <c r="B59" s="2">
        <v>2563</v>
      </c>
      <c r="C59" t="s">
        <v>186</v>
      </c>
      <c r="D59" t="s">
        <v>119</v>
      </c>
      <c r="E59" t="s">
        <v>205</v>
      </c>
      <c r="F59" t="s">
        <v>196</v>
      </c>
      <c r="G59" t="s">
        <v>47</v>
      </c>
      <c r="I59" t="s">
        <v>1226</v>
      </c>
      <c r="J59" t="s">
        <v>436</v>
      </c>
      <c r="K59" t="s">
        <v>449</v>
      </c>
    </row>
    <row r="60" spans="1:11" ht="15.75" thickBot="1">
      <c r="A60" s="7" t="s">
        <v>211</v>
      </c>
      <c r="B60" s="2">
        <v>2563</v>
      </c>
      <c r="C60" t="s">
        <v>186</v>
      </c>
      <c r="D60" t="s">
        <v>119</v>
      </c>
      <c r="E60" t="s">
        <v>213</v>
      </c>
      <c r="F60" t="s">
        <v>196</v>
      </c>
      <c r="G60" t="s">
        <v>47</v>
      </c>
      <c r="I60" t="s">
        <v>1227</v>
      </c>
      <c r="J60" t="s">
        <v>436</v>
      </c>
      <c r="K60" t="s">
        <v>449</v>
      </c>
    </row>
    <row r="61" spans="1:11" ht="15.75" thickBot="1">
      <c r="A61" s="7" t="s">
        <v>297</v>
      </c>
      <c r="B61" s="2">
        <v>2563</v>
      </c>
      <c r="C61" t="s">
        <v>186</v>
      </c>
      <c r="D61" t="s">
        <v>299</v>
      </c>
      <c r="E61" t="s">
        <v>300</v>
      </c>
      <c r="F61" t="s">
        <v>196</v>
      </c>
      <c r="G61" t="s">
        <v>47</v>
      </c>
      <c r="I61" t="s">
        <v>1228</v>
      </c>
      <c r="J61" t="s">
        <v>436</v>
      </c>
      <c r="K61" t="s">
        <v>449</v>
      </c>
    </row>
    <row r="62" spans="1:11" ht="15.75" thickBot="1">
      <c r="A62" s="7" t="s">
        <v>117</v>
      </c>
      <c r="B62" s="2">
        <v>2563</v>
      </c>
      <c r="C62" t="s">
        <v>105</v>
      </c>
      <c r="D62" t="s">
        <v>119</v>
      </c>
      <c r="E62" t="s">
        <v>115</v>
      </c>
      <c r="F62" t="s">
        <v>46</v>
      </c>
      <c r="G62" t="s">
        <v>47</v>
      </c>
      <c r="I62" t="s">
        <v>1179</v>
      </c>
      <c r="J62" t="s">
        <v>304</v>
      </c>
      <c r="K62" t="s">
        <v>305</v>
      </c>
    </row>
    <row r="63" spans="1:11" ht="15.75" thickBot="1">
      <c r="A63" s="7" t="s">
        <v>286</v>
      </c>
      <c r="B63" s="2">
        <v>2563</v>
      </c>
      <c r="C63" t="s">
        <v>186</v>
      </c>
      <c r="D63" t="s">
        <v>119</v>
      </c>
      <c r="E63" t="s">
        <v>288</v>
      </c>
      <c r="F63" t="s">
        <v>95</v>
      </c>
      <c r="G63" t="s">
        <v>96</v>
      </c>
      <c r="I63" t="s">
        <v>1229</v>
      </c>
      <c r="J63" t="s">
        <v>334</v>
      </c>
      <c r="K63" t="s">
        <v>362</v>
      </c>
    </row>
    <row r="64" spans="1:11" ht="15.75" thickBot="1">
      <c r="A64" s="7" t="s">
        <v>1124</v>
      </c>
      <c r="B64" s="2">
        <v>2563</v>
      </c>
      <c r="C64" t="s">
        <v>193</v>
      </c>
      <c r="D64" t="s">
        <v>119</v>
      </c>
      <c r="E64" t="s">
        <v>325</v>
      </c>
      <c r="F64" t="s">
        <v>326</v>
      </c>
      <c r="G64" t="s">
        <v>327</v>
      </c>
      <c r="I64" t="s">
        <v>1230</v>
      </c>
      <c r="J64" t="s">
        <v>334</v>
      </c>
      <c r="K64" t="s">
        <v>345</v>
      </c>
    </row>
    <row r="65" spans="1:11" ht="15.75" thickBot="1">
      <c r="A65" s="7" t="s">
        <v>215</v>
      </c>
      <c r="B65" s="2">
        <v>2564</v>
      </c>
      <c r="C65" t="s">
        <v>43</v>
      </c>
      <c r="D65" t="s">
        <v>114</v>
      </c>
      <c r="E65" t="s">
        <v>213</v>
      </c>
      <c r="F65" t="s">
        <v>196</v>
      </c>
      <c r="G65" t="s">
        <v>47</v>
      </c>
      <c r="I65" t="s">
        <v>1231</v>
      </c>
      <c r="J65" s="12" t="s">
        <v>334</v>
      </c>
      <c r="K65" s="12" t="s">
        <v>335</v>
      </c>
    </row>
    <row r="66" spans="1:11" ht="15.75" thickBot="1">
      <c r="A66" s="7" t="s">
        <v>218</v>
      </c>
      <c r="B66" s="2">
        <v>2564</v>
      </c>
      <c r="C66" t="s">
        <v>43</v>
      </c>
      <c r="D66" t="s">
        <v>114</v>
      </c>
      <c r="E66" t="s">
        <v>213</v>
      </c>
      <c r="F66" t="s">
        <v>196</v>
      </c>
      <c r="G66" t="s">
        <v>47</v>
      </c>
      <c r="I66" t="s">
        <v>1232</v>
      </c>
      <c r="J66" s="12" t="s">
        <v>334</v>
      </c>
      <c r="K66" s="12" t="s">
        <v>335</v>
      </c>
    </row>
    <row r="67" spans="1:11" ht="15.75" thickBot="1">
      <c r="A67" s="7" t="s">
        <v>221</v>
      </c>
      <c r="B67" s="2">
        <v>2564</v>
      </c>
      <c r="C67" t="s">
        <v>43</v>
      </c>
      <c r="D67" t="s">
        <v>114</v>
      </c>
      <c r="E67" t="s">
        <v>213</v>
      </c>
      <c r="F67" t="s">
        <v>196</v>
      </c>
      <c r="G67" t="s">
        <v>47</v>
      </c>
      <c r="I67" t="s">
        <v>1233</v>
      </c>
      <c r="J67" s="12" t="s">
        <v>334</v>
      </c>
      <c r="K67" s="12" t="s">
        <v>362</v>
      </c>
    </row>
    <row r="68" spans="1:11" ht="15.75" thickBot="1">
      <c r="A68" s="7" t="s">
        <v>224</v>
      </c>
      <c r="B68" s="2">
        <v>2564</v>
      </c>
      <c r="C68" t="s">
        <v>43</v>
      </c>
      <c r="D68" t="s">
        <v>114</v>
      </c>
      <c r="E68" t="s">
        <v>213</v>
      </c>
      <c r="F68" t="s">
        <v>196</v>
      </c>
      <c r="G68" t="s">
        <v>47</v>
      </c>
      <c r="I68" t="s">
        <v>1234</v>
      </c>
      <c r="J68" s="12" t="s">
        <v>334</v>
      </c>
      <c r="K68" s="12" t="s">
        <v>362</v>
      </c>
    </row>
    <row r="69" spans="1:11" ht="15.75" thickBot="1">
      <c r="A69" s="7" t="s">
        <v>227</v>
      </c>
      <c r="B69" s="2">
        <v>2564</v>
      </c>
      <c r="C69" t="s">
        <v>43</v>
      </c>
      <c r="D69" t="s">
        <v>114</v>
      </c>
      <c r="E69" t="s">
        <v>213</v>
      </c>
      <c r="F69" t="s">
        <v>196</v>
      </c>
      <c r="G69" t="s">
        <v>47</v>
      </c>
      <c r="I69" t="s">
        <v>1235</v>
      </c>
      <c r="J69" s="12" t="s">
        <v>334</v>
      </c>
      <c r="K69" s="12" t="s">
        <v>362</v>
      </c>
    </row>
    <row r="70" spans="1:11" ht="15.75" thickBot="1">
      <c r="A70" s="7" t="s">
        <v>270</v>
      </c>
      <c r="B70" s="2">
        <v>2564</v>
      </c>
      <c r="C70" t="s">
        <v>43</v>
      </c>
      <c r="D70" t="s">
        <v>114</v>
      </c>
      <c r="E70" t="s">
        <v>213</v>
      </c>
      <c r="F70" t="s">
        <v>196</v>
      </c>
      <c r="G70" t="s">
        <v>47</v>
      </c>
      <c r="I70" t="s">
        <v>1236</v>
      </c>
      <c r="J70" s="12" t="s">
        <v>334</v>
      </c>
      <c r="K70" s="12" t="s">
        <v>362</v>
      </c>
    </row>
    <row r="71" spans="1:11" ht="15.75" thickBot="1">
      <c r="A71" s="7" t="s">
        <v>40</v>
      </c>
      <c r="B71" s="2">
        <v>2564</v>
      </c>
      <c r="C71" t="s">
        <v>43</v>
      </c>
      <c r="D71" t="s">
        <v>44</v>
      </c>
      <c r="E71" t="s">
        <v>45</v>
      </c>
      <c r="F71" t="s">
        <v>46</v>
      </c>
      <c r="G71" t="s">
        <v>47</v>
      </c>
      <c r="I71" t="s">
        <v>1237</v>
      </c>
      <c r="J71" t="s">
        <v>334</v>
      </c>
      <c r="K71" t="s">
        <v>362</v>
      </c>
    </row>
    <row r="72" spans="1:11" ht="15.75" thickBot="1">
      <c r="A72" s="7" t="s">
        <v>68</v>
      </c>
      <c r="B72" s="2">
        <v>2564</v>
      </c>
      <c r="C72" t="s">
        <v>43</v>
      </c>
      <c r="D72" t="s">
        <v>70</v>
      </c>
      <c r="E72" t="s">
        <v>45</v>
      </c>
      <c r="F72" t="s">
        <v>46</v>
      </c>
      <c r="G72" t="s">
        <v>47</v>
      </c>
      <c r="I72" t="s">
        <v>1238</v>
      </c>
      <c r="J72" t="s">
        <v>436</v>
      </c>
      <c r="K72" t="s">
        <v>449</v>
      </c>
    </row>
    <row r="73" spans="1:11" ht="15.75" thickBot="1">
      <c r="A73" s="7" t="s">
        <v>72</v>
      </c>
      <c r="B73" s="2">
        <v>2564</v>
      </c>
      <c r="C73" t="s">
        <v>43</v>
      </c>
      <c r="D73" t="s">
        <v>74</v>
      </c>
      <c r="E73" t="s">
        <v>45</v>
      </c>
      <c r="F73" t="s">
        <v>46</v>
      </c>
      <c r="G73" t="s">
        <v>47</v>
      </c>
      <c r="I73" t="s">
        <v>1239</v>
      </c>
      <c r="J73" t="s">
        <v>334</v>
      </c>
      <c r="K73" t="s">
        <v>362</v>
      </c>
    </row>
    <row r="74" spans="1:11" ht="15.75" thickBot="1">
      <c r="A74" s="7" t="s">
        <v>76</v>
      </c>
      <c r="B74" s="2">
        <v>2564</v>
      </c>
      <c r="C74" t="s">
        <v>43</v>
      </c>
      <c r="D74" t="s">
        <v>58</v>
      </c>
      <c r="E74" t="s">
        <v>45</v>
      </c>
      <c r="F74" t="s">
        <v>46</v>
      </c>
      <c r="G74" t="s">
        <v>47</v>
      </c>
      <c r="I74" t="s">
        <v>1180</v>
      </c>
      <c r="J74" t="s">
        <v>436</v>
      </c>
      <c r="K74" t="s">
        <v>449</v>
      </c>
    </row>
    <row r="75" spans="1:11" ht="15.75" thickBot="1">
      <c r="A75" s="7" t="s">
        <v>80</v>
      </c>
      <c r="B75" s="2">
        <v>2564</v>
      </c>
      <c r="C75" t="s">
        <v>43</v>
      </c>
      <c r="D75" t="s">
        <v>58</v>
      </c>
      <c r="E75" t="s">
        <v>82</v>
      </c>
      <c r="F75" t="s">
        <v>46</v>
      </c>
      <c r="G75" t="s">
        <v>47</v>
      </c>
      <c r="I75" t="s">
        <v>1240</v>
      </c>
      <c r="J75" t="s">
        <v>334</v>
      </c>
      <c r="K75" t="s">
        <v>335</v>
      </c>
    </row>
    <row r="76" spans="1:11" ht="15.75" thickBot="1">
      <c r="A76" s="7" t="s">
        <v>85</v>
      </c>
      <c r="B76" s="2">
        <v>2564</v>
      </c>
      <c r="C76" t="s">
        <v>43</v>
      </c>
      <c r="D76" t="s">
        <v>58</v>
      </c>
      <c r="E76" t="s">
        <v>87</v>
      </c>
      <c r="F76" t="s">
        <v>46</v>
      </c>
      <c r="G76" t="s">
        <v>47</v>
      </c>
      <c r="I76" t="s">
        <v>1181</v>
      </c>
      <c r="J76" t="s">
        <v>304</v>
      </c>
      <c r="K76" t="s">
        <v>305</v>
      </c>
    </row>
    <row r="77" spans="1:11" ht="15.75" thickBot="1">
      <c r="A77" s="7" t="s">
        <v>112</v>
      </c>
      <c r="B77" s="2">
        <v>2564</v>
      </c>
      <c r="C77" t="s">
        <v>43</v>
      </c>
      <c r="D77" t="s">
        <v>114</v>
      </c>
      <c r="E77" t="s">
        <v>115</v>
      </c>
      <c r="F77" t="s">
        <v>46</v>
      </c>
      <c r="G77" t="s">
        <v>47</v>
      </c>
      <c r="I77" t="s">
        <v>1241</v>
      </c>
      <c r="J77" t="s">
        <v>304</v>
      </c>
      <c r="K77" t="s">
        <v>305</v>
      </c>
    </row>
    <row r="78" spans="1:11" ht="15.75" thickBot="1">
      <c r="A78" s="7" t="s">
        <v>302</v>
      </c>
      <c r="B78" s="2">
        <v>2563</v>
      </c>
      <c r="C78" t="s">
        <v>186</v>
      </c>
      <c r="D78" t="s">
        <v>58</v>
      </c>
      <c r="E78" t="s">
        <v>59</v>
      </c>
      <c r="F78" t="s">
        <v>66</v>
      </c>
      <c r="G78" t="s">
        <v>61</v>
      </c>
      <c r="J78" t="s">
        <v>304</v>
      </c>
      <c r="K78" t="s">
        <v>305</v>
      </c>
    </row>
    <row r="79" spans="1:11" ht="15.75" thickBot="1">
      <c r="A79" s="7" t="s">
        <v>307</v>
      </c>
      <c r="B79" s="2">
        <v>2564</v>
      </c>
      <c r="C79" t="s">
        <v>43</v>
      </c>
      <c r="D79" t="s">
        <v>114</v>
      </c>
      <c r="E79" t="s">
        <v>87</v>
      </c>
      <c r="F79" t="s">
        <v>46</v>
      </c>
      <c r="G79" t="s">
        <v>47</v>
      </c>
      <c r="I79" t="s">
        <v>1182</v>
      </c>
      <c r="J79" t="s">
        <v>334</v>
      </c>
      <c r="K79" t="s">
        <v>335</v>
      </c>
    </row>
    <row r="80" spans="1:11" ht="15.75" thickBot="1">
      <c r="A80" s="7" t="s">
        <v>310</v>
      </c>
      <c r="B80" s="2">
        <v>2564</v>
      </c>
      <c r="C80" t="s">
        <v>43</v>
      </c>
      <c r="D80" t="s">
        <v>114</v>
      </c>
      <c r="E80" t="s">
        <v>87</v>
      </c>
      <c r="F80" t="s">
        <v>46</v>
      </c>
      <c r="G80" t="s">
        <v>47</v>
      </c>
      <c r="I80" t="s">
        <v>1183</v>
      </c>
      <c r="J80" t="s">
        <v>334</v>
      </c>
      <c r="K80" t="s">
        <v>335</v>
      </c>
    </row>
    <row r="81" spans="1:11" ht="15.75" thickBot="1">
      <c r="A81" s="7" t="s">
        <v>313</v>
      </c>
      <c r="B81" s="2">
        <v>2564</v>
      </c>
      <c r="C81" t="s">
        <v>43</v>
      </c>
      <c r="D81" t="s">
        <v>114</v>
      </c>
      <c r="E81" t="s">
        <v>87</v>
      </c>
      <c r="F81" t="s">
        <v>46</v>
      </c>
      <c r="G81" t="s">
        <v>47</v>
      </c>
      <c r="I81" t="s">
        <v>1184</v>
      </c>
      <c r="J81" t="s">
        <v>304</v>
      </c>
      <c r="K81" t="s">
        <v>305</v>
      </c>
    </row>
    <row r="82" spans="1:11" ht="15.75" thickBot="1">
      <c r="A82" s="7" t="s">
        <v>316</v>
      </c>
      <c r="B82" s="2">
        <v>2564</v>
      </c>
      <c r="C82" t="s">
        <v>43</v>
      </c>
      <c r="D82" t="s">
        <v>114</v>
      </c>
      <c r="E82" t="s">
        <v>115</v>
      </c>
      <c r="F82" t="s">
        <v>46</v>
      </c>
      <c r="G82" t="s">
        <v>47</v>
      </c>
      <c r="I82" t="s">
        <v>1242</v>
      </c>
      <c r="J82" t="s">
        <v>304</v>
      </c>
      <c r="K82" t="s">
        <v>305</v>
      </c>
    </row>
    <row r="83" spans="1:11" ht="15.75" thickBot="1">
      <c r="A83" s="7" t="s">
        <v>1123</v>
      </c>
      <c r="B83" s="2">
        <v>2564</v>
      </c>
      <c r="C83" t="s">
        <v>43</v>
      </c>
      <c r="D83" t="s">
        <v>114</v>
      </c>
      <c r="E83" t="s">
        <v>115</v>
      </c>
      <c r="F83" t="s">
        <v>46</v>
      </c>
      <c r="G83" t="s">
        <v>47</v>
      </c>
      <c r="I83" t="s">
        <v>1243</v>
      </c>
      <c r="J83" s="12" t="s">
        <v>334</v>
      </c>
      <c r="K83" s="12" t="s">
        <v>335</v>
      </c>
    </row>
    <row r="84" spans="1:11" ht="15.75" thickBot="1">
      <c r="A84" s="7" t="s">
        <v>49</v>
      </c>
      <c r="B84" s="2">
        <v>2565</v>
      </c>
      <c r="C84" t="s">
        <v>51</v>
      </c>
      <c r="D84" t="s">
        <v>52</v>
      </c>
      <c r="E84" t="s">
        <v>45</v>
      </c>
      <c r="F84" t="s">
        <v>46</v>
      </c>
      <c r="G84" t="s">
        <v>47</v>
      </c>
      <c r="I84" t="s">
        <v>1244</v>
      </c>
      <c r="J84" t="s">
        <v>436</v>
      </c>
      <c r="K84" t="s">
        <v>449</v>
      </c>
    </row>
    <row r="85" spans="1:11" ht="15.75" thickBot="1">
      <c r="A85" s="7" t="s">
        <v>371</v>
      </c>
      <c r="B85" s="2">
        <v>2563</v>
      </c>
      <c r="C85" t="s">
        <v>193</v>
      </c>
      <c r="D85" t="s">
        <v>373</v>
      </c>
      <c r="E85" t="s">
        <v>374</v>
      </c>
      <c r="F85" t="s">
        <v>375</v>
      </c>
      <c r="G85" t="s">
        <v>327</v>
      </c>
      <c r="J85" t="s">
        <v>304</v>
      </c>
      <c r="K85" t="s">
        <v>376</v>
      </c>
    </row>
    <row r="86" spans="1:11" ht="15.75" thickBot="1">
      <c r="A86" s="7" t="s">
        <v>379</v>
      </c>
      <c r="B86" s="2">
        <v>2564</v>
      </c>
      <c r="C86" t="s">
        <v>43</v>
      </c>
      <c r="D86" t="s">
        <v>381</v>
      </c>
      <c r="E86" t="s">
        <v>382</v>
      </c>
      <c r="F86" t="s">
        <v>383</v>
      </c>
      <c r="G86" t="s">
        <v>61</v>
      </c>
      <c r="J86" t="s">
        <v>334</v>
      </c>
      <c r="K86" t="s">
        <v>345</v>
      </c>
    </row>
    <row r="87" spans="1:11" ht="15.75" thickBot="1">
      <c r="A87" s="7" t="s">
        <v>302</v>
      </c>
      <c r="B87" s="2">
        <v>2564</v>
      </c>
      <c r="C87" t="s">
        <v>43</v>
      </c>
      <c r="D87" t="s">
        <v>114</v>
      </c>
      <c r="E87" t="s">
        <v>59</v>
      </c>
      <c r="F87" t="s">
        <v>66</v>
      </c>
      <c r="G87" t="s">
        <v>61</v>
      </c>
      <c r="J87" t="s">
        <v>304</v>
      </c>
      <c r="K87" t="s">
        <v>305</v>
      </c>
    </row>
    <row r="88" spans="1:11" ht="15.75" thickBot="1">
      <c r="A88" s="7" t="s">
        <v>388</v>
      </c>
      <c r="B88" s="2">
        <v>2564</v>
      </c>
      <c r="C88" t="s">
        <v>43</v>
      </c>
      <c r="D88" t="s">
        <v>114</v>
      </c>
      <c r="E88" t="s">
        <v>390</v>
      </c>
      <c r="F88" t="s">
        <v>391</v>
      </c>
      <c r="G88" t="s">
        <v>47</v>
      </c>
      <c r="J88" t="s">
        <v>334</v>
      </c>
      <c r="K88" t="s">
        <v>335</v>
      </c>
    </row>
    <row r="89" spans="1:11" ht="15.75" thickBot="1">
      <c r="A89" s="7" t="s">
        <v>1125</v>
      </c>
      <c r="B89" s="2">
        <v>2564</v>
      </c>
      <c r="C89" t="s">
        <v>43</v>
      </c>
      <c r="D89" t="s">
        <v>114</v>
      </c>
      <c r="E89" t="s">
        <v>396</v>
      </c>
      <c r="F89" t="s">
        <v>60</v>
      </c>
      <c r="G89" t="s">
        <v>61</v>
      </c>
      <c r="J89" t="s">
        <v>334</v>
      </c>
      <c r="K89" t="s">
        <v>362</v>
      </c>
    </row>
    <row r="90" spans="1:11" ht="15.75" thickBot="1">
      <c r="A90" s="7" t="s">
        <v>399</v>
      </c>
      <c r="B90" s="2">
        <v>2564</v>
      </c>
      <c r="C90" t="s">
        <v>43</v>
      </c>
      <c r="D90" t="s">
        <v>381</v>
      </c>
      <c r="E90" t="s">
        <v>401</v>
      </c>
      <c r="F90" t="s">
        <v>402</v>
      </c>
      <c r="G90" t="s">
        <v>47</v>
      </c>
      <c r="J90" t="s">
        <v>304</v>
      </c>
      <c r="K90" t="s">
        <v>376</v>
      </c>
    </row>
    <row r="91" spans="1:11" ht="15.75" thickBot="1">
      <c r="A91" s="7" t="s">
        <v>405</v>
      </c>
      <c r="B91" s="2">
        <v>2564</v>
      </c>
      <c r="C91" t="s">
        <v>43</v>
      </c>
      <c r="D91" t="s">
        <v>114</v>
      </c>
      <c r="E91" t="s">
        <v>407</v>
      </c>
      <c r="F91" t="s">
        <v>60</v>
      </c>
      <c r="G91" t="s">
        <v>61</v>
      </c>
      <c r="J91" t="s">
        <v>334</v>
      </c>
      <c r="K91" t="s">
        <v>362</v>
      </c>
    </row>
    <row r="92" spans="1:11" ht="15.75" thickBot="1">
      <c r="A92" s="7" t="s">
        <v>409</v>
      </c>
      <c r="B92" s="2">
        <v>2564</v>
      </c>
      <c r="C92" t="s">
        <v>43</v>
      </c>
      <c r="D92" t="s">
        <v>114</v>
      </c>
      <c r="E92" t="s">
        <v>407</v>
      </c>
      <c r="F92" t="s">
        <v>60</v>
      </c>
      <c r="G92" t="s">
        <v>61</v>
      </c>
      <c r="J92" t="s">
        <v>334</v>
      </c>
      <c r="K92" t="s">
        <v>362</v>
      </c>
    </row>
    <row r="93" spans="1:11" ht="15.75" thickBot="1">
      <c r="A93" s="7" t="s">
        <v>1126</v>
      </c>
      <c r="B93" s="2">
        <v>2564</v>
      </c>
      <c r="C93" t="s">
        <v>43</v>
      </c>
      <c r="D93" t="s">
        <v>114</v>
      </c>
      <c r="E93" t="s">
        <v>407</v>
      </c>
      <c r="F93" t="s">
        <v>60</v>
      </c>
      <c r="G93" t="s">
        <v>61</v>
      </c>
      <c r="J93" t="s">
        <v>334</v>
      </c>
      <c r="K93" t="s">
        <v>362</v>
      </c>
    </row>
    <row r="94" spans="1:11" ht="15.75" thickBot="1">
      <c r="A94" s="7" t="s">
        <v>415</v>
      </c>
      <c r="B94" s="2">
        <v>2564</v>
      </c>
      <c r="C94" t="s">
        <v>417</v>
      </c>
      <c r="D94" t="s">
        <v>114</v>
      </c>
      <c r="E94" t="s">
        <v>418</v>
      </c>
      <c r="F94" t="s">
        <v>188</v>
      </c>
      <c r="G94" t="s">
        <v>96</v>
      </c>
      <c r="J94" t="s">
        <v>334</v>
      </c>
      <c r="K94" t="s">
        <v>335</v>
      </c>
    </row>
    <row r="95" spans="1:11" ht="15.75" thickBot="1">
      <c r="A95" s="7" t="s">
        <v>421</v>
      </c>
      <c r="B95" s="2">
        <v>2564</v>
      </c>
      <c r="C95" t="s">
        <v>43</v>
      </c>
      <c r="D95" t="s">
        <v>114</v>
      </c>
      <c r="F95" t="s">
        <v>423</v>
      </c>
      <c r="G95" t="s">
        <v>424</v>
      </c>
      <c r="J95" t="s">
        <v>334</v>
      </c>
      <c r="K95" t="s">
        <v>335</v>
      </c>
    </row>
    <row r="96" spans="1:11" ht="15.75" thickBot="1">
      <c r="A96" s="7" t="s">
        <v>427</v>
      </c>
      <c r="B96" s="2">
        <v>2564</v>
      </c>
      <c r="C96" t="s">
        <v>200</v>
      </c>
      <c r="D96" t="s">
        <v>373</v>
      </c>
      <c r="E96" t="s">
        <v>429</v>
      </c>
      <c r="F96" t="s">
        <v>60</v>
      </c>
      <c r="G96" t="s">
        <v>61</v>
      </c>
      <c r="J96" t="s">
        <v>334</v>
      </c>
      <c r="K96" t="s">
        <v>335</v>
      </c>
    </row>
    <row r="97" spans="1:11" ht="15.75" thickBot="1">
      <c r="A97" s="7" t="s">
        <v>1127</v>
      </c>
      <c r="B97" s="2">
        <v>2564</v>
      </c>
      <c r="C97" t="s">
        <v>434</v>
      </c>
      <c r="D97" t="s">
        <v>114</v>
      </c>
      <c r="E97" t="s">
        <v>435</v>
      </c>
      <c r="F97" t="s">
        <v>60</v>
      </c>
      <c r="G97" t="s">
        <v>61</v>
      </c>
      <c r="J97" t="s">
        <v>436</v>
      </c>
      <c r="K97" t="s">
        <v>437</v>
      </c>
    </row>
    <row r="98" spans="1:11" ht="15.75" thickBot="1">
      <c r="A98" s="7" t="s">
        <v>440</v>
      </c>
      <c r="B98" s="2">
        <v>2564</v>
      </c>
      <c r="C98" t="s">
        <v>43</v>
      </c>
      <c r="D98" t="s">
        <v>114</v>
      </c>
      <c r="E98" t="s">
        <v>442</v>
      </c>
      <c r="F98" t="s">
        <v>443</v>
      </c>
      <c r="G98" t="s">
        <v>96</v>
      </c>
      <c r="J98" t="s">
        <v>304</v>
      </c>
      <c r="K98" t="s">
        <v>376</v>
      </c>
    </row>
    <row r="99" spans="1:11" ht="15.75" thickBot="1">
      <c r="A99" s="7" t="s">
        <v>446</v>
      </c>
      <c r="B99" s="2">
        <v>2564</v>
      </c>
      <c r="C99" t="s">
        <v>43</v>
      </c>
      <c r="D99" t="s">
        <v>114</v>
      </c>
      <c r="E99" t="s">
        <v>448</v>
      </c>
      <c r="F99" t="s">
        <v>60</v>
      </c>
      <c r="G99" t="s">
        <v>61</v>
      </c>
      <c r="J99" t="s">
        <v>436</v>
      </c>
      <c r="K99" t="s">
        <v>449</v>
      </c>
    </row>
    <row r="100" spans="1:11" ht="15.75" thickBot="1">
      <c r="A100" s="7" t="s">
        <v>452</v>
      </c>
      <c r="B100" s="2">
        <v>2564</v>
      </c>
      <c r="C100" t="s">
        <v>43</v>
      </c>
      <c r="D100" t="s">
        <v>114</v>
      </c>
      <c r="E100" t="s">
        <v>454</v>
      </c>
      <c r="F100" t="s">
        <v>188</v>
      </c>
      <c r="G100" t="s">
        <v>96</v>
      </c>
      <c r="J100" t="s">
        <v>304</v>
      </c>
      <c r="K100" t="s">
        <v>305</v>
      </c>
    </row>
    <row r="101" spans="1:11" ht="15.75" thickBot="1">
      <c r="A101" s="7" t="s">
        <v>1128</v>
      </c>
      <c r="B101" s="2">
        <v>2564</v>
      </c>
      <c r="C101" t="s">
        <v>43</v>
      </c>
      <c r="D101" t="s">
        <v>114</v>
      </c>
      <c r="E101" t="s">
        <v>459</v>
      </c>
      <c r="F101" t="s">
        <v>60</v>
      </c>
      <c r="G101" t="s">
        <v>61</v>
      </c>
      <c r="J101" t="s">
        <v>334</v>
      </c>
      <c r="K101" t="s">
        <v>362</v>
      </c>
    </row>
    <row r="102" spans="1:11" ht="15.75" thickBot="1">
      <c r="A102" s="7" t="s">
        <v>1129</v>
      </c>
      <c r="B102" s="2">
        <v>2564</v>
      </c>
      <c r="C102" t="s">
        <v>43</v>
      </c>
      <c r="D102" t="s">
        <v>114</v>
      </c>
      <c r="E102" t="s">
        <v>459</v>
      </c>
      <c r="F102" t="s">
        <v>60</v>
      </c>
      <c r="G102" t="s">
        <v>61</v>
      </c>
      <c r="J102" t="s">
        <v>334</v>
      </c>
      <c r="K102" t="s">
        <v>362</v>
      </c>
    </row>
    <row r="103" spans="1:11" ht="15.75" thickBot="1">
      <c r="A103" s="7" t="s">
        <v>464</v>
      </c>
      <c r="B103" s="2">
        <v>2564</v>
      </c>
      <c r="C103" t="s">
        <v>43</v>
      </c>
      <c r="D103" t="s">
        <v>114</v>
      </c>
      <c r="E103" t="s">
        <v>459</v>
      </c>
      <c r="F103" t="s">
        <v>60</v>
      </c>
      <c r="G103" t="s">
        <v>61</v>
      </c>
      <c r="J103" t="s">
        <v>334</v>
      </c>
      <c r="K103" t="s">
        <v>362</v>
      </c>
    </row>
    <row r="104" spans="1:11" ht="15.75" thickBot="1">
      <c r="A104" s="7" t="s">
        <v>467</v>
      </c>
      <c r="B104" s="2">
        <v>2564</v>
      </c>
      <c r="C104" t="s">
        <v>43</v>
      </c>
      <c r="D104" t="s">
        <v>114</v>
      </c>
      <c r="E104" t="s">
        <v>459</v>
      </c>
      <c r="F104" t="s">
        <v>60</v>
      </c>
      <c r="G104" t="s">
        <v>61</v>
      </c>
      <c r="J104" t="s">
        <v>334</v>
      </c>
      <c r="K104" t="s">
        <v>362</v>
      </c>
    </row>
    <row r="105" spans="1:11" ht="15.75" thickBot="1">
      <c r="A105" s="7" t="s">
        <v>1130</v>
      </c>
      <c r="B105" s="2">
        <v>2564</v>
      </c>
      <c r="C105" t="s">
        <v>43</v>
      </c>
      <c r="D105" t="s">
        <v>114</v>
      </c>
      <c r="E105" t="s">
        <v>459</v>
      </c>
      <c r="F105" t="s">
        <v>60</v>
      </c>
      <c r="G105" t="s">
        <v>61</v>
      </c>
      <c r="J105" t="s">
        <v>334</v>
      </c>
      <c r="K105" t="s">
        <v>362</v>
      </c>
    </row>
    <row r="106" spans="1:11" ht="15.75" thickBot="1">
      <c r="A106" s="7" t="s">
        <v>1131</v>
      </c>
      <c r="B106" s="2">
        <v>2564</v>
      </c>
      <c r="C106" t="s">
        <v>43</v>
      </c>
      <c r="D106" t="s">
        <v>114</v>
      </c>
      <c r="E106" t="s">
        <v>459</v>
      </c>
      <c r="F106" t="s">
        <v>60</v>
      </c>
      <c r="G106" t="s">
        <v>61</v>
      </c>
      <c r="J106" t="s">
        <v>334</v>
      </c>
      <c r="K106" t="s">
        <v>362</v>
      </c>
    </row>
    <row r="107" spans="1:11" ht="15.75" thickBot="1">
      <c r="A107" s="7" t="s">
        <v>476</v>
      </c>
      <c r="B107" s="2">
        <v>2564</v>
      </c>
      <c r="C107" t="s">
        <v>43</v>
      </c>
      <c r="D107" t="s">
        <v>114</v>
      </c>
      <c r="E107" t="s">
        <v>459</v>
      </c>
      <c r="F107" t="s">
        <v>60</v>
      </c>
      <c r="G107" t="s">
        <v>61</v>
      </c>
      <c r="J107" t="s">
        <v>334</v>
      </c>
      <c r="K107" t="s">
        <v>362</v>
      </c>
    </row>
    <row r="108" spans="1:11" ht="15.75" thickBot="1">
      <c r="A108" s="7" t="s">
        <v>479</v>
      </c>
      <c r="B108" s="2">
        <v>2564</v>
      </c>
      <c r="C108" t="s">
        <v>43</v>
      </c>
      <c r="D108" t="s">
        <v>114</v>
      </c>
      <c r="E108" t="s">
        <v>59</v>
      </c>
      <c r="F108" t="s">
        <v>60</v>
      </c>
      <c r="G108" t="s">
        <v>61</v>
      </c>
      <c r="H108" t="s">
        <v>481</v>
      </c>
      <c r="J108" t="s">
        <v>334</v>
      </c>
      <c r="K108" t="s">
        <v>335</v>
      </c>
    </row>
    <row r="109" spans="1:11" ht="15.75" thickBot="1">
      <c r="A109" s="7" t="s">
        <v>487</v>
      </c>
      <c r="B109" s="2">
        <v>2564</v>
      </c>
      <c r="C109" t="s">
        <v>489</v>
      </c>
      <c r="D109" t="s">
        <v>114</v>
      </c>
      <c r="F109" t="s">
        <v>490</v>
      </c>
      <c r="G109" t="s">
        <v>424</v>
      </c>
      <c r="J109" t="s">
        <v>334</v>
      </c>
      <c r="K109" t="s">
        <v>335</v>
      </c>
    </row>
    <row r="110" spans="1:11" ht="15.75" thickBot="1">
      <c r="A110" s="7" t="s">
        <v>493</v>
      </c>
      <c r="B110" s="2">
        <v>2564</v>
      </c>
      <c r="C110" t="s">
        <v>43</v>
      </c>
      <c r="D110" t="s">
        <v>114</v>
      </c>
      <c r="E110" t="s">
        <v>495</v>
      </c>
      <c r="F110" t="s">
        <v>496</v>
      </c>
      <c r="G110" t="s">
        <v>497</v>
      </c>
      <c r="J110" t="s">
        <v>436</v>
      </c>
      <c r="K110" t="s">
        <v>437</v>
      </c>
    </row>
    <row r="111" spans="1:11" ht="15.75" thickBot="1">
      <c r="A111" s="7" t="s">
        <v>499</v>
      </c>
      <c r="B111" s="2">
        <v>2564</v>
      </c>
      <c r="C111" t="s">
        <v>43</v>
      </c>
      <c r="D111" t="s">
        <v>114</v>
      </c>
      <c r="E111" t="s">
        <v>495</v>
      </c>
      <c r="F111" t="s">
        <v>496</v>
      </c>
      <c r="G111" t="s">
        <v>497</v>
      </c>
      <c r="J111" t="s">
        <v>436</v>
      </c>
      <c r="K111" t="s">
        <v>449</v>
      </c>
    </row>
    <row r="112" spans="1:11" ht="15.75" thickBot="1">
      <c r="A112" s="7" t="s">
        <v>1132</v>
      </c>
      <c r="B112" s="2">
        <v>2564</v>
      </c>
      <c r="C112" t="s">
        <v>200</v>
      </c>
      <c r="D112" t="s">
        <v>504</v>
      </c>
      <c r="E112" t="s">
        <v>195</v>
      </c>
      <c r="F112" t="s">
        <v>196</v>
      </c>
      <c r="G112" t="s">
        <v>47</v>
      </c>
      <c r="J112" t="s">
        <v>334</v>
      </c>
      <c r="K112" t="s">
        <v>362</v>
      </c>
    </row>
    <row r="113" spans="1:11" ht="15.75" thickBot="1">
      <c r="A113" s="7" t="s">
        <v>506</v>
      </c>
      <c r="B113" s="2">
        <v>2564</v>
      </c>
      <c r="C113" t="s">
        <v>200</v>
      </c>
      <c r="D113" t="s">
        <v>508</v>
      </c>
      <c r="E113" t="s">
        <v>195</v>
      </c>
      <c r="F113" t="s">
        <v>196</v>
      </c>
      <c r="G113" t="s">
        <v>47</v>
      </c>
      <c r="J113" t="s">
        <v>334</v>
      </c>
      <c r="K113" t="s">
        <v>335</v>
      </c>
    </row>
    <row r="114" spans="1:11" ht="15.75" thickBot="1">
      <c r="A114" s="7" t="s">
        <v>1133</v>
      </c>
      <c r="B114" s="2">
        <v>2564</v>
      </c>
      <c r="C114" t="s">
        <v>200</v>
      </c>
      <c r="D114" t="s">
        <v>381</v>
      </c>
      <c r="E114" t="s">
        <v>195</v>
      </c>
      <c r="F114" t="s">
        <v>196</v>
      </c>
      <c r="G114" t="s">
        <v>47</v>
      </c>
      <c r="J114" t="s">
        <v>334</v>
      </c>
      <c r="K114" t="s">
        <v>335</v>
      </c>
    </row>
    <row r="115" spans="1:11" ht="15.75" thickBot="1">
      <c r="A115" s="7" t="s">
        <v>1134</v>
      </c>
      <c r="B115" s="2">
        <v>2564</v>
      </c>
      <c r="C115" t="s">
        <v>200</v>
      </c>
      <c r="D115" t="s">
        <v>504</v>
      </c>
      <c r="E115" t="s">
        <v>195</v>
      </c>
      <c r="F115" t="s">
        <v>196</v>
      </c>
      <c r="G115" t="s">
        <v>47</v>
      </c>
      <c r="J115" t="s">
        <v>334</v>
      </c>
      <c r="K115" t="s">
        <v>362</v>
      </c>
    </row>
    <row r="116" spans="1:11" ht="15.75" thickBot="1">
      <c r="A116" s="7" t="s">
        <v>516</v>
      </c>
      <c r="B116" s="2">
        <v>2564</v>
      </c>
      <c r="C116" t="s">
        <v>43</v>
      </c>
      <c r="D116" t="s">
        <v>114</v>
      </c>
      <c r="E116" t="s">
        <v>195</v>
      </c>
      <c r="F116" t="s">
        <v>196</v>
      </c>
      <c r="G116" t="s">
        <v>47</v>
      </c>
      <c r="J116" t="s">
        <v>334</v>
      </c>
      <c r="K116" t="s">
        <v>362</v>
      </c>
    </row>
    <row r="117" spans="1:11" ht="15.75" thickBot="1">
      <c r="A117" s="7" t="s">
        <v>519</v>
      </c>
      <c r="B117" s="2">
        <v>2564</v>
      </c>
      <c r="C117" t="s">
        <v>200</v>
      </c>
      <c r="D117" t="s">
        <v>521</v>
      </c>
      <c r="E117" t="s">
        <v>195</v>
      </c>
      <c r="F117" t="s">
        <v>196</v>
      </c>
      <c r="G117" t="s">
        <v>47</v>
      </c>
      <c r="J117" t="s">
        <v>334</v>
      </c>
      <c r="K117" t="s">
        <v>335</v>
      </c>
    </row>
    <row r="118" spans="1:11" ht="15.75" thickBot="1">
      <c r="A118" s="7" t="s">
        <v>523</v>
      </c>
      <c r="B118" s="2">
        <v>2564</v>
      </c>
      <c r="C118" t="s">
        <v>200</v>
      </c>
      <c r="D118" t="s">
        <v>504</v>
      </c>
      <c r="E118" t="s">
        <v>195</v>
      </c>
      <c r="F118" t="s">
        <v>196</v>
      </c>
      <c r="G118" t="s">
        <v>47</v>
      </c>
      <c r="J118" t="s">
        <v>334</v>
      </c>
      <c r="K118" t="s">
        <v>335</v>
      </c>
    </row>
    <row r="119" spans="1:11" ht="15.75" thickBot="1">
      <c r="A119" s="7" t="s">
        <v>1135</v>
      </c>
      <c r="B119" s="2">
        <v>2564</v>
      </c>
      <c r="C119" t="s">
        <v>489</v>
      </c>
      <c r="D119" t="s">
        <v>528</v>
      </c>
      <c r="E119" t="s">
        <v>195</v>
      </c>
      <c r="F119" t="s">
        <v>196</v>
      </c>
      <c r="G119" t="s">
        <v>47</v>
      </c>
      <c r="J119" t="s">
        <v>334</v>
      </c>
      <c r="K119" t="s">
        <v>335</v>
      </c>
    </row>
    <row r="120" spans="1:11" ht="15.75" thickBot="1">
      <c r="A120" s="7" t="s">
        <v>530</v>
      </c>
      <c r="B120" s="2">
        <v>2564</v>
      </c>
      <c r="C120" t="s">
        <v>200</v>
      </c>
      <c r="D120" t="s">
        <v>381</v>
      </c>
      <c r="E120" t="s">
        <v>195</v>
      </c>
      <c r="F120" t="s">
        <v>196</v>
      </c>
      <c r="G120" t="s">
        <v>47</v>
      </c>
      <c r="J120" t="s">
        <v>334</v>
      </c>
      <c r="K120" t="s">
        <v>362</v>
      </c>
    </row>
    <row r="121" spans="1:11" ht="15.75" thickBot="1">
      <c r="A121" s="7" t="s">
        <v>533</v>
      </c>
      <c r="B121" s="2">
        <v>2564</v>
      </c>
      <c r="C121" t="s">
        <v>200</v>
      </c>
      <c r="D121" t="s">
        <v>521</v>
      </c>
      <c r="E121" t="s">
        <v>195</v>
      </c>
      <c r="F121" t="s">
        <v>196</v>
      </c>
      <c r="G121" t="s">
        <v>47</v>
      </c>
      <c r="J121" t="s">
        <v>334</v>
      </c>
      <c r="K121" t="s">
        <v>335</v>
      </c>
    </row>
    <row r="122" spans="1:11" ht="15.75" thickBot="1">
      <c r="A122" s="7" t="s">
        <v>536</v>
      </c>
      <c r="B122" s="2">
        <v>2564</v>
      </c>
      <c r="C122" t="s">
        <v>200</v>
      </c>
      <c r="D122" t="s">
        <v>504</v>
      </c>
      <c r="E122" t="s">
        <v>195</v>
      </c>
      <c r="F122" t="s">
        <v>196</v>
      </c>
      <c r="G122" t="s">
        <v>47</v>
      </c>
      <c r="J122" t="s">
        <v>334</v>
      </c>
      <c r="K122" t="s">
        <v>362</v>
      </c>
    </row>
    <row r="123" spans="1:11" ht="15.75" thickBot="1">
      <c r="A123" s="7" t="s">
        <v>539</v>
      </c>
      <c r="B123" s="2">
        <v>2564</v>
      </c>
      <c r="C123" t="s">
        <v>200</v>
      </c>
      <c r="D123" t="s">
        <v>521</v>
      </c>
      <c r="E123" t="s">
        <v>195</v>
      </c>
      <c r="F123" t="s">
        <v>196</v>
      </c>
      <c r="G123" t="s">
        <v>47</v>
      </c>
      <c r="J123" t="s">
        <v>334</v>
      </c>
      <c r="K123" t="s">
        <v>335</v>
      </c>
    </row>
    <row r="124" spans="1:11" ht="15.75" thickBot="1">
      <c r="A124" s="7" t="s">
        <v>1136</v>
      </c>
      <c r="B124" s="2">
        <v>2564</v>
      </c>
      <c r="C124" t="s">
        <v>200</v>
      </c>
      <c r="D124" t="s">
        <v>373</v>
      </c>
      <c r="E124" t="s">
        <v>195</v>
      </c>
      <c r="F124" t="s">
        <v>196</v>
      </c>
      <c r="G124" t="s">
        <v>47</v>
      </c>
      <c r="J124" t="s">
        <v>334</v>
      </c>
      <c r="K124" t="s">
        <v>335</v>
      </c>
    </row>
    <row r="125" spans="1:11" ht="15.75" thickBot="1">
      <c r="A125" s="7" t="s">
        <v>545</v>
      </c>
      <c r="B125" s="2">
        <v>2564</v>
      </c>
      <c r="C125" t="s">
        <v>200</v>
      </c>
      <c r="D125" t="s">
        <v>508</v>
      </c>
      <c r="E125" t="s">
        <v>195</v>
      </c>
      <c r="F125" t="s">
        <v>196</v>
      </c>
      <c r="G125" t="s">
        <v>47</v>
      </c>
      <c r="J125" t="s">
        <v>334</v>
      </c>
      <c r="K125" t="s">
        <v>335</v>
      </c>
    </row>
    <row r="126" spans="1:11" ht="15.75" thickBot="1">
      <c r="A126" s="7" t="s">
        <v>1137</v>
      </c>
      <c r="B126" s="2">
        <v>2564</v>
      </c>
      <c r="C126" t="s">
        <v>200</v>
      </c>
      <c r="D126" t="s">
        <v>381</v>
      </c>
      <c r="E126" t="s">
        <v>195</v>
      </c>
      <c r="F126" t="s">
        <v>196</v>
      </c>
      <c r="G126" t="s">
        <v>47</v>
      </c>
      <c r="J126" t="s">
        <v>334</v>
      </c>
      <c r="K126" t="s">
        <v>335</v>
      </c>
    </row>
    <row r="127" spans="1:11" ht="15.75" thickBot="1">
      <c r="A127" s="7" t="s">
        <v>551</v>
      </c>
      <c r="B127" s="2">
        <v>2564</v>
      </c>
      <c r="C127" t="s">
        <v>200</v>
      </c>
      <c r="D127" t="s">
        <v>373</v>
      </c>
      <c r="E127" t="s">
        <v>195</v>
      </c>
      <c r="F127" t="s">
        <v>196</v>
      </c>
      <c r="G127" t="s">
        <v>47</v>
      </c>
      <c r="J127" t="s">
        <v>334</v>
      </c>
      <c r="K127" t="s">
        <v>335</v>
      </c>
    </row>
    <row r="128" spans="1:11" ht="15.75" thickBot="1">
      <c r="A128" s="7" t="s">
        <v>554</v>
      </c>
      <c r="B128" s="2">
        <v>2564</v>
      </c>
      <c r="C128" t="s">
        <v>200</v>
      </c>
      <c r="D128" t="s">
        <v>508</v>
      </c>
      <c r="E128" t="s">
        <v>195</v>
      </c>
      <c r="F128" t="s">
        <v>196</v>
      </c>
      <c r="G128" t="s">
        <v>47</v>
      </c>
      <c r="J128" t="s">
        <v>334</v>
      </c>
      <c r="K128" t="s">
        <v>362</v>
      </c>
    </row>
    <row r="129" spans="1:11" ht="15.75" thickBot="1">
      <c r="A129" s="7" t="s">
        <v>557</v>
      </c>
      <c r="B129" s="2">
        <v>2564</v>
      </c>
      <c r="C129" t="s">
        <v>489</v>
      </c>
      <c r="D129" t="s">
        <v>504</v>
      </c>
      <c r="E129" t="s">
        <v>195</v>
      </c>
      <c r="F129" t="s">
        <v>196</v>
      </c>
      <c r="G129" t="s">
        <v>47</v>
      </c>
      <c r="J129" t="s">
        <v>334</v>
      </c>
      <c r="K129" t="s">
        <v>335</v>
      </c>
    </row>
    <row r="130" spans="1:11" ht="15.75" thickBot="1">
      <c r="A130" s="7" t="s">
        <v>560</v>
      </c>
      <c r="B130" s="2">
        <v>2564</v>
      </c>
      <c r="C130" t="s">
        <v>43</v>
      </c>
      <c r="D130" t="s">
        <v>114</v>
      </c>
      <c r="E130" t="s">
        <v>288</v>
      </c>
      <c r="F130" t="s">
        <v>95</v>
      </c>
      <c r="G130" t="s">
        <v>96</v>
      </c>
      <c r="J130" t="s">
        <v>436</v>
      </c>
      <c r="K130" t="s">
        <v>449</v>
      </c>
    </row>
    <row r="131" spans="1:11" ht="15.75" thickBot="1">
      <c r="A131" s="7" t="s">
        <v>1138</v>
      </c>
      <c r="B131" s="2">
        <v>2564</v>
      </c>
      <c r="C131" t="s">
        <v>43</v>
      </c>
      <c r="D131" t="s">
        <v>114</v>
      </c>
      <c r="E131" t="s">
        <v>566</v>
      </c>
      <c r="F131" t="s">
        <v>196</v>
      </c>
      <c r="G131" t="s">
        <v>47</v>
      </c>
      <c r="J131" t="s">
        <v>334</v>
      </c>
      <c r="K131" t="s">
        <v>362</v>
      </c>
    </row>
    <row r="132" spans="1:11" ht="15.75" thickBot="1">
      <c r="A132" s="7" t="s">
        <v>1139</v>
      </c>
      <c r="B132" s="2">
        <v>2564</v>
      </c>
      <c r="C132" t="s">
        <v>43</v>
      </c>
      <c r="D132" t="s">
        <v>114</v>
      </c>
      <c r="E132" t="s">
        <v>566</v>
      </c>
      <c r="F132" t="s">
        <v>196</v>
      </c>
      <c r="G132" t="s">
        <v>47</v>
      </c>
      <c r="J132" t="s">
        <v>334</v>
      </c>
      <c r="K132" t="s">
        <v>362</v>
      </c>
    </row>
    <row r="133" spans="1:11" ht="15.75" thickBot="1">
      <c r="A133" s="7" t="s">
        <v>1140</v>
      </c>
      <c r="B133" s="2">
        <v>2564</v>
      </c>
      <c r="C133" t="s">
        <v>43</v>
      </c>
      <c r="D133" t="s">
        <v>114</v>
      </c>
      <c r="E133" t="s">
        <v>566</v>
      </c>
      <c r="F133" t="s">
        <v>196</v>
      </c>
      <c r="G133" t="s">
        <v>47</v>
      </c>
      <c r="J133" t="s">
        <v>334</v>
      </c>
      <c r="K133" t="s">
        <v>362</v>
      </c>
    </row>
    <row r="134" spans="1:11" ht="15.75" thickBot="1">
      <c r="A134" s="7" t="s">
        <v>1141</v>
      </c>
      <c r="B134" s="2">
        <v>2564</v>
      </c>
      <c r="C134" t="s">
        <v>43</v>
      </c>
      <c r="D134" t="s">
        <v>114</v>
      </c>
      <c r="E134" t="s">
        <v>566</v>
      </c>
      <c r="F134" t="s">
        <v>196</v>
      </c>
      <c r="G134" t="s">
        <v>47</v>
      </c>
      <c r="J134" t="s">
        <v>334</v>
      </c>
      <c r="K134" t="s">
        <v>362</v>
      </c>
    </row>
    <row r="135" spans="1:11" ht="15.75" thickBot="1">
      <c r="A135" s="7" t="s">
        <v>577</v>
      </c>
      <c r="B135" s="2">
        <v>2564</v>
      </c>
      <c r="C135" t="s">
        <v>43</v>
      </c>
      <c r="D135" t="s">
        <v>114</v>
      </c>
      <c r="E135" t="s">
        <v>566</v>
      </c>
      <c r="F135" t="s">
        <v>196</v>
      </c>
      <c r="G135" t="s">
        <v>47</v>
      </c>
      <c r="J135" t="s">
        <v>334</v>
      </c>
      <c r="K135" t="s">
        <v>362</v>
      </c>
    </row>
    <row r="136" spans="1:11" ht="15.75" thickBot="1">
      <c r="A136" s="7" t="s">
        <v>580</v>
      </c>
      <c r="B136" s="2">
        <v>2564</v>
      </c>
      <c r="C136" t="s">
        <v>43</v>
      </c>
      <c r="D136" t="s">
        <v>114</v>
      </c>
      <c r="E136" t="s">
        <v>566</v>
      </c>
      <c r="F136" t="s">
        <v>196</v>
      </c>
      <c r="G136" t="s">
        <v>47</v>
      </c>
      <c r="J136" t="s">
        <v>334</v>
      </c>
      <c r="K136" t="s">
        <v>362</v>
      </c>
    </row>
    <row r="137" spans="1:11" ht="15.75" thickBot="1">
      <c r="A137" s="7" t="s">
        <v>583</v>
      </c>
      <c r="B137" s="2">
        <v>2564</v>
      </c>
      <c r="C137" t="s">
        <v>43</v>
      </c>
      <c r="D137" t="s">
        <v>114</v>
      </c>
      <c r="E137" t="s">
        <v>566</v>
      </c>
      <c r="F137" t="s">
        <v>196</v>
      </c>
      <c r="G137" t="s">
        <v>47</v>
      </c>
      <c r="J137" t="s">
        <v>334</v>
      </c>
      <c r="K137" t="s">
        <v>362</v>
      </c>
    </row>
    <row r="138" spans="1:11" ht="15.75" thickBot="1">
      <c r="A138" s="7" t="s">
        <v>1142</v>
      </c>
      <c r="B138" s="2">
        <v>2564</v>
      </c>
      <c r="C138" t="s">
        <v>43</v>
      </c>
      <c r="D138" t="s">
        <v>114</v>
      </c>
      <c r="E138" t="s">
        <v>566</v>
      </c>
      <c r="F138" t="s">
        <v>196</v>
      </c>
      <c r="G138" t="s">
        <v>47</v>
      </c>
      <c r="J138" t="s">
        <v>334</v>
      </c>
      <c r="K138" t="s">
        <v>362</v>
      </c>
    </row>
    <row r="139" spans="1:11" ht="15.75" thickBot="1">
      <c r="A139" s="7" t="s">
        <v>589</v>
      </c>
      <c r="B139" s="2">
        <v>2564</v>
      </c>
      <c r="C139" t="s">
        <v>43</v>
      </c>
      <c r="D139" t="s">
        <v>114</v>
      </c>
      <c r="E139" t="s">
        <v>566</v>
      </c>
      <c r="F139" t="s">
        <v>196</v>
      </c>
      <c r="G139" t="s">
        <v>47</v>
      </c>
      <c r="J139" t="s">
        <v>334</v>
      </c>
      <c r="K139" t="s">
        <v>362</v>
      </c>
    </row>
    <row r="140" spans="1:11" ht="15.75" thickBot="1">
      <c r="A140" s="7" t="s">
        <v>592</v>
      </c>
      <c r="B140" s="2">
        <v>2564</v>
      </c>
      <c r="C140" t="s">
        <v>43</v>
      </c>
      <c r="D140" t="s">
        <v>114</v>
      </c>
      <c r="E140" t="s">
        <v>566</v>
      </c>
      <c r="F140" t="s">
        <v>196</v>
      </c>
      <c r="G140" t="s">
        <v>47</v>
      </c>
      <c r="J140" t="s">
        <v>334</v>
      </c>
      <c r="K140" t="s">
        <v>362</v>
      </c>
    </row>
    <row r="141" spans="1:11" ht="15.75" thickBot="1">
      <c r="A141" s="7" t="s">
        <v>595</v>
      </c>
      <c r="B141" s="2">
        <v>2564</v>
      </c>
      <c r="C141" t="s">
        <v>43</v>
      </c>
      <c r="D141" t="s">
        <v>114</v>
      </c>
      <c r="E141" t="s">
        <v>566</v>
      </c>
      <c r="F141" t="s">
        <v>196</v>
      </c>
      <c r="G141" t="s">
        <v>47</v>
      </c>
      <c r="J141" t="s">
        <v>334</v>
      </c>
      <c r="K141" t="s">
        <v>362</v>
      </c>
    </row>
    <row r="142" spans="1:11" ht="15.75" thickBot="1">
      <c r="A142" s="7" t="s">
        <v>598</v>
      </c>
      <c r="B142" s="2">
        <v>2564</v>
      </c>
      <c r="C142" t="s">
        <v>43</v>
      </c>
      <c r="D142" t="s">
        <v>114</v>
      </c>
      <c r="E142" t="s">
        <v>566</v>
      </c>
      <c r="F142" t="s">
        <v>196</v>
      </c>
      <c r="G142" t="s">
        <v>47</v>
      </c>
      <c r="J142" t="s">
        <v>334</v>
      </c>
      <c r="K142" t="s">
        <v>362</v>
      </c>
    </row>
    <row r="143" spans="1:11" ht="15.75" thickBot="1">
      <c r="A143" s="7" t="s">
        <v>601</v>
      </c>
      <c r="B143" s="2">
        <v>2564</v>
      </c>
      <c r="C143" t="s">
        <v>43</v>
      </c>
      <c r="D143" t="s">
        <v>114</v>
      </c>
      <c r="E143" t="s">
        <v>566</v>
      </c>
      <c r="F143" t="s">
        <v>196</v>
      </c>
      <c r="G143" t="s">
        <v>47</v>
      </c>
      <c r="J143" t="s">
        <v>334</v>
      </c>
      <c r="K143" t="s">
        <v>362</v>
      </c>
    </row>
    <row r="144" spans="1:11" ht="15.75" thickBot="1">
      <c r="A144" s="7" t="s">
        <v>1143</v>
      </c>
      <c r="B144" s="2">
        <v>2564</v>
      </c>
      <c r="C144" t="s">
        <v>43</v>
      </c>
      <c r="D144" t="s">
        <v>114</v>
      </c>
      <c r="E144" t="s">
        <v>566</v>
      </c>
      <c r="F144" t="s">
        <v>196</v>
      </c>
      <c r="G144" t="s">
        <v>47</v>
      </c>
      <c r="J144" t="s">
        <v>334</v>
      </c>
      <c r="K144" t="s">
        <v>362</v>
      </c>
    </row>
    <row r="145" spans="1:11" ht="15.75" thickBot="1">
      <c r="A145" s="7" t="s">
        <v>607</v>
      </c>
      <c r="B145" s="2">
        <v>2564</v>
      </c>
      <c r="C145" t="s">
        <v>43</v>
      </c>
      <c r="D145" t="s">
        <v>114</v>
      </c>
      <c r="E145" t="s">
        <v>566</v>
      </c>
      <c r="F145" t="s">
        <v>196</v>
      </c>
      <c r="G145" t="s">
        <v>47</v>
      </c>
      <c r="J145" t="s">
        <v>334</v>
      </c>
      <c r="K145" t="s">
        <v>362</v>
      </c>
    </row>
    <row r="146" spans="1:11" ht="15.75" thickBot="1">
      <c r="A146" s="7" t="s">
        <v>610</v>
      </c>
      <c r="B146" s="2">
        <v>2564</v>
      </c>
      <c r="C146" t="s">
        <v>43</v>
      </c>
      <c r="D146" t="s">
        <v>114</v>
      </c>
      <c r="E146" t="s">
        <v>566</v>
      </c>
      <c r="F146" t="s">
        <v>196</v>
      </c>
      <c r="G146" t="s">
        <v>47</v>
      </c>
      <c r="J146" t="s">
        <v>334</v>
      </c>
      <c r="K146" t="s">
        <v>362</v>
      </c>
    </row>
    <row r="147" spans="1:11" ht="15.75" thickBot="1">
      <c r="A147" s="7" t="s">
        <v>613</v>
      </c>
      <c r="B147" s="2">
        <v>2564</v>
      </c>
      <c r="C147" t="s">
        <v>43</v>
      </c>
      <c r="D147" t="s">
        <v>114</v>
      </c>
      <c r="E147" t="s">
        <v>566</v>
      </c>
      <c r="F147" t="s">
        <v>196</v>
      </c>
      <c r="G147" t="s">
        <v>47</v>
      </c>
      <c r="J147" t="s">
        <v>334</v>
      </c>
      <c r="K147" t="s">
        <v>362</v>
      </c>
    </row>
    <row r="148" spans="1:11" ht="15.75" thickBot="1">
      <c r="A148" s="7" t="s">
        <v>616</v>
      </c>
      <c r="B148" s="2">
        <v>2564</v>
      </c>
      <c r="C148" t="s">
        <v>43</v>
      </c>
      <c r="D148" t="s">
        <v>114</v>
      </c>
      <c r="E148" t="s">
        <v>566</v>
      </c>
      <c r="F148" t="s">
        <v>196</v>
      </c>
      <c r="G148" t="s">
        <v>47</v>
      </c>
      <c r="J148" t="s">
        <v>334</v>
      </c>
      <c r="K148" t="s">
        <v>362</v>
      </c>
    </row>
    <row r="149" spans="1:11" ht="15.75" thickBot="1">
      <c r="A149" s="7" t="s">
        <v>1144</v>
      </c>
      <c r="B149" s="2">
        <v>2564</v>
      </c>
      <c r="C149" t="s">
        <v>43</v>
      </c>
      <c r="D149" t="s">
        <v>114</v>
      </c>
      <c r="E149" t="s">
        <v>566</v>
      </c>
      <c r="F149" t="s">
        <v>196</v>
      </c>
      <c r="G149" t="s">
        <v>47</v>
      </c>
      <c r="J149" t="s">
        <v>334</v>
      </c>
      <c r="K149" t="s">
        <v>362</v>
      </c>
    </row>
    <row r="150" spans="1:11" ht="15.75" thickBot="1">
      <c r="A150" s="7" t="s">
        <v>622</v>
      </c>
      <c r="B150" s="2">
        <v>2564</v>
      </c>
      <c r="C150" t="s">
        <v>43</v>
      </c>
      <c r="D150" t="s">
        <v>114</v>
      </c>
      <c r="E150" t="s">
        <v>566</v>
      </c>
      <c r="F150" t="s">
        <v>196</v>
      </c>
      <c r="G150" t="s">
        <v>47</v>
      </c>
      <c r="J150" t="s">
        <v>334</v>
      </c>
      <c r="K150" t="s">
        <v>362</v>
      </c>
    </row>
    <row r="151" spans="1:11" ht="15.75" thickBot="1">
      <c r="A151" s="7" t="s">
        <v>1145</v>
      </c>
      <c r="B151" s="2">
        <v>2564</v>
      </c>
      <c r="C151" t="s">
        <v>43</v>
      </c>
      <c r="D151" t="s">
        <v>114</v>
      </c>
      <c r="E151" t="s">
        <v>566</v>
      </c>
      <c r="F151" t="s">
        <v>196</v>
      </c>
      <c r="G151" t="s">
        <v>47</v>
      </c>
      <c r="J151" t="s">
        <v>334</v>
      </c>
      <c r="K151" t="s">
        <v>362</v>
      </c>
    </row>
    <row r="152" spans="1:11" ht="15.75" thickBot="1">
      <c r="A152" s="7" t="s">
        <v>628</v>
      </c>
      <c r="B152" s="2">
        <v>2564</v>
      </c>
      <c r="C152" t="s">
        <v>43</v>
      </c>
      <c r="D152" t="s">
        <v>114</v>
      </c>
      <c r="E152" t="s">
        <v>566</v>
      </c>
      <c r="F152" t="s">
        <v>196</v>
      </c>
      <c r="G152" t="s">
        <v>47</v>
      </c>
      <c r="J152" t="s">
        <v>334</v>
      </c>
      <c r="K152" t="s">
        <v>362</v>
      </c>
    </row>
    <row r="153" spans="1:11" ht="15.75" thickBot="1">
      <c r="A153" s="7" t="s">
        <v>1146</v>
      </c>
      <c r="B153" s="2">
        <v>2564</v>
      </c>
      <c r="C153" t="s">
        <v>43</v>
      </c>
      <c r="D153" t="s">
        <v>114</v>
      </c>
      <c r="E153" t="s">
        <v>566</v>
      </c>
      <c r="F153" t="s">
        <v>196</v>
      </c>
      <c r="G153" t="s">
        <v>47</v>
      </c>
      <c r="J153" t="s">
        <v>334</v>
      </c>
      <c r="K153" t="s">
        <v>362</v>
      </c>
    </row>
    <row r="154" spans="1:11" ht="15.75" thickBot="1">
      <c r="A154" s="7" t="s">
        <v>634</v>
      </c>
      <c r="B154" s="2">
        <v>2564</v>
      </c>
      <c r="C154" t="s">
        <v>43</v>
      </c>
      <c r="D154" t="s">
        <v>114</v>
      </c>
      <c r="E154" t="s">
        <v>566</v>
      </c>
      <c r="F154" t="s">
        <v>196</v>
      </c>
      <c r="G154" t="s">
        <v>47</v>
      </c>
      <c r="J154" t="s">
        <v>334</v>
      </c>
      <c r="K154" t="s">
        <v>362</v>
      </c>
    </row>
    <row r="155" spans="1:11" ht="15.75" thickBot="1">
      <c r="A155" s="7" t="s">
        <v>637</v>
      </c>
      <c r="B155" s="2">
        <v>2564</v>
      </c>
      <c r="C155" t="s">
        <v>43</v>
      </c>
      <c r="D155" t="s">
        <v>114</v>
      </c>
      <c r="E155" t="s">
        <v>566</v>
      </c>
      <c r="F155" t="s">
        <v>196</v>
      </c>
      <c r="G155" t="s">
        <v>47</v>
      </c>
      <c r="J155" t="s">
        <v>334</v>
      </c>
      <c r="K155" t="s">
        <v>362</v>
      </c>
    </row>
    <row r="156" spans="1:11" ht="15.75" thickBot="1">
      <c r="A156" s="7" t="s">
        <v>640</v>
      </c>
      <c r="B156" s="2">
        <v>2564</v>
      </c>
      <c r="C156" t="s">
        <v>43</v>
      </c>
      <c r="D156" t="s">
        <v>114</v>
      </c>
      <c r="E156" t="s">
        <v>566</v>
      </c>
      <c r="F156" t="s">
        <v>196</v>
      </c>
      <c r="G156" t="s">
        <v>47</v>
      </c>
      <c r="J156" t="s">
        <v>334</v>
      </c>
      <c r="K156" t="s">
        <v>362</v>
      </c>
    </row>
    <row r="157" spans="1:11" ht="15.75" thickBot="1">
      <c r="A157" s="7" t="s">
        <v>1147</v>
      </c>
      <c r="B157" s="2">
        <v>2564</v>
      </c>
      <c r="C157" t="s">
        <v>43</v>
      </c>
      <c r="D157" t="s">
        <v>114</v>
      </c>
      <c r="E157" t="s">
        <v>566</v>
      </c>
      <c r="F157" t="s">
        <v>196</v>
      </c>
      <c r="G157" t="s">
        <v>47</v>
      </c>
      <c r="J157" t="s">
        <v>334</v>
      </c>
      <c r="K157" t="s">
        <v>362</v>
      </c>
    </row>
    <row r="158" spans="1:11" ht="15.75" thickBot="1">
      <c r="A158" s="7" t="s">
        <v>646</v>
      </c>
      <c r="B158" s="2">
        <v>2564</v>
      </c>
      <c r="C158" t="s">
        <v>43</v>
      </c>
      <c r="D158" t="s">
        <v>114</v>
      </c>
      <c r="E158" t="s">
        <v>566</v>
      </c>
      <c r="F158" t="s">
        <v>196</v>
      </c>
      <c r="G158" t="s">
        <v>47</v>
      </c>
      <c r="J158" t="s">
        <v>334</v>
      </c>
      <c r="K158" t="s">
        <v>362</v>
      </c>
    </row>
    <row r="159" spans="1:11" ht="15.75" thickBot="1">
      <c r="A159" s="7" t="s">
        <v>649</v>
      </c>
      <c r="B159" s="2">
        <v>2564</v>
      </c>
      <c r="C159" t="s">
        <v>43</v>
      </c>
      <c r="D159" t="s">
        <v>114</v>
      </c>
      <c r="E159" t="s">
        <v>566</v>
      </c>
      <c r="F159" t="s">
        <v>196</v>
      </c>
      <c r="G159" t="s">
        <v>47</v>
      </c>
      <c r="J159" t="s">
        <v>334</v>
      </c>
      <c r="K159" t="s">
        <v>362</v>
      </c>
    </row>
    <row r="160" spans="1:11" ht="15.75" thickBot="1">
      <c r="A160" s="7" t="s">
        <v>1148</v>
      </c>
      <c r="B160" s="2">
        <v>2564</v>
      </c>
      <c r="C160" t="s">
        <v>43</v>
      </c>
      <c r="D160" t="s">
        <v>114</v>
      </c>
      <c r="E160" t="s">
        <v>566</v>
      </c>
      <c r="F160" t="s">
        <v>196</v>
      </c>
      <c r="G160" t="s">
        <v>47</v>
      </c>
      <c r="J160" t="s">
        <v>334</v>
      </c>
      <c r="K160" t="s">
        <v>362</v>
      </c>
    </row>
    <row r="161" spans="1:11" ht="15.75" thickBot="1">
      <c r="A161" s="7" t="s">
        <v>655</v>
      </c>
      <c r="B161" s="2">
        <v>2564</v>
      </c>
      <c r="C161" t="s">
        <v>43</v>
      </c>
      <c r="D161" t="s">
        <v>114</v>
      </c>
      <c r="E161" t="s">
        <v>566</v>
      </c>
      <c r="F161" t="s">
        <v>196</v>
      </c>
      <c r="G161" t="s">
        <v>47</v>
      </c>
      <c r="J161" t="s">
        <v>334</v>
      </c>
      <c r="K161" t="s">
        <v>362</v>
      </c>
    </row>
    <row r="162" spans="1:11" ht="15.75" thickBot="1">
      <c r="A162" s="7" t="s">
        <v>658</v>
      </c>
      <c r="B162" s="2">
        <v>2564</v>
      </c>
      <c r="C162" t="s">
        <v>43</v>
      </c>
      <c r="D162" t="s">
        <v>114</v>
      </c>
      <c r="E162" t="s">
        <v>566</v>
      </c>
      <c r="F162" t="s">
        <v>196</v>
      </c>
      <c r="G162" t="s">
        <v>47</v>
      </c>
      <c r="J162" t="s">
        <v>334</v>
      </c>
      <c r="K162" t="s">
        <v>362</v>
      </c>
    </row>
    <row r="163" spans="1:11" ht="15.75" thickBot="1">
      <c r="A163" s="7" t="s">
        <v>662</v>
      </c>
      <c r="B163" s="2">
        <v>2564</v>
      </c>
      <c r="C163" t="s">
        <v>43</v>
      </c>
      <c r="D163" t="s">
        <v>114</v>
      </c>
      <c r="E163" t="s">
        <v>664</v>
      </c>
      <c r="F163" t="s">
        <v>196</v>
      </c>
      <c r="G163" t="s">
        <v>47</v>
      </c>
      <c r="J163" t="s">
        <v>334</v>
      </c>
      <c r="K163" t="s">
        <v>362</v>
      </c>
    </row>
    <row r="164" spans="1:11" ht="15.75" thickBot="1">
      <c r="A164" s="7" t="s">
        <v>666</v>
      </c>
      <c r="B164" s="2">
        <v>2564</v>
      </c>
      <c r="C164" t="s">
        <v>43</v>
      </c>
      <c r="D164" t="s">
        <v>114</v>
      </c>
      <c r="E164" t="s">
        <v>664</v>
      </c>
      <c r="F164" t="s">
        <v>196</v>
      </c>
      <c r="G164" t="s">
        <v>47</v>
      </c>
      <c r="J164" t="s">
        <v>334</v>
      </c>
      <c r="K164" t="s">
        <v>362</v>
      </c>
    </row>
    <row r="165" spans="1:11" ht="15.75" thickBot="1">
      <c r="A165" s="7" t="s">
        <v>669</v>
      </c>
      <c r="B165" s="2">
        <v>2564</v>
      </c>
      <c r="C165" t="s">
        <v>43</v>
      </c>
      <c r="D165" t="s">
        <v>114</v>
      </c>
      <c r="E165" t="s">
        <v>664</v>
      </c>
      <c r="F165" t="s">
        <v>196</v>
      </c>
      <c r="G165" t="s">
        <v>47</v>
      </c>
      <c r="J165" t="s">
        <v>334</v>
      </c>
      <c r="K165" t="s">
        <v>362</v>
      </c>
    </row>
    <row r="166" spans="1:11" ht="15.75" thickBot="1">
      <c r="A166" s="7" t="s">
        <v>672</v>
      </c>
      <c r="B166" s="2">
        <v>2564</v>
      </c>
      <c r="C166" t="s">
        <v>43</v>
      </c>
      <c r="D166" t="s">
        <v>114</v>
      </c>
      <c r="E166" t="s">
        <v>664</v>
      </c>
      <c r="F166" t="s">
        <v>196</v>
      </c>
      <c r="G166" t="s">
        <v>47</v>
      </c>
      <c r="J166" t="s">
        <v>334</v>
      </c>
      <c r="K166" t="s">
        <v>362</v>
      </c>
    </row>
    <row r="167" spans="1:11" ht="15.75" thickBot="1">
      <c r="A167" s="7" t="s">
        <v>675</v>
      </c>
      <c r="B167" s="2">
        <v>2564</v>
      </c>
      <c r="C167" t="s">
        <v>43</v>
      </c>
      <c r="D167" t="s">
        <v>114</v>
      </c>
      <c r="E167" t="s">
        <v>664</v>
      </c>
      <c r="F167" t="s">
        <v>196</v>
      </c>
      <c r="G167" t="s">
        <v>47</v>
      </c>
      <c r="J167" t="s">
        <v>334</v>
      </c>
      <c r="K167" t="s">
        <v>362</v>
      </c>
    </row>
    <row r="168" spans="1:11" ht="15.75" thickBot="1">
      <c r="A168" s="7" t="s">
        <v>678</v>
      </c>
      <c r="B168" s="2">
        <v>2564</v>
      </c>
      <c r="C168" t="s">
        <v>43</v>
      </c>
      <c r="D168" t="s">
        <v>114</v>
      </c>
      <c r="E168" t="s">
        <v>664</v>
      </c>
      <c r="F168" t="s">
        <v>196</v>
      </c>
      <c r="G168" t="s">
        <v>47</v>
      </c>
      <c r="J168" t="s">
        <v>334</v>
      </c>
      <c r="K168" t="s">
        <v>362</v>
      </c>
    </row>
    <row r="169" spans="1:11" ht="15.75" thickBot="1">
      <c r="A169" s="7" t="s">
        <v>681</v>
      </c>
      <c r="B169" s="2">
        <v>2564</v>
      </c>
      <c r="C169" t="s">
        <v>43</v>
      </c>
      <c r="D169" t="s">
        <v>114</v>
      </c>
      <c r="E169" t="s">
        <v>664</v>
      </c>
      <c r="F169" t="s">
        <v>196</v>
      </c>
      <c r="G169" t="s">
        <v>47</v>
      </c>
      <c r="J169" t="s">
        <v>334</v>
      </c>
      <c r="K169" t="s">
        <v>362</v>
      </c>
    </row>
    <row r="170" spans="1:11" ht="15.75" thickBot="1">
      <c r="A170" s="7" t="s">
        <v>684</v>
      </c>
      <c r="B170" s="2">
        <v>2564</v>
      </c>
      <c r="C170" t="s">
        <v>43</v>
      </c>
      <c r="D170" t="s">
        <v>114</v>
      </c>
      <c r="E170" t="s">
        <v>664</v>
      </c>
      <c r="F170" t="s">
        <v>196</v>
      </c>
      <c r="G170" t="s">
        <v>47</v>
      </c>
      <c r="J170" t="s">
        <v>334</v>
      </c>
      <c r="K170" t="s">
        <v>362</v>
      </c>
    </row>
    <row r="171" spans="1:11" ht="15.75" thickBot="1">
      <c r="A171" s="7" t="s">
        <v>687</v>
      </c>
      <c r="B171" s="2">
        <v>2564</v>
      </c>
      <c r="C171" t="s">
        <v>43</v>
      </c>
      <c r="D171" t="s">
        <v>114</v>
      </c>
      <c r="E171" t="s">
        <v>664</v>
      </c>
      <c r="F171" t="s">
        <v>196</v>
      </c>
      <c r="G171" t="s">
        <v>47</v>
      </c>
      <c r="J171" t="s">
        <v>334</v>
      </c>
      <c r="K171" t="s">
        <v>362</v>
      </c>
    </row>
    <row r="172" spans="1:11" ht="15.75" thickBot="1">
      <c r="A172" s="7" t="s">
        <v>690</v>
      </c>
      <c r="B172" s="2">
        <v>2564</v>
      </c>
      <c r="C172" t="s">
        <v>43</v>
      </c>
      <c r="D172" t="s">
        <v>114</v>
      </c>
      <c r="E172" t="s">
        <v>664</v>
      </c>
      <c r="F172" t="s">
        <v>196</v>
      </c>
      <c r="G172" t="s">
        <v>47</v>
      </c>
      <c r="J172" t="s">
        <v>334</v>
      </c>
      <c r="K172" t="s">
        <v>362</v>
      </c>
    </row>
    <row r="173" spans="1:11" ht="15.75" thickBot="1">
      <c r="A173" s="7" t="s">
        <v>693</v>
      </c>
      <c r="B173" s="2">
        <v>2564</v>
      </c>
      <c r="C173" t="s">
        <v>43</v>
      </c>
      <c r="D173" t="s">
        <v>114</v>
      </c>
      <c r="E173" t="s">
        <v>664</v>
      </c>
      <c r="F173" t="s">
        <v>196</v>
      </c>
      <c r="G173" t="s">
        <v>47</v>
      </c>
      <c r="J173" t="s">
        <v>334</v>
      </c>
      <c r="K173" t="s">
        <v>362</v>
      </c>
    </row>
    <row r="174" spans="1:11" ht="15.75" thickBot="1">
      <c r="A174" s="7" t="s">
        <v>696</v>
      </c>
      <c r="B174" s="2">
        <v>2564</v>
      </c>
      <c r="C174" t="s">
        <v>43</v>
      </c>
      <c r="D174" t="s">
        <v>114</v>
      </c>
      <c r="E174" t="s">
        <v>664</v>
      </c>
      <c r="F174" t="s">
        <v>196</v>
      </c>
      <c r="G174" t="s">
        <v>47</v>
      </c>
      <c r="J174" t="s">
        <v>334</v>
      </c>
      <c r="K174" t="s">
        <v>362</v>
      </c>
    </row>
    <row r="175" spans="1:11" ht="15.75" thickBot="1">
      <c r="A175" s="7" t="s">
        <v>699</v>
      </c>
      <c r="B175" s="2">
        <v>2564</v>
      </c>
      <c r="C175" t="s">
        <v>43</v>
      </c>
      <c r="D175" t="s">
        <v>114</v>
      </c>
      <c r="E175" t="s">
        <v>664</v>
      </c>
      <c r="F175" t="s">
        <v>196</v>
      </c>
      <c r="G175" t="s">
        <v>47</v>
      </c>
      <c r="J175" t="s">
        <v>334</v>
      </c>
      <c r="K175" t="s">
        <v>362</v>
      </c>
    </row>
    <row r="176" spans="1:11" ht="15.75" thickBot="1">
      <c r="A176" s="7" t="s">
        <v>702</v>
      </c>
      <c r="B176" s="2">
        <v>2564</v>
      </c>
      <c r="C176" t="s">
        <v>43</v>
      </c>
      <c r="D176" t="s">
        <v>114</v>
      </c>
      <c r="E176" t="s">
        <v>664</v>
      </c>
      <c r="F176" t="s">
        <v>196</v>
      </c>
      <c r="G176" t="s">
        <v>47</v>
      </c>
      <c r="J176" t="s">
        <v>334</v>
      </c>
      <c r="K176" t="s">
        <v>335</v>
      </c>
    </row>
    <row r="177" spans="1:11" ht="15.75" thickBot="1">
      <c r="A177" s="7" t="s">
        <v>705</v>
      </c>
      <c r="B177" s="2">
        <v>2564</v>
      </c>
      <c r="C177" t="s">
        <v>43</v>
      </c>
      <c r="D177" t="s">
        <v>114</v>
      </c>
      <c r="E177" t="s">
        <v>664</v>
      </c>
      <c r="F177" t="s">
        <v>196</v>
      </c>
      <c r="G177" t="s">
        <v>47</v>
      </c>
      <c r="J177" t="s">
        <v>334</v>
      </c>
      <c r="K177" t="s">
        <v>335</v>
      </c>
    </row>
    <row r="178" spans="1:11" ht="15.75" thickBot="1">
      <c r="A178" s="7" t="s">
        <v>708</v>
      </c>
      <c r="B178" s="2">
        <v>2564</v>
      </c>
      <c r="C178" t="s">
        <v>43</v>
      </c>
      <c r="D178" t="s">
        <v>114</v>
      </c>
      <c r="E178" t="s">
        <v>664</v>
      </c>
      <c r="F178" t="s">
        <v>196</v>
      </c>
      <c r="G178" t="s">
        <v>47</v>
      </c>
      <c r="J178" t="s">
        <v>334</v>
      </c>
      <c r="K178" t="s">
        <v>335</v>
      </c>
    </row>
    <row r="179" spans="1:11" ht="15.75" thickBot="1">
      <c r="A179" s="7" t="s">
        <v>711</v>
      </c>
      <c r="B179" s="2">
        <v>2564</v>
      </c>
      <c r="C179" t="s">
        <v>43</v>
      </c>
      <c r="D179" t="s">
        <v>114</v>
      </c>
      <c r="E179" t="s">
        <v>664</v>
      </c>
      <c r="F179" t="s">
        <v>196</v>
      </c>
      <c r="G179" t="s">
        <v>47</v>
      </c>
      <c r="J179" t="s">
        <v>334</v>
      </c>
      <c r="K179" t="s">
        <v>335</v>
      </c>
    </row>
    <row r="180" spans="1:11" ht="15.75" thickBot="1">
      <c r="A180" s="7" t="s">
        <v>1149</v>
      </c>
      <c r="B180" s="2">
        <v>2564</v>
      </c>
      <c r="C180" t="s">
        <v>43</v>
      </c>
      <c r="D180" t="s">
        <v>114</v>
      </c>
      <c r="E180" t="s">
        <v>664</v>
      </c>
      <c r="F180" t="s">
        <v>196</v>
      </c>
      <c r="G180" t="s">
        <v>47</v>
      </c>
      <c r="J180" t="s">
        <v>334</v>
      </c>
      <c r="K180" t="s">
        <v>335</v>
      </c>
    </row>
    <row r="181" spans="1:11" ht="15.75" thickBot="1">
      <c r="A181" s="7" t="s">
        <v>1150</v>
      </c>
      <c r="B181" s="2">
        <v>2564</v>
      </c>
      <c r="C181" t="s">
        <v>43</v>
      </c>
      <c r="D181" t="s">
        <v>114</v>
      </c>
      <c r="E181" t="s">
        <v>664</v>
      </c>
      <c r="F181" t="s">
        <v>196</v>
      </c>
      <c r="G181" t="s">
        <v>47</v>
      </c>
      <c r="J181" t="s">
        <v>334</v>
      </c>
      <c r="K181" t="s">
        <v>335</v>
      </c>
    </row>
    <row r="182" spans="1:11" ht="15.75" thickBot="1">
      <c r="A182" s="7" t="s">
        <v>720</v>
      </c>
      <c r="B182" s="2">
        <v>2564</v>
      </c>
      <c r="C182" t="s">
        <v>43</v>
      </c>
      <c r="D182" t="s">
        <v>114</v>
      </c>
      <c r="E182" t="s">
        <v>664</v>
      </c>
      <c r="F182" t="s">
        <v>196</v>
      </c>
      <c r="G182" t="s">
        <v>47</v>
      </c>
      <c r="J182" t="s">
        <v>334</v>
      </c>
      <c r="K182" t="s">
        <v>335</v>
      </c>
    </row>
    <row r="183" spans="1:11" ht="15.75" thickBot="1">
      <c r="A183" s="7" t="s">
        <v>723</v>
      </c>
      <c r="B183" s="2">
        <v>2564</v>
      </c>
      <c r="C183" t="s">
        <v>43</v>
      </c>
      <c r="D183" t="s">
        <v>114</v>
      </c>
      <c r="E183" t="s">
        <v>664</v>
      </c>
      <c r="F183" t="s">
        <v>196</v>
      </c>
      <c r="G183" t="s">
        <v>47</v>
      </c>
      <c r="J183" t="s">
        <v>334</v>
      </c>
      <c r="K183" t="s">
        <v>335</v>
      </c>
    </row>
    <row r="184" spans="1:11" ht="15.75" thickBot="1">
      <c r="A184" s="7" t="s">
        <v>1151</v>
      </c>
      <c r="B184" s="2">
        <v>2564</v>
      </c>
      <c r="C184" t="s">
        <v>43</v>
      </c>
      <c r="D184" t="s">
        <v>114</v>
      </c>
      <c r="E184" t="s">
        <v>664</v>
      </c>
      <c r="F184" t="s">
        <v>196</v>
      </c>
      <c r="G184" t="s">
        <v>47</v>
      </c>
      <c r="J184" t="s">
        <v>334</v>
      </c>
      <c r="K184" t="s">
        <v>335</v>
      </c>
    </row>
    <row r="185" spans="1:11" ht="15.75" thickBot="1">
      <c r="A185" s="7" t="s">
        <v>1152</v>
      </c>
      <c r="B185" s="2">
        <v>2564</v>
      </c>
      <c r="C185" t="s">
        <v>43</v>
      </c>
      <c r="D185" t="s">
        <v>114</v>
      </c>
      <c r="E185" t="s">
        <v>566</v>
      </c>
      <c r="F185" t="s">
        <v>196</v>
      </c>
      <c r="G185" t="s">
        <v>47</v>
      </c>
      <c r="J185" t="s">
        <v>334</v>
      </c>
      <c r="K185" t="s">
        <v>362</v>
      </c>
    </row>
    <row r="186" spans="1:11" ht="15.75" thickBot="1">
      <c r="A186" s="7" t="s">
        <v>1153</v>
      </c>
      <c r="B186" s="2">
        <v>2564</v>
      </c>
      <c r="C186" t="s">
        <v>43</v>
      </c>
      <c r="D186" t="s">
        <v>114</v>
      </c>
      <c r="E186" t="s">
        <v>566</v>
      </c>
      <c r="F186" t="s">
        <v>196</v>
      </c>
      <c r="G186" t="s">
        <v>47</v>
      </c>
      <c r="J186" t="s">
        <v>334</v>
      </c>
      <c r="K186" t="s">
        <v>362</v>
      </c>
    </row>
    <row r="187" spans="1:11" ht="15.75" thickBot="1">
      <c r="A187" s="7" t="s">
        <v>735</v>
      </c>
      <c r="B187" s="2">
        <v>2564</v>
      </c>
      <c r="C187" t="s">
        <v>43</v>
      </c>
      <c r="D187" t="s">
        <v>114</v>
      </c>
      <c r="E187" t="s">
        <v>737</v>
      </c>
      <c r="F187" t="s">
        <v>196</v>
      </c>
      <c r="G187" t="s">
        <v>47</v>
      </c>
      <c r="J187" t="s">
        <v>436</v>
      </c>
      <c r="K187" t="s">
        <v>738</v>
      </c>
    </row>
    <row r="188" spans="1:11" ht="15.75" thickBot="1">
      <c r="A188" s="7" t="s">
        <v>741</v>
      </c>
      <c r="B188" s="2">
        <v>2564</v>
      </c>
      <c r="C188" t="s">
        <v>43</v>
      </c>
      <c r="D188" t="s">
        <v>114</v>
      </c>
      <c r="E188" t="s">
        <v>743</v>
      </c>
      <c r="F188" t="s">
        <v>744</v>
      </c>
      <c r="G188" t="s">
        <v>745</v>
      </c>
      <c r="J188" t="s">
        <v>304</v>
      </c>
      <c r="K188" t="s">
        <v>376</v>
      </c>
    </row>
    <row r="189" spans="1:11" ht="15.75" thickBot="1">
      <c r="A189" s="7" t="s">
        <v>747</v>
      </c>
      <c r="B189" s="2">
        <v>2564</v>
      </c>
      <c r="C189" t="s">
        <v>43</v>
      </c>
      <c r="D189" t="s">
        <v>114</v>
      </c>
      <c r="E189" t="s">
        <v>743</v>
      </c>
      <c r="F189" t="s">
        <v>744</v>
      </c>
      <c r="G189" t="s">
        <v>745</v>
      </c>
      <c r="J189" t="s">
        <v>304</v>
      </c>
      <c r="K189" t="s">
        <v>376</v>
      </c>
    </row>
    <row r="190" spans="1:11" ht="15.75" thickBot="1">
      <c r="A190" s="7" t="s">
        <v>751</v>
      </c>
      <c r="B190" s="2">
        <v>2564</v>
      </c>
      <c r="C190" t="s">
        <v>504</v>
      </c>
      <c r="D190" t="s">
        <v>299</v>
      </c>
      <c r="E190" t="s">
        <v>753</v>
      </c>
      <c r="F190" t="s">
        <v>744</v>
      </c>
      <c r="G190" t="s">
        <v>745</v>
      </c>
      <c r="J190" t="s">
        <v>304</v>
      </c>
      <c r="K190" t="s">
        <v>376</v>
      </c>
    </row>
    <row r="191" spans="1:11" ht="15.75" thickBot="1">
      <c r="A191" s="7" t="s">
        <v>755</v>
      </c>
      <c r="B191" s="2">
        <v>2564</v>
      </c>
      <c r="C191" t="s">
        <v>373</v>
      </c>
      <c r="D191" t="s">
        <v>299</v>
      </c>
      <c r="E191" t="s">
        <v>753</v>
      </c>
      <c r="F191" t="s">
        <v>744</v>
      </c>
      <c r="G191" t="s">
        <v>745</v>
      </c>
      <c r="J191" t="s">
        <v>304</v>
      </c>
      <c r="K191" t="s">
        <v>376</v>
      </c>
    </row>
    <row r="192" spans="1:11" ht="15.75" thickBot="1">
      <c r="A192" s="7" t="s">
        <v>759</v>
      </c>
      <c r="B192" s="2">
        <v>2564</v>
      </c>
      <c r="C192" t="s">
        <v>489</v>
      </c>
      <c r="D192" t="s">
        <v>381</v>
      </c>
      <c r="E192" t="s">
        <v>761</v>
      </c>
      <c r="F192" t="s">
        <v>235</v>
      </c>
      <c r="G192" t="s">
        <v>96</v>
      </c>
      <c r="J192" t="s">
        <v>334</v>
      </c>
      <c r="K192" t="s">
        <v>335</v>
      </c>
    </row>
    <row r="193" spans="1:11" ht="15.75" thickBot="1">
      <c r="A193" s="7" t="s">
        <v>795</v>
      </c>
      <c r="B193" s="2">
        <v>2565</v>
      </c>
      <c r="C193" t="s">
        <v>51</v>
      </c>
      <c r="D193" t="s">
        <v>58</v>
      </c>
      <c r="E193" t="s">
        <v>59</v>
      </c>
      <c r="F193" t="s">
        <v>66</v>
      </c>
      <c r="G193" t="s">
        <v>61</v>
      </c>
      <c r="J193" t="s">
        <v>304</v>
      </c>
      <c r="K193" t="s">
        <v>305</v>
      </c>
    </row>
    <row r="194" spans="1:11" ht="15.75" thickBot="1">
      <c r="A194" s="7" t="s">
        <v>798</v>
      </c>
      <c r="B194" s="2">
        <v>2565</v>
      </c>
      <c r="C194" t="s">
        <v>51</v>
      </c>
      <c r="D194" t="s">
        <v>58</v>
      </c>
      <c r="E194" t="s">
        <v>59</v>
      </c>
      <c r="F194" t="s">
        <v>66</v>
      </c>
      <c r="G194" t="s">
        <v>61</v>
      </c>
      <c r="J194" t="s">
        <v>304</v>
      </c>
      <c r="K194" t="s">
        <v>305</v>
      </c>
    </row>
    <row r="195" spans="1:11" ht="15.75" thickBot="1">
      <c r="A195" s="7" t="s">
        <v>802</v>
      </c>
      <c r="B195" s="2">
        <v>2563</v>
      </c>
      <c r="C195" t="s">
        <v>804</v>
      </c>
      <c r="D195" t="s">
        <v>51</v>
      </c>
      <c r="E195" t="s">
        <v>805</v>
      </c>
      <c r="F195" t="s">
        <v>235</v>
      </c>
      <c r="G195" t="s">
        <v>96</v>
      </c>
      <c r="J195" t="s">
        <v>304</v>
      </c>
      <c r="K195" t="s">
        <v>376</v>
      </c>
    </row>
    <row r="196" spans="1:11" ht="15.75" thickBot="1">
      <c r="A196" s="7" t="s">
        <v>807</v>
      </c>
      <c r="B196" s="2">
        <v>2563</v>
      </c>
      <c r="C196" t="s">
        <v>809</v>
      </c>
      <c r="D196" t="s">
        <v>114</v>
      </c>
      <c r="E196" t="s">
        <v>805</v>
      </c>
      <c r="F196" t="s">
        <v>235</v>
      </c>
      <c r="G196" t="s">
        <v>96</v>
      </c>
      <c r="J196" t="s">
        <v>304</v>
      </c>
      <c r="K196" t="s">
        <v>376</v>
      </c>
    </row>
    <row r="197" spans="1:11" ht="15.75" thickBot="1">
      <c r="A197" s="7" t="s">
        <v>812</v>
      </c>
      <c r="B197" s="2">
        <v>2564</v>
      </c>
      <c r="C197" t="s">
        <v>43</v>
      </c>
      <c r="D197" t="s">
        <v>114</v>
      </c>
      <c r="F197" t="s">
        <v>814</v>
      </c>
      <c r="G197" t="s">
        <v>424</v>
      </c>
      <c r="J197" t="s">
        <v>334</v>
      </c>
      <c r="K197" t="s">
        <v>335</v>
      </c>
    </row>
    <row r="198" spans="1:11" ht="15.75" thickBot="1">
      <c r="A198" s="7" t="s">
        <v>817</v>
      </c>
      <c r="B198" s="2">
        <v>2565</v>
      </c>
      <c r="C198" t="s">
        <v>51</v>
      </c>
      <c r="D198" t="s">
        <v>58</v>
      </c>
      <c r="F198" t="s">
        <v>819</v>
      </c>
      <c r="G198" t="s">
        <v>424</v>
      </c>
      <c r="J198" t="s">
        <v>436</v>
      </c>
      <c r="K198" t="s">
        <v>449</v>
      </c>
    </row>
    <row r="199" spans="1:11" ht="15.75" thickBot="1">
      <c r="A199" s="7" t="s">
        <v>822</v>
      </c>
      <c r="B199" s="2">
        <v>2565</v>
      </c>
      <c r="C199" t="s">
        <v>51</v>
      </c>
      <c r="D199" t="s">
        <v>44</v>
      </c>
      <c r="E199" t="s">
        <v>824</v>
      </c>
      <c r="F199" t="s">
        <v>60</v>
      </c>
      <c r="G199" t="s">
        <v>61</v>
      </c>
      <c r="J199" t="s">
        <v>334</v>
      </c>
      <c r="K199" t="s">
        <v>362</v>
      </c>
    </row>
    <row r="200" spans="1:11" ht="15.75" thickBot="1">
      <c r="A200" s="7" t="s">
        <v>1154</v>
      </c>
      <c r="B200" s="2">
        <v>2565</v>
      </c>
      <c r="C200" t="s">
        <v>51</v>
      </c>
      <c r="D200" t="s">
        <v>44</v>
      </c>
      <c r="E200" t="s">
        <v>824</v>
      </c>
      <c r="F200" t="s">
        <v>60</v>
      </c>
      <c r="G200" t="s">
        <v>61</v>
      </c>
      <c r="J200" t="s">
        <v>334</v>
      </c>
      <c r="K200" t="s">
        <v>362</v>
      </c>
    </row>
    <row r="201" spans="1:11" ht="15.75" thickBot="1">
      <c r="A201" s="7" t="s">
        <v>830</v>
      </c>
      <c r="B201" s="2">
        <v>2564</v>
      </c>
      <c r="C201" t="s">
        <v>43</v>
      </c>
      <c r="D201" t="s">
        <v>114</v>
      </c>
      <c r="E201" t="s">
        <v>832</v>
      </c>
      <c r="F201" t="s">
        <v>833</v>
      </c>
      <c r="G201" t="s">
        <v>327</v>
      </c>
      <c r="J201" t="s">
        <v>436</v>
      </c>
      <c r="K201" t="s">
        <v>738</v>
      </c>
    </row>
    <row r="202" spans="1:11" ht="15.75" thickBot="1">
      <c r="A202" s="7" t="s">
        <v>836</v>
      </c>
      <c r="B202" s="2">
        <v>2565</v>
      </c>
      <c r="C202" t="s">
        <v>51</v>
      </c>
      <c r="D202" t="s">
        <v>58</v>
      </c>
      <c r="E202" t="s">
        <v>838</v>
      </c>
      <c r="F202" t="s">
        <v>60</v>
      </c>
      <c r="G202" t="s">
        <v>61</v>
      </c>
      <c r="J202" t="s">
        <v>334</v>
      </c>
      <c r="K202" t="s">
        <v>335</v>
      </c>
    </row>
    <row r="203" spans="1:11" ht="15.75" thickBot="1">
      <c r="A203" s="7" t="s">
        <v>840</v>
      </c>
      <c r="B203" s="2">
        <v>2565</v>
      </c>
      <c r="C203" t="s">
        <v>51</v>
      </c>
      <c r="D203" t="s">
        <v>58</v>
      </c>
      <c r="E203" t="s">
        <v>838</v>
      </c>
      <c r="F203" t="s">
        <v>60</v>
      </c>
      <c r="G203" t="s">
        <v>61</v>
      </c>
      <c r="J203" t="s">
        <v>334</v>
      </c>
      <c r="K203" t="s">
        <v>335</v>
      </c>
    </row>
    <row r="204" spans="1:11" ht="15.75" thickBot="1">
      <c r="A204" s="7" t="s">
        <v>843</v>
      </c>
      <c r="B204" s="2">
        <v>2565</v>
      </c>
      <c r="C204" t="s">
        <v>51</v>
      </c>
      <c r="D204" t="s">
        <v>58</v>
      </c>
      <c r="E204" t="s">
        <v>838</v>
      </c>
      <c r="F204" t="s">
        <v>60</v>
      </c>
      <c r="G204" t="s">
        <v>61</v>
      </c>
      <c r="J204" t="s">
        <v>334</v>
      </c>
      <c r="K204" t="s">
        <v>335</v>
      </c>
    </row>
    <row r="205" spans="1:11" ht="15.75" thickBot="1">
      <c r="A205" s="7" t="s">
        <v>846</v>
      </c>
      <c r="B205" s="2">
        <v>2565</v>
      </c>
      <c r="C205" t="s">
        <v>51</v>
      </c>
      <c r="D205" t="s">
        <v>58</v>
      </c>
      <c r="E205" t="s">
        <v>838</v>
      </c>
      <c r="F205" t="s">
        <v>60</v>
      </c>
      <c r="G205" t="s">
        <v>61</v>
      </c>
      <c r="J205" t="s">
        <v>334</v>
      </c>
      <c r="K205" t="s">
        <v>335</v>
      </c>
    </row>
    <row r="206" spans="1:11" ht="15.75" thickBot="1">
      <c r="A206" s="7" t="s">
        <v>849</v>
      </c>
      <c r="B206" s="2">
        <v>2565</v>
      </c>
      <c r="C206" t="s">
        <v>51</v>
      </c>
      <c r="D206" t="s">
        <v>58</v>
      </c>
      <c r="E206" t="s">
        <v>838</v>
      </c>
      <c r="F206" t="s">
        <v>60</v>
      </c>
      <c r="G206" t="s">
        <v>61</v>
      </c>
      <c r="J206" t="s">
        <v>334</v>
      </c>
      <c r="K206" t="s">
        <v>335</v>
      </c>
    </row>
    <row r="207" spans="1:11" ht="15.75" thickBot="1">
      <c r="A207" s="7" t="s">
        <v>852</v>
      </c>
      <c r="B207" s="2">
        <v>2565</v>
      </c>
      <c r="C207" t="s">
        <v>51</v>
      </c>
      <c r="D207" t="s">
        <v>58</v>
      </c>
      <c r="E207" t="s">
        <v>838</v>
      </c>
      <c r="F207" t="s">
        <v>60</v>
      </c>
      <c r="G207" t="s">
        <v>61</v>
      </c>
      <c r="J207" t="s">
        <v>436</v>
      </c>
      <c r="K207" t="s">
        <v>854</v>
      </c>
    </row>
    <row r="208" spans="1:11" ht="15.75" thickBot="1">
      <c r="A208" s="7" t="s">
        <v>857</v>
      </c>
      <c r="B208" s="2">
        <v>2565</v>
      </c>
      <c r="C208" t="s">
        <v>299</v>
      </c>
      <c r="D208" t="s">
        <v>859</v>
      </c>
      <c r="E208" t="s">
        <v>860</v>
      </c>
      <c r="F208" t="s">
        <v>60</v>
      </c>
      <c r="G208" t="s">
        <v>61</v>
      </c>
      <c r="J208" t="s">
        <v>334</v>
      </c>
      <c r="K208" t="s">
        <v>335</v>
      </c>
    </row>
    <row r="209" spans="1:11" ht="15.75" thickBot="1">
      <c r="A209" s="7" t="s">
        <v>862</v>
      </c>
      <c r="B209" s="2">
        <v>2565</v>
      </c>
      <c r="C209" t="s">
        <v>299</v>
      </c>
      <c r="D209" t="s">
        <v>58</v>
      </c>
      <c r="E209" t="s">
        <v>860</v>
      </c>
      <c r="F209" t="s">
        <v>60</v>
      </c>
      <c r="G209" t="s">
        <v>61</v>
      </c>
      <c r="J209" t="s">
        <v>334</v>
      </c>
      <c r="K209" t="s">
        <v>335</v>
      </c>
    </row>
    <row r="210" spans="1:11" ht="15.75" thickBot="1">
      <c r="A210" s="7" t="s">
        <v>865</v>
      </c>
      <c r="B210" s="2">
        <v>2565</v>
      </c>
      <c r="C210" t="s">
        <v>51</v>
      </c>
      <c r="D210" t="s">
        <v>58</v>
      </c>
      <c r="E210" t="s">
        <v>860</v>
      </c>
      <c r="F210" t="s">
        <v>60</v>
      </c>
      <c r="G210" t="s">
        <v>61</v>
      </c>
      <c r="J210" t="s">
        <v>334</v>
      </c>
      <c r="K210" t="s">
        <v>335</v>
      </c>
    </row>
    <row r="211" spans="1:11" ht="15.75" thickBot="1">
      <c r="A211" s="7" t="s">
        <v>1155</v>
      </c>
      <c r="B211" s="2">
        <v>2565</v>
      </c>
      <c r="C211" t="s">
        <v>870</v>
      </c>
      <c r="D211" t="s">
        <v>871</v>
      </c>
      <c r="E211" t="s">
        <v>195</v>
      </c>
      <c r="F211" t="s">
        <v>196</v>
      </c>
      <c r="G211" t="s">
        <v>47</v>
      </c>
      <c r="J211" t="s">
        <v>334</v>
      </c>
      <c r="K211" t="s">
        <v>362</v>
      </c>
    </row>
    <row r="212" spans="1:11" ht="15.75" thickBot="1">
      <c r="A212" s="7" t="s">
        <v>873</v>
      </c>
      <c r="B212" s="2">
        <v>2565</v>
      </c>
      <c r="C212" t="s">
        <v>870</v>
      </c>
      <c r="D212" t="s">
        <v>871</v>
      </c>
      <c r="E212" t="s">
        <v>195</v>
      </c>
      <c r="F212" t="s">
        <v>196</v>
      </c>
      <c r="G212" t="s">
        <v>47</v>
      </c>
      <c r="J212" t="s">
        <v>334</v>
      </c>
      <c r="K212" t="s">
        <v>362</v>
      </c>
    </row>
    <row r="213" spans="1:11" ht="15.75" thickBot="1">
      <c r="A213" s="7" t="s">
        <v>1156</v>
      </c>
      <c r="B213" s="2">
        <v>2565</v>
      </c>
      <c r="C213" t="s">
        <v>870</v>
      </c>
      <c r="D213" t="s">
        <v>871</v>
      </c>
      <c r="E213" t="s">
        <v>195</v>
      </c>
      <c r="F213" t="s">
        <v>196</v>
      </c>
      <c r="G213" t="s">
        <v>47</v>
      </c>
      <c r="J213" t="s">
        <v>334</v>
      </c>
      <c r="K213" t="s">
        <v>335</v>
      </c>
    </row>
    <row r="214" spans="1:11" ht="15.75" thickBot="1">
      <c r="A214" s="7" t="s">
        <v>1157</v>
      </c>
      <c r="B214" s="2">
        <v>2565</v>
      </c>
      <c r="C214" t="s">
        <v>870</v>
      </c>
      <c r="D214" t="s">
        <v>859</v>
      </c>
      <c r="E214" t="s">
        <v>195</v>
      </c>
      <c r="F214" t="s">
        <v>196</v>
      </c>
      <c r="G214" t="s">
        <v>47</v>
      </c>
      <c r="J214" t="s">
        <v>334</v>
      </c>
      <c r="K214" t="s">
        <v>335</v>
      </c>
    </row>
    <row r="215" spans="1:11" ht="15.75" thickBot="1">
      <c r="A215" s="7" t="s">
        <v>1158</v>
      </c>
      <c r="B215" s="2">
        <v>2565</v>
      </c>
      <c r="C215" t="s">
        <v>870</v>
      </c>
      <c r="D215" t="s">
        <v>859</v>
      </c>
      <c r="E215" t="s">
        <v>195</v>
      </c>
      <c r="F215" t="s">
        <v>196</v>
      </c>
      <c r="G215" t="s">
        <v>47</v>
      </c>
      <c r="J215" t="s">
        <v>334</v>
      </c>
      <c r="K215" t="s">
        <v>362</v>
      </c>
    </row>
    <row r="216" spans="1:11" ht="15.75" thickBot="1">
      <c r="A216" s="7" t="s">
        <v>1159</v>
      </c>
      <c r="B216" s="2">
        <v>2565</v>
      </c>
      <c r="C216" t="s">
        <v>870</v>
      </c>
      <c r="D216" t="s">
        <v>871</v>
      </c>
      <c r="E216" t="s">
        <v>195</v>
      </c>
      <c r="F216" t="s">
        <v>196</v>
      </c>
      <c r="G216" t="s">
        <v>47</v>
      </c>
      <c r="J216" t="s">
        <v>334</v>
      </c>
      <c r="K216" t="s">
        <v>335</v>
      </c>
    </row>
    <row r="217" spans="1:11" ht="15.75" thickBot="1">
      <c r="A217" s="7" t="s">
        <v>888</v>
      </c>
      <c r="B217" s="2">
        <v>2565</v>
      </c>
      <c r="C217" t="s">
        <v>51</v>
      </c>
      <c r="D217" t="s">
        <v>58</v>
      </c>
      <c r="E217" t="s">
        <v>59</v>
      </c>
      <c r="F217" t="s">
        <v>60</v>
      </c>
      <c r="G217" t="s">
        <v>61</v>
      </c>
      <c r="J217" t="s">
        <v>334</v>
      </c>
      <c r="K217" t="s">
        <v>362</v>
      </c>
    </row>
    <row r="218" spans="1:11" ht="15.75" thickBot="1">
      <c r="A218" s="7" t="s">
        <v>891</v>
      </c>
      <c r="B218" s="2">
        <v>2565</v>
      </c>
      <c r="C218" t="s">
        <v>51</v>
      </c>
      <c r="D218" t="s">
        <v>893</v>
      </c>
      <c r="E218" t="s">
        <v>195</v>
      </c>
      <c r="F218" t="s">
        <v>196</v>
      </c>
      <c r="G218" t="s">
        <v>47</v>
      </c>
      <c r="J218" t="s">
        <v>334</v>
      </c>
      <c r="K218" t="s">
        <v>335</v>
      </c>
    </row>
    <row r="219" spans="1:11" ht="15.75" thickBot="1">
      <c r="A219" s="7" t="s">
        <v>1160</v>
      </c>
      <c r="B219" s="2">
        <v>2565</v>
      </c>
      <c r="C219" t="s">
        <v>870</v>
      </c>
      <c r="D219" t="s">
        <v>58</v>
      </c>
      <c r="E219" t="s">
        <v>195</v>
      </c>
      <c r="F219" t="s">
        <v>196</v>
      </c>
      <c r="G219" t="s">
        <v>47</v>
      </c>
      <c r="J219" t="s">
        <v>334</v>
      </c>
      <c r="K219" t="s">
        <v>335</v>
      </c>
    </row>
    <row r="220" spans="1:11" ht="15.75" thickBot="1">
      <c r="A220" s="7" t="s">
        <v>898</v>
      </c>
      <c r="B220" s="2">
        <v>2565</v>
      </c>
      <c r="C220" t="s">
        <v>870</v>
      </c>
      <c r="D220" t="s">
        <v>871</v>
      </c>
      <c r="E220" t="s">
        <v>195</v>
      </c>
      <c r="F220" t="s">
        <v>196</v>
      </c>
      <c r="G220" t="s">
        <v>47</v>
      </c>
      <c r="J220" t="s">
        <v>334</v>
      </c>
      <c r="K220" t="s">
        <v>335</v>
      </c>
    </row>
    <row r="221" spans="1:11" ht="15.75" thickBot="1">
      <c r="A221" s="7" t="s">
        <v>1161</v>
      </c>
      <c r="B221" s="2">
        <v>2565</v>
      </c>
      <c r="C221" t="s">
        <v>51</v>
      </c>
      <c r="D221" t="s">
        <v>893</v>
      </c>
      <c r="E221" t="s">
        <v>195</v>
      </c>
      <c r="F221" t="s">
        <v>196</v>
      </c>
      <c r="G221" t="s">
        <v>47</v>
      </c>
      <c r="J221" t="s">
        <v>334</v>
      </c>
      <c r="K221" t="s">
        <v>335</v>
      </c>
    </row>
    <row r="222" spans="1:11" ht="15.75" thickBot="1">
      <c r="A222" s="7" t="s">
        <v>1162</v>
      </c>
      <c r="B222" s="2">
        <v>2565</v>
      </c>
      <c r="C222" t="s">
        <v>870</v>
      </c>
      <c r="D222" t="s">
        <v>906</v>
      </c>
      <c r="E222" t="s">
        <v>195</v>
      </c>
      <c r="F222" t="s">
        <v>196</v>
      </c>
      <c r="G222" t="s">
        <v>47</v>
      </c>
      <c r="J222" t="s">
        <v>334</v>
      </c>
      <c r="K222" t="s">
        <v>335</v>
      </c>
    </row>
    <row r="223" spans="1:11" ht="15.75" thickBot="1">
      <c r="A223" s="7" t="s">
        <v>908</v>
      </c>
      <c r="B223" s="2">
        <v>2565</v>
      </c>
      <c r="C223" t="s">
        <v>870</v>
      </c>
      <c r="D223" t="s">
        <v>871</v>
      </c>
      <c r="E223" t="s">
        <v>195</v>
      </c>
      <c r="F223" t="s">
        <v>196</v>
      </c>
      <c r="G223" t="s">
        <v>47</v>
      </c>
      <c r="J223" t="s">
        <v>334</v>
      </c>
      <c r="K223" t="s">
        <v>335</v>
      </c>
    </row>
    <row r="224" spans="1:11" ht="15.75" thickBot="1">
      <c r="A224" s="7" t="s">
        <v>911</v>
      </c>
      <c r="B224" s="2">
        <v>2565</v>
      </c>
      <c r="C224" t="s">
        <v>870</v>
      </c>
      <c r="D224" t="s">
        <v>871</v>
      </c>
      <c r="E224" t="s">
        <v>195</v>
      </c>
      <c r="F224" t="s">
        <v>196</v>
      </c>
      <c r="G224" t="s">
        <v>47</v>
      </c>
      <c r="J224" t="s">
        <v>334</v>
      </c>
      <c r="K224" t="s">
        <v>335</v>
      </c>
    </row>
    <row r="225" spans="1:11" ht="15.75" thickBot="1">
      <c r="A225" s="7" t="s">
        <v>1163</v>
      </c>
      <c r="B225" s="2">
        <v>2565</v>
      </c>
      <c r="C225" t="s">
        <v>870</v>
      </c>
      <c r="D225" t="s">
        <v>906</v>
      </c>
      <c r="E225" t="s">
        <v>195</v>
      </c>
      <c r="F225" t="s">
        <v>196</v>
      </c>
      <c r="G225" t="s">
        <v>47</v>
      </c>
      <c r="J225" t="s">
        <v>334</v>
      </c>
      <c r="K225" t="s">
        <v>335</v>
      </c>
    </row>
    <row r="226" spans="1:11" ht="15.75" thickBot="1">
      <c r="A226" s="7" t="s">
        <v>1164</v>
      </c>
      <c r="B226" s="2">
        <v>2565</v>
      </c>
      <c r="C226" t="s">
        <v>51</v>
      </c>
      <c r="D226" t="s">
        <v>919</v>
      </c>
      <c r="E226" t="s">
        <v>195</v>
      </c>
      <c r="F226" t="s">
        <v>196</v>
      </c>
      <c r="G226" t="s">
        <v>47</v>
      </c>
      <c r="J226" t="s">
        <v>334</v>
      </c>
      <c r="K226" t="s">
        <v>335</v>
      </c>
    </row>
    <row r="227" spans="1:11" ht="15.75" thickBot="1">
      <c r="A227" s="7" t="s">
        <v>921</v>
      </c>
      <c r="B227" s="2">
        <v>2565</v>
      </c>
      <c r="C227" t="s">
        <v>51</v>
      </c>
      <c r="D227" t="s">
        <v>893</v>
      </c>
      <c r="E227" t="s">
        <v>195</v>
      </c>
      <c r="F227" t="s">
        <v>196</v>
      </c>
      <c r="G227" t="s">
        <v>47</v>
      </c>
      <c r="J227" t="s">
        <v>334</v>
      </c>
      <c r="K227" t="s">
        <v>335</v>
      </c>
    </row>
    <row r="228" spans="1:11" ht="15.75" thickBot="1">
      <c r="A228" s="7" t="s">
        <v>1165</v>
      </c>
      <c r="B228" s="2">
        <v>2565</v>
      </c>
      <c r="C228" t="s">
        <v>870</v>
      </c>
      <c r="D228" t="s">
        <v>859</v>
      </c>
      <c r="E228" t="s">
        <v>195</v>
      </c>
      <c r="F228" t="s">
        <v>196</v>
      </c>
      <c r="G228" t="s">
        <v>47</v>
      </c>
      <c r="J228" t="s">
        <v>334</v>
      </c>
      <c r="K228" t="s">
        <v>362</v>
      </c>
    </row>
    <row r="229" spans="1:11" ht="15.75" thickBot="1">
      <c r="A229" s="7" t="s">
        <v>1166</v>
      </c>
      <c r="B229" s="2">
        <v>2565</v>
      </c>
      <c r="C229" t="s">
        <v>870</v>
      </c>
      <c r="D229" t="s">
        <v>859</v>
      </c>
      <c r="E229" t="s">
        <v>195</v>
      </c>
      <c r="F229" t="s">
        <v>196</v>
      </c>
      <c r="G229" t="s">
        <v>47</v>
      </c>
      <c r="J229" t="s">
        <v>334</v>
      </c>
      <c r="K229" t="s">
        <v>362</v>
      </c>
    </row>
    <row r="230" spans="1:11" ht="15.75" thickBot="1">
      <c r="A230" s="7" t="s">
        <v>930</v>
      </c>
      <c r="B230" s="2">
        <v>2565</v>
      </c>
      <c r="C230" t="s">
        <v>870</v>
      </c>
      <c r="D230" t="s">
        <v>859</v>
      </c>
      <c r="E230" t="s">
        <v>195</v>
      </c>
      <c r="F230" t="s">
        <v>196</v>
      </c>
      <c r="G230" t="s">
        <v>47</v>
      </c>
      <c r="J230" t="s">
        <v>334</v>
      </c>
      <c r="K230" t="s">
        <v>335</v>
      </c>
    </row>
    <row r="231" spans="1:11" ht="15.75" thickBot="1">
      <c r="A231" s="7" t="s">
        <v>1167</v>
      </c>
      <c r="B231" s="2">
        <v>2565</v>
      </c>
      <c r="C231" t="s">
        <v>870</v>
      </c>
      <c r="D231" t="s">
        <v>871</v>
      </c>
      <c r="E231" t="s">
        <v>195</v>
      </c>
      <c r="F231" t="s">
        <v>196</v>
      </c>
      <c r="G231" t="s">
        <v>47</v>
      </c>
      <c r="J231" t="s">
        <v>334</v>
      </c>
      <c r="K231" t="s">
        <v>335</v>
      </c>
    </row>
    <row r="232" spans="1:11" ht="15.75" thickBot="1">
      <c r="A232" s="7" t="s">
        <v>936</v>
      </c>
      <c r="B232" s="2">
        <v>2565</v>
      </c>
      <c r="C232" t="s">
        <v>51</v>
      </c>
      <c r="D232" t="s">
        <v>893</v>
      </c>
      <c r="E232" t="s">
        <v>195</v>
      </c>
      <c r="F232" t="s">
        <v>196</v>
      </c>
      <c r="G232" t="s">
        <v>47</v>
      </c>
      <c r="J232" t="s">
        <v>334</v>
      </c>
      <c r="K232" t="s">
        <v>335</v>
      </c>
    </row>
    <row r="233" spans="1:11" ht="15.75" thickBot="1">
      <c r="A233" s="7" t="s">
        <v>1168</v>
      </c>
      <c r="B233" s="2">
        <v>2565</v>
      </c>
      <c r="C233" t="s">
        <v>870</v>
      </c>
      <c r="D233" t="s">
        <v>871</v>
      </c>
      <c r="E233" t="s">
        <v>195</v>
      </c>
      <c r="F233" t="s">
        <v>196</v>
      </c>
      <c r="G233" t="s">
        <v>47</v>
      </c>
      <c r="J233" t="s">
        <v>334</v>
      </c>
      <c r="K233" t="s">
        <v>362</v>
      </c>
    </row>
    <row r="234" spans="1:11" ht="15.75" thickBot="1">
      <c r="A234" s="7" t="s">
        <v>1169</v>
      </c>
      <c r="B234" s="2">
        <v>2565</v>
      </c>
      <c r="C234" t="s">
        <v>870</v>
      </c>
      <c r="D234" t="s">
        <v>871</v>
      </c>
      <c r="E234" t="s">
        <v>195</v>
      </c>
      <c r="F234" t="s">
        <v>196</v>
      </c>
      <c r="G234" t="s">
        <v>47</v>
      </c>
      <c r="J234" t="s">
        <v>334</v>
      </c>
      <c r="K234" t="s">
        <v>362</v>
      </c>
    </row>
    <row r="235" spans="1:11" ht="15.75" thickBot="1">
      <c r="A235" s="7" t="s">
        <v>1170</v>
      </c>
      <c r="B235" s="2">
        <v>2565</v>
      </c>
      <c r="C235" t="s">
        <v>299</v>
      </c>
      <c r="D235" t="s">
        <v>58</v>
      </c>
      <c r="E235" t="s">
        <v>948</v>
      </c>
      <c r="F235" t="s">
        <v>60</v>
      </c>
      <c r="G235" t="s">
        <v>61</v>
      </c>
      <c r="J235" t="s">
        <v>436</v>
      </c>
      <c r="K235" t="s">
        <v>854</v>
      </c>
    </row>
    <row r="236" spans="1:11" ht="15.75" thickBot="1">
      <c r="A236" s="7" t="s">
        <v>1171</v>
      </c>
      <c r="B236" s="2">
        <v>2565</v>
      </c>
      <c r="C236" t="s">
        <v>51</v>
      </c>
      <c r="D236" t="s">
        <v>58</v>
      </c>
      <c r="E236" t="s">
        <v>396</v>
      </c>
      <c r="F236" t="s">
        <v>60</v>
      </c>
      <c r="G236" t="s">
        <v>61</v>
      </c>
      <c r="J236" t="s">
        <v>334</v>
      </c>
      <c r="K236" t="s">
        <v>335</v>
      </c>
    </row>
    <row r="237" spans="1:11" ht="15.75" thickBot="1">
      <c r="A237" s="7" t="s">
        <v>954</v>
      </c>
      <c r="B237" s="2">
        <v>2565</v>
      </c>
      <c r="C237" t="s">
        <v>51</v>
      </c>
      <c r="D237" t="s">
        <v>58</v>
      </c>
      <c r="E237" t="s">
        <v>956</v>
      </c>
      <c r="F237" t="s">
        <v>391</v>
      </c>
      <c r="G237" t="s">
        <v>47</v>
      </c>
      <c r="J237" t="s">
        <v>304</v>
      </c>
      <c r="K237" t="s">
        <v>305</v>
      </c>
    </row>
    <row r="238" spans="1:11" ht="15.75" thickBot="1">
      <c r="A238" s="7" t="s">
        <v>958</v>
      </c>
      <c r="B238" s="2">
        <v>2565</v>
      </c>
      <c r="C238" t="s">
        <v>51</v>
      </c>
      <c r="D238" t="s">
        <v>58</v>
      </c>
      <c r="F238" t="s">
        <v>490</v>
      </c>
      <c r="G238" t="s">
        <v>424</v>
      </c>
      <c r="J238" t="s">
        <v>334</v>
      </c>
      <c r="K238" t="s">
        <v>335</v>
      </c>
    </row>
    <row r="239" spans="1:11" ht="15.75" thickBot="1">
      <c r="A239" s="7" t="s">
        <v>961</v>
      </c>
      <c r="B239" s="2">
        <v>2565</v>
      </c>
      <c r="C239" t="s">
        <v>51</v>
      </c>
      <c r="D239" t="s">
        <v>58</v>
      </c>
      <c r="E239" t="s">
        <v>566</v>
      </c>
      <c r="F239" t="s">
        <v>196</v>
      </c>
      <c r="G239" t="s">
        <v>47</v>
      </c>
      <c r="J239" t="s">
        <v>334</v>
      </c>
      <c r="K239" t="s">
        <v>362</v>
      </c>
    </row>
    <row r="240" spans="1:11" ht="15.75" thickBot="1">
      <c r="A240" s="7" t="s">
        <v>964</v>
      </c>
      <c r="B240" s="2">
        <v>2565</v>
      </c>
      <c r="C240" t="s">
        <v>51</v>
      </c>
      <c r="D240" t="s">
        <v>58</v>
      </c>
      <c r="E240" t="s">
        <v>566</v>
      </c>
      <c r="F240" t="s">
        <v>196</v>
      </c>
      <c r="G240" t="s">
        <v>47</v>
      </c>
      <c r="J240" t="s">
        <v>334</v>
      </c>
      <c r="K240" t="s">
        <v>362</v>
      </c>
    </row>
    <row r="241" spans="1:11" ht="15.75" thickBot="1">
      <c r="A241" s="7" t="s">
        <v>1172</v>
      </c>
      <c r="B241" s="2">
        <v>2565</v>
      </c>
      <c r="C241" t="s">
        <v>51</v>
      </c>
      <c r="D241" t="s">
        <v>58</v>
      </c>
      <c r="E241" t="s">
        <v>566</v>
      </c>
      <c r="F241" t="s">
        <v>196</v>
      </c>
      <c r="G241" t="s">
        <v>47</v>
      </c>
      <c r="J241" t="s">
        <v>334</v>
      </c>
      <c r="K241" t="s">
        <v>362</v>
      </c>
    </row>
    <row r="242" spans="1:11" ht="15.75" thickBot="1">
      <c r="A242" s="7" t="s">
        <v>1173</v>
      </c>
      <c r="B242" s="2">
        <v>2565</v>
      </c>
      <c r="C242" t="s">
        <v>51</v>
      </c>
      <c r="D242" t="s">
        <v>58</v>
      </c>
      <c r="E242" t="s">
        <v>566</v>
      </c>
      <c r="F242" t="s">
        <v>196</v>
      </c>
      <c r="G242" t="s">
        <v>47</v>
      </c>
      <c r="J242" t="s">
        <v>334</v>
      </c>
      <c r="K242" t="s">
        <v>362</v>
      </c>
    </row>
    <row r="243" spans="1:11" ht="15.75" thickBot="1">
      <c r="A243" s="7" t="s">
        <v>973</v>
      </c>
      <c r="B243" s="2">
        <v>2565</v>
      </c>
      <c r="C243" t="s">
        <v>51</v>
      </c>
      <c r="D243" t="s">
        <v>58</v>
      </c>
      <c r="E243" t="s">
        <v>566</v>
      </c>
      <c r="F243" t="s">
        <v>196</v>
      </c>
      <c r="G243" t="s">
        <v>47</v>
      </c>
      <c r="J243" t="s">
        <v>334</v>
      </c>
      <c r="K243" t="s">
        <v>362</v>
      </c>
    </row>
    <row r="244" spans="1:11" ht="15.75" thickBot="1">
      <c r="A244" s="7" t="s">
        <v>977</v>
      </c>
      <c r="B244" s="2">
        <v>2565</v>
      </c>
      <c r="C244" t="s">
        <v>51</v>
      </c>
      <c r="D244" t="s">
        <v>58</v>
      </c>
      <c r="E244" t="s">
        <v>979</v>
      </c>
      <c r="F244" t="s">
        <v>196</v>
      </c>
      <c r="G244" t="s">
        <v>47</v>
      </c>
      <c r="J244" t="s">
        <v>334</v>
      </c>
      <c r="K244" t="s">
        <v>362</v>
      </c>
    </row>
    <row r="245" spans="1:11" ht="15.75" thickBot="1">
      <c r="A245" s="7" t="s">
        <v>981</v>
      </c>
      <c r="B245" s="2">
        <v>2565</v>
      </c>
      <c r="C245" t="s">
        <v>51</v>
      </c>
      <c r="D245" t="s">
        <v>58</v>
      </c>
      <c r="E245" t="s">
        <v>979</v>
      </c>
      <c r="F245" t="s">
        <v>196</v>
      </c>
      <c r="G245" t="s">
        <v>47</v>
      </c>
      <c r="J245" t="s">
        <v>334</v>
      </c>
      <c r="K245" t="s">
        <v>362</v>
      </c>
    </row>
    <row r="246" spans="1:11" ht="15.75" thickBot="1">
      <c r="A246" s="7" t="s">
        <v>984</v>
      </c>
      <c r="B246" s="2">
        <v>2565</v>
      </c>
      <c r="C246" t="s">
        <v>51</v>
      </c>
      <c r="D246" t="s">
        <v>58</v>
      </c>
      <c r="E246" t="s">
        <v>664</v>
      </c>
      <c r="F246" t="s">
        <v>196</v>
      </c>
      <c r="G246" t="s">
        <v>47</v>
      </c>
      <c r="J246" t="s">
        <v>334</v>
      </c>
      <c r="K246" t="s">
        <v>335</v>
      </c>
    </row>
    <row r="247" spans="1:11" ht="15.75" thickBot="1">
      <c r="A247" s="7" t="s">
        <v>987</v>
      </c>
      <c r="B247" s="2">
        <v>2565</v>
      </c>
      <c r="C247" t="s">
        <v>51</v>
      </c>
      <c r="D247" t="s">
        <v>58</v>
      </c>
      <c r="E247" t="s">
        <v>979</v>
      </c>
      <c r="F247" t="s">
        <v>196</v>
      </c>
      <c r="G247" t="s">
        <v>47</v>
      </c>
      <c r="J247" t="s">
        <v>334</v>
      </c>
      <c r="K247" t="s">
        <v>362</v>
      </c>
    </row>
    <row r="248" spans="1:11" ht="15.75" thickBot="1">
      <c r="A248" s="7" t="s">
        <v>990</v>
      </c>
      <c r="B248" s="2">
        <v>2565</v>
      </c>
      <c r="C248" t="s">
        <v>51</v>
      </c>
      <c r="D248" t="s">
        <v>58</v>
      </c>
      <c r="E248" t="s">
        <v>979</v>
      </c>
      <c r="F248" t="s">
        <v>196</v>
      </c>
      <c r="G248" t="s">
        <v>47</v>
      </c>
      <c r="J248" t="s">
        <v>334</v>
      </c>
      <c r="K248" t="s">
        <v>362</v>
      </c>
    </row>
    <row r="249" spans="1:11" ht="15.75" thickBot="1">
      <c r="A249" s="7" t="s">
        <v>993</v>
      </c>
      <c r="B249" s="2">
        <v>2565</v>
      </c>
      <c r="C249" t="s">
        <v>51</v>
      </c>
      <c r="D249" t="s">
        <v>58</v>
      </c>
      <c r="E249" t="s">
        <v>979</v>
      </c>
      <c r="F249" t="s">
        <v>196</v>
      </c>
      <c r="G249" t="s">
        <v>47</v>
      </c>
      <c r="J249" t="s">
        <v>334</v>
      </c>
      <c r="K249" t="s">
        <v>362</v>
      </c>
    </row>
    <row r="250" spans="1:11" ht="15.75" thickBot="1">
      <c r="A250" s="7" t="s">
        <v>996</v>
      </c>
      <c r="B250" s="2">
        <v>2565</v>
      </c>
      <c r="C250" t="s">
        <v>51</v>
      </c>
      <c r="D250" t="s">
        <v>58</v>
      </c>
      <c r="E250" t="s">
        <v>979</v>
      </c>
      <c r="F250" t="s">
        <v>196</v>
      </c>
      <c r="G250" t="s">
        <v>47</v>
      </c>
      <c r="J250" t="s">
        <v>334</v>
      </c>
      <c r="K250" t="s">
        <v>362</v>
      </c>
    </row>
    <row r="251" spans="1:11" ht="15.75" thickBot="1">
      <c r="A251" s="7" t="s">
        <v>999</v>
      </c>
      <c r="B251" s="2">
        <v>2565</v>
      </c>
      <c r="C251" t="s">
        <v>51</v>
      </c>
      <c r="D251" t="s">
        <v>58</v>
      </c>
      <c r="E251" t="s">
        <v>979</v>
      </c>
      <c r="F251" t="s">
        <v>196</v>
      </c>
      <c r="G251" t="s">
        <v>47</v>
      </c>
      <c r="J251" t="s">
        <v>334</v>
      </c>
      <c r="K251" t="s">
        <v>362</v>
      </c>
    </row>
    <row r="252" spans="1:11" ht="15.75" thickBot="1">
      <c r="A252" s="7" t="s">
        <v>1002</v>
      </c>
      <c r="B252" s="2">
        <v>2565</v>
      </c>
      <c r="C252" t="s">
        <v>51</v>
      </c>
      <c r="D252" t="s">
        <v>58</v>
      </c>
      <c r="E252" t="s">
        <v>979</v>
      </c>
      <c r="F252" t="s">
        <v>196</v>
      </c>
      <c r="G252" t="s">
        <v>47</v>
      </c>
      <c r="J252" t="s">
        <v>334</v>
      </c>
      <c r="K252" t="s">
        <v>362</v>
      </c>
    </row>
    <row r="253" spans="1:11" ht="15.75" thickBot="1">
      <c r="A253" s="7" t="s">
        <v>1005</v>
      </c>
      <c r="B253" s="2">
        <v>2565</v>
      </c>
      <c r="C253" t="s">
        <v>51</v>
      </c>
      <c r="D253" t="s">
        <v>58</v>
      </c>
      <c r="E253" t="s">
        <v>979</v>
      </c>
      <c r="F253" t="s">
        <v>196</v>
      </c>
      <c r="G253" t="s">
        <v>47</v>
      </c>
      <c r="J253" t="s">
        <v>334</v>
      </c>
      <c r="K253" t="s">
        <v>362</v>
      </c>
    </row>
    <row r="254" spans="1:11" ht="15.75" thickBot="1">
      <c r="A254" s="7" t="s">
        <v>1008</v>
      </c>
      <c r="B254" s="2">
        <v>2565</v>
      </c>
      <c r="C254" t="s">
        <v>51</v>
      </c>
      <c r="D254" t="s">
        <v>58</v>
      </c>
      <c r="E254" t="s">
        <v>979</v>
      </c>
      <c r="F254" t="s">
        <v>196</v>
      </c>
      <c r="G254" t="s">
        <v>47</v>
      </c>
      <c r="J254" t="s">
        <v>334</v>
      </c>
      <c r="K254" t="s">
        <v>362</v>
      </c>
    </row>
    <row r="255" spans="1:11" ht="15.75" thickBot="1">
      <c r="A255" s="7" t="s">
        <v>1011</v>
      </c>
      <c r="B255" s="2">
        <v>2565</v>
      </c>
      <c r="C255" t="s">
        <v>51</v>
      </c>
      <c r="D255" t="s">
        <v>58</v>
      </c>
      <c r="E255" t="s">
        <v>979</v>
      </c>
      <c r="F255" t="s">
        <v>196</v>
      </c>
      <c r="G255" t="s">
        <v>47</v>
      </c>
      <c r="J255" t="s">
        <v>334</v>
      </c>
      <c r="K255" t="s">
        <v>362</v>
      </c>
    </row>
    <row r="256" spans="1:11" ht="15.75" thickBot="1">
      <c r="A256" s="7" t="s">
        <v>1014</v>
      </c>
      <c r="B256" s="2">
        <v>2565</v>
      </c>
      <c r="C256" t="s">
        <v>51</v>
      </c>
      <c r="D256" t="s">
        <v>58</v>
      </c>
      <c r="E256" t="s">
        <v>979</v>
      </c>
      <c r="F256" t="s">
        <v>196</v>
      </c>
      <c r="G256" t="s">
        <v>47</v>
      </c>
      <c r="J256" t="s">
        <v>334</v>
      </c>
      <c r="K256" t="s">
        <v>362</v>
      </c>
    </row>
    <row r="257" spans="1:11" ht="15.75" thickBot="1">
      <c r="A257" s="7" t="s">
        <v>1017</v>
      </c>
      <c r="B257" s="2">
        <v>2565</v>
      </c>
      <c r="C257" t="s">
        <v>51</v>
      </c>
      <c r="D257" t="s">
        <v>58</v>
      </c>
      <c r="E257" t="s">
        <v>664</v>
      </c>
      <c r="F257" t="s">
        <v>196</v>
      </c>
      <c r="G257" t="s">
        <v>47</v>
      </c>
      <c r="J257" t="s">
        <v>334</v>
      </c>
      <c r="K257" t="s">
        <v>335</v>
      </c>
    </row>
    <row r="258" spans="1:11" ht="15.75" thickBot="1">
      <c r="A258" s="7" t="s">
        <v>1020</v>
      </c>
      <c r="B258" s="2">
        <v>2565</v>
      </c>
      <c r="C258" t="s">
        <v>51</v>
      </c>
      <c r="D258" t="s">
        <v>58</v>
      </c>
      <c r="E258" t="s">
        <v>664</v>
      </c>
      <c r="F258" t="s">
        <v>196</v>
      </c>
      <c r="G258" t="s">
        <v>47</v>
      </c>
      <c r="J258" t="s">
        <v>334</v>
      </c>
      <c r="K258" t="s">
        <v>335</v>
      </c>
    </row>
    <row r="259" spans="1:11" ht="15.75" thickBot="1">
      <c r="A259" s="7" t="s">
        <v>1023</v>
      </c>
      <c r="B259" s="2">
        <v>2565</v>
      </c>
      <c r="C259" t="s">
        <v>51</v>
      </c>
      <c r="D259" t="s">
        <v>58</v>
      </c>
      <c r="E259" t="s">
        <v>979</v>
      </c>
      <c r="F259" t="s">
        <v>196</v>
      </c>
      <c r="G259" t="s">
        <v>47</v>
      </c>
      <c r="J259" t="s">
        <v>334</v>
      </c>
      <c r="K259" t="s">
        <v>362</v>
      </c>
    </row>
    <row r="260" spans="1:11">
      <c r="A260" s="7" t="s">
        <v>1026</v>
      </c>
      <c r="B260" s="2">
        <v>2565</v>
      </c>
      <c r="C260" t="s">
        <v>51</v>
      </c>
      <c r="D260" t="s">
        <v>58</v>
      </c>
      <c r="E260" t="s">
        <v>495</v>
      </c>
      <c r="F260" t="s">
        <v>496</v>
      </c>
      <c r="G260" t="s">
        <v>497</v>
      </c>
      <c r="J260" t="s">
        <v>436</v>
      </c>
      <c r="K260" t="s">
        <v>437</v>
      </c>
    </row>
    <row r="261" spans="1:11">
      <c r="J261" s="66" t="s">
        <v>436</v>
      </c>
      <c r="K261" s="66" t="s">
        <v>1246</v>
      </c>
    </row>
    <row r="262" spans="1:11">
      <c r="J262" s="66" t="s">
        <v>304</v>
      </c>
      <c r="K262" s="66" t="s">
        <v>1247</v>
      </c>
    </row>
    <row r="263" spans="1:11">
      <c r="J263" s="66" t="s">
        <v>304</v>
      </c>
      <c r="K263" s="66" t="s">
        <v>1248</v>
      </c>
    </row>
    <row r="264" spans="1:11">
      <c r="A264" s="65"/>
    </row>
  </sheetData>
  <autoFilter ref="A14:K260" xr:uid="{00000000-0001-0000-0200-000000000000}"/>
  <hyperlinks>
    <hyperlink ref="A71" r:id="rId1" display="https://emenscr.nesdc.go.th/viewer/view.html?id=5b20c755bdb2d17e2f9a18bf&amp;username=mnre07061" xr:uid="{00000000-0004-0000-0200-000001000000}"/>
    <hyperlink ref="A84" r:id="rId2" display="https://emenscr.nesdc.go.th/viewer/view.html?id=5b20d12dea79507e38d7c8fb&amp;username=mnre07061" xr:uid="{00000000-0004-0000-0200-000002000000}"/>
    <hyperlink ref="A72" r:id="rId3" display="https://emenscr.nesdc.go.th/viewer/view.html?id=5bd8068749b9c605ba60a1a2&amp;username=mnre07061" xr:uid="{00000000-0004-0000-0200-000005000000}"/>
    <hyperlink ref="A73" r:id="rId4" display="https://emenscr.nesdc.go.th/viewer/view.html?id=5bd92f9a49b9c605ba60a21d&amp;username=mnre07061" xr:uid="{00000000-0004-0000-0200-000006000000}"/>
    <hyperlink ref="A74" r:id="rId5" display="https://emenscr.nesdc.go.th/viewer/view.html?id=5d8af2fa42d188059b355643&amp;username=mnre07061" xr:uid="{00000000-0004-0000-0200-000007000000}"/>
    <hyperlink ref="A75" r:id="rId6" display="https://emenscr.nesdc.go.th/viewer/view.html?id=5d8b3c16c9040805a0286e81&amp;username=mnre07331" xr:uid="{00000000-0004-0000-0200-000008000000}"/>
    <hyperlink ref="A76" r:id="rId7" display="https://emenscr.nesdc.go.th/viewer/view.html?id=5d91b5351ec55a46a4ef1406&amp;username=mnre07111" xr:uid="{00000000-0004-0000-0200-000009000000}"/>
    <hyperlink ref="A19" r:id="rId8" display="https://emenscr.nesdc.go.th/viewer/view.html?id=5d91c9269448b55a22afdc80&amp;username=moi5522011" xr:uid="{00000000-0004-0000-0200-00000B000000}"/>
    <hyperlink ref="A20" r:id="rId9" display="https://emenscr.nesdc.go.th/viewer/view.html?id=5d9424f9db860d40cac8f9df&amp;username=moi5522011" xr:uid="{00000000-0004-0000-0200-00000C000000}"/>
    <hyperlink ref="A21" r:id="rId10" display="https://emenscr.nesdc.go.th/viewer/view.html?id=5d9426c68b5c3540ccab94b3&amp;username=moi5522011" xr:uid="{00000000-0004-0000-0200-00000D000000}"/>
    <hyperlink ref="A77" r:id="rId11" display="https://emenscr.nesdc.go.th/viewer/view.html?id=5d9575568ee72640c581e558&amp;username=mnre07051" xr:uid="{00000000-0004-0000-0200-00000E000000}"/>
    <hyperlink ref="A62" r:id="rId12" display="https://emenscr.nesdc.go.th/viewer/view.html?id=5d958d058ee72640c581e57b&amp;username=mnre07051" xr:uid="{00000000-0004-0000-0200-00000F000000}"/>
    <hyperlink ref="A22" r:id="rId13" display="https://emenscr.nesdc.go.th/viewer/view.html?id=5d96b7b118d957479306eab2&amp;username=moi5522011" xr:uid="{00000000-0004-0000-0200-000010000000}"/>
    <hyperlink ref="A23" r:id="rId14" display="https://emenscr.nesdc.go.th/viewer/view.html?id=5d96b9b1d715ba479cd090de&amp;username=moi5522011" xr:uid="{00000000-0004-0000-0200-000011000000}"/>
    <hyperlink ref="A24" r:id="rId15" display="https://emenscr.nesdc.go.th/viewer/view.html?id=5d96bbf6146b71478db6addf&amp;username=moi5522011" xr:uid="{00000000-0004-0000-0200-000012000000}"/>
    <hyperlink ref="A25" r:id="rId16" display="https://emenscr.nesdc.go.th/viewer/view.html?id=5d96be63146b71478db6ade6&amp;username=moi5522011" xr:uid="{00000000-0004-0000-0200-000013000000}"/>
    <hyperlink ref="A26" r:id="rId17" display="https://emenscr.nesdc.go.th/viewer/view.html?id=5d96c81ed715ba479cd09106&amp;username=moi5522011" xr:uid="{00000000-0004-0000-0200-000014000000}"/>
    <hyperlink ref="A27" r:id="rId18" display="https://emenscr.nesdc.go.th/viewer/view.html?id=5d96c9aed715ba479cd09111&amp;username=moi5522011" xr:uid="{00000000-0004-0000-0200-000015000000}"/>
    <hyperlink ref="A28" r:id="rId19" display="https://emenscr.nesdc.go.th/viewer/view.html?id=5d96cb48146b71478db6ae10&amp;username=moi5522011" xr:uid="{00000000-0004-0000-0200-000016000000}"/>
    <hyperlink ref="A29" r:id="rId20" display="https://emenscr.nesdc.go.th/viewer/view.html?id=5d96ccd7d715ba479cd0911c&amp;username=moi5522011" xr:uid="{00000000-0004-0000-0200-000017000000}"/>
    <hyperlink ref="A30" r:id="rId21" display="https://emenscr.nesdc.go.th/viewer/view.html?id=5d96cd6218d957479306eadd&amp;username=moi5522031" xr:uid="{00000000-0004-0000-0200-000018000000}"/>
    <hyperlink ref="A31" r:id="rId22" display="https://emenscr.nesdc.go.th/viewer/view.html?id=5d96cf329dddf6478efa4799&amp;username=moi5522011" xr:uid="{00000000-0004-0000-0200-000019000000}"/>
    <hyperlink ref="A32" r:id="rId23" display="https://emenscr.nesdc.go.th/viewer/view.html?id=5d96fe517cda1962bd51b9d0&amp;username=moi5522011" xr:uid="{00000000-0004-0000-0200-00001A000000}"/>
    <hyperlink ref="A33" r:id="rId24" display="https://emenscr.nesdc.go.th/viewer/view.html?id=5d96ff957cda1962bd51b9d6&amp;username=moi5522011" xr:uid="{00000000-0004-0000-0200-00001B000000}"/>
    <hyperlink ref="A34" r:id="rId25" display="https://emenscr.nesdc.go.th/viewer/view.html?id=5d9700d697b8b562b2aa7896&amp;username=moi5522011" xr:uid="{00000000-0004-0000-0200-00001C000000}"/>
    <hyperlink ref="A35" r:id="rId26" display="https://emenscr.nesdc.go.th/viewer/view.html?id=5d9701f093fcc062c346ae59&amp;username=moi5522011" xr:uid="{00000000-0004-0000-0200-00001D000000}"/>
    <hyperlink ref="A36" r:id="rId27" display="https://emenscr.nesdc.go.th/viewer/view.html?id=5d97033493fcc062c346ae5c&amp;username=moi5522011" xr:uid="{00000000-0004-0000-0200-00001E000000}"/>
    <hyperlink ref="A37" r:id="rId28" display="https://emenscr.nesdc.go.th/viewer/view.html?id=5d97047293fcc062c346ae60&amp;username=moi5522011" xr:uid="{00000000-0004-0000-0200-00001F000000}"/>
    <hyperlink ref="A38" r:id="rId29" display="https://emenscr.nesdc.go.th/viewer/view.html?id=5d97058f7cda1962bd51b9e6&amp;username=moi5522011" xr:uid="{00000000-0004-0000-0200-000020000000}"/>
    <hyperlink ref="A39" r:id="rId30" display="https://emenscr.nesdc.go.th/viewer/view.html?id=5d9707167cda1962bd51b9ea&amp;username=moi5522011" xr:uid="{00000000-0004-0000-0200-000021000000}"/>
    <hyperlink ref="A40" r:id="rId31" display="https://emenscr.nesdc.go.th/viewer/view.html?id=5d9709342a311962b1528b15&amp;username=moi5522011" xr:uid="{00000000-0004-0000-0200-000022000000}"/>
    <hyperlink ref="A41" r:id="rId32" display="https://emenscr.nesdc.go.th/viewer/view.html?id=5dfaf21bb03e921a67e37302&amp;username=moi0022511" xr:uid="{00000000-0004-0000-0200-000023000000}"/>
    <hyperlink ref="A56" r:id="rId33" display="https://emenscr.nesdc.go.th/viewer/view.html?id=5e005442b459dd49a9ac7109&amp;username=mnre06171" xr:uid="{00000000-0004-0000-0200-000024000000}"/>
    <hyperlink ref="A57" r:id="rId34" display="https://emenscr.nesdc.go.th/viewer/view.html?id=5e00588842c5ca49af55a623&amp;username=mnre06171" xr:uid="{00000000-0004-0000-0200-000025000000}"/>
    <hyperlink ref="A58" r:id="rId35" display="https://emenscr.nesdc.go.th/viewer/view.html?id=5e006cf0ca0feb49b458bc60&amp;username=mnre06111" xr:uid="{00000000-0004-0000-0200-000026000000}"/>
    <hyperlink ref="A59" r:id="rId36" display="https://emenscr.nesdc.go.th/viewer/view.html?id=5e006e92ca0feb49b458bc69&amp;username=mnre06111" xr:uid="{00000000-0004-0000-0200-000027000000}"/>
    <hyperlink ref="A60" r:id="rId37" display="https://emenscr.nesdc.go.th/viewer/view.html?id=5e008ea2b459dd49a9ac727e&amp;username=mnre062111" xr:uid="{00000000-0004-0000-0200-000028000000}"/>
    <hyperlink ref="A65" r:id="rId38" display="https://emenscr.nesdc.go.th/viewer/view.html?id=5e015d716f155549ab8fb6df&amp;username=mnre062111" xr:uid="{00000000-0004-0000-0200-000029000000}"/>
    <hyperlink ref="A66" r:id="rId39" display="https://emenscr.nesdc.go.th/viewer/view.html?id=5e015fb642c5ca49af55a7e2&amp;username=mnre062111" xr:uid="{00000000-0004-0000-0200-00002A000000}"/>
    <hyperlink ref="A67" r:id="rId40" display="https://emenscr.nesdc.go.th/viewer/view.html?id=5e01b6046f155549ab8fb83c&amp;username=mnre062111" xr:uid="{00000000-0004-0000-0200-00002B000000}"/>
    <hyperlink ref="A68" r:id="rId41" display="https://emenscr.nesdc.go.th/viewer/view.html?id=5e01bd75b459dd49a9ac749e&amp;username=mnre062111" xr:uid="{00000000-0004-0000-0200-00002C000000}"/>
    <hyperlink ref="A69" r:id="rId42" display="https://emenscr.nesdc.go.th/viewer/view.html?id=5e01bf576f155549ab8fb88c&amp;username=mnre062111" xr:uid="{00000000-0004-0000-0200-00002D000000}"/>
    <hyperlink ref="A42" r:id="rId43" display="https://emenscr.nesdc.go.th/viewer/view.html?id=5e01c47942c5ca49af55a96e&amp;username=district24101" xr:uid="{00000000-0004-0000-0200-00002E000000}"/>
    <hyperlink ref="A43" r:id="rId44" display="https://emenscr.nesdc.go.th/viewer/view.html?id=5e01c479ca0feb49b458bf8b&amp;username=district24051" xr:uid="{00000000-0004-0000-0200-00002F000000}"/>
    <hyperlink ref="A44" r:id="rId45" display="https://emenscr.nesdc.go.th/viewer/view.html?id=5e01c4876f155549ab8fb8b5&amp;username=district24061" xr:uid="{00000000-0004-0000-0200-000030000000}"/>
    <hyperlink ref="A45" r:id="rId46" display="https://emenscr.nesdc.go.th/viewer/view.html?id=5e01c4ba6f155549ab8fb8b7&amp;username=district24081" xr:uid="{00000000-0004-0000-0200-000031000000}"/>
    <hyperlink ref="A46" r:id="rId47" display="https://emenscr.nesdc.go.th/viewer/view.html?id=5e01c4cb42c5ca49af55a974&amp;username=district24071" xr:uid="{00000000-0004-0000-0200-000032000000}"/>
    <hyperlink ref="A47" r:id="rId48" display="https://emenscr.nesdc.go.th/viewer/view.html?id=5e01c5e5b459dd49a9ac74d6&amp;username=district24021" xr:uid="{00000000-0004-0000-0200-000033000000}"/>
    <hyperlink ref="A48" r:id="rId49" display="https://emenscr.nesdc.go.th/viewer/view.html?id=5e01c76d6f155549ab8fb8db&amp;username=district24031" xr:uid="{00000000-0004-0000-0200-000034000000}"/>
    <hyperlink ref="A49" r:id="rId50" display="https://emenscr.nesdc.go.th/viewer/view.html?id=5e01ca28b459dd49a9ac74ed&amp;username=district24061" xr:uid="{00000000-0004-0000-0200-000035000000}"/>
    <hyperlink ref="A70" r:id="rId51" display="https://emenscr.nesdc.go.th/viewer/view.html?id=5e01ca796f155549ab8fb907&amp;username=mnre062111" xr:uid="{00000000-0004-0000-0200-000036000000}"/>
    <hyperlink ref="A50" r:id="rId52" display="https://emenscr.nesdc.go.th/viewer/view.html?id=5e01cc74b459dd49a9ac74fb&amp;username=district24061" xr:uid="{00000000-0004-0000-0200-000037000000}"/>
    <hyperlink ref="A51" r:id="rId53" display="https://emenscr.nesdc.go.th/viewer/view.html?id=5e01cecb6f155549ab8fb940&amp;username=district24061" xr:uid="{00000000-0004-0000-0200-000038000000}"/>
    <hyperlink ref="A52" r:id="rId54" display="https://emenscr.nesdc.go.th/viewer/view.html?id=5e01cf3e6f155549ab8fb946&amp;username=district24051" xr:uid="{00000000-0004-0000-0200-000039000000}"/>
    <hyperlink ref="A53" r:id="rId55" display="https://emenscr.nesdc.go.th/viewer/view.html?id=5e01d0fbca0feb49b458bff9&amp;username=district24061" xr:uid="{00000000-0004-0000-0200-00003A000000}"/>
    <hyperlink ref="A63" r:id="rId56" display="https://emenscr.nesdc.go.th/viewer/view.html?id=5e02d2c7ca0feb49b458c180&amp;username=moi5561121" xr:uid="{00000000-0004-0000-0200-00003B000000}"/>
    <hyperlink ref="A54" r:id="rId57" display="https://emenscr.nesdc.go.th/viewer/view.html?id=5e030d81b459dd49a9ac7884&amp;username=district24071" xr:uid="{00000000-0004-0000-0200-00003C000000}"/>
    <hyperlink ref="A55" r:id="rId58" display="https://emenscr.nesdc.go.th/viewer/view.html?id=5e032554b459dd49a9ac796c&amp;username=district24071" xr:uid="{00000000-0004-0000-0200-00003D000000}"/>
    <hyperlink ref="A61" r:id="rId59" display="https://emenscr.nesdc.go.th/viewer/view.html?id=5e035cfbca0feb49b458c4b5&amp;username=mnre06071" xr:uid="{00000000-0004-0000-0200-00003E000000}"/>
    <hyperlink ref="A78" r:id="rId60" display="https://emenscr.nesdc.go.th/viewer/view.html?id=5e0485a1ca0feb49b458c88a&amp;username=moac28071" xr:uid="{00000000-0004-0000-0200-00003F000000}"/>
    <hyperlink ref="A79" r:id="rId61" display="https://emenscr.nesdc.go.th/viewer/view.html?id=5e1ec3d52505c512d9fdcf61&amp;username=mnre07111" xr:uid="{00000000-0004-0000-0200-000040000000}"/>
    <hyperlink ref="A80" r:id="rId62" display="https://emenscr.nesdc.go.th/viewer/view.html?id=5e1ec805f6cf9012e3bf1f97&amp;username=mnre07111" xr:uid="{00000000-0004-0000-0200-000041000000}"/>
    <hyperlink ref="A81" r:id="rId63" display="https://emenscr.nesdc.go.th/viewer/view.html?id=5e1ed346f6cf9012e3bf1fc4&amp;username=mnre07111" xr:uid="{00000000-0004-0000-0200-000042000000}"/>
    <hyperlink ref="A82" r:id="rId64" display="https://emenscr.nesdc.go.th/viewer/view.html?id=5e21495320b34d1ed664e347&amp;username=mnre07051" xr:uid="{00000000-0004-0000-0200-000043000000}"/>
    <hyperlink ref="A83" r:id="rId65" display="https://emenscr.nesdc.go.th/viewer/view.html?id=5e2158ba2877dc1ec7df67ab&amp;username=mnre07051" xr:uid="{00000000-0004-0000-0200-000044000000}"/>
    <hyperlink ref="A64" r:id="rId66" display="https://emenscr.nesdc.go.th/viewer/view.html?id=5e9fe7274fcf1266ee86090b&amp;username=pnru0565031" xr:uid="{00000000-0004-0000-0200-000045000000}"/>
    <hyperlink ref="A85" r:id="rId67" display="https://emenscr.nesdc.go.th/viewer/view.html?id=5f5f26fdebe1492770f30d6a&amp;username=msu053018021" xr:uid="{00000000-0004-0000-0200-000046000000}"/>
    <hyperlink ref="A86" r:id="rId68" display="https://emenscr.nesdc.go.th/viewer/view.html?id=5f865f91f4136d55839ea9be&amp;username=moac12081" xr:uid="{00000000-0004-0000-0200-000047000000}"/>
    <hyperlink ref="A87" r:id="rId69" display="https://emenscr.nesdc.go.th/viewer/view.html?id=5fa0dc1d359d946ef1731a6c&amp;username=moac28071" xr:uid="{00000000-0004-0000-0200-000048000000}"/>
    <hyperlink ref="A88" r:id="rId70" display="https://emenscr.nesdc.go.th/viewer/view.html?id=5fb39a9220f6a8429dff61ef&amp;username=mnre0214131" xr:uid="{00000000-0004-0000-0200-000049000000}"/>
    <hyperlink ref="A89" r:id="rId71" display="https://emenscr.nesdc.go.th/viewer/view.html?id=5fc4ca38688f30399de387aa&amp;username=rid_regional_18_11" xr:uid="{00000000-0004-0000-0200-00004A000000}"/>
    <hyperlink ref="A90" r:id="rId72" display="https://emenscr.nesdc.go.th/viewer/view.html?id=5fc50840503b94399c9d88eb&amp;username=forest_regional_58_11" xr:uid="{00000000-0004-0000-0200-00004B000000}"/>
    <hyperlink ref="A91" r:id="rId73" display="https://emenscr.nesdc.go.th/viewer/view.html?id=5fc606e2da05356620e16ed6&amp;username=rid_regional_21_21" xr:uid="{00000000-0004-0000-0200-00004C000000}"/>
    <hyperlink ref="A92" r:id="rId74" display="https://emenscr.nesdc.go.th/viewer/view.html?id=5fc60c0bda05356620e16eee&amp;username=rid_regional_21_21" xr:uid="{00000000-0004-0000-0200-00004D000000}"/>
    <hyperlink ref="A93" r:id="rId75" display="https://emenscr.nesdc.go.th/viewer/view.html?id=5fc60c6cb56c126617c31f70&amp;username=rid_regional_21_21" xr:uid="{00000000-0004-0000-0200-00004E000000}"/>
    <hyperlink ref="A94" r:id="rId76" display="https://emenscr.nesdc.go.th/viewer/view.html?id=5fc71342eb591c133460e944&amp;username=moi0022231" xr:uid="{00000000-0004-0000-0200-00004F000000}"/>
    <hyperlink ref="A95" r:id="rId77" display="https://emenscr.nesdc.go.th/viewer/view.html?id=5fc85081eb591c133460eadc&amp;username=moi0017461" xr:uid="{00000000-0004-0000-0200-000050000000}"/>
    <hyperlink ref="A96" r:id="rId78" display="https://emenscr.nesdc.go.th/viewer/view.html?id=5fc9bbb65d06316aaee532b1&amp;username=rid_regional_17_21" xr:uid="{00000000-0004-0000-0200-000051000000}"/>
    <hyperlink ref="A97" r:id="rId79" display="https://emenscr.nesdc.go.th/viewer/view.html?id=5fcdce17ca8ceb16144f5482&amp;username=rid_regional_16_11" xr:uid="{00000000-0004-0000-0200-000052000000}"/>
    <hyperlink ref="A98" r:id="rId80" display="https://emenscr.nesdc.go.th/viewer/view.html?id=5fcdd4a6d39fc0161d169693&amp;username=moi08101" xr:uid="{00000000-0004-0000-0200-000053000000}"/>
    <hyperlink ref="A99" r:id="rId81" display="https://emenscr.nesdc.go.th/viewer/view.html?id=5fcdda01ca8ceb16144f54b5&amp;username=rid_regional_45_11" xr:uid="{00000000-0004-0000-0200-000054000000}"/>
    <hyperlink ref="A100" r:id="rId82" display="https://emenscr.nesdc.go.th/viewer/view.html?id=5fcf2e4856035d16079a0983&amp;username=moi0022651" xr:uid="{00000000-0004-0000-0200-000055000000}"/>
    <hyperlink ref="A101" r:id="rId83" display="https://emenscr.nesdc.go.th/viewer/view.html?id=5fd09b9ac97e955911453d5c&amp;username=rid_regional_41_21" xr:uid="{00000000-0004-0000-0200-000056000000}"/>
    <hyperlink ref="A102" r:id="rId84" display="https://emenscr.nesdc.go.th/viewer/view.html?id=5fd09e0f7cf29c590f8c51af&amp;username=rid_regional_41_21" xr:uid="{00000000-0004-0000-0200-000057000000}"/>
    <hyperlink ref="A103" r:id="rId85" display="https://emenscr.nesdc.go.th/viewer/view.html?id=5fd0a1689d7cbe590983c242&amp;username=rid_regional_41_21" xr:uid="{00000000-0004-0000-0200-000058000000}"/>
    <hyperlink ref="A104" r:id="rId86" display="https://emenscr.nesdc.go.th/viewer/view.html?id=5fd0a35e9d7cbe590983c249&amp;username=rid_regional_41_21" xr:uid="{00000000-0004-0000-0200-000059000000}"/>
    <hyperlink ref="A105" r:id="rId87" display="https://emenscr.nesdc.go.th/viewer/view.html?id=5fd0a698e4c2575912afdfb9&amp;username=rid_regional_41_21" xr:uid="{00000000-0004-0000-0200-00005A000000}"/>
    <hyperlink ref="A106" r:id="rId88" display="https://emenscr.nesdc.go.th/viewer/view.html?id=5fd0a965e4c2575912afdfbf&amp;username=rid_regional_41_21" xr:uid="{00000000-0004-0000-0200-00005B000000}"/>
    <hyperlink ref="A107" r:id="rId89" display="https://emenscr.nesdc.go.th/viewer/view.html?id=5fd0ab407cf29c590f8c51d6&amp;username=rid_regional_41_21" xr:uid="{00000000-0004-0000-0200-00005C000000}"/>
    <hyperlink ref="A108" r:id="rId90" display="https://emenscr.nesdc.go.th/viewer/view.html?id=5fd89aa6a048ce28c3ee6502&amp;username=moac03031" xr:uid="{00000000-0004-0000-0200-00005D000000}"/>
    <hyperlink ref="A109" r:id="rId91" display="https://emenscr.nesdc.go.th/viewer/view.html?id=5fdc1d66ea2eef1b27a272ac&amp;username=moi0017431" xr:uid="{00000000-0004-0000-0200-00005E000000}"/>
    <hyperlink ref="A110" r:id="rId92" display="https://emenscr.nesdc.go.th/viewer/view.html?id=5fdc2ce6ea2eef1b27a272e4&amp;username=energy0015491" xr:uid="{00000000-0004-0000-0200-00005F000000}"/>
    <hyperlink ref="A111" r:id="rId93" display="https://emenscr.nesdc.go.th/viewer/view.html?id=5fdc32e88ae2fc1b311d2014&amp;username=energy0015491" xr:uid="{00000000-0004-0000-0200-000060000000}"/>
    <hyperlink ref="A112" r:id="rId94" display="https://emenscr.nesdc.go.th/viewer/view.html?id=5fdc58410573ae1b2863205d&amp;username=mnre06171" xr:uid="{00000000-0004-0000-0200-000061000000}"/>
    <hyperlink ref="A113" r:id="rId95" display="https://emenscr.nesdc.go.th/viewer/view.html?id=5fdc64838ae2fc1b311d20a3&amp;username=mnre06171" xr:uid="{00000000-0004-0000-0200-000062000000}"/>
    <hyperlink ref="A114" r:id="rId96" display="https://emenscr.nesdc.go.th/viewer/view.html?id=5fdc69ec8ae2fc1b311d20c1&amp;username=mnre06171" xr:uid="{00000000-0004-0000-0200-000063000000}"/>
    <hyperlink ref="A115" r:id="rId97" display="https://emenscr.nesdc.go.th/viewer/view.html?id=5fdc6e3aadb90d1b2adda4d8&amp;username=mnre06171" xr:uid="{00000000-0004-0000-0200-000064000000}"/>
    <hyperlink ref="A116" r:id="rId98" display="https://emenscr.nesdc.go.th/viewer/view.html?id=5fdc735cea2eef1b27a273d0&amp;username=mnre06171" xr:uid="{00000000-0004-0000-0200-000065000000}"/>
    <hyperlink ref="A117" r:id="rId99" display="https://emenscr.nesdc.go.th/viewer/view.html?id=5fdc762b8ae2fc1b311d20ef&amp;username=mnre06171" xr:uid="{00000000-0004-0000-0200-000066000000}"/>
    <hyperlink ref="A118" r:id="rId100" display="https://emenscr.nesdc.go.th/viewer/view.html?id=5fdc788eea2eef1b27a273e3&amp;username=mnre06171" xr:uid="{00000000-0004-0000-0200-000067000000}"/>
    <hyperlink ref="A119" r:id="rId101" display="https://emenscr.nesdc.go.th/viewer/view.html?id=5fdc7b7fadb90d1b2adda4fe&amp;username=mnre06171" xr:uid="{00000000-0004-0000-0200-000068000000}"/>
    <hyperlink ref="A120" r:id="rId102" display="https://emenscr.nesdc.go.th/viewer/view.html?id=5fdc7e39ea2eef1b27a273f5&amp;username=mnre06171" xr:uid="{00000000-0004-0000-0200-000069000000}"/>
    <hyperlink ref="A121" r:id="rId103" display="https://emenscr.nesdc.go.th/viewer/view.html?id=5fdc8104ea2eef1b27a273fd&amp;username=mnre06171" xr:uid="{00000000-0004-0000-0200-00006A000000}"/>
    <hyperlink ref="A122" r:id="rId104" display="https://emenscr.nesdc.go.th/viewer/view.html?id=5fdc83778ae2fc1b311d2110&amp;username=mnre06171" xr:uid="{00000000-0004-0000-0200-00006B000000}"/>
    <hyperlink ref="A123" r:id="rId105" display="https://emenscr.nesdc.go.th/viewer/view.html?id=5fdc86d48ae2fc1b311d2119&amp;username=mnre06171" xr:uid="{00000000-0004-0000-0200-00006C000000}"/>
    <hyperlink ref="A124" r:id="rId106" display="https://emenscr.nesdc.go.th/viewer/view.html?id=5fdc88d38ae2fc1b311d211e&amp;username=mnre06171" xr:uid="{00000000-0004-0000-0200-00006D000000}"/>
    <hyperlink ref="A125" r:id="rId107" display="https://emenscr.nesdc.go.th/viewer/view.html?id=5fdc8b8fadb90d1b2adda519&amp;username=mnre06171" xr:uid="{00000000-0004-0000-0200-00006E000000}"/>
    <hyperlink ref="A126" r:id="rId108" display="https://emenscr.nesdc.go.th/viewer/view.html?id=5fdc8da00573ae1b28632144&amp;username=mnre06171" xr:uid="{00000000-0004-0000-0200-00006F000000}"/>
    <hyperlink ref="A127" r:id="rId109" display="https://emenscr.nesdc.go.th/viewer/view.html?id=5fdc8fbfadb90d1b2adda51f&amp;username=mnre06171" xr:uid="{00000000-0004-0000-0200-000070000000}"/>
    <hyperlink ref="A128" r:id="rId110" display="https://emenscr.nesdc.go.th/viewer/view.html?id=5fdc92aaadb90d1b2adda523&amp;username=mnre06171" xr:uid="{00000000-0004-0000-0200-000071000000}"/>
    <hyperlink ref="A129" r:id="rId111" display="https://emenscr.nesdc.go.th/viewer/view.html?id=5fdc9678ea2eef1b27a27419&amp;username=mnre06171" xr:uid="{00000000-0004-0000-0200-000072000000}"/>
    <hyperlink ref="A130" r:id="rId112" display="https://emenscr.nesdc.go.th/viewer/view.html?id=5fe55b82937fc042b84c99aa&amp;username=moi5561121" xr:uid="{00000000-0004-0000-0200-000073000000}"/>
    <hyperlink ref="A131" r:id="rId113" display="https://emenscr.nesdc.go.th/viewer/view.html?id=5ff9c75546a2d51b24e03e6b&amp;username=mnre062011" xr:uid="{00000000-0004-0000-0200-000074000000}"/>
    <hyperlink ref="A132" r:id="rId114" display="https://emenscr.nesdc.go.th/viewer/view.html?id=5ff9c99e3e4c821b2c411f49&amp;username=mnre062011" xr:uid="{00000000-0004-0000-0200-000075000000}"/>
    <hyperlink ref="A133" r:id="rId115" display="https://emenscr.nesdc.go.th/viewer/view.html?id=5ff9cb835a595c1b1e599464&amp;username=mnre062011" xr:uid="{00000000-0004-0000-0200-000076000000}"/>
    <hyperlink ref="A134" r:id="rId116" display="https://emenscr.nesdc.go.th/viewer/view.html?id=5ff9cd423e4c821b2c411f4e&amp;username=mnre062011" xr:uid="{00000000-0004-0000-0200-000077000000}"/>
    <hyperlink ref="A135" r:id="rId117" display="https://emenscr.nesdc.go.th/viewer/view.html?id=5ff9cef25c8da31b261c8bcc&amp;username=mnre062011" xr:uid="{00000000-0004-0000-0200-000078000000}"/>
    <hyperlink ref="A136" r:id="rId118" display="https://emenscr.nesdc.go.th/viewer/view.html?id=5ff9d0573e4c821b2c411f50&amp;username=mnre062011" xr:uid="{00000000-0004-0000-0200-000079000000}"/>
    <hyperlink ref="A137" r:id="rId119" display="https://emenscr.nesdc.go.th/viewer/view.html?id=5ff9d1e45c8da31b261c8bce&amp;username=mnre062011" xr:uid="{00000000-0004-0000-0200-00007A000000}"/>
    <hyperlink ref="A138" r:id="rId120" display="https://emenscr.nesdc.go.th/viewer/view.html?id=5ff9d36546a2d51b24e03e6f&amp;username=mnre062011" xr:uid="{00000000-0004-0000-0200-00007B000000}"/>
    <hyperlink ref="A139" r:id="rId121" display="https://emenscr.nesdc.go.th/viewer/view.html?id=5ff9d4ea3e4c821b2c411f52&amp;username=mnre062011" xr:uid="{00000000-0004-0000-0200-00007C000000}"/>
    <hyperlink ref="A140" r:id="rId122" display="https://emenscr.nesdc.go.th/viewer/view.html?id=5ff9d65b5a595c1b1e599466&amp;username=mnre062011" xr:uid="{00000000-0004-0000-0200-00007D000000}"/>
    <hyperlink ref="A141" r:id="rId123" display="https://emenscr.nesdc.go.th/viewer/view.html?id=5ff9d7ac3e4c821b2c411f56&amp;username=mnre062011" xr:uid="{00000000-0004-0000-0200-00007E000000}"/>
    <hyperlink ref="A142" r:id="rId124" display="https://emenscr.nesdc.go.th/viewer/view.html?id=5ff9d90946a2d51b24e03e73&amp;username=mnre062011" xr:uid="{00000000-0004-0000-0200-00007F000000}"/>
    <hyperlink ref="A143" r:id="rId125" display="https://emenscr.nesdc.go.th/viewer/view.html?id=5ff9da835c8da31b261c8bd0&amp;username=mnre062011" xr:uid="{00000000-0004-0000-0200-000080000000}"/>
    <hyperlink ref="A144" r:id="rId126" display="https://emenscr.nesdc.go.th/viewer/view.html?id=5ff9dbbc46a2d51b24e03e75&amp;username=mnre062011" xr:uid="{00000000-0004-0000-0200-000081000000}"/>
    <hyperlink ref="A145" r:id="rId127" display="https://emenscr.nesdc.go.th/viewer/view.html?id=5ff9dd0a3e4c821b2c411f58&amp;username=mnre062011" xr:uid="{00000000-0004-0000-0200-000082000000}"/>
    <hyperlink ref="A146" r:id="rId128" display="https://emenscr.nesdc.go.th/viewer/view.html?id=5ff9e2b246a2d51b24e03e7a&amp;username=mnre062011" xr:uid="{00000000-0004-0000-0200-000083000000}"/>
    <hyperlink ref="A147" r:id="rId129" display="https://emenscr.nesdc.go.th/viewer/view.html?id=5ff9e41f3e4c821b2c411f5d&amp;username=mnre062011" xr:uid="{00000000-0004-0000-0200-000084000000}"/>
    <hyperlink ref="A148" r:id="rId130" display="https://emenscr.nesdc.go.th/viewer/view.html?id=5ff9e5dc3e4c821b2c411f60&amp;username=mnre062011" xr:uid="{00000000-0004-0000-0200-000085000000}"/>
    <hyperlink ref="A149" r:id="rId131" display="https://emenscr.nesdc.go.th/viewer/view.html?id=5ffb05095a595c1b1e59949c&amp;username=mnre062011" xr:uid="{00000000-0004-0000-0200-000086000000}"/>
    <hyperlink ref="A150" r:id="rId132" display="https://emenscr.nesdc.go.th/viewer/view.html?id=5ffb06653e4c821b2c411f9b&amp;username=mnre062011" xr:uid="{00000000-0004-0000-0200-000087000000}"/>
    <hyperlink ref="A151" r:id="rId133" display="https://emenscr.nesdc.go.th/viewer/view.html?id=5ffb088d3e4c821b2c411f9d&amp;username=mnre062011" xr:uid="{00000000-0004-0000-0200-000088000000}"/>
    <hyperlink ref="A152" r:id="rId134" display="https://emenscr.nesdc.go.th/viewer/view.html?id=5ffb09e046a2d51b24e03eb7&amp;username=mnre062011" xr:uid="{00000000-0004-0000-0200-000089000000}"/>
    <hyperlink ref="A153" r:id="rId135" display="https://emenscr.nesdc.go.th/viewer/view.html?id=5ffb0b2f3e4c821b2c411fa1&amp;username=mnre062011" xr:uid="{00000000-0004-0000-0200-00008A000000}"/>
    <hyperlink ref="A154" r:id="rId136" display="https://emenscr.nesdc.go.th/viewer/view.html?id=5ffb0c705c8da31b261c8c0c&amp;username=mnre062011" xr:uid="{00000000-0004-0000-0200-00008B000000}"/>
    <hyperlink ref="A155" r:id="rId137" display="https://emenscr.nesdc.go.th/viewer/view.html?id=5ffb0da75c8da31b261c8c0e&amp;username=mnre062011" xr:uid="{00000000-0004-0000-0200-00008C000000}"/>
    <hyperlink ref="A156" r:id="rId138" display="https://emenscr.nesdc.go.th/viewer/view.html?id=5ffb0ee046a2d51b24e03ebb&amp;username=mnre062011" xr:uid="{00000000-0004-0000-0200-00008D000000}"/>
    <hyperlink ref="A157" r:id="rId139" display="https://emenscr.nesdc.go.th/viewer/view.html?id=5ffb109e5c8da31b261c8c13&amp;username=mnre062011" xr:uid="{00000000-0004-0000-0200-00008E000000}"/>
    <hyperlink ref="A158" r:id="rId140" display="https://emenscr.nesdc.go.th/viewer/view.html?id=5ffb11c046a2d51b24e03ebd&amp;username=mnre062011" xr:uid="{00000000-0004-0000-0200-00008F000000}"/>
    <hyperlink ref="A159" r:id="rId141" display="https://emenscr.nesdc.go.th/viewer/view.html?id=5ffb12e65c8da31b261c8c17&amp;username=mnre062011" xr:uid="{00000000-0004-0000-0200-000090000000}"/>
    <hyperlink ref="A160" r:id="rId142" display="https://emenscr.nesdc.go.th/viewer/view.html?id=5ffb16a846a2d51b24e03ec0&amp;username=mnre062011" xr:uid="{00000000-0004-0000-0200-000091000000}"/>
    <hyperlink ref="A161" r:id="rId143" display="https://emenscr.nesdc.go.th/viewer/view.html?id=5ffb17e25a595c1b1e5994a1&amp;username=mnre062011" xr:uid="{00000000-0004-0000-0200-000092000000}"/>
    <hyperlink ref="A162" r:id="rId144" display="https://emenscr.nesdc.go.th/viewer/view.html?id=5ffb19173e4c821b2c411fa8&amp;username=mnre062011" xr:uid="{00000000-0004-0000-0200-000093000000}"/>
    <hyperlink ref="A163" r:id="rId145" display="https://emenscr.nesdc.go.th/viewer/view.html?id=5ffc161ccececb357ba1f1d1&amp;username=mnre06131" xr:uid="{00000000-0004-0000-0200-000094000000}"/>
    <hyperlink ref="A164" r:id="rId146" display="https://emenscr.nesdc.go.th/viewer/view.html?id=5ffc241f2f9db03586456849&amp;username=mnre06131" xr:uid="{00000000-0004-0000-0200-000095000000}"/>
    <hyperlink ref="A165" r:id="rId147" display="https://emenscr.nesdc.go.th/viewer/view.html?id=5ffc26da2f9db03586456852&amp;username=mnre06131" xr:uid="{00000000-0004-0000-0200-000096000000}"/>
    <hyperlink ref="A166" r:id="rId148" display="https://emenscr.nesdc.go.th/viewer/view.html?id=5ffc289b2f9db03586456854&amp;username=mnre06131" xr:uid="{00000000-0004-0000-0200-000097000000}"/>
    <hyperlink ref="A167" r:id="rId149" display="https://emenscr.nesdc.go.th/viewer/view.html?id=5ffc2bd12f9db03586456858&amp;username=mnre06131" xr:uid="{00000000-0004-0000-0200-000098000000}"/>
    <hyperlink ref="A168" r:id="rId150" display="https://emenscr.nesdc.go.th/viewer/view.html?id=5ffc2f2139e23e3578a1d753&amp;username=mnre06131" xr:uid="{00000000-0004-0000-0200-000099000000}"/>
    <hyperlink ref="A169" r:id="rId151" display="https://emenscr.nesdc.go.th/viewer/view.html?id=5ffc31a0cececb357ba1f215&amp;username=mnre06131" xr:uid="{00000000-0004-0000-0200-00009A000000}"/>
    <hyperlink ref="A170" r:id="rId152" display="https://emenscr.nesdc.go.th/viewer/view.html?id=5ffc33b339e23e3578a1d759&amp;username=mnre06131" xr:uid="{00000000-0004-0000-0200-00009B000000}"/>
    <hyperlink ref="A171" r:id="rId153" display="https://emenscr.nesdc.go.th/viewer/view.html?id=5ffc356ad180dd3579546b0e&amp;username=mnre06131" xr:uid="{00000000-0004-0000-0200-00009C000000}"/>
    <hyperlink ref="A172" r:id="rId154" display="https://emenscr.nesdc.go.th/viewer/view.html?id=5ffc3728d180dd3579546b10&amp;username=mnre06131" xr:uid="{00000000-0004-0000-0200-00009D000000}"/>
    <hyperlink ref="A173" r:id="rId155" display="https://emenscr.nesdc.go.th/viewer/view.html?id=5ffc397e2f9db0358645685e&amp;username=mnre06131" xr:uid="{00000000-0004-0000-0200-00009E000000}"/>
    <hyperlink ref="A174" r:id="rId156" display="https://emenscr.nesdc.go.th/viewer/view.html?id=5ffc3f5239e23e3578a1d75e&amp;username=mnre06131" xr:uid="{00000000-0004-0000-0200-00009F000000}"/>
    <hyperlink ref="A175" r:id="rId157" display="https://emenscr.nesdc.go.th/viewer/view.html?id=5ffc5f102f9db03586456864&amp;username=mnre06131" xr:uid="{00000000-0004-0000-0200-0000A0000000}"/>
    <hyperlink ref="A176" r:id="rId158" display="https://emenscr.nesdc.go.th/viewer/view.html?id=5ffc6e69d180dd3579546b22&amp;username=mnre06131" xr:uid="{00000000-0004-0000-0200-0000A1000000}"/>
    <hyperlink ref="A177" r:id="rId159" display="https://emenscr.nesdc.go.th/viewer/view.html?id=5ffc70d639e23e3578a1d767&amp;username=mnre06131" xr:uid="{00000000-0004-0000-0200-0000A2000000}"/>
    <hyperlink ref="A178" r:id="rId160" display="https://emenscr.nesdc.go.th/viewer/view.html?id=5ffc72a4d180dd3579546b24&amp;username=mnre06131" xr:uid="{00000000-0004-0000-0200-0000A3000000}"/>
    <hyperlink ref="A179" r:id="rId161" display="https://emenscr.nesdc.go.th/viewer/view.html?id=5ffc74e739e23e3578a1d76a&amp;username=mnre06131" xr:uid="{00000000-0004-0000-0200-0000A4000000}"/>
    <hyperlink ref="A180" r:id="rId162" display="https://emenscr.nesdc.go.th/viewer/view.html?id=5ffc76d6cececb357ba1f222&amp;username=mnre06131" xr:uid="{00000000-0004-0000-0200-0000A5000000}"/>
    <hyperlink ref="A181" r:id="rId163" display="https://emenscr.nesdc.go.th/viewer/view.html?id=5ffc7861d180dd3579546b26&amp;username=mnre06131" xr:uid="{00000000-0004-0000-0200-0000A6000000}"/>
    <hyperlink ref="A182" r:id="rId164" display="https://emenscr.nesdc.go.th/viewer/view.html?id=5ffc7a3dd180dd3579546b29&amp;username=mnre06131" xr:uid="{00000000-0004-0000-0200-0000A7000000}"/>
    <hyperlink ref="A183" r:id="rId165" display="https://emenscr.nesdc.go.th/viewer/view.html?id=5ffc7eab39e23e3578a1d76c&amp;username=mnre06131" xr:uid="{00000000-0004-0000-0200-0000A8000000}"/>
    <hyperlink ref="A184" r:id="rId166" display="https://emenscr.nesdc.go.th/viewer/view.html?id=5ffc80a8d180dd3579546b2b&amp;username=mnre06131" xr:uid="{00000000-0004-0000-0200-0000A9000000}"/>
    <hyperlink ref="A185" r:id="rId167" display="https://emenscr.nesdc.go.th/viewer/view.html?id=5ffeb28dc9bcb56cc183f2ad&amp;username=mnre062011" xr:uid="{00000000-0004-0000-0200-0000AA000000}"/>
    <hyperlink ref="A186" r:id="rId168" display="https://emenscr.nesdc.go.th/viewer/view.html?id=5ffeb51fc9bcb56cc183f2bc&amp;username=mnre062011" xr:uid="{00000000-0004-0000-0200-0000AB000000}"/>
    <hyperlink ref="A187" r:id="rId169" display="https://emenscr.nesdc.go.th/viewer/view.html?id=600b46798f09f01ade9891a3&amp;username=mnre06061" xr:uid="{00000000-0004-0000-0200-0000AC000000}"/>
    <hyperlink ref="A188" r:id="rId170" display="https://emenscr.nesdc.go.th/viewer/view.html?id=6012d799d7ffce6585ff05dd&amp;username=onwr14031" xr:uid="{00000000-0004-0000-0200-0000AD000000}"/>
    <hyperlink ref="A189" r:id="rId171" display="https://emenscr.nesdc.go.th/viewer/view.html?id=6012d79adca25b658e8ee5e1&amp;username=onwr14031" xr:uid="{00000000-0004-0000-0200-0000AE000000}"/>
    <hyperlink ref="A190" r:id="rId172" display="https://emenscr.nesdc.go.th/viewer/view.html?id=6012d79eee427a6586715062&amp;username=onwr14161" xr:uid="{00000000-0004-0000-0200-0000AF000000}"/>
    <hyperlink ref="A191" r:id="rId173" display="https://emenscr.nesdc.go.th/viewer/view.html?id=6012d79fd7ffce6585ff05e7&amp;username=onwr14161" xr:uid="{00000000-0004-0000-0200-0000B0000000}"/>
    <hyperlink ref="A192" r:id="rId174" display="https://emenscr.nesdc.go.th/viewer/view.html?id=60ab2094b79583274531b5d0&amp;username=district44051" xr:uid="{00000000-0004-0000-0200-0000B1000000}"/>
    <hyperlink ref="A193" r:id="rId175" display="https://emenscr.nesdc.go.th/viewer/view.html?id=6131aa161412285ac9f2131b&amp;username=moac28071" xr:uid="{00000000-0004-0000-0200-0000B2000000}"/>
    <hyperlink ref="A194" r:id="rId176" display="https://emenscr.nesdc.go.th/viewer/view.html?id=6131afd51b57965ac162fa3e&amp;username=moac28071" xr:uid="{00000000-0004-0000-0200-0000B3000000}"/>
    <hyperlink ref="A195" r:id="rId177" display="https://emenscr.nesdc.go.th/viewer/view.html?id=613b1a3558a2f1277a30973f&amp;username=district25071" xr:uid="{00000000-0004-0000-0200-0000B4000000}"/>
    <hyperlink ref="A196" r:id="rId178" display="https://emenscr.nesdc.go.th/viewer/view.html?id=613b26ee58a2f1277a30974d&amp;username=district25071" xr:uid="{00000000-0004-0000-0200-0000B5000000}"/>
    <hyperlink ref="A197" r:id="rId179" display="https://emenscr.nesdc.go.th/viewer/view.html?id=61654ba4ac23da6eb13cfa28&amp;username=moi0017501" xr:uid="{00000000-0004-0000-0200-0000B6000000}"/>
    <hyperlink ref="A198" r:id="rId180" display="https://emenscr.nesdc.go.th/viewer/view.html?id=61765b60e8486e60ee8993c1&amp;username=moi02271011" xr:uid="{00000000-0004-0000-0200-0000B7000000}"/>
    <hyperlink ref="A199" r:id="rId181" display="https://emenscr.nesdc.go.th/viewer/view.html?id=61778715d599c041bc26ac21&amp;username=rid_regional_521" xr:uid="{00000000-0004-0000-0200-0000B8000000}"/>
    <hyperlink ref="A200" r:id="rId182" display="https://emenscr.nesdc.go.th/viewer/view.html?id=6177938db07caa41b3ab0d9f&amp;username=rid_regional_521" xr:uid="{00000000-0004-0000-0200-0000B9000000}"/>
    <hyperlink ref="A201" r:id="rId183" display="https://emenscr.nesdc.go.th/viewer/view.html?id=617cdf6835b84015ad798d69&amp;username=sskru05721" xr:uid="{00000000-0004-0000-0200-0000BA000000}"/>
    <hyperlink ref="A202" r:id="rId184" display="https://emenscr.nesdc.go.th/viewer/view.html?id=618a0593ceda15328416bfb3&amp;username=rid_regional_711" xr:uid="{00000000-0004-0000-0200-0000BB000000}"/>
    <hyperlink ref="A203" r:id="rId185" display="https://emenscr.nesdc.go.th/viewer/view.html?id=618a0ae0ceda15328416bfb7&amp;username=rid_regional_711" xr:uid="{00000000-0004-0000-0200-0000BC000000}"/>
    <hyperlink ref="A204" r:id="rId186" display="https://emenscr.nesdc.go.th/viewer/view.html?id=618a0d41da880b328aef0d46&amp;username=rid_regional_711" xr:uid="{00000000-0004-0000-0200-0000BD000000}"/>
    <hyperlink ref="A205" r:id="rId187" display="https://emenscr.nesdc.go.th/viewer/view.html?id=618a0f6fceda15328416bfbc&amp;username=rid_regional_711" xr:uid="{00000000-0004-0000-0200-0000BE000000}"/>
    <hyperlink ref="A206" r:id="rId188" display="https://emenscr.nesdc.go.th/viewer/view.html?id=618a117bceda15328416bfc2&amp;username=rid_regional_711" xr:uid="{00000000-0004-0000-0200-0000BF000000}"/>
    <hyperlink ref="A207" r:id="rId189" display="https://emenscr.nesdc.go.th/viewer/view.html?id=618a1544da880b328aef0d50&amp;username=rid_regional_711" xr:uid="{00000000-0004-0000-0200-0000C0000000}"/>
    <hyperlink ref="A208" r:id="rId190" display="https://emenscr.nesdc.go.th/viewer/view.html?id=618a255cc365253295d32b12&amp;username=rid_regional_21_11" xr:uid="{00000000-0004-0000-0200-0000C1000000}"/>
    <hyperlink ref="A209" r:id="rId191" display="https://emenscr.nesdc.go.th/viewer/view.html?id=618b7b21c365253295d32bed&amp;username=rid_regional_21_11" xr:uid="{00000000-0004-0000-0200-0000C2000000}"/>
    <hyperlink ref="A210" r:id="rId192" display="https://emenscr.nesdc.go.th/viewer/view.html?id=618b88a01c41a9328354d602&amp;username=rid_regional_21_11" xr:uid="{00000000-0004-0000-0200-0000C3000000}"/>
    <hyperlink ref="A211" r:id="rId193" display="https://emenscr.nesdc.go.th/viewer/view.html?id=6191f7281501af4b23816560&amp;username=mnre06171" xr:uid="{00000000-0004-0000-0200-0000C4000000}"/>
    <hyperlink ref="A212" r:id="rId194" display="https://emenscr.nesdc.go.th/viewer/view.html?id=6192073078f1114b28747c83&amp;username=mnre06171" xr:uid="{00000000-0004-0000-0200-0000C5000000}"/>
    <hyperlink ref="A213" r:id="rId195" display="https://emenscr.nesdc.go.th/viewer/view.html?id=61921b130511b24b2573d837&amp;username=mnre06171" xr:uid="{00000000-0004-0000-0200-0000C6000000}"/>
    <hyperlink ref="A214" r:id="rId196" display="https://emenscr.nesdc.go.th/viewer/view.html?id=61921caf1501af4b238165b2&amp;username=mnre06171" xr:uid="{00000000-0004-0000-0200-0000C7000000}"/>
    <hyperlink ref="A215" r:id="rId197" display="https://emenscr.nesdc.go.th/viewer/view.html?id=619223a91501af4b238165c3&amp;username=mnre06171" xr:uid="{00000000-0004-0000-0200-0000C8000000}"/>
    <hyperlink ref="A216" r:id="rId198" display="https://emenscr.nesdc.go.th/viewer/view.html?id=619224b978f1114b28747cc9&amp;username=mnre06171" xr:uid="{00000000-0004-0000-0200-0000C9000000}"/>
    <hyperlink ref="A217" r:id="rId199" display="https://emenscr.nesdc.go.th/viewer/view.html?id=61923d5678f1114b28747ce3&amp;username=moac03031" xr:uid="{00000000-0004-0000-0200-0000CA000000}"/>
    <hyperlink ref="A218" r:id="rId200" display="https://emenscr.nesdc.go.th/viewer/view.html?id=61948093d221902211f9aedc&amp;username=mnre06171" xr:uid="{00000000-0004-0000-0200-0000CB000000}"/>
    <hyperlink ref="A219" r:id="rId201" display="https://emenscr.nesdc.go.th/viewer/view.html?id=619486cca679c7221758eb33&amp;username=mnre06171" xr:uid="{00000000-0004-0000-0200-0000CC000000}"/>
    <hyperlink ref="A220" r:id="rId202" display="https://emenscr.nesdc.go.th/viewer/view.html?id=61949046d221902211f9aefa&amp;username=mnre06171" xr:uid="{00000000-0004-0000-0200-0000CD000000}"/>
    <hyperlink ref="A221" r:id="rId203" display="https://emenscr.nesdc.go.th/viewer/view.html?id=6194a057d221902211f9af07&amp;username=mnre06171" xr:uid="{00000000-0004-0000-0200-0000CE000000}"/>
    <hyperlink ref="A222" r:id="rId204" display="https://emenscr.nesdc.go.th/viewer/view.html?id=6194a6c4d51ed2220a0bdcc4&amp;username=mnre06171" xr:uid="{00000000-0004-0000-0200-0000CF000000}"/>
    <hyperlink ref="A223" r:id="rId205" display="https://emenscr.nesdc.go.th/viewer/view.html?id=6194affea679c7221758eb7d&amp;username=mnre06171" xr:uid="{00000000-0004-0000-0200-0000D0000000}"/>
    <hyperlink ref="A224" r:id="rId206" display="https://emenscr.nesdc.go.th/viewer/view.html?id=6194b0a6d221902211f9af29&amp;username=mnre06171" xr:uid="{00000000-0004-0000-0200-0000D1000000}"/>
    <hyperlink ref="A225" r:id="rId207" display="https://emenscr.nesdc.go.th/viewer/view.html?id=6194b948d51ed2220a0bdce9&amp;username=mnre06171" xr:uid="{00000000-0004-0000-0200-0000D2000000}"/>
    <hyperlink ref="A226" r:id="rId208" display="https://emenscr.nesdc.go.th/viewer/view.html?id=6194c35dd51ed2220a0bdd06&amp;username=mnre06171" xr:uid="{00000000-0004-0000-0200-0000D3000000}"/>
    <hyperlink ref="A227" r:id="rId209" display="https://emenscr.nesdc.go.th/viewer/view.html?id=6194c9ffbab527220bfbc6e1&amp;username=mnre06171" xr:uid="{00000000-0004-0000-0200-0000D4000000}"/>
    <hyperlink ref="A228" r:id="rId210" display="https://emenscr.nesdc.go.th/viewer/view.html?id=6195cb48a679c7221758ec07&amp;username=mnre06171" xr:uid="{00000000-0004-0000-0200-0000D5000000}"/>
    <hyperlink ref="A229" r:id="rId211" display="https://emenscr.nesdc.go.th/viewer/view.html?id=6195da2cd51ed2220a0bdd7f&amp;username=mnre06171" xr:uid="{00000000-0004-0000-0200-0000D6000000}"/>
    <hyperlink ref="A230" r:id="rId212" display="https://emenscr.nesdc.go.th/viewer/view.html?id=6195de43d221902211f9afd5&amp;username=mnre06171" xr:uid="{00000000-0004-0000-0200-0000D7000000}"/>
    <hyperlink ref="A231" r:id="rId213" display="https://emenscr.nesdc.go.th/viewer/view.html?id=6195df79bab527220bfbc741&amp;username=mnre06171" xr:uid="{00000000-0004-0000-0200-0000D8000000}"/>
    <hyperlink ref="A232" r:id="rId214" display="https://emenscr.nesdc.go.th/viewer/view.html?id=6195f5fdbab527220bfbc75e&amp;username=mnre06171" xr:uid="{00000000-0004-0000-0200-0000D9000000}"/>
    <hyperlink ref="A233" r:id="rId215" display="https://emenscr.nesdc.go.th/viewer/view.html?id=6195f7a0a679c7221758ec39&amp;username=mnre06171" xr:uid="{00000000-0004-0000-0200-0000DA000000}"/>
    <hyperlink ref="A234" r:id="rId216" display="https://emenscr.nesdc.go.th/viewer/view.html?id=6195fd3ba679c7221758ec45&amp;username=mnre06171" xr:uid="{00000000-0004-0000-0200-0000DB000000}"/>
    <hyperlink ref="A235" r:id="rId217" display="https://emenscr.nesdc.go.th/viewer/view.html?id=61960e59a679c7221758ec71&amp;username=rid_regional_0326101" xr:uid="{00000000-0004-0000-0200-0000DC000000}"/>
    <hyperlink ref="A236" r:id="rId218" display="https://emenscr.nesdc.go.th/viewer/view.html?id=619ca6dc5e6a003d4c76c033&amp;username=rid_regional_18_11" xr:uid="{00000000-0004-0000-0200-0000DD000000}"/>
    <hyperlink ref="A237" r:id="rId219" display="https://emenscr.nesdc.go.th/viewer/view.html?id=619dda56960f7861c4d879c4&amp;username=mnre0214201" xr:uid="{00000000-0004-0000-0200-0000DE000000}"/>
    <hyperlink ref="A238" r:id="rId220" display="https://emenscr.nesdc.go.th/viewer/view.html?id=619de4e1df200361cae581d1&amp;username=moi0017431" xr:uid="{00000000-0004-0000-0200-0000DF000000}"/>
    <hyperlink ref="A239" r:id="rId221" display="https://emenscr.nesdc.go.th/viewer/view.html?id=61a4544f77658f43f366810d&amp;username=mnre062011" xr:uid="{00000000-0004-0000-0200-0000E0000000}"/>
    <hyperlink ref="A240" r:id="rId222" display="https://emenscr.nesdc.go.th/viewer/view.html?id=61a459867a9fbf43eacea34c&amp;username=mnre062011" xr:uid="{00000000-0004-0000-0200-0000E1000000}"/>
    <hyperlink ref="A241" r:id="rId223" display="https://emenscr.nesdc.go.th/viewer/view.html?id=61a45d5ae4a0ba43f163ad1c&amp;username=mnre062011" xr:uid="{00000000-0004-0000-0200-0000E2000000}"/>
    <hyperlink ref="A242" r:id="rId224" display="https://emenscr.nesdc.go.th/viewer/view.html?id=61a4615fe55ef143eb1fc804&amp;username=mnre062011" xr:uid="{00000000-0004-0000-0200-0000E3000000}"/>
    <hyperlink ref="A243" r:id="rId225" display="https://emenscr.nesdc.go.th/viewer/view.html?id=61a4647b7a9fbf43eacea369&amp;username=mnre062011" xr:uid="{00000000-0004-0000-0200-0000E4000000}"/>
    <hyperlink ref="A244" r:id="rId226" display="https://emenscr.nesdc.go.th/viewer/view.html?id=61a73b5d7a9fbf43eacea697&amp;username=mnre06151" xr:uid="{00000000-0004-0000-0200-0000E5000000}"/>
    <hyperlink ref="A245" r:id="rId227" display="https://emenscr.nesdc.go.th/viewer/view.html?id=61a864b377658f43f3668525&amp;username=mnre06151" xr:uid="{00000000-0004-0000-0200-0000E6000000}"/>
    <hyperlink ref="A246" r:id="rId228" display="https://emenscr.nesdc.go.th/viewer/view.html?id=61a87d3e77658f43f3668568&amp;username=mnre06131" xr:uid="{00000000-0004-0000-0200-0000E7000000}"/>
    <hyperlink ref="A247" r:id="rId229" display="https://emenscr.nesdc.go.th/viewer/view.html?id=61a8868a77658f43f3668581&amp;username=mnre06151" xr:uid="{00000000-0004-0000-0200-0000E8000000}"/>
    <hyperlink ref="A248" r:id="rId230" display="https://emenscr.nesdc.go.th/viewer/view.html?id=61a88c34e4a0ba43f163b1d1&amp;username=mnre06151" xr:uid="{00000000-0004-0000-0200-0000E9000000}"/>
    <hyperlink ref="A249" r:id="rId231" display="https://emenscr.nesdc.go.th/viewer/view.html?id=61a890d7e4a0ba43f163b1d9&amp;username=mnre06151" xr:uid="{00000000-0004-0000-0200-0000EA000000}"/>
    <hyperlink ref="A250" r:id="rId232" display="https://emenscr.nesdc.go.th/viewer/view.html?id=61a98477e55ef143eb1fcc3f&amp;username=mnre06151" xr:uid="{00000000-0004-0000-0200-0000EB000000}"/>
    <hyperlink ref="A251" r:id="rId233" display="https://emenscr.nesdc.go.th/viewer/view.html?id=61a989e677658f43f36685e8&amp;username=mnre06151" xr:uid="{00000000-0004-0000-0200-0000EC000000}"/>
    <hyperlink ref="A252" r:id="rId234" display="https://emenscr.nesdc.go.th/viewer/view.html?id=61a98efb77658f43f36685fb&amp;username=mnre06151" xr:uid="{00000000-0004-0000-0200-0000ED000000}"/>
    <hyperlink ref="A253" r:id="rId235" display="https://emenscr.nesdc.go.th/viewer/view.html?id=61a992e67a9fbf43eacea7f4&amp;username=mnre06151" xr:uid="{00000000-0004-0000-0200-0000EE000000}"/>
    <hyperlink ref="A254" r:id="rId236" display="https://emenscr.nesdc.go.th/viewer/view.html?id=61a995d17a9fbf43eacea7ff&amp;username=mnre06151" xr:uid="{00000000-0004-0000-0200-0000EF000000}"/>
    <hyperlink ref="A255" r:id="rId237" display="https://emenscr.nesdc.go.th/viewer/view.html?id=61a99ead7a9fbf43eacea827&amp;username=mnre06151" xr:uid="{00000000-0004-0000-0200-0000F0000000}"/>
    <hyperlink ref="A256" r:id="rId238" display="https://emenscr.nesdc.go.th/viewer/view.html?id=61a9a1bce4a0ba43f163b263&amp;username=mnre06151" xr:uid="{00000000-0004-0000-0200-0000F1000000}"/>
    <hyperlink ref="A257" r:id="rId239" display="https://emenscr.nesdc.go.th/viewer/view.html?id=61aed2e57a9fbf43eacea941&amp;username=mnre06131" xr:uid="{00000000-0004-0000-0200-0000F2000000}"/>
    <hyperlink ref="A258" r:id="rId240" display="https://emenscr.nesdc.go.th/viewer/view.html?id=61aedb427a9fbf43eacea95d&amp;username=mnre06131" xr:uid="{00000000-0004-0000-0200-0000F3000000}"/>
    <hyperlink ref="A259" r:id="rId241" display="https://emenscr.nesdc.go.th/viewer/view.html?id=61af0f16e4a0ba43f163b3f1&amp;username=mnre06151" xr:uid="{00000000-0004-0000-0200-0000F4000000}"/>
    <hyperlink ref="A260" r:id="rId242" display="https://emenscr.nesdc.go.th/viewer/view.html?id=61baae10358cdf1cf68825e1&amp;username=energy0015491" xr:uid="{00000000-0004-0000-0200-0000F5000000}"/>
    <hyperlink ref="A18" r:id="rId243" display="https://emenscr.nesdc.go.th/viewer/view.html?id=5d91c40de387cd5a18c82ce0&amp;username=moi5522011" xr:uid="{00000000-0004-0000-0200-00000A000000}"/>
    <hyperlink ref="A17" r:id="rId244" display="https://emenscr.nesdc.go.th/viewer/view.html?id=5bc99913ead9a205b323d570&amp;username=moac28071" xr:uid="{00000000-0004-0000-0200-000004000000}"/>
    <hyperlink ref="A16" r:id="rId245" display="https://emenscr.nesdc.go.th/viewer/view.html?id=5b211e3abdb2d17e2f9a1a4a&amp;username=moac03031" xr:uid="{00000000-0004-0000-0200-000003000000}"/>
    <hyperlink ref="A15" r:id="rId246" display="https://emenscr.nesdc.go.th/viewer/view.html?id=5b1e1b9f916f477e3991eb50&amp;username=industry03091" xr:uid="{00000000-0004-0000-0200-000000000000}"/>
  </hyperlinks>
  <pageMargins left="0.7" right="0.7" top="0.75" bottom="0.75" header="0.3" footer="0.3"/>
  <pageSetup paperSize="9" orientation="portrait" r:id="rId247"/>
  <drawing r:id="rId24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0FE22-4F3A-4360-AF18-8099251E347E}">
  <dimension ref="A1:K247"/>
  <sheetViews>
    <sheetView workbookViewId="0">
      <selection sqref="A1:XFD1"/>
    </sheetView>
  </sheetViews>
  <sheetFormatPr defaultColWidth="9" defaultRowHeight="15"/>
  <cols>
    <col min="1" max="1" width="28.28515625" style="13" customWidth="1"/>
    <col min="2" max="2" width="91.42578125" style="13" customWidth="1"/>
    <col min="3" max="3" width="28.28515625" style="13" customWidth="1"/>
    <col min="4" max="4" width="27" style="13" customWidth="1"/>
    <col min="5" max="8" width="54" style="13" customWidth="1"/>
    <col min="9" max="9" width="54" style="13" hidden="1" customWidth="1"/>
    <col min="10" max="10" width="16.140625" style="13" customWidth="1"/>
    <col min="11" max="11" width="20.28515625" style="13" customWidth="1"/>
    <col min="12" max="16384" width="9" style="13"/>
  </cols>
  <sheetData>
    <row r="1" spans="1:11" s="42" customFormat="1">
      <c r="A1" s="85" t="s">
        <v>1174</v>
      </c>
      <c r="B1" s="84" t="s">
        <v>3</v>
      </c>
      <c r="C1" s="84" t="s">
        <v>14</v>
      </c>
      <c r="D1" s="84" t="s">
        <v>15</v>
      </c>
      <c r="E1" s="84" t="s">
        <v>18</v>
      </c>
      <c r="F1" s="84" t="s">
        <v>19</v>
      </c>
      <c r="G1" s="84" t="s">
        <v>20</v>
      </c>
      <c r="H1" s="84" t="s">
        <v>21</v>
      </c>
      <c r="I1" s="86" t="s">
        <v>1175</v>
      </c>
      <c r="J1" s="84" t="s">
        <v>22</v>
      </c>
      <c r="K1" s="84" t="s">
        <v>23</v>
      </c>
    </row>
    <row r="2" spans="1:11" ht="15.75" thickBot="1">
      <c r="A2" s="15">
        <v>2561</v>
      </c>
      <c r="B2" s="16" t="s">
        <v>26</v>
      </c>
      <c r="C2" s="17" t="s">
        <v>33</v>
      </c>
      <c r="D2" s="17" t="s">
        <v>34</v>
      </c>
      <c r="E2" s="17" t="s">
        <v>35</v>
      </c>
      <c r="F2" s="17" t="s">
        <v>36</v>
      </c>
      <c r="G2" s="17" t="s">
        <v>37</v>
      </c>
      <c r="H2" s="17"/>
      <c r="I2" s="17" t="s">
        <v>1176</v>
      </c>
      <c r="J2" s="17" t="s">
        <v>334</v>
      </c>
      <c r="K2" s="17" t="s">
        <v>1245</v>
      </c>
    </row>
    <row r="3" spans="1:11" ht="15.75" thickBot="1">
      <c r="A3" s="15">
        <v>2561</v>
      </c>
      <c r="B3" s="18" t="s">
        <v>55</v>
      </c>
      <c r="C3" s="17" t="s">
        <v>57</v>
      </c>
      <c r="D3" s="17" t="s">
        <v>58</v>
      </c>
      <c r="E3" s="17" t="s">
        <v>59</v>
      </c>
      <c r="F3" s="17" t="s">
        <v>60</v>
      </c>
      <c r="G3" s="17" t="s">
        <v>61</v>
      </c>
      <c r="H3" s="17"/>
      <c r="I3" s="17" t="s">
        <v>1177</v>
      </c>
      <c r="J3" s="17" t="s">
        <v>304</v>
      </c>
      <c r="K3" s="17" t="s">
        <v>305</v>
      </c>
    </row>
    <row r="4" spans="1:11" ht="15.75" thickBot="1">
      <c r="A4" s="15">
        <v>2561</v>
      </c>
      <c r="B4" s="18" t="s">
        <v>64</v>
      </c>
      <c r="C4" s="17" t="s">
        <v>57</v>
      </c>
      <c r="D4" s="17" t="s">
        <v>58</v>
      </c>
      <c r="E4" s="17" t="s">
        <v>59</v>
      </c>
      <c r="F4" s="17" t="s">
        <v>66</v>
      </c>
      <c r="G4" s="17" t="s">
        <v>61</v>
      </c>
      <c r="H4" s="17"/>
      <c r="I4" s="17" t="s">
        <v>1185</v>
      </c>
      <c r="J4" s="17" t="s">
        <v>304</v>
      </c>
      <c r="K4" s="17" t="s">
        <v>305</v>
      </c>
    </row>
    <row r="5" spans="1:11" ht="15.75" thickBot="1">
      <c r="A5" s="22">
        <v>2562</v>
      </c>
      <c r="B5" s="23" t="s">
        <v>1097</v>
      </c>
      <c r="C5" s="24" t="s">
        <v>92</v>
      </c>
      <c r="D5" s="24" t="s">
        <v>93</v>
      </c>
      <c r="E5" s="24" t="s">
        <v>94</v>
      </c>
      <c r="F5" s="24" t="s">
        <v>95</v>
      </c>
      <c r="G5" s="24" t="s">
        <v>96</v>
      </c>
      <c r="H5" s="24"/>
      <c r="I5" s="24" t="s">
        <v>1186</v>
      </c>
      <c r="J5" s="24" t="s">
        <v>334</v>
      </c>
      <c r="K5" s="24" t="s">
        <v>362</v>
      </c>
    </row>
    <row r="6" spans="1:11" ht="15.75" thickBot="1">
      <c r="A6" s="22">
        <v>2562</v>
      </c>
      <c r="B6" s="23" t="s">
        <v>1098</v>
      </c>
      <c r="C6" s="24" t="s">
        <v>100</v>
      </c>
      <c r="D6" s="24" t="s">
        <v>101</v>
      </c>
      <c r="E6" s="24" t="s">
        <v>94</v>
      </c>
      <c r="F6" s="24" t="s">
        <v>95</v>
      </c>
      <c r="G6" s="24" t="s">
        <v>96</v>
      </c>
      <c r="H6" s="24"/>
      <c r="I6" s="24" t="s">
        <v>1187</v>
      </c>
      <c r="J6" s="24" t="s">
        <v>334</v>
      </c>
      <c r="K6" s="24" t="s">
        <v>362</v>
      </c>
    </row>
    <row r="7" spans="1:11" ht="15.75" thickBot="1">
      <c r="A7" s="22">
        <v>2562</v>
      </c>
      <c r="B7" s="23" t="s">
        <v>1099</v>
      </c>
      <c r="C7" s="24" t="s">
        <v>100</v>
      </c>
      <c r="D7" s="24" t="s">
        <v>105</v>
      </c>
      <c r="E7" s="24" t="s">
        <v>94</v>
      </c>
      <c r="F7" s="24" t="s">
        <v>95</v>
      </c>
      <c r="G7" s="24" t="s">
        <v>96</v>
      </c>
      <c r="H7" s="24"/>
      <c r="I7" s="24" t="s">
        <v>1188</v>
      </c>
      <c r="J7" s="24" t="s">
        <v>334</v>
      </c>
      <c r="K7" s="24" t="s">
        <v>362</v>
      </c>
    </row>
    <row r="8" spans="1:11" ht="15.75" thickBot="1">
      <c r="A8" s="22">
        <v>2562</v>
      </c>
      <c r="B8" s="23" t="s">
        <v>1100</v>
      </c>
      <c r="C8" s="24" t="s">
        <v>92</v>
      </c>
      <c r="D8" s="24" t="s">
        <v>109</v>
      </c>
      <c r="E8" s="24" t="s">
        <v>94</v>
      </c>
      <c r="F8" s="24" t="s">
        <v>95</v>
      </c>
      <c r="G8" s="24" t="s">
        <v>96</v>
      </c>
      <c r="H8" s="24"/>
      <c r="I8" s="24" t="s">
        <v>1189</v>
      </c>
      <c r="J8" s="24" t="s">
        <v>334</v>
      </c>
      <c r="K8" s="24" t="s">
        <v>362</v>
      </c>
    </row>
    <row r="9" spans="1:11" ht="15.75" thickBot="1">
      <c r="A9" s="22">
        <v>2562</v>
      </c>
      <c r="B9" s="23" t="s">
        <v>1101</v>
      </c>
      <c r="C9" s="24" t="s">
        <v>100</v>
      </c>
      <c r="D9" s="24" t="s">
        <v>123</v>
      </c>
      <c r="E9" s="24" t="s">
        <v>94</v>
      </c>
      <c r="F9" s="24" t="s">
        <v>95</v>
      </c>
      <c r="G9" s="24" t="s">
        <v>96</v>
      </c>
      <c r="H9" s="24"/>
      <c r="I9" s="24" t="s">
        <v>1190</v>
      </c>
      <c r="J9" s="24" t="s">
        <v>334</v>
      </c>
      <c r="K9" s="24" t="s">
        <v>362</v>
      </c>
    </row>
    <row r="10" spans="1:11" ht="15.75" thickBot="1">
      <c r="A10" s="22">
        <v>2562</v>
      </c>
      <c r="B10" s="23" t="s">
        <v>1102</v>
      </c>
      <c r="C10" s="24" t="s">
        <v>100</v>
      </c>
      <c r="D10" s="24" t="s">
        <v>92</v>
      </c>
      <c r="E10" s="24" t="s">
        <v>94</v>
      </c>
      <c r="F10" s="24" t="s">
        <v>95</v>
      </c>
      <c r="G10" s="24" t="s">
        <v>96</v>
      </c>
      <c r="H10" s="24"/>
      <c r="I10" s="24" t="s">
        <v>1191</v>
      </c>
      <c r="J10" s="24" t="s">
        <v>334</v>
      </c>
      <c r="K10" s="24" t="s">
        <v>362</v>
      </c>
    </row>
    <row r="11" spans="1:11" ht="15.75" thickBot="1">
      <c r="A11" s="22">
        <v>2562</v>
      </c>
      <c r="B11" s="23" t="s">
        <v>1103</v>
      </c>
      <c r="C11" s="24" t="s">
        <v>100</v>
      </c>
      <c r="D11" s="24" t="s">
        <v>92</v>
      </c>
      <c r="E11" s="24" t="s">
        <v>94</v>
      </c>
      <c r="F11" s="24" t="s">
        <v>95</v>
      </c>
      <c r="G11" s="24" t="s">
        <v>96</v>
      </c>
      <c r="H11" s="24"/>
      <c r="I11" s="24" t="s">
        <v>1192</v>
      </c>
      <c r="J11" s="24" t="s">
        <v>334</v>
      </c>
      <c r="K11" s="24" t="s">
        <v>362</v>
      </c>
    </row>
    <row r="12" spans="1:11" ht="15.75" thickBot="1">
      <c r="A12" s="22">
        <v>2562</v>
      </c>
      <c r="B12" s="23" t="s">
        <v>1104</v>
      </c>
      <c r="C12" s="24" t="s">
        <v>92</v>
      </c>
      <c r="D12" s="24" t="s">
        <v>101</v>
      </c>
      <c r="E12" s="24" t="s">
        <v>94</v>
      </c>
      <c r="F12" s="24" t="s">
        <v>95</v>
      </c>
      <c r="G12" s="24" t="s">
        <v>96</v>
      </c>
      <c r="H12" s="24"/>
      <c r="I12" s="24" t="s">
        <v>1193</v>
      </c>
      <c r="J12" s="24" t="s">
        <v>334</v>
      </c>
      <c r="K12" s="24" t="s">
        <v>362</v>
      </c>
    </row>
    <row r="13" spans="1:11" ht="15.75" thickBot="1">
      <c r="A13" s="22">
        <v>2562</v>
      </c>
      <c r="B13" s="23" t="s">
        <v>1105</v>
      </c>
      <c r="C13" s="24" t="s">
        <v>92</v>
      </c>
      <c r="D13" s="24" t="s">
        <v>101</v>
      </c>
      <c r="E13" s="24" t="s">
        <v>94</v>
      </c>
      <c r="F13" s="24" t="s">
        <v>95</v>
      </c>
      <c r="G13" s="24" t="s">
        <v>96</v>
      </c>
      <c r="H13" s="24"/>
      <c r="I13" s="24" t="s">
        <v>1194</v>
      </c>
      <c r="J13" s="24" t="s">
        <v>334</v>
      </c>
      <c r="K13" s="24" t="s">
        <v>362</v>
      </c>
    </row>
    <row r="14" spans="1:11" ht="15.75" thickBot="1">
      <c r="A14" s="22">
        <v>2562</v>
      </c>
      <c r="B14" s="23" t="s">
        <v>137</v>
      </c>
      <c r="C14" s="24" t="s">
        <v>100</v>
      </c>
      <c r="D14" s="24" t="s">
        <v>123</v>
      </c>
      <c r="E14" s="24" t="s">
        <v>94</v>
      </c>
      <c r="F14" s="24" t="s">
        <v>95</v>
      </c>
      <c r="G14" s="24" t="s">
        <v>96</v>
      </c>
      <c r="H14" s="24"/>
      <c r="I14" s="24" t="s">
        <v>1195</v>
      </c>
      <c r="J14" s="24" t="s">
        <v>334</v>
      </c>
      <c r="K14" s="24" t="s">
        <v>362</v>
      </c>
    </row>
    <row r="15" spans="1:11" ht="15.75" thickBot="1">
      <c r="A15" s="22">
        <v>2562</v>
      </c>
      <c r="B15" s="23" t="s">
        <v>1106</v>
      </c>
      <c r="C15" s="24" t="s">
        <v>100</v>
      </c>
      <c r="D15" s="24" t="s">
        <v>123</v>
      </c>
      <c r="E15" s="24" t="s">
        <v>94</v>
      </c>
      <c r="F15" s="24" t="s">
        <v>95</v>
      </c>
      <c r="G15" s="24" t="s">
        <v>96</v>
      </c>
      <c r="H15" s="24"/>
      <c r="I15" s="24" t="s">
        <v>1196</v>
      </c>
      <c r="J15" s="24" t="s">
        <v>334</v>
      </c>
      <c r="K15" s="24" t="s">
        <v>362</v>
      </c>
    </row>
    <row r="16" spans="1:11" ht="15.75" thickBot="1">
      <c r="A16" s="22">
        <v>2562</v>
      </c>
      <c r="B16" s="23" t="s">
        <v>1107</v>
      </c>
      <c r="C16" s="24" t="s">
        <v>92</v>
      </c>
      <c r="D16" s="24" t="s">
        <v>109</v>
      </c>
      <c r="E16" s="24" t="s">
        <v>94</v>
      </c>
      <c r="F16" s="24" t="s">
        <v>95</v>
      </c>
      <c r="G16" s="24" t="s">
        <v>96</v>
      </c>
      <c r="H16" s="24"/>
      <c r="I16" s="24" t="s">
        <v>1197</v>
      </c>
      <c r="J16" s="24" t="s">
        <v>334</v>
      </c>
      <c r="K16" s="24" t="s">
        <v>362</v>
      </c>
    </row>
    <row r="17" spans="1:11" ht="15.75" thickBot="1">
      <c r="A17" s="22">
        <v>2562</v>
      </c>
      <c r="B17" s="23" t="s">
        <v>1108</v>
      </c>
      <c r="C17" s="24" t="s">
        <v>149</v>
      </c>
      <c r="D17" s="24" t="s">
        <v>150</v>
      </c>
      <c r="E17" s="24" t="s">
        <v>151</v>
      </c>
      <c r="F17" s="24" t="s">
        <v>95</v>
      </c>
      <c r="G17" s="24" t="s">
        <v>96</v>
      </c>
      <c r="H17" s="24"/>
      <c r="I17" s="24" t="s">
        <v>1198</v>
      </c>
      <c r="J17" s="24" t="s">
        <v>334</v>
      </c>
      <c r="K17" s="24" t="s">
        <v>362</v>
      </c>
    </row>
    <row r="18" spans="1:11" ht="15.75" thickBot="1">
      <c r="A18" s="22">
        <v>2562</v>
      </c>
      <c r="B18" s="23" t="s">
        <v>1109</v>
      </c>
      <c r="C18" s="24" t="s">
        <v>100</v>
      </c>
      <c r="D18" s="24" t="s">
        <v>92</v>
      </c>
      <c r="E18" s="24" t="s">
        <v>94</v>
      </c>
      <c r="F18" s="24" t="s">
        <v>95</v>
      </c>
      <c r="G18" s="24" t="s">
        <v>96</v>
      </c>
      <c r="H18" s="24"/>
      <c r="I18" s="24" t="s">
        <v>1199</v>
      </c>
      <c r="J18" s="24" t="s">
        <v>334</v>
      </c>
      <c r="K18" s="24" t="s">
        <v>362</v>
      </c>
    </row>
    <row r="19" spans="1:11" ht="15.75" thickBot="1">
      <c r="A19" s="22">
        <v>2562</v>
      </c>
      <c r="B19" s="23" t="s">
        <v>1110</v>
      </c>
      <c r="C19" s="24" t="s">
        <v>100</v>
      </c>
      <c r="D19" s="24" t="s">
        <v>92</v>
      </c>
      <c r="E19" s="24" t="s">
        <v>94</v>
      </c>
      <c r="F19" s="24" t="s">
        <v>95</v>
      </c>
      <c r="G19" s="24" t="s">
        <v>96</v>
      </c>
      <c r="H19" s="24"/>
      <c r="I19" s="24" t="s">
        <v>1200</v>
      </c>
      <c r="J19" s="24" t="s">
        <v>334</v>
      </c>
      <c r="K19" s="24" t="s">
        <v>362</v>
      </c>
    </row>
    <row r="20" spans="1:11" ht="15.75" thickBot="1">
      <c r="A20" s="22">
        <v>2562</v>
      </c>
      <c r="B20" s="23" t="s">
        <v>159</v>
      </c>
      <c r="C20" s="24" t="s">
        <v>100</v>
      </c>
      <c r="D20" s="24" t="s">
        <v>101</v>
      </c>
      <c r="E20" s="24" t="s">
        <v>94</v>
      </c>
      <c r="F20" s="24" t="s">
        <v>95</v>
      </c>
      <c r="G20" s="24" t="s">
        <v>96</v>
      </c>
      <c r="H20" s="24"/>
      <c r="I20" s="24" t="s">
        <v>1201</v>
      </c>
      <c r="J20" s="24" t="s">
        <v>334</v>
      </c>
      <c r="K20" s="24" t="s">
        <v>362</v>
      </c>
    </row>
    <row r="21" spans="1:11" ht="15.75" thickBot="1">
      <c r="A21" s="22">
        <v>2562</v>
      </c>
      <c r="B21" s="23" t="s">
        <v>1111</v>
      </c>
      <c r="C21" s="24" t="s">
        <v>100</v>
      </c>
      <c r="D21" s="24" t="s">
        <v>101</v>
      </c>
      <c r="E21" s="24" t="s">
        <v>94</v>
      </c>
      <c r="F21" s="24" t="s">
        <v>95</v>
      </c>
      <c r="G21" s="24" t="s">
        <v>96</v>
      </c>
      <c r="H21" s="24"/>
      <c r="I21" s="24" t="s">
        <v>1202</v>
      </c>
      <c r="J21" s="24" t="s">
        <v>334</v>
      </c>
      <c r="K21" s="24" t="s">
        <v>362</v>
      </c>
    </row>
    <row r="22" spans="1:11" ht="15.75" thickBot="1">
      <c r="A22" s="22">
        <v>2562</v>
      </c>
      <c r="B22" s="23" t="s">
        <v>1112</v>
      </c>
      <c r="C22" s="24" t="s">
        <v>92</v>
      </c>
      <c r="D22" s="24" t="s">
        <v>101</v>
      </c>
      <c r="E22" s="24" t="s">
        <v>94</v>
      </c>
      <c r="F22" s="24" t="s">
        <v>95</v>
      </c>
      <c r="G22" s="24" t="s">
        <v>96</v>
      </c>
      <c r="H22" s="24"/>
      <c r="I22" s="24" t="s">
        <v>1203</v>
      </c>
      <c r="J22" s="24" t="s">
        <v>334</v>
      </c>
      <c r="K22" s="24" t="s">
        <v>362</v>
      </c>
    </row>
    <row r="23" spans="1:11" ht="15.75" thickBot="1">
      <c r="A23" s="22">
        <v>2562</v>
      </c>
      <c r="B23" s="23" t="s">
        <v>1113</v>
      </c>
      <c r="C23" s="24" t="s">
        <v>100</v>
      </c>
      <c r="D23" s="24" t="s">
        <v>123</v>
      </c>
      <c r="E23" s="24" t="s">
        <v>94</v>
      </c>
      <c r="F23" s="24" t="s">
        <v>95</v>
      </c>
      <c r="G23" s="24" t="s">
        <v>96</v>
      </c>
      <c r="H23" s="24"/>
      <c r="I23" s="24" t="s">
        <v>1204</v>
      </c>
      <c r="J23" s="24" t="s">
        <v>334</v>
      </c>
      <c r="K23" s="24" t="s">
        <v>362</v>
      </c>
    </row>
    <row r="24" spans="1:11" ht="15.75" thickBot="1">
      <c r="A24" s="22">
        <v>2562</v>
      </c>
      <c r="B24" s="23" t="s">
        <v>1114</v>
      </c>
      <c r="C24" s="24" t="s">
        <v>92</v>
      </c>
      <c r="D24" s="24" t="s">
        <v>149</v>
      </c>
      <c r="E24" s="24" t="s">
        <v>94</v>
      </c>
      <c r="F24" s="24" t="s">
        <v>95</v>
      </c>
      <c r="G24" s="24" t="s">
        <v>96</v>
      </c>
      <c r="H24" s="24"/>
      <c r="I24" s="24" t="s">
        <v>1205</v>
      </c>
      <c r="J24" s="24" t="s">
        <v>334</v>
      </c>
      <c r="K24" s="24" t="s">
        <v>362</v>
      </c>
    </row>
    <row r="25" spans="1:11" ht="15.75" thickBot="1">
      <c r="A25" s="22">
        <v>2562</v>
      </c>
      <c r="B25" s="23" t="s">
        <v>1115</v>
      </c>
      <c r="C25" s="24" t="s">
        <v>100</v>
      </c>
      <c r="D25" s="24" t="s">
        <v>123</v>
      </c>
      <c r="E25" s="24" t="s">
        <v>94</v>
      </c>
      <c r="F25" s="24" t="s">
        <v>95</v>
      </c>
      <c r="G25" s="24" t="s">
        <v>96</v>
      </c>
      <c r="H25" s="24"/>
      <c r="I25" s="24" t="s">
        <v>1206</v>
      </c>
      <c r="J25" s="24" t="s">
        <v>334</v>
      </c>
      <c r="K25" s="24" t="s">
        <v>362</v>
      </c>
    </row>
    <row r="26" spans="1:11" ht="15.75" thickBot="1">
      <c r="A26" s="22">
        <v>2562</v>
      </c>
      <c r="B26" s="23" t="s">
        <v>1116</v>
      </c>
      <c r="C26" s="24" t="s">
        <v>100</v>
      </c>
      <c r="D26" s="24" t="s">
        <v>123</v>
      </c>
      <c r="E26" s="24" t="s">
        <v>94</v>
      </c>
      <c r="F26" s="24" t="s">
        <v>95</v>
      </c>
      <c r="G26" s="24" t="s">
        <v>96</v>
      </c>
      <c r="H26" s="24"/>
      <c r="I26" s="24" t="s">
        <v>1207</v>
      </c>
      <c r="J26" s="24" t="s">
        <v>334</v>
      </c>
      <c r="K26" s="24" t="s">
        <v>362</v>
      </c>
    </row>
    <row r="27" spans="1:11" ht="15.75" thickBot="1">
      <c r="A27" s="22">
        <v>2562</v>
      </c>
      <c r="B27" s="23" t="s">
        <v>1117</v>
      </c>
      <c r="C27" s="24" t="s">
        <v>100</v>
      </c>
      <c r="D27" s="24" t="s">
        <v>123</v>
      </c>
      <c r="E27" s="24" t="s">
        <v>94</v>
      </c>
      <c r="F27" s="24" t="s">
        <v>95</v>
      </c>
      <c r="G27" s="24" t="s">
        <v>96</v>
      </c>
      <c r="H27" s="24"/>
      <c r="I27" s="24" t="s">
        <v>1208</v>
      </c>
      <c r="J27" s="24" t="s">
        <v>334</v>
      </c>
      <c r="K27" s="24" t="s">
        <v>362</v>
      </c>
    </row>
    <row r="28" spans="1:11" ht="15.75" thickBot="1">
      <c r="A28" s="25">
        <v>2563</v>
      </c>
      <c r="B28" s="26" t="s">
        <v>184</v>
      </c>
      <c r="C28" s="27" t="s">
        <v>186</v>
      </c>
      <c r="D28" s="27" t="s">
        <v>119</v>
      </c>
      <c r="E28" s="27" t="s">
        <v>187</v>
      </c>
      <c r="F28" s="27" t="s">
        <v>188</v>
      </c>
      <c r="G28" s="27" t="s">
        <v>96</v>
      </c>
      <c r="H28" s="27"/>
      <c r="I28" s="27" t="s">
        <v>1178</v>
      </c>
      <c r="J28" s="27" t="s">
        <v>436</v>
      </c>
      <c r="K28" s="27" t="s">
        <v>854</v>
      </c>
    </row>
    <row r="29" spans="1:11" ht="15.75" thickBot="1">
      <c r="A29" s="25">
        <v>2563</v>
      </c>
      <c r="B29" s="26" t="s">
        <v>231</v>
      </c>
      <c r="C29" s="27" t="s">
        <v>233</v>
      </c>
      <c r="D29" s="27" t="s">
        <v>194</v>
      </c>
      <c r="E29" s="27" t="s">
        <v>234</v>
      </c>
      <c r="F29" s="27" t="s">
        <v>235</v>
      </c>
      <c r="G29" s="27" t="s">
        <v>96</v>
      </c>
      <c r="H29" s="27"/>
      <c r="I29" s="27" t="s">
        <v>1209</v>
      </c>
      <c r="J29" s="27" t="s">
        <v>334</v>
      </c>
      <c r="K29" s="27" t="s">
        <v>362</v>
      </c>
    </row>
    <row r="30" spans="1:11" ht="15.75" thickBot="1">
      <c r="A30" s="25">
        <v>2563</v>
      </c>
      <c r="B30" s="26" t="s">
        <v>1118</v>
      </c>
      <c r="C30" s="27" t="s">
        <v>233</v>
      </c>
      <c r="D30" s="27" t="s">
        <v>119</v>
      </c>
      <c r="E30" s="27" t="s">
        <v>240</v>
      </c>
      <c r="F30" s="27" t="s">
        <v>235</v>
      </c>
      <c r="G30" s="27" t="s">
        <v>96</v>
      </c>
      <c r="H30" s="27"/>
      <c r="I30" s="27" t="s">
        <v>1210</v>
      </c>
      <c r="J30" s="27" t="s">
        <v>334</v>
      </c>
      <c r="K30" s="27" t="s">
        <v>362</v>
      </c>
    </row>
    <row r="31" spans="1:11" ht="15.75" thickBot="1">
      <c r="A31" s="25">
        <v>2563</v>
      </c>
      <c r="B31" s="26" t="s">
        <v>243</v>
      </c>
      <c r="C31" s="27" t="s">
        <v>105</v>
      </c>
      <c r="D31" s="27" t="s">
        <v>119</v>
      </c>
      <c r="E31" s="27" t="s">
        <v>245</v>
      </c>
      <c r="F31" s="27" t="s">
        <v>235</v>
      </c>
      <c r="G31" s="27" t="s">
        <v>96</v>
      </c>
      <c r="H31" s="27"/>
      <c r="I31" s="27" t="s">
        <v>1211</v>
      </c>
      <c r="J31" s="27" t="s">
        <v>334</v>
      </c>
      <c r="K31" s="27" t="s">
        <v>362</v>
      </c>
    </row>
    <row r="32" spans="1:11" ht="15.75" thickBot="1">
      <c r="A32" s="25">
        <v>2563</v>
      </c>
      <c r="B32" s="26" t="s">
        <v>248</v>
      </c>
      <c r="C32" s="27" t="s">
        <v>193</v>
      </c>
      <c r="D32" s="27" t="s">
        <v>119</v>
      </c>
      <c r="E32" s="27" t="s">
        <v>250</v>
      </c>
      <c r="F32" s="27" t="s">
        <v>235</v>
      </c>
      <c r="G32" s="27" t="s">
        <v>96</v>
      </c>
      <c r="H32" s="27"/>
      <c r="I32" s="27" t="s">
        <v>1212</v>
      </c>
      <c r="J32" s="27" t="s">
        <v>334</v>
      </c>
      <c r="K32" s="27" t="s">
        <v>362</v>
      </c>
    </row>
    <row r="33" spans="1:11" ht="15.75" thickBot="1">
      <c r="A33" s="25">
        <v>2563</v>
      </c>
      <c r="B33" s="26" t="s">
        <v>1119</v>
      </c>
      <c r="C33" s="27" t="s">
        <v>193</v>
      </c>
      <c r="D33" s="27" t="s">
        <v>119</v>
      </c>
      <c r="E33" s="27" t="s">
        <v>255</v>
      </c>
      <c r="F33" s="27" t="s">
        <v>235</v>
      </c>
      <c r="G33" s="27" t="s">
        <v>96</v>
      </c>
      <c r="H33" s="27"/>
      <c r="I33" s="27" t="s">
        <v>1213</v>
      </c>
      <c r="J33" s="27" t="s">
        <v>334</v>
      </c>
      <c r="K33" s="27" t="s">
        <v>362</v>
      </c>
    </row>
    <row r="34" spans="1:11" ht="15.75" thickBot="1">
      <c r="A34" s="25">
        <v>2563</v>
      </c>
      <c r="B34" s="26" t="s">
        <v>1120</v>
      </c>
      <c r="C34" s="27" t="s">
        <v>193</v>
      </c>
      <c r="D34" s="27" t="s">
        <v>119</v>
      </c>
      <c r="E34" s="27" t="s">
        <v>260</v>
      </c>
      <c r="F34" s="27" t="s">
        <v>235</v>
      </c>
      <c r="G34" s="27" t="s">
        <v>96</v>
      </c>
      <c r="H34" s="27"/>
      <c r="I34" s="27" t="s">
        <v>1214</v>
      </c>
      <c r="J34" s="27" t="s">
        <v>334</v>
      </c>
      <c r="K34" s="27" t="s">
        <v>362</v>
      </c>
    </row>
    <row r="35" spans="1:11" ht="15.75" thickBot="1">
      <c r="A35" s="25">
        <v>2563</v>
      </c>
      <c r="B35" s="26" t="s">
        <v>1121</v>
      </c>
      <c r="C35" s="27" t="s">
        <v>193</v>
      </c>
      <c r="D35" s="27" t="s">
        <v>119</v>
      </c>
      <c r="E35" s="27" t="s">
        <v>265</v>
      </c>
      <c r="F35" s="27" t="s">
        <v>235</v>
      </c>
      <c r="G35" s="27" t="s">
        <v>96</v>
      </c>
      <c r="H35" s="27"/>
      <c r="I35" s="27" t="s">
        <v>1215</v>
      </c>
      <c r="J35" s="27" t="s">
        <v>334</v>
      </c>
      <c r="K35" s="27" t="s">
        <v>362</v>
      </c>
    </row>
    <row r="36" spans="1:11" ht="15.75" thickBot="1">
      <c r="A36" s="25">
        <v>2563</v>
      </c>
      <c r="B36" s="26" t="s">
        <v>267</v>
      </c>
      <c r="C36" s="27" t="s">
        <v>105</v>
      </c>
      <c r="D36" s="27" t="s">
        <v>119</v>
      </c>
      <c r="E36" s="27" t="s">
        <v>245</v>
      </c>
      <c r="F36" s="27" t="s">
        <v>235</v>
      </c>
      <c r="G36" s="27" t="s">
        <v>96</v>
      </c>
      <c r="H36" s="27"/>
      <c r="I36" s="27" t="s">
        <v>1216</v>
      </c>
      <c r="J36" s="27" t="s">
        <v>334</v>
      </c>
      <c r="K36" s="27" t="s">
        <v>362</v>
      </c>
    </row>
    <row r="37" spans="1:11" ht="15.75" thickBot="1">
      <c r="A37" s="25">
        <v>2563</v>
      </c>
      <c r="B37" s="26" t="s">
        <v>273</v>
      </c>
      <c r="C37" s="27" t="s">
        <v>105</v>
      </c>
      <c r="D37" s="27" t="s">
        <v>119</v>
      </c>
      <c r="E37" s="27" t="s">
        <v>245</v>
      </c>
      <c r="F37" s="27" t="s">
        <v>235</v>
      </c>
      <c r="G37" s="27" t="s">
        <v>96</v>
      </c>
      <c r="H37" s="27"/>
      <c r="I37" s="27" t="s">
        <v>1217</v>
      </c>
      <c r="J37" s="27" t="s">
        <v>334</v>
      </c>
      <c r="K37" s="27" t="s">
        <v>362</v>
      </c>
    </row>
    <row r="38" spans="1:11" ht="15.75" thickBot="1">
      <c r="A38" s="25">
        <v>2563</v>
      </c>
      <c r="B38" s="26" t="s">
        <v>276</v>
      </c>
      <c r="C38" s="27" t="s">
        <v>105</v>
      </c>
      <c r="D38" s="27" t="s">
        <v>119</v>
      </c>
      <c r="E38" s="27" t="s">
        <v>245</v>
      </c>
      <c r="F38" s="27" t="s">
        <v>235</v>
      </c>
      <c r="G38" s="27" t="s">
        <v>96</v>
      </c>
      <c r="H38" s="27"/>
      <c r="I38" s="27" t="s">
        <v>1218</v>
      </c>
      <c r="J38" s="27" t="s">
        <v>334</v>
      </c>
      <c r="K38" s="27" t="s">
        <v>362</v>
      </c>
    </row>
    <row r="39" spans="1:11" ht="15.75" thickBot="1">
      <c r="A39" s="25">
        <v>2563</v>
      </c>
      <c r="B39" s="26" t="s">
        <v>1122</v>
      </c>
      <c r="C39" s="27" t="s">
        <v>193</v>
      </c>
      <c r="D39" s="27" t="s">
        <v>119</v>
      </c>
      <c r="E39" s="27" t="s">
        <v>240</v>
      </c>
      <c r="F39" s="27" t="s">
        <v>235</v>
      </c>
      <c r="G39" s="27" t="s">
        <v>96</v>
      </c>
      <c r="H39" s="27"/>
      <c r="I39" s="27" t="s">
        <v>1219</v>
      </c>
      <c r="J39" s="27" t="s">
        <v>334</v>
      </c>
      <c r="K39" s="27" t="s">
        <v>362</v>
      </c>
    </row>
    <row r="40" spans="1:11" ht="15.75" thickBot="1">
      <c r="A40" s="25">
        <v>2563</v>
      </c>
      <c r="B40" s="26" t="s">
        <v>282</v>
      </c>
      <c r="C40" s="27" t="s">
        <v>105</v>
      </c>
      <c r="D40" s="27" t="s">
        <v>119</v>
      </c>
      <c r="E40" s="27" t="s">
        <v>245</v>
      </c>
      <c r="F40" s="27" t="s">
        <v>235</v>
      </c>
      <c r="G40" s="27" t="s">
        <v>96</v>
      </c>
      <c r="H40" s="27"/>
      <c r="I40" s="27" t="s">
        <v>1220</v>
      </c>
      <c r="J40" s="27" t="s">
        <v>334</v>
      </c>
      <c r="K40" s="27" t="s">
        <v>362</v>
      </c>
    </row>
    <row r="41" spans="1:11" ht="15.75" thickBot="1">
      <c r="A41" s="25">
        <v>2563</v>
      </c>
      <c r="B41" s="26" t="s">
        <v>290</v>
      </c>
      <c r="C41" s="27" t="s">
        <v>193</v>
      </c>
      <c r="D41" s="27" t="s">
        <v>119</v>
      </c>
      <c r="E41" s="27" t="s">
        <v>255</v>
      </c>
      <c r="F41" s="27" t="s">
        <v>235</v>
      </c>
      <c r="G41" s="27" t="s">
        <v>96</v>
      </c>
      <c r="H41" s="27"/>
      <c r="I41" s="27" t="s">
        <v>1221</v>
      </c>
      <c r="J41" s="27" t="s">
        <v>334</v>
      </c>
      <c r="K41" s="27" t="s">
        <v>362</v>
      </c>
    </row>
    <row r="42" spans="1:11" ht="15.75" thickBot="1">
      <c r="A42" s="25">
        <v>2563</v>
      </c>
      <c r="B42" s="26" t="s">
        <v>293</v>
      </c>
      <c r="C42" s="27" t="s">
        <v>193</v>
      </c>
      <c r="D42" s="27" t="s">
        <v>119</v>
      </c>
      <c r="E42" s="27" t="s">
        <v>255</v>
      </c>
      <c r="F42" s="27" t="s">
        <v>235</v>
      </c>
      <c r="G42" s="27" t="s">
        <v>96</v>
      </c>
      <c r="H42" s="27"/>
      <c r="I42" s="27" t="s">
        <v>1222</v>
      </c>
      <c r="J42" s="27" t="s">
        <v>334</v>
      </c>
      <c r="K42" s="27" t="s">
        <v>362</v>
      </c>
    </row>
    <row r="43" spans="1:11" ht="15.75" thickBot="1">
      <c r="A43" s="25">
        <v>2563</v>
      </c>
      <c r="B43" s="26" t="s">
        <v>191</v>
      </c>
      <c r="C43" s="27" t="s">
        <v>193</v>
      </c>
      <c r="D43" s="27" t="s">
        <v>194</v>
      </c>
      <c r="E43" s="27" t="s">
        <v>195</v>
      </c>
      <c r="F43" s="27" t="s">
        <v>196</v>
      </c>
      <c r="G43" s="27" t="s">
        <v>47</v>
      </c>
      <c r="H43" s="27"/>
      <c r="I43" s="27" t="s">
        <v>1223</v>
      </c>
      <c r="J43" s="27" t="s">
        <v>436</v>
      </c>
      <c r="K43" s="27" t="s">
        <v>449</v>
      </c>
    </row>
    <row r="44" spans="1:11" ht="15.75" thickBot="1">
      <c r="A44" s="25">
        <v>2563</v>
      </c>
      <c r="B44" s="26" t="s">
        <v>198</v>
      </c>
      <c r="C44" s="27" t="s">
        <v>193</v>
      </c>
      <c r="D44" s="27" t="s">
        <v>200</v>
      </c>
      <c r="E44" s="27" t="s">
        <v>195</v>
      </c>
      <c r="F44" s="27" t="s">
        <v>196</v>
      </c>
      <c r="G44" s="27" t="s">
        <v>47</v>
      </c>
      <c r="H44" s="27"/>
      <c r="I44" s="27" t="s">
        <v>1224</v>
      </c>
      <c r="J44" s="27" t="s">
        <v>436</v>
      </c>
      <c r="K44" s="27" t="s">
        <v>449</v>
      </c>
    </row>
    <row r="45" spans="1:11" ht="15.75" thickBot="1">
      <c r="A45" s="25">
        <v>2563</v>
      </c>
      <c r="B45" s="26" t="s">
        <v>203</v>
      </c>
      <c r="C45" s="27" t="s">
        <v>186</v>
      </c>
      <c r="D45" s="27" t="s">
        <v>119</v>
      </c>
      <c r="E45" s="27" t="s">
        <v>205</v>
      </c>
      <c r="F45" s="27" t="s">
        <v>196</v>
      </c>
      <c r="G45" s="27" t="s">
        <v>47</v>
      </c>
      <c r="H45" s="27"/>
      <c r="I45" s="27" t="s">
        <v>1225</v>
      </c>
      <c r="J45" s="27" t="s">
        <v>436</v>
      </c>
      <c r="K45" s="27" t="s">
        <v>449</v>
      </c>
    </row>
    <row r="46" spans="1:11" ht="15.75" thickBot="1">
      <c r="A46" s="25">
        <v>2563</v>
      </c>
      <c r="B46" s="26" t="s">
        <v>207</v>
      </c>
      <c r="C46" s="27" t="s">
        <v>186</v>
      </c>
      <c r="D46" s="27" t="s">
        <v>119</v>
      </c>
      <c r="E46" s="27" t="s">
        <v>205</v>
      </c>
      <c r="F46" s="27" t="s">
        <v>196</v>
      </c>
      <c r="G46" s="27" t="s">
        <v>47</v>
      </c>
      <c r="H46" s="27"/>
      <c r="I46" s="27" t="s">
        <v>1226</v>
      </c>
      <c r="J46" s="27" t="s">
        <v>436</v>
      </c>
      <c r="K46" s="27" t="s">
        <v>449</v>
      </c>
    </row>
    <row r="47" spans="1:11" ht="15.75" thickBot="1">
      <c r="A47" s="25">
        <v>2563</v>
      </c>
      <c r="B47" s="26" t="s">
        <v>211</v>
      </c>
      <c r="C47" s="27" t="s">
        <v>186</v>
      </c>
      <c r="D47" s="27" t="s">
        <v>119</v>
      </c>
      <c r="E47" s="27" t="s">
        <v>213</v>
      </c>
      <c r="F47" s="27" t="s">
        <v>196</v>
      </c>
      <c r="G47" s="27" t="s">
        <v>47</v>
      </c>
      <c r="H47" s="27"/>
      <c r="I47" s="27" t="s">
        <v>1227</v>
      </c>
      <c r="J47" s="27" t="s">
        <v>436</v>
      </c>
      <c r="K47" s="27" t="s">
        <v>449</v>
      </c>
    </row>
    <row r="48" spans="1:11" ht="15.75" thickBot="1">
      <c r="A48" s="25">
        <v>2563</v>
      </c>
      <c r="B48" s="26" t="s">
        <v>297</v>
      </c>
      <c r="C48" s="27" t="s">
        <v>186</v>
      </c>
      <c r="D48" s="27" t="s">
        <v>299</v>
      </c>
      <c r="E48" s="27" t="s">
        <v>300</v>
      </c>
      <c r="F48" s="27" t="s">
        <v>196</v>
      </c>
      <c r="G48" s="27" t="s">
        <v>47</v>
      </c>
      <c r="H48" s="27"/>
      <c r="I48" s="27" t="s">
        <v>1228</v>
      </c>
      <c r="J48" s="27" t="s">
        <v>436</v>
      </c>
      <c r="K48" s="27" t="s">
        <v>449</v>
      </c>
    </row>
    <row r="49" spans="1:11" ht="15.75" thickBot="1">
      <c r="A49" s="25">
        <v>2563</v>
      </c>
      <c r="B49" s="26" t="s">
        <v>117</v>
      </c>
      <c r="C49" s="27" t="s">
        <v>105</v>
      </c>
      <c r="D49" s="27" t="s">
        <v>119</v>
      </c>
      <c r="E49" s="27" t="s">
        <v>115</v>
      </c>
      <c r="F49" s="27" t="s">
        <v>46</v>
      </c>
      <c r="G49" s="27" t="s">
        <v>47</v>
      </c>
      <c r="H49" s="27"/>
      <c r="I49" s="27" t="s">
        <v>1179</v>
      </c>
      <c r="J49" s="27" t="s">
        <v>304</v>
      </c>
      <c r="K49" s="27" t="s">
        <v>305</v>
      </c>
    </row>
    <row r="50" spans="1:11" ht="15.75" thickBot="1">
      <c r="A50" s="25">
        <v>2563</v>
      </c>
      <c r="B50" s="26" t="s">
        <v>286</v>
      </c>
      <c r="C50" s="27" t="s">
        <v>186</v>
      </c>
      <c r="D50" s="27" t="s">
        <v>119</v>
      </c>
      <c r="E50" s="27" t="s">
        <v>288</v>
      </c>
      <c r="F50" s="27" t="s">
        <v>95</v>
      </c>
      <c r="G50" s="27" t="s">
        <v>96</v>
      </c>
      <c r="H50" s="27"/>
      <c r="I50" s="27" t="s">
        <v>1229</v>
      </c>
      <c r="J50" s="27" t="s">
        <v>334</v>
      </c>
      <c r="K50" s="27" t="s">
        <v>362</v>
      </c>
    </row>
    <row r="51" spans="1:11" ht="15.75" thickBot="1">
      <c r="A51" s="25">
        <v>2563</v>
      </c>
      <c r="B51" s="26" t="s">
        <v>1124</v>
      </c>
      <c r="C51" s="27" t="s">
        <v>193</v>
      </c>
      <c r="D51" s="27" t="s">
        <v>119</v>
      </c>
      <c r="E51" s="27" t="s">
        <v>325</v>
      </c>
      <c r="F51" s="27" t="s">
        <v>326</v>
      </c>
      <c r="G51" s="27" t="s">
        <v>327</v>
      </c>
      <c r="H51" s="27"/>
      <c r="I51" s="27" t="s">
        <v>1230</v>
      </c>
      <c r="J51" s="27" t="s">
        <v>334</v>
      </c>
      <c r="K51" s="27" t="s">
        <v>345</v>
      </c>
    </row>
    <row r="52" spans="1:11" ht="15.75" thickBot="1">
      <c r="A52" s="25">
        <v>2563</v>
      </c>
      <c r="B52" s="26" t="s">
        <v>302</v>
      </c>
      <c r="C52" s="27" t="s">
        <v>186</v>
      </c>
      <c r="D52" s="27" t="s">
        <v>58</v>
      </c>
      <c r="E52" s="27" t="s">
        <v>59</v>
      </c>
      <c r="F52" s="27" t="s">
        <v>66</v>
      </c>
      <c r="G52" s="27" t="s">
        <v>61</v>
      </c>
      <c r="H52" s="27"/>
      <c r="I52" s="27"/>
      <c r="J52" s="27" t="s">
        <v>304</v>
      </c>
      <c r="K52" s="27" t="s">
        <v>305</v>
      </c>
    </row>
    <row r="53" spans="1:11" ht="15.75" thickBot="1">
      <c r="A53" s="25">
        <v>2563</v>
      </c>
      <c r="B53" s="26" t="s">
        <v>371</v>
      </c>
      <c r="C53" s="27" t="s">
        <v>193</v>
      </c>
      <c r="D53" s="27" t="s">
        <v>373</v>
      </c>
      <c r="E53" s="27" t="s">
        <v>374</v>
      </c>
      <c r="F53" s="27" t="s">
        <v>375</v>
      </c>
      <c r="G53" s="27" t="s">
        <v>327</v>
      </c>
      <c r="H53" s="27"/>
      <c r="I53" s="27"/>
      <c r="J53" s="27" t="s">
        <v>304</v>
      </c>
      <c r="K53" s="27" t="s">
        <v>376</v>
      </c>
    </row>
    <row r="54" spans="1:11" ht="15.75" thickBot="1">
      <c r="A54" s="25">
        <v>2563</v>
      </c>
      <c r="B54" s="26" t="s">
        <v>802</v>
      </c>
      <c r="C54" s="27" t="s">
        <v>804</v>
      </c>
      <c r="D54" s="27" t="s">
        <v>51</v>
      </c>
      <c r="E54" s="27" t="s">
        <v>805</v>
      </c>
      <c r="F54" s="27" t="s">
        <v>235</v>
      </c>
      <c r="G54" s="27" t="s">
        <v>96</v>
      </c>
      <c r="H54" s="27"/>
      <c r="I54" s="27"/>
      <c r="J54" s="27" t="s">
        <v>304</v>
      </c>
      <c r="K54" s="27" t="s">
        <v>376</v>
      </c>
    </row>
    <row r="55" spans="1:11" ht="15.75" thickBot="1">
      <c r="A55" s="25">
        <v>2563</v>
      </c>
      <c r="B55" s="26" t="s">
        <v>807</v>
      </c>
      <c r="C55" s="27" t="s">
        <v>809</v>
      </c>
      <c r="D55" s="27" t="s">
        <v>114</v>
      </c>
      <c r="E55" s="27" t="s">
        <v>805</v>
      </c>
      <c r="F55" s="27" t="s">
        <v>235</v>
      </c>
      <c r="G55" s="27" t="s">
        <v>96</v>
      </c>
      <c r="H55" s="27"/>
      <c r="I55" s="27"/>
      <c r="J55" s="27" t="s">
        <v>304</v>
      </c>
      <c r="K55" s="27" t="s">
        <v>376</v>
      </c>
    </row>
    <row r="56" spans="1:11" ht="15.75" thickBot="1">
      <c r="A56" s="28">
        <v>2564</v>
      </c>
      <c r="B56" s="29" t="s">
        <v>215</v>
      </c>
      <c r="C56" s="12" t="s">
        <v>43</v>
      </c>
      <c r="D56" s="12" t="s">
        <v>114</v>
      </c>
      <c r="E56" s="12" t="s">
        <v>213</v>
      </c>
      <c r="F56" s="12" t="s">
        <v>196</v>
      </c>
      <c r="G56" s="12" t="s">
        <v>47</v>
      </c>
      <c r="H56" s="12"/>
      <c r="I56" s="12" t="s">
        <v>1231</v>
      </c>
      <c r="J56" s="12" t="s">
        <v>334</v>
      </c>
      <c r="K56" s="12" t="s">
        <v>335</v>
      </c>
    </row>
    <row r="57" spans="1:11" ht="15.75" thickBot="1">
      <c r="A57" s="28">
        <v>2564</v>
      </c>
      <c r="B57" s="29" t="s">
        <v>218</v>
      </c>
      <c r="C57" s="12" t="s">
        <v>43</v>
      </c>
      <c r="D57" s="12" t="s">
        <v>114</v>
      </c>
      <c r="E57" s="12" t="s">
        <v>213</v>
      </c>
      <c r="F57" s="12" t="s">
        <v>196</v>
      </c>
      <c r="G57" s="12" t="s">
        <v>47</v>
      </c>
      <c r="H57" s="12"/>
      <c r="I57" s="12" t="s">
        <v>1232</v>
      </c>
      <c r="J57" s="12" t="s">
        <v>334</v>
      </c>
      <c r="K57" s="12" t="s">
        <v>335</v>
      </c>
    </row>
    <row r="58" spans="1:11" ht="15.75" thickBot="1">
      <c r="A58" s="28">
        <v>2564</v>
      </c>
      <c r="B58" s="29" t="s">
        <v>221</v>
      </c>
      <c r="C58" s="12" t="s">
        <v>43</v>
      </c>
      <c r="D58" s="12" t="s">
        <v>114</v>
      </c>
      <c r="E58" s="12" t="s">
        <v>213</v>
      </c>
      <c r="F58" s="12" t="s">
        <v>196</v>
      </c>
      <c r="G58" s="12" t="s">
        <v>47</v>
      </c>
      <c r="H58" s="12"/>
      <c r="I58" s="12" t="s">
        <v>1233</v>
      </c>
      <c r="J58" s="12" t="s">
        <v>334</v>
      </c>
      <c r="K58" s="12" t="s">
        <v>362</v>
      </c>
    </row>
    <row r="59" spans="1:11" ht="15.75" thickBot="1">
      <c r="A59" s="28">
        <v>2564</v>
      </c>
      <c r="B59" s="29" t="s">
        <v>224</v>
      </c>
      <c r="C59" s="12" t="s">
        <v>43</v>
      </c>
      <c r="D59" s="12" t="s">
        <v>114</v>
      </c>
      <c r="E59" s="12" t="s">
        <v>213</v>
      </c>
      <c r="F59" s="12" t="s">
        <v>196</v>
      </c>
      <c r="G59" s="12" t="s">
        <v>47</v>
      </c>
      <c r="H59" s="12"/>
      <c r="I59" s="12" t="s">
        <v>1234</v>
      </c>
      <c r="J59" s="12" t="s">
        <v>334</v>
      </c>
      <c r="K59" s="12" t="s">
        <v>362</v>
      </c>
    </row>
    <row r="60" spans="1:11" ht="15.75" thickBot="1">
      <c r="A60" s="28">
        <v>2564</v>
      </c>
      <c r="B60" s="29" t="s">
        <v>227</v>
      </c>
      <c r="C60" s="12" t="s">
        <v>43</v>
      </c>
      <c r="D60" s="12" t="s">
        <v>114</v>
      </c>
      <c r="E60" s="12" t="s">
        <v>213</v>
      </c>
      <c r="F60" s="12" t="s">
        <v>196</v>
      </c>
      <c r="G60" s="12" t="s">
        <v>47</v>
      </c>
      <c r="H60" s="12"/>
      <c r="I60" s="12" t="s">
        <v>1235</v>
      </c>
      <c r="J60" s="12" t="s">
        <v>334</v>
      </c>
      <c r="K60" s="12" t="s">
        <v>362</v>
      </c>
    </row>
    <row r="61" spans="1:11" ht="15.75" thickBot="1">
      <c r="A61" s="28">
        <v>2564</v>
      </c>
      <c r="B61" s="29" t="s">
        <v>270</v>
      </c>
      <c r="C61" s="12" t="s">
        <v>43</v>
      </c>
      <c r="D61" s="12" t="s">
        <v>114</v>
      </c>
      <c r="E61" s="12" t="s">
        <v>213</v>
      </c>
      <c r="F61" s="12" t="s">
        <v>196</v>
      </c>
      <c r="G61" s="12" t="s">
        <v>47</v>
      </c>
      <c r="H61" s="12"/>
      <c r="I61" s="12" t="s">
        <v>1236</v>
      </c>
      <c r="J61" s="12" t="s">
        <v>334</v>
      </c>
      <c r="K61" s="12" t="s">
        <v>362</v>
      </c>
    </row>
    <row r="62" spans="1:11" ht="15.75" thickBot="1">
      <c r="A62" s="28">
        <v>2564</v>
      </c>
      <c r="B62" s="29" t="s">
        <v>40</v>
      </c>
      <c r="C62" s="12" t="s">
        <v>43</v>
      </c>
      <c r="D62" s="12" t="s">
        <v>44</v>
      </c>
      <c r="E62" s="12" t="s">
        <v>45</v>
      </c>
      <c r="F62" s="12" t="s">
        <v>46</v>
      </c>
      <c r="G62" s="12" t="s">
        <v>47</v>
      </c>
      <c r="H62" s="12"/>
      <c r="I62" s="12" t="s">
        <v>1237</v>
      </c>
      <c r="J62" s="12" t="s">
        <v>334</v>
      </c>
      <c r="K62" s="12" t="s">
        <v>362</v>
      </c>
    </row>
    <row r="63" spans="1:11" ht="15.75" thickBot="1">
      <c r="A63" s="28">
        <v>2564</v>
      </c>
      <c r="B63" s="29" t="s">
        <v>68</v>
      </c>
      <c r="C63" s="12" t="s">
        <v>43</v>
      </c>
      <c r="D63" s="12" t="s">
        <v>70</v>
      </c>
      <c r="E63" s="12" t="s">
        <v>45</v>
      </c>
      <c r="F63" s="12" t="s">
        <v>46</v>
      </c>
      <c r="G63" s="12" t="s">
        <v>47</v>
      </c>
      <c r="H63" s="12"/>
      <c r="I63" s="12" t="s">
        <v>1238</v>
      </c>
      <c r="J63" s="12" t="s">
        <v>436</v>
      </c>
      <c r="K63" s="12" t="s">
        <v>449</v>
      </c>
    </row>
    <row r="64" spans="1:11" ht="15.75" thickBot="1">
      <c r="A64" s="28">
        <v>2564</v>
      </c>
      <c r="B64" s="29" t="s">
        <v>72</v>
      </c>
      <c r="C64" s="12" t="s">
        <v>43</v>
      </c>
      <c r="D64" s="12" t="s">
        <v>74</v>
      </c>
      <c r="E64" s="12" t="s">
        <v>45</v>
      </c>
      <c r="F64" s="12" t="s">
        <v>46</v>
      </c>
      <c r="G64" s="12" t="s">
        <v>47</v>
      </c>
      <c r="H64" s="12"/>
      <c r="I64" s="12" t="s">
        <v>1239</v>
      </c>
      <c r="J64" s="12" t="s">
        <v>334</v>
      </c>
      <c r="K64" s="12" t="s">
        <v>362</v>
      </c>
    </row>
    <row r="65" spans="1:11" ht="15.75" thickBot="1">
      <c r="A65" s="28">
        <v>2564</v>
      </c>
      <c r="B65" s="29" t="s">
        <v>76</v>
      </c>
      <c r="C65" s="12" t="s">
        <v>43</v>
      </c>
      <c r="D65" s="12" t="s">
        <v>58</v>
      </c>
      <c r="E65" s="12" t="s">
        <v>45</v>
      </c>
      <c r="F65" s="12" t="s">
        <v>46</v>
      </c>
      <c r="G65" s="12" t="s">
        <v>47</v>
      </c>
      <c r="H65" s="12"/>
      <c r="I65" s="12" t="s">
        <v>1180</v>
      </c>
      <c r="J65" s="12" t="s">
        <v>436</v>
      </c>
      <c r="K65" s="12" t="s">
        <v>449</v>
      </c>
    </row>
    <row r="66" spans="1:11" ht="15.75" thickBot="1">
      <c r="A66" s="28">
        <v>2564</v>
      </c>
      <c r="B66" s="29" t="s">
        <v>80</v>
      </c>
      <c r="C66" s="12" t="s">
        <v>43</v>
      </c>
      <c r="D66" s="12" t="s">
        <v>58</v>
      </c>
      <c r="E66" s="12" t="s">
        <v>82</v>
      </c>
      <c r="F66" s="12" t="s">
        <v>46</v>
      </c>
      <c r="G66" s="12" t="s">
        <v>47</v>
      </c>
      <c r="H66" s="12"/>
      <c r="I66" s="12" t="s">
        <v>1240</v>
      </c>
      <c r="J66" s="12" t="s">
        <v>334</v>
      </c>
      <c r="K66" s="12" t="s">
        <v>335</v>
      </c>
    </row>
    <row r="67" spans="1:11" ht="15.75" thickBot="1">
      <c r="A67" s="28">
        <v>2564</v>
      </c>
      <c r="B67" s="29" t="s">
        <v>85</v>
      </c>
      <c r="C67" s="12" t="s">
        <v>43</v>
      </c>
      <c r="D67" s="12" t="s">
        <v>58</v>
      </c>
      <c r="E67" s="12" t="s">
        <v>87</v>
      </c>
      <c r="F67" s="12" t="s">
        <v>46</v>
      </c>
      <c r="G67" s="12" t="s">
        <v>47</v>
      </c>
      <c r="H67" s="12"/>
      <c r="I67" s="12" t="s">
        <v>1181</v>
      </c>
      <c r="J67" s="12" t="s">
        <v>304</v>
      </c>
      <c r="K67" s="12" t="s">
        <v>305</v>
      </c>
    </row>
    <row r="68" spans="1:11" ht="15.75" thickBot="1">
      <c r="A68" s="28">
        <v>2564</v>
      </c>
      <c r="B68" s="29" t="s">
        <v>112</v>
      </c>
      <c r="C68" s="12" t="s">
        <v>43</v>
      </c>
      <c r="D68" s="12" t="s">
        <v>114</v>
      </c>
      <c r="E68" s="12" t="s">
        <v>115</v>
      </c>
      <c r="F68" s="12" t="s">
        <v>46</v>
      </c>
      <c r="G68" s="12" t="s">
        <v>47</v>
      </c>
      <c r="H68" s="12"/>
      <c r="I68" s="12" t="s">
        <v>1241</v>
      </c>
      <c r="J68" s="12" t="s">
        <v>304</v>
      </c>
      <c r="K68" s="12" t="s">
        <v>305</v>
      </c>
    </row>
    <row r="69" spans="1:11" ht="15.75" thickBot="1">
      <c r="A69" s="28">
        <v>2564</v>
      </c>
      <c r="B69" s="29" t="s">
        <v>307</v>
      </c>
      <c r="C69" s="12" t="s">
        <v>43</v>
      </c>
      <c r="D69" s="12" t="s">
        <v>114</v>
      </c>
      <c r="E69" s="12" t="s">
        <v>87</v>
      </c>
      <c r="F69" s="12" t="s">
        <v>46</v>
      </c>
      <c r="G69" s="12" t="s">
        <v>47</v>
      </c>
      <c r="H69" s="12"/>
      <c r="I69" s="12" t="s">
        <v>1182</v>
      </c>
      <c r="J69" s="12" t="s">
        <v>334</v>
      </c>
      <c r="K69" s="12" t="s">
        <v>335</v>
      </c>
    </row>
    <row r="70" spans="1:11" ht="15.75" thickBot="1">
      <c r="A70" s="28">
        <v>2564</v>
      </c>
      <c r="B70" s="29" t="s">
        <v>310</v>
      </c>
      <c r="C70" s="12" t="s">
        <v>43</v>
      </c>
      <c r="D70" s="12" t="s">
        <v>114</v>
      </c>
      <c r="E70" s="12" t="s">
        <v>87</v>
      </c>
      <c r="F70" s="12" t="s">
        <v>46</v>
      </c>
      <c r="G70" s="12" t="s">
        <v>47</v>
      </c>
      <c r="H70" s="12"/>
      <c r="I70" s="12" t="s">
        <v>1183</v>
      </c>
      <c r="J70" s="12" t="s">
        <v>334</v>
      </c>
      <c r="K70" s="12" t="s">
        <v>335</v>
      </c>
    </row>
    <row r="71" spans="1:11" ht="15.75" thickBot="1">
      <c r="A71" s="28">
        <v>2564</v>
      </c>
      <c r="B71" s="29" t="s">
        <v>313</v>
      </c>
      <c r="C71" s="12" t="s">
        <v>43</v>
      </c>
      <c r="D71" s="12" t="s">
        <v>114</v>
      </c>
      <c r="E71" s="12" t="s">
        <v>87</v>
      </c>
      <c r="F71" s="12" t="s">
        <v>46</v>
      </c>
      <c r="G71" s="12" t="s">
        <v>47</v>
      </c>
      <c r="H71" s="12"/>
      <c r="I71" s="12" t="s">
        <v>1184</v>
      </c>
      <c r="J71" s="12" t="s">
        <v>304</v>
      </c>
      <c r="K71" s="12" t="s">
        <v>305</v>
      </c>
    </row>
    <row r="72" spans="1:11" ht="15.75" thickBot="1">
      <c r="A72" s="28">
        <v>2564</v>
      </c>
      <c r="B72" s="29" t="s">
        <v>316</v>
      </c>
      <c r="C72" s="12" t="s">
        <v>43</v>
      </c>
      <c r="D72" s="12" t="s">
        <v>114</v>
      </c>
      <c r="E72" s="12" t="s">
        <v>115</v>
      </c>
      <c r="F72" s="12" t="s">
        <v>46</v>
      </c>
      <c r="G72" s="12" t="s">
        <v>47</v>
      </c>
      <c r="H72" s="12"/>
      <c r="I72" s="12" t="s">
        <v>1242</v>
      </c>
      <c r="J72" s="12" t="s">
        <v>304</v>
      </c>
      <c r="K72" s="12" t="s">
        <v>305</v>
      </c>
    </row>
    <row r="73" spans="1:11" ht="15.75" thickBot="1">
      <c r="A73" s="28">
        <v>2564</v>
      </c>
      <c r="B73" s="29" t="s">
        <v>1123</v>
      </c>
      <c r="C73" s="12" t="s">
        <v>43</v>
      </c>
      <c r="D73" s="12" t="s">
        <v>114</v>
      </c>
      <c r="E73" s="12" t="s">
        <v>115</v>
      </c>
      <c r="F73" s="12" t="s">
        <v>46</v>
      </c>
      <c r="G73" s="12" t="s">
        <v>47</v>
      </c>
      <c r="H73" s="12"/>
      <c r="I73" s="12" t="s">
        <v>1243</v>
      </c>
      <c r="J73" s="12" t="s">
        <v>334</v>
      </c>
      <c r="K73" s="12" t="s">
        <v>335</v>
      </c>
    </row>
    <row r="74" spans="1:11" ht="15.75" thickBot="1">
      <c r="A74" s="28">
        <v>2564</v>
      </c>
      <c r="B74" s="29" t="s">
        <v>379</v>
      </c>
      <c r="C74" s="12" t="s">
        <v>43</v>
      </c>
      <c r="D74" s="12" t="s">
        <v>381</v>
      </c>
      <c r="E74" s="12" t="s">
        <v>382</v>
      </c>
      <c r="F74" s="12" t="s">
        <v>383</v>
      </c>
      <c r="G74" s="12" t="s">
        <v>61</v>
      </c>
      <c r="H74" s="12"/>
      <c r="I74" s="12"/>
      <c r="J74" s="12" t="s">
        <v>334</v>
      </c>
      <c r="K74" s="12" t="s">
        <v>345</v>
      </c>
    </row>
    <row r="75" spans="1:11" ht="15.75" thickBot="1">
      <c r="A75" s="28">
        <v>2564</v>
      </c>
      <c r="B75" s="29" t="s">
        <v>302</v>
      </c>
      <c r="C75" s="12" t="s">
        <v>43</v>
      </c>
      <c r="D75" s="12" t="s">
        <v>114</v>
      </c>
      <c r="E75" s="12" t="s">
        <v>59</v>
      </c>
      <c r="F75" s="12" t="s">
        <v>66</v>
      </c>
      <c r="G75" s="12" t="s">
        <v>61</v>
      </c>
      <c r="H75" s="12"/>
      <c r="I75" s="12"/>
      <c r="J75" s="12" t="s">
        <v>304</v>
      </c>
      <c r="K75" s="12" t="s">
        <v>305</v>
      </c>
    </row>
    <row r="76" spans="1:11" ht="15.75" thickBot="1">
      <c r="A76" s="28">
        <v>2564</v>
      </c>
      <c r="B76" s="29" t="s">
        <v>388</v>
      </c>
      <c r="C76" s="12" t="s">
        <v>43</v>
      </c>
      <c r="D76" s="12" t="s">
        <v>114</v>
      </c>
      <c r="E76" s="12" t="s">
        <v>390</v>
      </c>
      <c r="F76" s="12" t="s">
        <v>391</v>
      </c>
      <c r="G76" s="12" t="s">
        <v>47</v>
      </c>
      <c r="H76" s="12"/>
      <c r="I76" s="12"/>
      <c r="J76" s="12" t="s">
        <v>334</v>
      </c>
      <c r="K76" s="12" t="s">
        <v>335</v>
      </c>
    </row>
    <row r="77" spans="1:11" ht="15.75" thickBot="1">
      <c r="A77" s="28">
        <v>2564</v>
      </c>
      <c r="B77" s="29" t="s">
        <v>1125</v>
      </c>
      <c r="C77" s="12" t="s">
        <v>43</v>
      </c>
      <c r="D77" s="12" t="s">
        <v>114</v>
      </c>
      <c r="E77" s="12" t="s">
        <v>396</v>
      </c>
      <c r="F77" s="12" t="s">
        <v>60</v>
      </c>
      <c r="G77" s="12" t="s">
        <v>61</v>
      </c>
      <c r="H77" s="12"/>
      <c r="I77" s="12"/>
      <c r="J77" s="12" t="s">
        <v>334</v>
      </c>
      <c r="K77" s="12" t="s">
        <v>362</v>
      </c>
    </row>
    <row r="78" spans="1:11" ht="15.75" thickBot="1">
      <c r="A78" s="28">
        <v>2564</v>
      </c>
      <c r="B78" s="29" t="s">
        <v>399</v>
      </c>
      <c r="C78" s="12" t="s">
        <v>43</v>
      </c>
      <c r="D78" s="12" t="s">
        <v>381</v>
      </c>
      <c r="E78" s="12" t="s">
        <v>401</v>
      </c>
      <c r="F78" s="12" t="s">
        <v>402</v>
      </c>
      <c r="G78" s="12" t="s">
        <v>47</v>
      </c>
      <c r="H78" s="12"/>
      <c r="I78" s="12"/>
      <c r="J78" s="12" t="s">
        <v>304</v>
      </c>
      <c r="K78" s="12" t="s">
        <v>376</v>
      </c>
    </row>
    <row r="79" spans="1:11" ht="15.75" thickBot="1">
      <c r="A79" s="28">
        <v>2564</v>
      </c>
      <c r="B79" s="29" t="s">
        <v>405</v>
      </c>
      <c r="C79" s="12" t="s">
        <v>43</v>
      </c>
      <c r="D79" s="12" t="s">
        <v>114</v>
      </c>
      <c r="E79" s="12" t="s">
        <v>407</v>
      </c>
      <c r="F79" s="12" t="s">
        <v>60</v>
      </c>
      <c r="G79" s="12" t="s">
        <v>61</v>
      </c>
      <c r="H79" s="12"/>
      <c r="I79" s="12"/>
      <c r="J79" s="12" t="s">
        <v>334</v>
      </c>
      <c r="K79" s="12" t="s">
        <v>362</v>
      </c>
    </row>
    <row r="80" spans="1:11" ht="15.75" thickBot="1">
      <c r="A80" s="28">
        <v>2564</v>
      </c>
      <c r="B80" s="29" t="s">
        <v>409</v>
      </c>
      <c r="C80" s="12" t="s">
        <v>43</v>
      </c>
      <c r="D80" s="12" t="s">
        <v>114</v>
      </c>
      <c r="E80" s="12" t="s">
        <v>407</v>
      </c>
      <c r="F80" s="12" t="s">
        <v>60</v>
      </c>
      <c r="G80" s="12" t="s">
        <v>61</v>
      </c>
      <c r="H80" s="12"/>
      <c r="I80" s="12"/>
      <c r="J80" s="12" t="s">
        <v>334</v>
      </c>
      <c r="K80" s="12" t="s">
        <v>362</v>
      </c>
    </row>
    <row r="81" spans="1:11" ht="15.75" thickBot="1">
      <c r="A81" s="28">
        <v>2564</v>
      </c>
      <c r="B81" s="29" t="s">
        <v>1126</v>
      </c>
      <c r="C81" s="12" t="s">
        <v>43</v>
      </c>
      <c r="D81" s="12" t="s">
        <v>114</v>
      </c>
      <c r="E81" s="12" t="s">
        <v>407</v>
      </c>
      <c r="F81" s="12" t="s">
        <v>60</v>
      </c>
      <c r="G81" s="12" t="s">
        <v>61</v>
      </c>
      <c r="H81" s="12"/>
      <c r="I81" s="12"/>
      <c r="J81" s="12" t="s">
        <v>334</v>
      </c>
      <c r="K81" s="12" t="s">
        <v>362</v>
      </c>
    </row>
    <row r="82" spans="1:11" ht="15.75" thickBot="1">
      <c r="A82" s="28">
        <v>2564</v>
      </c>
      <c r="B82" s="29" t="s">
        <v>415</v>
      </c>
      <c r="C82" s="12" t="s">
        <v>417</v>
      </c>
      <c r="D82" s="12" t="s">
        <v>114</v>
      </c>
      <c r="E82" s="12" t="s">
        <v>418</v>
      </c>
      <c r="F82" s="12" t="s">
        <v>188</v>
      </c>
      <c r="G82" s="12" t="s">
        <v>96</v>
      </c>
      <c r="H82" s="12"/>
      <c r="I82" s="12"/>
      <c r="J82" s="12" t="s">
        <v>334</v>
      </c>
      <c r="K82" s="12" t="s">
        <v>335</v>
      </c>
    </row>
    <row r="83" spans="1:11" ht="15.75" thickBot="1">
      <c r="A83" s="28">
        <v>2564</v>
      </c>
      <c r="B83" s="29" t="s">
        <v>421</v>
      </c>
      <c r="C83" s="12" t="s">
        <v>43</v>
      </c>
      <c r="D83" s="12" t="s">
        <v>114</v>
      </c>
      <c r="E83" s="12"/>
      <c r="F83" s="12" t="s">
        <v>423</v>
      </c>
      <c r="G83" s="12" t="s">
        <v>424</v>
      </c>
      <c r="H83" s="12"/>
      <c r="I83" s="12"/>
      <c r="J83" s="12" t="s">
        <v>334</v>
      </c>
      <c r="K83" s="12" t="s">
        <v>335</v>
      </c>
    </row>
    <row r="84" spans="1:11" ht="15.75" thickBot="1">
      <c r="A84" s="28">
        <v>2564</v>
      </c>
      <c r="B84" s="29" t="s">
        <v>427</v>
      </c>
      <c r="C84" s="12" t="s">
        <v>200</v>
      </c>
      <c r="D84" s="12" t="s">
        <v>373</v>
      </c>
      <c r="E84" s="12" t="s">
        <v>429</v>
      </c>
      <c r="F84" s="12" t="s">
        <v>60</v>
      </c>
      <c r="G84" s="12" t="s">
        <v>61</v>
      </c>
      <c r="H84" s="12"/>
      <c r="I84" s="12"/>
      <c r="J84" s="12" t="s">
        <v>334</v>
      </c>
      <c r="K84" s="12" t="s">
        <v>335</v>
      </c>
    </row>
    <row r="85" spans="1:11" ht="15.75" thickBot="1">
      <c r="A85" s="28">
        <v>2564</v>
      </c>
      <c r="B85" s="29" t="s">
        <v>1127</v>
      </c>
      <c r="C85" s="12" t="s">
        <v>434</v>
      </c>
      <c r="D85" s="12" t="s">
        <v>114</v>
      </c>
      <c r="E85" s="12" t="s">
        <v>435</v>
      </c>
      <c r="F85" s="12" t="s">
        <v>60</v>
      </c>
      <c r="G85" s="12" t="s">
        <v>61</v>
      </c>
      <c r="H85" s="12"/>
      <c r="I85" s="12"/>
      <c r="J85" s="12" t="s">
        <v>436</v>
      </c>
      <c r="K85" s="12" t="s">
        <v>437</v>
      </c>
    </row>
    <row r="86" spans="1:11" ht="15.75" thickBot="1">
      <c r="A86" s="28">
        <v>2564</v>
      </c>
      <c r="B86" s="29" t="s">
        <v>440</v>
      </c>
      <c r="C86" s="12" t="s">
        <v>43</v>
      </c>
      <c r="D86" s="12" t="s">
        <v>114</v>
      </c>
      <c r="E86" s="12" t="s">
        <v>442</v>
      </c>
      <c r="F86" s="12" t="s">
        <v>443</v>
      </c>
      <c r="G86" s="12" t="s">
        <v>96</v>
      </c>
      <c r="H86" s="12"/>
      <c r="I86" s="12"/>
      <c r="J86" s="12" t="s">
        <v>304</v>
      </c>
      <c r="K86" s="12" t="s">
        <v>376</v>
      </c>
    </row>
    <row r="87" spans="1:11" ht="15.75" thickBot="1">
      <c r="A87" s="28">
        <v>2564</v>
      </c>
      <c r="B87" s="29" t="s">
        <v>446</v>
      </c>
      <c r="C87" s="12" t="s">
        <v>43</v>
      </c>
      <c r="D87" s="12" t="s">
        <v>114</v>
      </c>
      <c r="E87" s="12" t="s">
        <v>448</v>
      </c>
      <c r="F87" s="12" t="s">
        <v>60</v>
      </c>
      <c r="G87" s="12" t="s">
        <v>61</v>
      </c>
      <c r="H87" s="12"/>
      <c r="I87" s="12"/>
      <c r="J87" s="12" t="s">
        <v>436</v>
      </c>
      <c r="K87" s="12" t="s">
        <v>449</v>
      </c>
    </row>
    <row r="88" spans="1:11" ht="15.75" thickBot="1">
      <c r="A88" s="28">
        <v>2564</v>
      </c>
      <c r="B88" s="29" t="s">
        <v>452</v>
      </c>
      <c r="C88" s="12" t="s">
        <v>43</v>
      </c>
      <c r="D88" s="12" t="s">
        <v>114</v>
      </c>
      <c r="E88" s="12" t="s">
        <v>454</v>
      </c>
      <c r="F88" s="12" t="s">
        <v>188</v>
      </c>
      <c r="G88" s="12" t="s">
        <v>96</v>
      </c>
      <c r="H88" s="12"/>
      <c r="I88" s="12"/>
      <c r="J88" s="12" t="s">
        <v>304</v>
      </c>
      <c r="K88" s="12" t="s">
        <v>305</v>
      </c>
    </row>
    <row r="89" spans="1:11" ht="15.75" thickBot="1">
      <c r="A89" s="28">
        <v>2564</v>
      </c>
      <c r="B89" s="29" t="s">
        <v>1128</v>
      </c>
      <c r="C89" s="12" t="s">
        <v>43</v>
      </c>
      <c r="D89" s="12" t="s">
        <v>114</v>
      </c>
      <c r="E89" s="12" t="s">
        <v>459</v>
      </c>
      <c r="F89" s="12" t="s">
        <v>60</v>
      </c>
      <c r="G89" s="12" t="s">
        <v>61</v>
      </c>
      <c r="H89" s="12"/>
      <c r="I89" s="12"/>
      <c r="J89" s="12" t="s">
        <v>334</v>
      </c>
      <c r="K89" s="12" t="s">
        <v>362</v>
      </c>
    </row>
    <row r="90" spans="1:11" ht="15.75" thickBot="1">
      <c r="A90" s="28">
        <v>2564</v>
      </c>
      <c r="B90" s="29" t="s">
        <v>1129</v>
      </c>
      <c r="C90" s="12" t="s">
        <v>43</v>
      </c>
      <c r="D90" s="12" t="s">
        <v>114</v>
      </c>
      <c r="E90" s="12" t="s">
        <v>459</v>
      </c>
      <c r="F90" s="12" t="s">
        <v>60</v>
      </c>
      <c r="G90" s="12" t="s">
        <v>61</v>
      </c>
      <c r="H90" s="12"/>
      <c r="I90" s="12"/>
      <c r="J90" s="12" t="s">
        <v>334</v>
      </c>
      <c r="K90" s="12" t="s">
        <v>362</v>
      </c>
    </row>
    <row r="91" spans="1:11" ht="15.75" thickBot="1">
      <c r="A91" s="28">
        <v>2564</v>
      </c>
      <c r="B91" s="29" t="s">
        <v>464</v>
      </c>
      <c r="C91" s="12" t="s">
        <v>43</v>
      </c>
      <c r="D91" s="12" t="s">
        <v>114</v>
      </c>
      <c r="E91" s="12" t="s">
        <v>459</v>
      </c>
      <c r="F91" s="12" t="s">
        <v>60</v>
      </c>
      <c r="G91" s="12" t="s">
        <v>61</v>
      </c>
      <c r="H91" s="12"/>
      <c r="I91" s="12"/>
      <c r="J91" s="12" t="s">
        <v>334</v>
      </c>
      <c r="K91" s="12" t="s">
        <v>362</v>
      </c>
    </row>
    <row r="92" spans="1:11" ht="15.75" thickBot="1">
      <c r="A92" s="28">
        <v>2564</v>
      </c>
      <c r="B92" s="29" t="s">
        <v>467</v>
      </c>
      <c r="C92" s="12" t="s">
        <v>43</v>
      </c>
      <c r="D92" s="12" t="s">
        <v>114</v>
      </c>
      <c r="E92" s="12" t="s">
        <v>459</v>
      </c>
      <c r="F92" s="12" t="s">
        <v>60</v>
      </c>
      <c r="G92" s="12" t="s">
        <v>61</v>
      </c>
      <c r="H92" s="12"/>
      <c r="I92" s="12"/>
      <c r="J92" s="12" t="s">
        <v>334</v>
      </c>
      <c r="K92" s="12" t="s">
        <v>362</v>
      </c>
    </row>
    <row r="93" spans="1:11" ht="15.75" thickBot="1">
      <c r="A93" s="28">
        <v>2564</v>
      </c>
      <c r="B93" s="29" t="s">
        <v>1130</v>
      </c>
      <c r="C93" s="12" t="s">
        <v>43</v>
      </c>
      <c r="D93" s="12" t="s">
        <v>114</v>
      </c>
      <c r="E93" s="12" t="s">
        <v>459</v>
      </c>
      <c r="F93" s="12" t="s">
        <v>60</v>
      </c>
      <c r="G93" s="12" t="s">
        <v>61</v>
      </c>
      <c r="H93" s="12"/>
      <c r="I93" s="12"/>
      <c r="J93" s="12" t="s">
        <v>334</v>
      </c>
      <c r="K93" s="12" t="s">
        <v>362</v>
      </c>
    </row>
    <row r="94" spans="1:11" ht="15.75" thickBot="1">
      <c r="A94" s="28">
        <v>2564</v>
      </c>
      <c r="B94" s="29" t="s">
        <v>1131</v>
      </c>
      <c r="C94" s="12" t="s">
        <v>43</v>
      </c>
      <c r="D94" s="12" t="s">
        <v>114</v>
      </c>
      <c r="E94" s="12" t="s">
        <v>459</v>
      </c>
      <c r="F94" s="12" t="s">
        <v>60</v>
      </c>
      <c r="G94" s="12" t="s">
        <v>61</v>
      </c>
      <c r="H94" s="12"/>
      <c r="I94" s="12"/>
      <c r="J94" s="12" t="s">
        <v>334</v>
      </c>
      <c r="K94" s="12" t="s">
        <v>362</v>
      </c>
    </row>
    <row r="95" spans="1:11" ht="15.75" thickBot="1">
      <c r="A95" s="28">
        <v>2564</v>
      </c>
      <c r="B95" s="29" t="s">
        <v>476</v>
      </c>
      <c r="C95" s="12" t="s">
        <v>43</v>
      </c>
      <c r="D95" s="12" t="s">
        <v>114</v>
      </c>
      <c r="E95" s="12" t="s">
        <v>459</v>
      </c>
      <c r="F95" s="12" t="s">
        <v>60</v>
      </c>
      <c r="G95" s="12" t="s">
        <v>61</v>
      </c>
      <c r="H95" s="12"/>
      <c r="I95" s="12"/>
      <c r="J95" s="12" t="s">
        <v>334</v>
      </c>
      <c r="K95" s="12" t="s">
        <v>362</v>
      </c>
    </row>
    <row r="96" spans="1:11" ht="15.75" thickBot="1">
      <c r="A96" s="28">
        <v>2564</v>
      </c>
      <c r="B96" s="29" t="s">
        <v>479</v>
      </c>
      <c r="C96" s="12" t="s">
        <v>43</v>
      </c>
      <c r="D96" s="12" t="s">
        <v>114</v>
      </c>
      <c r="E96" s="12" t="s">
        <v>59</v>
      </c>
      <c r="F96" s="12" t="s">
        <v>60</v>
      </c>
      <c r="G96" s="12" t="s">
        <v>61</v>
      </c>
      <c r="H96" s="12" t="s">
        <v>481</v>
      </c>
      <c r="I96" s="12"/>
      <c r="J96" s="12" t="s">
        <v>334</v>
      </c>
      <c r="K96" s="12" t="s">
        <v>335</v>
      </c>
    </row>
    <row r="97" spans="1:11" ht="15.75" thickBot="1">
      <c r="A97" s="28">
        <v>2564</v>
      </c>
      <c r="B97" s="29" t="s">
        <v>487</v>
      </c>
      <c r="C97" s="12" t="s">
        <v>489</v>
      </c>
      <c r="D97" s="12" t="s">
        <v>114</v>
      </c>
      <c r="E97" s="12"/>
      <c r="F97" s="12" t="s">
        <v>490</v>
      </c>
      <c r="G97" s="12" t="s">
        <v>424</v>
      </c>
      <c r="H97" s="12"/>
      <c r="I97" s="12"/>
      <c r="J97" s="12" t="s">
        <v>334</v>
      </c>
      <c r="K97" s="12" t="s">
        <v>335</v>
      </c>
    </row>
    <row r="98" spans="1:11" ht="15.75" thickBot="1">
      <c r="A98" s="28">
        <v>2564</v>
      </c>
      <c r="B98" s="29" t="s">
        <v>493</v>
      </c>
      <c r="C98" s="12" t="s">
        <v>43</v>
      </c>
      <c r="D98" s="12" t="s">
        <v>114</v>
      </c>
      <c r="E98" s="12" t="s">
        <v>495</v>
      </c>
      <c r="F98" s="12" t="s">
        <v>496</v>
      </c>
      <c r="G98" s="12" t="s">
        <v>497</v>
      </c>
      <c r="H98" s="12"/>
      <c r="I98" s="12"/>
      <c r="J98" s="12" t="s">
        <v>436</v>
      </c>
      <c r="K98" s="12" t="s">
        <v>437</v>
      </c>
    </row>
    <row r="99" spans="1:11" ht="15.75" thickBot="1">
      <c r="A99" s="28">
        <v>2564</v>
      </c>
      <c r="B99" s="29" t="s">
        <v>499</v>
      </c>
      <c r="C99" s="12" t="s">
        <v>43</v>
      </c>
      <c r="D99" s="12" t="s">
        <v>114</v>
      </c>
      <c r="E99" s="12" t="s">
        <v>495</v>
      </c>
      <c r="F99" s="12" t="s">
        <v>496</v>
      </c>
      <c r="G99" s="12" t="s">
        <v>497</v>
      </c>
      <c r="H99" s="12"/>
      <c r="I99" s="12"/>
      <c r="J99" s="12" t="s">
        <v>436</v>
      </c>
      <c r="K99" s="12" t="s">
        <v>449</v>
      </c>
    </row>
    <row r="100" spans="1:11" ht="15.75" thickBot="1">
      <c r="A100" s="28">
        <v>2564</v>
      </c>
      <c r="B100" s="29" t="s">
        <v>1132</v>
      </c>
      <c r="C100" s="12" t="s">
        <v>200</v>
      </c>
      <c r="D100" s="12" t="s">
        <v>504</v>
      </c>
      <c r="E100" s="12" t="s">
        <v>195</v>
      </c>
      <c r="F100" s="12" t="s">
        <v>196</v>
      </c>
      <c r="G100" s="12" t="s">
        <v>47</v>
      </c>
      <c r="H100" s="12"/>
      <c r="I100" s="12"/>
      <c r="J100" s="12" t="s">
        <v>334</v>
      </c>
      <c r="K100" s="12" t="s">
        <v>362</v>
      </c>
    </row>
    <row r="101" spans="1:11" ht="15.75" thickBot="1">
      <c r="A101" s="28">
        <v>2564</v>
      </c>
      <c r="B101" s="29" t="s">
        <v>506</v>
      </c>
      <c r="C101" s="12" t="s">
        <v>200</v>
      </c>
      <c r="D101" s="12" t="s">
        <v>508</v>
      </c>
      <c r="E101" s="12" t="s">
        <v>195</v>
      </c>
      <c r="F101" s="12" t="s">
        <v>196</v>
      </c>
      <c r="G101" s="12" t="s">
        <v>47</v>
      </c>
      <c r="H101" s="12"/>
      <c r="I101" s="12"/>
      <c r="J101" s="12" t="s">
        <v>334</v>
      </c>
      <c r="K101" s="12" t="s">
        <v>335</v>
      </c>
    </row>
    <row r="102" spans="1:11" ht="15.75" thickBot="1">
      <c r="A102" s="28">
        <v>2564</v>
      </c>
      <c r="B102" s="29" t="s">
        <v>1133</v>
      </c>
      <c r="C102" s="12" t="s">
        <v>200</v>
      </c>
      <c r="D102" s="12" t="s">
        <v>381</v>
      </c>
      <c r="E102" s="12" t="s">
        <v>195</v>
      </c>
      <c r="F102" s="12" t="s">
        <v>196</v>
      </c>
      <c r="G102" s="12" t="s">
        <v>47</v>
      </c>
      <c r="H102" s="12"/>
      <c r="I102" s="12"/>
      <c r="J102" s="12" t="s">
        <v>334</v>
      </c>
      <c r="K102" s="12" t="s">
        <v>335</v>
      </c>
    </row>
    <row r="103" spans="1:11" ht="15.75" thickBot="1">
      <c r="A103" s="28">
        <v>2564</v>
      </c>
      <c r="B103" s="29" t="s">
        <v>1134</v>
      </c>
      <c r="C103" s="12" t="s">
        <v>200</v>
      </c>
      <c r="D103" s="12" t="s">
        <v>504</v>
      </c>
      <c r="E103" s="12" t="s">
        <v>195</v>
      </c>
      <c r="F103" s="12" t="s">
        <v>196</v>
      </c>
      <c r="G103" s="12" t="s">
        <v>47</v>
      </c>
      <c r="H103" s="12"/>
      <c r="I103" s="12"/>
      <c r="J103" s="12" t="s">
        <v>334</v>
      </c>
      <c r="K103" s="12" t="s">
        <v>362</v>
      </c>
    </row>
    <row r="104" spans="1:11" ht="15.75" thickBot="1">
      <c r="A104" s="28">
        <v>2564</v>
      </c>
      <c r="B104" s="29" t="s">
        <v>516</v>
      </c>
      <c r="C104" s="12" t="s">
        <v>43</v>
      </c>
      <c r="D104" s="12" t="s">
        <v>114</v>
      </c>
      <c r="E104" s="12" t="s">
        <v>195</v>
      </c>
      <c r="F104" s="12" t="s">
        <v>196</v>
      </c>
      <c r="G104" s="12" t="s">
        <v>47</v>
      </c>
      <c r="H104" s="12"/>
      <c r="I104" s="12"/>
      <c r="J104" s="12" t="s">
        <v>334</v>
      </c>
      <c r="K104" s="12" t="s">
        <v>362</v>
      </c>
    </row>
    <row r="105" spans="1:11" ht="15.75" thickBot="1">
      <c r="A105" s="28">
        <v>2564</v>
      </c>
      <c r="B105" s="29" t="s">
        <v>519</v>
      </c>
      <c r="C105" s="12" t="s">
        <v>200</v>
      </c>
      <c r="D105" s="12" t="s">
        <v>521</v>
      </c>
      <c r="E105" s="12" t="s">
        <v>195</v>
      </c>
      <c r="F105" s="12" t="s">
        <v>196</v>
      </c>
      <c r="G105" s="12" t="s">
        <v>47</v>
      </c>
      <c r="H105" s="12"/>
      <c r="I105" s="12"/>
      <c r="J105" s="12" t="s">
        <v>334</v>
      </c>
      <c r="K105" s="12" t="s">
        <v>335</v>
      </c>
    </row>
    <row r="106" spans="1:11" ht="15.75" thickBot="1">
      <c r="A106" s="28">
        <v>2564</v>
      </c>
      <c r="B106" s="29" t="s">
        <v>523</v>
      </c>
      <c r="C106" s="12" t="s">
        <v>200</v>
      </c>
      <c r="D106" s="12" t="s">
        <v>504</v>
      </c>
      <c r="E106" s="12" t="s">
        <v>195</v>
      </c>
      <c r="F106" s="12" t="s">
        <v>196</v>
      </c>
      <c r="G106" s="12" t="s">
        <v>47</v>
      </c>
      <c r="H106" s="12"/>
      <c r="I106" s="12"/>
      <c r="J106" s="12" t="s">
        <v>334</v>
      </c>
      <c r="K106" s="12" t="s">
        <v>335</v>
      </c>
    </row>
    <row r="107" spans="1:11" ht="15.75" thickBot="1">
      <c r="A107" s="28">
        <v>2564</v>
      </c>
      <c r="B107" s="29" t="s">
        <v>1135</v>
      </c>
      <c r="C107" s="12" t="s">
        <v>489</v>
      </c>
      <c r="D107" s="12" t="s">
        <v>528</v>
      </c>
      <c r="E107" s="12" t="s">
        <v>195</v>
      </c>
      <c r="F107" s="12" t="s">
        <v>196</v>
      </c>
      <c r="G107" s="12" t="s">
        <v>47</v>
      </c>
      <c r="H107" s="12"/>
      <c r="I107" s="12"/>
      <c r="J107" s="12" t="s">
        <v>334</v>
      </c>
      <c r="K107" s="12" t="s">
        <v>335</v>
      </c>
    </row>
    <row r="108" spans="1:11" ht="15.75" thickBot="1">
      <c r="A108" s="28">
        <v>2564</v>
      </c>
      <c r="B108" s="29" t="s">
        <v>530</v>
      </c>
      <c r="C108" s="12" t="s">
        <v>200</v>
      </c>
      <c r="D108" s="12" t="s">
        <v>381</v>
      </c>
      <c r="E108" s="12" t="s">
        <v>195</v>
      </c>
      <c r="F108" s="12" t="s">
        <v>196</v>
      </c>
      <c r="G108" s="12" t="s">
        <v>47</v>
      </c>
      <c r="H108" s="12"/>
      <c r="I108" s="12"/>
      <c r="J108" s="12" t="s">
        <v>334</v>
      </c>
      <c r="K108" s="12" t="s">
        <v>362</v>
      </c>
    </row>
    <row r="109" spans="1:11" ht="15.75" thickBot="1">
      <c r="A109" s="28">
        <v>2564</v>
      </c>
      <c r="B109" s="29" t="s">
        <v>533</v>
      </c>
      <c r="C109" s="12" t="s">
        <v>200</v>
      </c>
      <c r="D109" s="12" t="s">
        <v>521</v>
      </c>
      <c r="E109" s="12" t="s">
        <v>195</v>
      </c>
      <c r="F109" s="12" t="s">
        <v>196</v>
      </c>
      <c r="G109" s="12" t="s">
        <v>47</v>
      </c>
      <c r="H109" s="12"/>
      <c r="I109" s="12"/>
      <c r="J109" s="12" t="s">
        <v>334</v>
      </c>
      <c r="K109" s="12" t="s">
        <v>335</v>
      </c>
    </row>
    <row r="110" spans="1:11" ht="15.75" thickBot="1">
      <c r="A110" s="28">
        <v>2564</v>
      </c>
      <c r="B110" s="29" t="s">
        <v>536</v>
      </c>
      <c r="C110" s="12" t="s">
        <v>200</v>
      </c>
      <c r="D110" s="12" t="s">
        <v>504</v>
      </c>
      <c r="E110" s="12" t="s">
        <v>195</v>
      </c>
      <c r="F110" s="12" t="s">
        <v>196</v>
      </c>
      <c r="G110" s="12" t="s">
        <v>47</v>
      </c>
      <c r="H110" s="12"/>
      <c r="I110" s="12"/>
      <c r="J110" s="12" t="s">
        <v>334</v>
      </c>
      <c r="K110" s="12" t="s">
        <v>362</v>
      </c>
    </row>
    <row r="111" spans="1:11" ht="15.75" thickBot="1">
      <c r="A111" s="28">
        <v>2564</v>
      </c>
      <c r="B111" s="29" t="s">
        <v>539</v>
      </c>
      <c r="C111" s="12" t="s">
        <v>200</v>
      </c>
      <c r="D111" s="12" t="s">
        <v>521</v>
      </c>
      <c r="E111" s="12" t="s">
        <v>195</v>
      </c>
      <c r="F111" s="12" t="s">
        <v>196</v>
      </c>
      <c r="G111" s="12" t="s">
        <v>47</v>
      </c>
      <c r="H111" s="12"/>
      <c r="I111" s="12"/>
      <c r="J111" s="12" t="s">
        <v>334</v>
      </c>
      <c r="K111" s="12" t="s">
        <v>335</v>
      </c>
    </row>
    <row r="112" spans="1:11" ht="15.75" thickBot="1">
      <c r="A112" s="28">
        <v>2564</v>
      </c>
      <c r="B112" s="29" t="s">
        <v>1136</v>
      </c>
      <c r="C112" s="12" t="s">
        <v>200</v>
      </c>
      <c r="D112" s="12" t="s">
        <v>373</v>
      </c>
      <c r="E112" s="12" t="s">
        <v>195</v>
      </c>
      <c r="F112" s="12" t="s">
        <v>196</v>
      </c>
      <c r="G112" s="12" t="s">
        <v>47</v>
      </c>
      <c r="H112" s="12"/>
      <c r="I112" s="12"/>
      <c r="J112" s="12" t="s">
        <v>334</v>
      </c>
      <c r="K112" s="12" t="s">
        <v>335</v>
      </c>
    </row>
    <row r="113" spans="1:11" ht="15.75" thickBot="1">
      <c r="A113" s="28">
        <v>2564</v>
      </c>
      <c r="B113" s="29" t="s">
        <v>545</v>
      </c>
      <c r="C113" s="12" t="s">
        <v>200</v>
      </c>
      <c r="D113" s="12" t="s">
        <v>508</v>
      </c>
      <c r="E113" s="12" t="s">
        <v>195</v>
      </c>
      <c r="F113" s="12" t="s">
        <v>196</v>
      </c>
      <c r="G113" s="12" t="s">
        <v>47</v>
      </c>
      <c r="H113" s="12"/>
      <c r="I113" s="12"/>
      <c r="J113" s="12" t="s">
        <v>334</v>
      </c>
      <c r="K113" s="12" t="s">
        <v>335</v>
      </c>
    </row>
    <row r="114" spans="1:11" ht="15.75" thickBot="1">
      <c r="A114" s="28">
        <v>2564</v>
      </c>
      <c r="B114" s="29" t="s">
        <v>1137</v>
      </c>
      <c r="C114" s="12" t="s">
        <v>200</v>
      </c>
      <c r="D114" s="12" t="s">
        <v>381</v>
      </c>
      <c r="E114" s="12" t="s">
        <v>195</v>
      </c>
      <c r="F114" s="12" t="s">
        <v>196</v>
      </c>
      <c r="G114" s="12" t="s">
        <v>47</v>
      </c>
      <c r="H114" s="12"/>
      <c r="I114" s="12"/>
      <c r="J114" s="12" t="s">
        <v>334</v>
      </c>
      <c r="K114" s="12" t="s">
        <v>335</v>
      </c>
    </row>
    <row r="115" spans="1:11" ht="15.75" thickBot="1">
      <c r="A115" s="28">
        <v>2564</v>
      </c>
      <c r="B115" s="29" t="s">
        <v>551</v>
      </c>
      <c r="C115" s="12" t="s">
        <v>200</v>
      </c>
      <c r="D115" s="12" t="s">
        <v>373</v>
      </c>
      <c r="E115" s="12" t="s">
        <v>195</v>
      </c>
      <c r="F115" s="12" t="s">
        <v>196</v>
      </c>
      <c r="G115" s="12" t="s">
        <v>47</v>
      </c>
      <c r="H115" s="12"/>
      <c r="I115" s="12"/>
      <c r="J115" s="12" t="s">
        <v>334</v>
      </c>
      <c r="K115" s="12" t="s">
        <v>335</v>
      </c>
    </row>
    <row r="116" spans="1:11" ht="15.75" thickBot="1">
      <c r="A116" s="28">
        <v>2564</v>
      </c>
      <c r="B116" s="29" t="s">
        <v>554</v>
      </c>
      <c r="C116" s="12" t="s">
        <v>200</v>
      </c>
      <c r="D116" s="12" t="s">
        <v>508</v>
      </c>
      <c r="E116" s="12" t="s">
        <v>195</v>
      </c>
      <c r="F116" s="12" t="s">
        <v>196</v>
      </c>
      <c r="G116" s="12" t="s">
        <v>47</v>
      </c>
      <c r="H116" s="12"/>
      <c r="I116" s="12"/>
      <c r="J116" s="12" t="s">
        <v>334</v>
      </c>
      <c r="K116" s="12" t="s">
        <v>362</v>
      </c>
    </row>
    <row r="117" spans="1:11" ht="15.75" thickBot="1">
      <c r="A117" s="28">
        <v>2564</v>
      </c>
      <c r="B117" s="29" t="s">
        <v>557</v>
      </c>
      <c r="C117" s="12" t="s">
        <v>489</v>
      </c>
      <c r="D117" s="12" t="s">
        <v>504</v>
      </c>
      <c r="E117" s="12" t="s">
        <v>195</v>
      </c>
      <c r="F117" s="12" t="s">
        <v>196</v>
      </c>
      <c r="G117" s="12" t="s">
        <v>47</v>
      </c>
      <c r="H117" s="12"/>
      <c r="I117" s="12"/>
      <c r="J117" s="12" t="s">
        <v>334</v>
      </c>
      <c r="K117" s="12" t="s">
        <v>335</v>
      </c>
    </row>
    <row r="118" spans="1:11" ht="15.75" thickBot="1">
      <c r="A118" s="28">
        <v>2564</v>
      </c>
      <c r="B118" s="29" t="s">
        <v>560</v>
      </c>
      <c r="C118" s="12" t="s">
        <v>43</v>
      </c>
      <c r="D118" s="12" t="s">
        <v>114</v>
      </c>
      <c r="E118" s="12" t="s">
        <v>288</v>
      </c>
      <c r="F118" s="12" t="s">
        <v>95</v>
      </c>
      <c r="G118" s="12" t="s">
        <v>96</v>
      </c>
      <c r="H118" s="12"/>
      <c r="I118" s="12"/>
      <c r="J118" s="12" t="s">
        <v>436</v>
      </c>
      <c r="K118" s="12" t="s">
        <v>449</v>
      </c>
    </row>
    <row r="119" spans="1:11" ht="15.75" thickBot="1">
      <c r="A119" s="28">
        <v>2564</v>
      </c>
      <c r="B119" s="29" t="s">
        <v>1138</v>
      </c>
      <c r="C119" s="12" t="s">
        <v>43</v>
      </c>
      <c r="D119" s="12" t="s">
        <v>114</v>
      </c>
      <c r="E119" s="12" t="s">
        <v>566</v>
      </c>
      <c r="F119" s="12" t="s">
        <v>196</v>
      </c>
      <c r="G119" s="12" t="s">
        <v>47</v>
      </c>
      <c r="H119" s="12"/>
      <c r="I119" s="12"/>
      <c r="J119" s="12" t="s">
        <v>334</v>
      </c>
      <c r="K119" s="12" t="s">
        <v>362</v>
      </c>
    </row>
    <row r="120" spans="1:11" ht="15.75" thickBot="1">
      <c r="A120" s="28">
        <v>2564</v>
      </c>
      <c r="B120" s="29" t="s">
        <v>1139</v>
      </c>
      <c r="C120" s="12" t="s">
        <v>43</v>
      </c>
      <c r="D120" s="12" t="s">
        <v>114</v>
      </c>
      <c r="E120" s="12" t="s">
        <v>566</v>
      </c>
      <c r="F120" s="12" t="s">
        <v>196</v>
      </c>
      <c r="G120" s="12" t="s">
        <v>47</v>
      </c>
      <c r="H120" s="12"/>
      <c r="I120" s="12"/>
      <c r="J120" s="12" t="s">
        <v>334</v>
      </c>
      <c r="K120" s="12" t="s">
        <v>362</v>
      </c>
    </row>
    <row r="121" spans="1:11" ht="15.75" thickBot="1">
      <c r="A121" s="28">
        <v>2564</v>
      </c>
      <c r="B121" s="29" t="s">
        <v>1140</v>
      </c>
      <c r="C121" s="12" t="s">
        <v>43</v>
      </c>
      <c r="D121" s="12" t="s">
        <v>114</v>
      </c>
      <c r="E121" s="12" t="s">
        <v>566</v>
      </c>
      <c r="F121" s="12" t="s">
        <v>196</v>
      </c>
      <c r="G121" s="12" t="s">
        <v>47</v>
      </c>
      <c r="H121" s="12"/>
      <c r="I121" s="12"/>
      <c r="J121" s="12" t="s">
        <v>334</v>
      </c>
      <c r="K121" s="12" t="s">
        <v>362</v>
      </c>
    </row>
    <row r="122" spans="1:11" ht="15.75" thickBot="1">
      <c r="A122" s="28">
        <v>2564</v>
      </c>
      <c r="B122" s="29" t="s">
        <v>1141</v>
      </c>
      <c r="C122" s="12" t="s">
        <v>43</v>
      </c>
      <c r="D122" s="12" t="s">
        <v>114</v>
      </c>
      <c r="E122" s="12" t="s">
        <v>566</v>
      </c>
      <c r="F122" s="12" t="s">
        <v>196</v>
      </c>
      <c r="G122" s="12" t="s">
        <v>47</v>
      </c>
      <c r="H122" s="12"/>
      <c r="I122" s="12"/>
      <c r="J122" s="12" t="s">
        <v>334</v>
      </c>
      <c r="K122" s="12" t="s">
        <v>362</v>
      </c>
    </row>
    <row r="123" spans="1:11" ht="15.75" thickBot="1">
      <c r="A123" s="28">
        <v>2564</v>
      </c>
      <c r="B123" s="29" t="s">
        <v>577</v>
      </c>
      <c r="C123" s="12" t="s">
        <v>43</v>
      </c>
      <c r="D123" s="12" t="s">
        <v>114</v>
      </c>
      <c r="E123" s="12" t="s">
        <v>566</v>
      </c>
      <c r="F123" s="12" t="s">
        <v>196</v>
      </c>
      <c r="G123" s="12" t="s">
        <v>47</v>
      </c>
      <c r="H123" s="12"/>
      <c r="I123" s="12"/>
      <c r="J123" s="12" t="s">
        <v>334</v>
      </c>
      <c r="K123" s="12" t="s">
        <v>362</v>
      </c>
    </row>
    <row r="124" spans="1:11" ht="15.75" thickBot="1">
      <c r="A124" s="28">
        <v>2564</v>
      </c>
      <c r="B124" s="29" t="s">
        <v>580</v>
      </c>
      <c r="C124" s="12" t="s">
        <v>43</v>
      </c>
      <c r="D124" s="12" t="s">
        <v>114</v>
      </c>
      <c r="E124" s="12" t="s">
        <v>566</v>
      </c>
      <c r="F124" s="12" t="s">
        <v>196</v>
      </c>
      <c r="G124" s="12" t="s">
        <v>47</v>
      </c>
      <c r="H124" s="12"/>
      <c r="I124" s="12"/>
      <c r="J124" s="12" t="s">
        <v>334</v>
      </c>
      <c r="K124" s="12" t="s">
        <v>362</v>
      </c>
    </row>
    <row r="125" spans="1:11" ht="15.75" thickBot="1">
      <c r="A125" s="28">
        <v>2564</v>
      </c>
      <c r="B125" s="29" t="s">
        <v>583</v>
      </c>
      <c r="C125" s="12" t="s">
        <v>43</v>
      </c>
      <c r="D125" s="12" t="s">
        <v>114</v>
      </c>
      <c r="E125" s="12" t="s">
        <v>566</v>
      </c>
      <c r="F125" s="12" t="s">
        <v>196</v>
      </c>
      <c r="G125" s="12" t="s">
        <v>47</v>
      </c>
      <c r="H125" s="12"/>
      <c r="I125" s="12"/>
      <c r="J125" s="12" t="s">
        <v>334</v>
      </c>
      <c r="K125" s="12" t="s">
        <v>362</v>
      </c>
    </row>
    <row r="126" spans="1:11" ht="15.75" thickBot="1">
      <c r="A126" s="28">
        <v>2564</v>
      </c>
      <c r="B126" s="29" t="s">
        <v>1142</v>
      </c>
      <c r="C126" s="12" t="s">
        <v>43</v>
      </c>
      <c r="D126" s="12" t="s">
        <v>114</v>
      </c>
      <c r="E126" s="12" t="s">
        <v>566</v>
      </c>
      <c r="F126" s="12" t="s">
        <v>196</v>
      </c>
      <c r="G126" s="12" t="s">
        <v>47</v>
      </c>
      <c r="H126" s="12"/>
      <c r="I126" s="12"/>
      <c r="J126" s="12" t="s">
        <v>334</v>
      </c>
      <c r="K126" s="12" t="s">
        <v>362</v>
      </c>
    </row>
    <row r="127" spans="1:11" ht="15.75" thickBot="1">
      <c r="A127" s="28">
        <v>2564</v>
      </c>
      <c r="B127" s="29" t="s">
        <v>589</v>
      </c>
      <c r="C127" s="12" t="s">
        <v>43</v>
      </c>
      <c r="D127" s="12" t="s">
        <v>114</v>
      </c>
      <c r="E127" s="12" t="s">
        <v>566</v>
      </c>
      <c r="F127" s="12" t="s">
        <v>196</v>
      </c>
      <c r="G127" s="12" t="s">
        <v>47</v>
      </c>
      <c r="H127" s="12"/>
      <c r="I127" s="12"/>
      <c r="J127" s="12" t="s">
        <v>334</v>
      </c>
      <c r="K127" s="12" t="s">
        <v>362</v>
      </c>
    </row>
    <row r="128" spans="1:11" ht="15.75" thickBot="1">
      <c r="A128" s="28">
        <v>2564</v>
      </c>
      <c r="B128" s="29" t="s">
        <v>592</v>
      </c>
      <c r="C128" s="12" t="s">
        <v>43</v>
      </c>
      <c r="D128" s="12" t="s">
        <v>114</v>
      </c>
      <c r="E128" s="12" t="s">
        <v>566</v>
      </c>
      <c r="F128" s="12" t="s">
        <v>196</v>
      </c>
      <c r="G128" s="12" t="s">
        <v>47</v>
      </c>
      <c r="H128" s="12"/>
      <c r="I128" s="12"/>
      <c r="J128" s="12" t="s">
        <v>334</v>
      </c>
      <c r="K128" s="12" t="s">
        <v>362</v>
      </c>
    </row>
    <row r="129" spans="1:11" ht="15.75" thickBot="1">
      <c r="A129" s="28">
        <v>2564</v>
      </c>
      <c r="B129" s="29" t="s">
        <v>595</v>
      </c>
      <c r="C129" s="12" t="s">
        <v>43</v>
      </c>
      <c r="D129" s="12" t="s">
        <v>114</v>
      </c>
      <c r="E129" s="12" t="s">
        <v>566</v>
      </c>
      <c r="F129" s="12" t="s">
        <v>196</v>
      </c>
      <c r="G129" s="12" t="s">
        <v>47</v>
      </c>
      <c r="H129" s="12"/>
      <c r="I129" s="12"/>
      <c r="J129" s="12" t="s">
        <v>334</v>
      </c>
      <c r="K129" s="12" t="s">
        <v>362</v>
      </c>
    </row>
    <row r="130" spans="1:11" ht="15.75" thickBot="1">
      <c r="A130" s="28">
        <v>2564</v>
      </c>
      <c r="B130" s="29" t="s">
        <v>598</v>
      </c>
      <c r="C130" s="12" t="s">
        <v>43</v>
      </c>
      <c r="D130" s="12" t="s">
        <v>114</v>
      </c>
      <c r="E130" s="12" t="s">
        <v>566</v>
      </c>
      <c r="F130" s="12" t="s">
        <v>196</v>
      </c>
      <c r="G130" s="12" t="s">
        <v>47</v>
      </c>
      <c r="H130" s="12"/>
      <c r="I130" s="12"/>
      <c r="J130" s="12" t="s">
        <v>334</v>
      </c>
      <c r="K130" s="12" t="s">
        <v>362</v>
      </c>
    </row>
    <row r="131" spans="1:11" ht="15.75" thickBot="1">
      <c r="A131" s="28">
        <v>2564</v>
      </c>
      <c r="B131" s="29" t="s">
        <v>601</v>
      </c>
      <c r="C131" s="12" t="s">
        <v>43</v>
      </c>
      <c r="D131" s="12" t="s">
        <v>114</v>
      </c>
      <c r="E131" s="12" t="s">
        <v>566</v>
      </c>
      <c r="F131" s="12" t="s">
        <v>196</v>
      </c>
      <c r="G131" s="12" t="s">
        <v>47</v>
      </c>
      <c r="H131" s="12"/>
      <c r="I131" s="12"/>
      <c r="J131" s="12" t="s">
        <v>334</v>
      </c>
      <c r="K131" s="12" t="s">
        <v>362</v>
      </c>
    </row>
    <row r="132" spans="1:11" ht="15.75" thickBot="1">
      <c r="A132" s="28">
        <v>2564</v>
      </c>
      <c r="B132" s="29" t="s">
        <v>1143</v>
      </c>
      <c r="C132" s="12" t="s">
        <v>43</v>
      </c>
      <c r="D132" s="12" t="s">
        <v>114</v>
      </c>
      <c r="E132" s="12" t="s">
        <v>566</v>
      </c>
      <c r="F132" s="12" t="s">
        <v>196</v>
      </c>
      <c r="G132" s="12" t="s">
        <v>47</v>
      </c>
      <c r="H132" s="12"/>
      <c r="I132" s="12"/>
      <c r="J132" s="12" t="s">
        <v>334</v>
      </c>
      <c r="K132" s="12" t="s">
        <v>362</v>
      </c>
    </row>
    <row r="133" spans="1:11" ht="15.75" thickBot="1">
      <c r="A133" s="28">
        <v>2564</v>
      </c>
      <c r="B133" s="29" t="s">
        <v>607</v>
      </c>
      <c r="C133" s="12" t="s">
        <v>43</v>
      </c>
      <c r="D133" s="12" t="s">
        <v>114</v>
      </c>
      <c r="E133" s="12" t="s">
        <v>566</v>
      </c>
      <c r="F133" s="12" t="s">
        <v>196</v>
      </c>
      <c r="G133" s="12" t="s">
        <v>47</v>
      </c>
      <c r="H133" s="12"/>
      <c r="I133" s="12"/>
      <c r="J133" s="12" t="s">
        <v>334</v>
      </c>
      <c r="K133" s="12" t="s">
        <v>362</v>
      </c>
    </row>
    <row r="134" spans="1:11" ht="15.75" thickBot="1">
      <c r="A134" s="28">
        <v>2564</v>
      </c>
      <c r="B134" s="29" t="s">
        <v>610</v>
      </c>
      <c r="C134" s="12" t="s">
        <v>43</v>
      </c>
      <c r="D134" s="12" t="s">
        <v>114</v>
      </c>
      <c r="E134" s="12" t="s">
        <v>566</v>
      </c>
      <c r="F134" s="12" t="s">
        <v>196</v>
      </c>
      <c r="G134" s="12" t="s">
        <v>47</v>
      </c>
      <c r="H134" s="12"/>
      <c r="I134" s="12"/>
      <c r="J134" s="12" t="s">
        <v>334</v>
      </c>
      <c r="K134" s="12" t="s">
        <v>362</v>
      </c>
    </row>
    <row r="135" spans="1:11" ht="15.75" thickBot="1">
      <c r="A135" s="28">
        <v>2564</v>
      </c>
      <c r="B135" s="29" t="s">
        <v>613</v>
      </c>
      <c r="C135" s="12" t="s">
        <v>43</v>
      </c>
      <c r="D135" s="12" t="s">
        <v>114</v>
      </c>
      <c r="E135" s="12" t="s">
        <v>566</v>
      </c>
      <c r="F135" s="12" t="s">
        <v>196</v>
      </c>
      <c r="G135" s="12" t="s">
        <v>47</v>
      </c>
      <c r="H135" s="12"/>
      <c r="I135" s="12"/>
      <c r="J135" s="12" t="s">
        <v>334</v>
      </c>
      <c r="K135" s="12" t="s">
        <v>362</v>
      </c>
    </row>
    <row r="136" spans="1:11" ht="15.75" thickBot="1">
      <c r="A136" s="28">
        <v>2564</v>
      </c>
      <c r="B136" s="29" t="s">
        <v>616</v>
      </c>
      <c r="C136" s="12" t="s">
        <v>43</v>
      </c>
      <c r="D136" s="12" t="s">
        <v>114</v>
      </c>
      <c r="E136" s="12" t="s">
        <v>566</v>
      </c>
      <c r="F136" s="12" t="s">
        <v>196</v>
      </c>
      <c r="G136" s="12" t="s">
        <v>47</v>
      </c>
      <c r="H136" s="12"/>
      <c r="I136" s="12"/>
      <c r="J136" s="12" t="s">
        <v>334</v>
      </c>
      <c r="K136" s="12" t="s">
        <v>362</v>
      </c>
    </row>
    <row r="137" spans="1:11" ht="15.75" thickBot="1">
      <c r="A137" s="28">
        <v>2564</v>
      </c>
      <c r="B137" s="29" t="s">
        <v>1144</v>
      </c>
      <c r="C137" s="12" t="s">
        <v>43</v>
      </c>
      <c r="D137" s="12" t="s">
        <v>114</v>
      </c>
      <c r="E137" s="12" t="s">
        <v>566</v>
      </c>
      <c r="F137" s="12" t="s">
        <v>196</v>
      </c>
      <c r="G137" s="12" t="s">
        <v>47</v>
      </c>
      <c r="H137" s="12"/>
      <c r="I137" s="12"/>
      <c r="J137" s="12" t="s">
        <v>334</v>
      </c>
      <c r="K137" s="12" t="s">
        <v>362</v>
      </c>
    </row>
    <row r="138" spans="1:11" ht="15.75" thickBot="1">
      <c r="A138" s="28">
        <v>2564</v>
      </c>
      <c r="B138" s="29" t="s">
        <v>622</v>
      </c>
      <c r="C138" s="12" t="s">
        <v>43</v>
      </c>
      <c r="D138" s="12" t="s">
        <v>114</v>
      </c>
      <c r="E138" s="12" t="s">
        <v>566</v>
      </c>
      <c r="F138" s="12" t="s">
        <v>196</v>
      </c>
      <c r="G138" s="12" t="s">
        <v>47</v>
      </c>
      <c r="H138" s="12"/>
      <c r="I138" s="12"/>
      <c r="J138" s="12" t="s">
        <v>334</v>
      </c>
      <c r="K138" s="12" t="s">
        <v>362</v>
      </c>
    </row>
    <row r="139" spans="1:11" ht="15.75" thickBot="1">
      <c r="A139" s="28">
        <v>2564</v>
      </c>
      <c r="B139" s="29" t="s">
        <v>1145</v>
      </c>
      <c r="C139" s="12" t="s">
        <v>43</v>
      </c>
      <c r="D139" s="12" t="s">
        <v>114</v>
      </c>
      <c r="E139" s="12" t="s">
        <v>566</v>
      </c>
      <c r="F139" s="12" t="s">
        <v>196</v>
      </c>
      <c r="G139" s="12" t="s">
        <v>47</v>
      </c>
      <c r="H139" s="12"/>
      <c r="I139" s="12"/>
      <c r="J139" s="12" t="s">
        <v>334</v>
      </c>
      <c r="K139" s="12" t="s">
        <v>362</v>
      </c>
    </row>
    <row r="140" spans="1:11" ht="15.75" thickBot="1">
      <c r="A140" s="28">
        <v>2564</v>
      </c>
      <c r="B140" s="29" t="s">
        <v>628</v>
      </c>
      <c r="C140" s="12" t="s">
        <v>43</v>
      </c>
      <c r="D140" s="12" t="s">
        <v>114</v>
      </c>
      <c r="E140" s="12" t="s">
        <v>566</v>
      </c>
      <c r="F140" s="12" t="s">
        <v>196</v>
      </c>
      <c r="G140" s="12" t="s">
        <v>47</v>
      </c>
      <c r="H140" s="12"/>
      <c r="I140" s="12"/>
      <c r="J140" s="12" t="s">
        <v>334</v>
      </c>
      <c r="K140" s="12" t="s">
        <v>362</v>
      </c>
    </row>
    <row r="141" spans="1:11" ht="15.75" thickBot="1">
      <c r="A141" s="28">
        <v>2564</v>
      </c>
      <c r="B141" s="29" t="s">
        <v>1146</v>
      </c>
      <c r="C141" s="12" t="s">
        <v>43</v>
      </c>
      <c r="D141" s="12" t="s">
        <v>114</v>
      </c>
      <c r="E141" s="12" t="s">
        <v>566</v>
      </c>
      <c r="F141" s="12" t="s">
        <v>196</v>
      </c>
      <c r="G141" s="12" t="s">
        <v>47</v>
      </c>
      <c r="H141" s="12"/>
      <c r="I141" s="12"/>
      <c r="J141" s="12" t="s">
        <v>334</v>
      </c>
      <c r="K141" s="12" t="s">
        <v>362</v>
      </c>
    </row>
    <row r="142" spans="1:11" ht="15.75" thickBot="1">
      <c r="A142" s="28">
        <v>2564</v>
      </c>
      <c r="B142" s="29" t="s">
        <v>634</v>
      </c>
      <c r="C142" s="12" t="s">
        <v>43</v>
      </c>
      <c r="D142" s="12" t="s">
        <v>114</v>
      </c>
      <c r="E142" s="12" t="s">
        <v>566</v>
      </c>
      <c r="F142" s="12" t="s">
        <v>196</v>
      </c>
      <c r="G142" s="12" t="s">
        <v>47</v>
      </c>
      <c r="H142" s="12"/>
      <c r="I142" s="12"/>
      <c r="J142" s="12" t="s">
        <v>334</v>
      </c>
      <c r="K142" s="12" t="s">
        <v>362</v>
      </c>
    </row>
    <row r="143" spans="1:11" ht="15.75" thickBot="1">
      <c r="A143" s="28">
        <v>2564</v>
      </c>
      <c r="B143" s="29" t="s">
        <v>637</v>
      </c>
      <c r="C143" s="12" t="s">
        <v>43</v>
      </c>
      <c r="D143" s="12" t="s">
        <v>114</v>
      </c>
      <c r="E143" s="12" t="s">
        <v>566</v>
      </c>
      <c r="F143" s="12" t="s">
        <v>196</v>
      </c>
      <c r="G143" s="12" t="s">
        <v>47</v>
      </c>
      <c r="H143" s="12"/>
      <c r="I143" s="12"/>
      <c r="J143" s="12" t="s">
        <v>334</v>
      </c>
      <c r="K143" s="12" t="s">
        <v>362</v>
      </c>
    </row>
    <row r="144" spans="1:11" ht="15.75" thickBot="1">
      <c r="A144" s="28">
        <v>2564</v>
      </c>
      <c r="B144" s="29" t="s">
        <v>640</v>
      </c>
      <c r="C144" s="12" t="s">
        <v>43</v>
      </c>
      <c r="D144" s="12" t="s">
        <v>114</v>
      </c>
      <c r="E144" s="12" t="s">
        <v>566</v>
      </c>
      <c r="F144" s="12" t="s">
        <v>196</v>
      </c>
      <c r="G144" s="12" t="s">
        <v>47</v>
      </c>
      <c r="H144" s="12"/>
      <c r="I144" s="12"/>
      <c r="J144" s="12" t="s">
        <v>334</v>
      </c>
      <c r="K144" s="12" t="s">
        <v>362</v>
      </c>
    </row>
    <row r="145" spans="1:11" ht="15.75" thickBot="1">
      <c r="A145" s="28">
        <v>2564</v>
      </c>
      <c r="B145" s="29" t="s">
        <v>1147</v>
      </c>
      <c r="C145" s="12" t="s">
        <v>43</v>
      </c>
      <c r="D145" s="12" t="s">
        <v>114</v>
      </c>
      <c r="E145" s="12" t="s">
        <v>566</v>
      </c>
      <c r="F145" s="12" t="s">
        <v>196</v>
      </c>
      <c r="G145" s="12" t="s">
        <v>47</v>
      </c>
      <c r="H145" s="12"/>
      <c r="I145" s="12"/>
      <c r="J145" s="12" t="s">
        <v>334</v>
      </c>
      <c r="K145" s="12" t="s">
        <v>362</v>
      </c>
    </row>
    <row r="146" spans="1:11" ht="15.75" thickBot="1">
      <c r="A146" s="28">
        <v>2564</v>
      </c>
      <c r="B146" s="29" t="s">
        <v>646</v>
      </c>
      <c r="C146" s="12" t="s">
        <v>43</v>
      </c>
      <c r="D146" s="12" t="s">
        <v>114</v>
      </c>
      <c r="E146" s="12" t="s">
        <v>566</v>
      </c>
      <c r="F146" s="12" t="s">
        <v>196</v>
      </c>
      <c r="G146" s="12" t="s">
        <v>47</v>
      </c>
      <c r="H146" s="12"/>
      <c r="I146" s="12"/>
      <c r="J146" s="12" t="s">
        <v>334</v>
      </c>
      <c r="K146" s="12" t="s">
        <v>362</v>
      </c>
    </row>
    <row r="147" spans="1:11" ht="15.75" thickBot="1">
      <c r="A147" s="28">
        <v>2564</v>
      </c>
      <c r="B147" s="29" t="s">
        <v>649</v>
      </c>
      <c r="C147" s="12" t="s">
        <v>43</v>
      </c>
      <c r="D147" s="12" t="s">
        <v>114</v>
      </c>
      <c r="E147" s="12" t="s">
        <v>566</v>
      </c>
      <c r="F147" s="12" t="s">
        <v>196</v>
      </c>
      <c r="G147" s="12" t="s">
        <v>47</v>
      </c>
      <c r="H147" s="12"/>
      <c r="I147" s="12"/>
      <c r="J147" s="12" t="s">
        <v>334</v>
      </c>
      <c r="K147" s="12" t="s">
        <v>362</v>
      </c>
    </row>
    <row r="148" spans="1:11" ht="15.75" thickBot="1">
      <c r="A148" s="28">
        <v>2564</v>
      </c>
      <c r="B148" s="29" t="s">
        <v>1148</v>
      </c>
      <c r="C148" s="12" t="s">
        <v>43</v>
      </c>
      <c r="D148" s="12" t="s">
        <v>114</v>
      </c>
      <c r="E148" s="12" t="s">
        <v>566</v>
      </c>
      <c r="F148" s="12" t="s">
        <v>196</v>
      </c>
      <c r="G148" s="12" t="s">
        <v>47</v>
      </c>
      <c r="H148" s="12"/>
      <c r="I148" s="12"/>
      <c r="J148" s="12" t="s">
        <v>334</v>
      </c>
      <c r="K148" s="12" t="s">
        <v>362</v>
      </c>
    </row>
    <row r="149" spans="1:11" ht="15.75" thickBot="1">
      <c r="A149" s="28">
        <v>2564</v>
      </c>
      <c r="B149" s="29" t="s">
        <v>655</v>
      </c>
      <c r="C149" s="12" t="s">
        <v>43</v>
      </c>
      <c r="D149" s="12" t="s">
        <v>114</v>
      </c>
      <c r="E149" s="12" t="s">
        <v>566</v>
      </c>
      <c r="F149" s="12" t="s">
        <v>196</v>
      </c>
      <c r="G149" s="12" t="s">
        <v>47</v>
      </c>
      <c r="H149" s="12"/>
      <c r="I149" s="12"/>
      <c r="J149" s="12" t="s">
        <v>334</v>
      </c>
      <c r="K149" s="12" t="s">
        <v>362</v>
      </c>
    </row>
    <row r="150" spans="1:11" ht="15.75" thickBot="1">
      <c r="A150" s="28">
        <v>2564</v>
      </c>
      <c r="B150" s="29" t="s">
        <v>658</v>
      </c>
      <c r="C150" s="12" t="s">
        <v>43</v>
      </c>
      <c r="D150" s="12" t="s">
        <v>114</v>
      </c>
      <c r="E150" s="12" t="s">
        <v>566</v>
      </c>
      <c r="F150" s="12" t="s">
        <v>196</v>
      </c>
      <c r="G150" s="12" t="s">
        <v>47</v>
      </c>
      <c r="H150" s="12"/>
      <c r="I150" s="12"/>
      <c r="J150" s="12" t="s">
        <v>334</v>
      </c>
      <c r="K150" s="12" t="s">
        <v>362</v>
      </c>
    </row>
    <row r="151" spans="1:11" ht="15.75" thickBot="1">
      <c r="A151" s="28">
        <v>2564</v>
      </c>
      <c r="B151" s="29" t="s">
        <v>662</v>
      </c>
      <c r="C151" s="12" t="s">
        <v>43</v>
      </c>
      <c r="D151" s="12" t="s">
        <v>114</v>
      </c>
      <c r="E151" s="12" t="s">
        <v>664</v>
      </c>
      <c r="F151" s="12" t="s">
        <v>196</v>
      </c>
      <c r="G151" s="12" t="s">
        <v>47</v>
      </c>
      <c r="H151" s="12"/>
      <c r="I151" s="12"/>
      <c r="J151" s="12" t="s">
        <v>334</v>
      </c>
      <c r="K151" s="12" t="s">
        <v>362</v>
      </c>
    </row>
    <row r="152" spans="1:11" ht="15.75" thickBot="1">
      <c r="A152" s="28">
        <v>2564</v>
      </c>
      <c r="B152" s="29" t="s">
        <v>666</v>
      </c>
      <c r="C152" s="12" t="s">
        <v>43</v>
      </c>
      <c r="D152" s="12" t="s">
        <v>114</v>
      </c>
      <c r="E152" s="12" t="s">
        <v>664</v>
      </c>
      <c r="F152" s="12" t="s">
        <v>196</v>
      </c>
      <c r="G152" s="12" t="s">
        <v>47</v>
      </c>
      <c r="H152" s="12"/>
      <c r="I152" s="12"/>
      <c r="J152" s="12" t="s">
        <v>334</v>
      </c>
      <c r="K152" s="12" t="s">
        <v>362</v>
      </c>
    </row>
    <row r="153" spans="1:11" ht="15.75" thickBot="1">
      <c r="A153" s="28">
        <v>2564</v>
      </c>
      <c r="B153" s="29" t="s">
        <v>669</v>
      </c>
      <c r="C153" s="12" t="s">
        <v>43</v>
      </c>
      <c r="D153" s="12" t="s">
        <v>114</v>
      </c>
      <c r="E153" s="12" t="s">
        <v>664</v>
      </c>
      <c r="F153" s="12" t="s">
        <v>196</v>
      </c>
      <c r="G153" s="12" t="s">
        <v>47</v>
      </c>
      <c r="H153" s="12"/>
      <c r="I153" s="12"/>
      <c r="J153" s="12" t="s">
        <v>334</v>
      </c>
      <c r="K153" s="12" t="s">
        <v>362</v>
      </c>
    </row>
    <row r="154" spans="1:11" ht="15.75" thickBot="1">
      <c r="A154" s="28">
        <v>2564</v>
      </c>
      <c r="B154" s="29" t="s">
        <v>672</v>
      </c>
      <c r="C154" s="12" t="s">
        <v>43</v>
      </c>
      <c r="D154" s="12" t="s">
        <v>114</v>
      </c>
      <c r="E154" s="12" t="s">
        <v>664</v>
      </c>
      <c r="F154" s="12" t="s">
        <v>196</v>
      </c>
      <c r="G154" s="12" t="s">
        <v>47</v>
      </c>
      <c r="H154" s="12"/>
      <c r="I154" s="12"/>
      <c r="J154" s="12" t="s">
        <v>334</v>
      </c>
      <c r="K154" s="12" t="s">
        <v>362</v>
      </c>
    </row>
    <row r="155" spans="1:11" ht="15.75" thickBot="1">
      <c r="A155" s="28">
        <v>2564</v>
      </c>
      <c r="B155" s="29" t="s">
        <v>675</v>
      </c>
      <c r="C155" s="12" t="s">
        <v>43</v>
      </c>
      <c r="D155" s="12" t="s">
        <v>114</v>
      </c>
      <c r="E155" s="12" t="s">
        <v>664</v>
      </c>
      <c r="F155" s="12" t="s">
        <v>196</v>
      </c>
      <c r="G155" s="12" t="s">
        <v>47</v>
      </c>
      <c r="H155" s="12"/>
      <c r="I155" s="12"/>
      <c r="J155" s="12" t="s">
        <v>334</v>
      </c>
      <c r="K155" s="12" t="s">
        <v>362</v>
      </c>
    </row>
    <row r="156" spans="1:11" ht="15.75" thickBot="1">
      <c r="A156" s="28">
        <v>2564</v>
      </c>
      <c r="B156" s="29" t="s">
        <v>678</v>
      </c>
      <c r="C156" s="12" t="s">
        <v>43</v>
      </c>
      <c r="D156" s="12" t="s">
        <v>114</v>
      </c>
      <c r="E156" s="12" t="s">
        <v>664</v>
      </c>
      <c r="F156" s="12" t="s">
        <v>196</v>
      </c>
      <c r="G156" s="12" t="s">
        <v>47</v>
      </c>
      <c r="H156" s="12"/>
      <c r="I156" s="12"/>
      <c r="J156" s="12" t="s">
        <v>334</v>
      </c>
      <c r="K156" s="12" t="s">
        <v>362</v>
      </c>
    </row>
    <row r="157" spans="1:11" ht="15.75" thickBot="1">
      <c r="A157" s="28">
        <v>2564</v>
      </c>
      <c r="B157" s="29" t="s">
        <v>681</v>
      </c>
      <c r="C157" s="12" t="s">
        <v>43</v>
      </c>
      <c r="D157" s="12" t="s">
        <v>114</v>
      </c>
      <c r="E157" s="12" t="s">
        <v>664</v>
      </c>
      <c r="F157" s="12" t="s">
        <v>196</v>
      </c>
      <c r="G157" s="12" t="s">
        <v>47</v>
      </c>
      <c r="H157" s="12"/>
      <c r="I157" s="12"/>
      <c r="J157" s="12" t="s">
        <v>334</v>
      </c>
      <c r="K157" s="12" t="s">
        <v>362</v>
      </c>
    </row>
    <row r="158" spans="1:11" ht="15.75" thickBot="1">
      <c r="A158" s="28">
        <v>2564</v>
      </c>
      <c r="B158" s="29" t="s">
        <v>684</v>
      </c>
      <c r="C158" s="12" t="s">
        <v>43</v>
      </c>
      <c r="D158" s="12" t="s">
        <v>114</v>
      </c>
      <c r="E158" s="12" t="s">
        <v>664</v>
      </c>
      <c r="F158" s="12" t="s">
        <v>196</v>
      </c>
      <c r="G158" s="12" t="s">
        <v>47</v>
      </c>
      <c r="H158" s="12"/>
      <c r="I158" s="12"/>
      <c r="J158" s="12" t="s">
        <v>334</v>
      </c>
      <c r="K158" s="12" t="s">
        <v>362</v>
      </c>
    </row>
    <row r="159" spans="1:11" ht="15.75" thickBot="1">
      <c r="A159" s="28">
        <v>2564</v>
      </c>
      <c r="B159" s="29" t="s">
        <v>687</v>
      </c>
      <c r="C159" s="12" t="s">
        <v>43</v>
      </c>
      <c r="D159" s="12" t="s">
        <v>114</v>
      </c>
      <c r="E159" s="12" t="s">
        <v>664</v>
      </c>
      <c r="F159" s="12" t="s">
        <v>196</v>
      </c>
      <c r="G159" s="12" t="s">
        <v>47</v>
      </c>
      <c r="H159" s="12"/>
      <c r="I159" s="12"/>
      <c r="J159" s="12" t="s">
        <v>334</v>
      </c>
      <c r="K159" s="12" t="s">
        <v>362</v>
      </c>
    </row>
    <row r="160" spans="1:11" ht="15.75" thickBot="1">
      <c r="A160" s="28">
        <v>2564</v>
      </c>
      <c r="B160" s="29" t="s">
        <v>690</v>
      </c>
      <c r="C160" s="12" t="s">
        <v>43</v>
      </c>
      <c r="D160" s="12" t="s">
        <v>114</v>
      </c>
      <c r="E160" s="12" t="s">
        <v>664</v>
      </c>
      <c r="F160" s="12" t="s">
        <v>196</v>
      </c>
      <c r="G160" s="12" t="s">
        <v>47</v>
      </c>
      <c r="H160" s="12"/>
      <c r="I160" s="12"/>
      <c r="J160" s="12" t="s">
        <v>334</v>
      </c>
      <c r="K160" s="12" t="s">
        <v>362</v>
      </c>
    </row>
    <row r="161" spans="1:11" ht="15.75" thickBot="1">
      <c r="A161" s="28">
        <v>2564</v>
      </c>
      <c r="B161" s="29" t="s">
        <v>693</v>
      </c>
      <c r="C161" s="12" t="s">
        <v>43</v>
      </c>
      <c r="D161" s="12" t="s">
        <v>114</v>
      </c>
      <c r="E161" s="12" t="s">
        <v>664</v>
      </c>
      <c r="F161" s="12" t="s">
        <v>196</v>
      </c>
      <c r="G161" s="12" t="s">
        <v>47</v>
      </c>
      <c r="H161" s="12"/>
      <c r="I161" s="12"/>
      <c r="J161" s="12" t="s">
        <v>334</v>
      </c>
      <c r="K161" s="12" t="s">
        <v>362</v>
      </c>
    </row>
    <row r="162" spans="1:11" ht="15.75" thickBot="1">
      <c r="A162" s="28">
        <v>2564</v>
      </c>
      <c r="B162" s="29" t="s">
        <v>696</v>
      </c>
      <c r="C162" s="12" t="s">
        <v>43</v>
      </c>
      <c r="D162" s="12" t="s">
        <v>114</v>
      </c>
      <c r="E162" s="12" t="s">
        <v>664</v>
      </c>
      <c r="F162" s="12" t="s">
        <v>196</v>
      </c>
      <c r="G162" s="12" t="s">
        <v>47</v>
      </c>
      <c r="H162" s="12"/>
      <c r="I162" s="12"/>
      <c r="J162" s="12" t="s">
        <v>334</v>
      </c>
      <c r="K162" s="12" t="s">
        <v>362</v>
      </c>
    </row>
    <row r="163" spans="1:11" ht="15.75" thickBot="1">
      <c r="A163" s="28">
        <v>2564</v>
      </c>
      <c r="B163" s="29" t="s">
        <v>699</v>
      </c>
      <c r="C163" s="12" t="s">
        <v>43</v>
      </c>
      <c r="D163" s="12" t="s">
        <v>114</v>
      </c>
      <c r="E163" s="12" t="s">
        <v>664</v>
      </c>
      <c r="F163" s="12" t="s">
        <v>196</v>
      </c>
      <c r="G163" s="12" t="s">
        <v>47</v>
      </c>
      <c r="H163" s="12"/>
      <c r="I163" s="12"/>
      <c r="J163" s="12" t="s">
        <v>334</v>
      </c>
      <c r="K163" s="12" t="s">
        <v>362</v>
      </c>
    </row>
    <row r="164" spans="1:11" ht="15.75" thickBot="1">
      <c r="A164" s="28">
        <v>2564</v>
      </c>
      <c r="B164" s="29" t="s">
        <v>702</v>
      </c>
      <c r="C164" s="12" t="s">
        <v>43</v>
      </c>
      <c r="D164" s="12" t="s">
        <v>114</v>
      </c>
      <c r="E164" s="12" t="s">
        <v>664</v>
      </c>
      <c r="F164" s="12" t="s">
        <v>196</v>
      </c>
      <c r="G164" s="12" t="s">
        <v>47</v>
      </c>
      <c r="H164" s="12"/>
      <c r="I164" s="12"/>
      <c r="J164" s="12" t="s">
        <v>334</v>
      </c>
      <c r="K164" s="12" t="s">
        <v>335</v>
      </c>
    </row>
    <row r="165" spans="1:11" ht="15.75" thickBot="1">
      <c r="A165" s="28">
        <v>2564</v>
      </c>
      <c r="B165" s="29" t="s">
        <v>705</v>
      </c>
      <c r="C165" s="12" t="s">
        <v>43</v>
      </c>
      <c r="D165" s="12" t="s">
        <v>114</v>
      </c>
      <c r="E165" s="12" t="s">
        <v>664</v>
      </c>
      <c r="F165" s="12" t="s">
        <v>196</v>
      </c>
      <c r="G165" s="12" t="s">
        <v>47</v>
      </c>
      <c r="H165" s="12"/>
      <c r="I165" s="12"/>
      <c r="J165" s="12" t="s">
        <v>334</v>
      </c>
      <c r="K165" s="12" t="s">
        <v>335</v>
      </c>
    </row>
    <row r="166" spans="1:11" ht="15.75" thickBot="1">
      <c r="A166" s="28">
        <v>2564</v>
      </c>
      <c r="B166" s="29" t="s">
        <v>708</v>
      </c>
      <c r="C166" s="12" t="s">
        <v>43</v>
      </c>
      <c r="D166" s="12" t="s">
        <v>114</v>
      </c>
      <c r="E166" s="12" t="s">
        <v>664</v>
      </c>
      <c r="F166" s="12" t="s">
        <v>196</v>
      </c>
      <c r="G166" s="12" t="s">
        <v>47</v>
      </c>
      <c r="H166" s="12"/>
      <c r="I166" s="12"/>
      <c r="J166" s="12" t="s">
        <v>334</v>
      </c>
      <c r="K166" s="12" t="s">
        <v>335</v>
      </c>
    </row>
    <row r="167" spans="1:11" ht="15.75" thickBot="1">
      <c r="A167" s="28">
        <v>2564</v>
      </c>
      <c r="B167" s="29" t="s">
        <v>711</v>
      </c>
      <c r="C167" s="12" t="s">
        <v>43</v>
      </c>
      <c r="D167" s="12" t="s">
        <v>114</v>
      </c>
      <c r="E167" s="12" t="s">
        <v>664</v>
      </c>
      <c r="F167" s="12" t="s">
        <v>196</v>
      </c>
      <c r="G167" s="12" t="s">
        <v>47</v>
      </c>
      <c r="H167" s="12"/>
      <c r="I167" s="12"/>
      <c r="J167" s="12" t="s">
        <v>334</v>
      </c>
      <c r="K167" s="12" t="s">
        <v>335</v>
      </c>
    </row>
    <row r="168" spans="1:11" ht="15.75" thickBot="1">
      <c r="A168" s="28">
        <v>2564</v>
      </c>
      <c r="B168" s="29" t="s">
        <v>1149</v>
      </c>
      <c r="C168" s="12" t="s">
        <v>43</v>
      </c>
      <c r="D168" s="12" t="s">
        <v>114</v>
      </c>
      <c r="E168" s="12" t="s">
        <v>664</v>
      </c>
      <c r="F168" s="12" t="s">
        <v>196</v>
      </c>
      <c r="G168" s="12" t="s">
        <v>47</v>
      </c>
      <c r="H168" s="12"/>
      <c r="I168" s="12"/>
      <c r="J168" s="12" t="s">
        <v>334</v>
      </c>
      <c r="K168" s="12" t="s">
        <v>335</v>
      </c>
    </row>
    <row r="169" spans="1:11" ht="15.75" thickBot="1">
      <c r="A169" s="28">
        <v>2564</v>
      </c>
      <c r="B169" s="29" t="s">
        <v>1150</v>
      </c>
      <c r="C169" s="12" t="s">
        <v>43</v>
      </c>
      <c r="D169" s="12" t="s">
        <v>114</v>
      </c>
      <c r="E169" s="12" t="s">
        <v>664</v>
      </c>
      <c r="F169" s="12" t="s">
        <v>196</v>
      </c>
      <c r="G169" s="12" t="s">
        <v>47</v>
      </c>
      <c r="H169" s="12"/>
      <c r="I169" s="12"/>
      <c r="J169" s="12" t="s">
        <v>334</v>
      </c>
      <c r="K169" s="12" t="s">
        <v>335</v>
      </c>
    </row>
    <row r="170" spans="1:11" ht="15.75" thickBot="1">
      <c r="A170" s="28">
        <v>2564</v>
      </c>
      <c r="B170" s="29" t="s">
        <v>720</v>
      </c>
      <c r="C170" s="12" t="s">
        <v>43</v>
      </c>
      <c r="D170" s="12" t="s">
        <v>114</v>
      </c>
      <c r="E170" s="12" t="s">
        <v>664</v>
      </c>
      <c r="F170" s="12" t="s">
        <v>196</v>
      </c>
      <c r="G170" s="12" t="s">
        <v>47</v>
      </c>
      <c r="H170" s="12"/>
      <c r="I170" s="12"/>
      <c r="J170" s="12" t="s">
        <v>334</v>
      </c>
      <c r="K170" s="12" t="s">
        <v>335</v>
      </c>
    </row>
    <row r="171" spans="1:11" ht="15.75" thickBot="1">
      <c r="A171" s="28">
        <v>2564</v>
      </c>
      <c r="B171" s="29" t="s">
        <v>723</v>
      </c>
      <c r="C171" s="12" t="s">
        <v>43</v>
      </c>
      <c r="D171" s="12" t="s">
        <v>114</v>
      </c>
      <c r="E171" s="12" t="s">
        <v>664</v>
      </c>
      <c r="F171" s="12" t="s">
        <v>196</v>
      </c>
      <c r="G171" s="12" t="s">
        <v>47</v>
      </c>
      <c r="H171" s="12"/>
      <c r="I171" s="12"/>
      <c r="J171" s="12" t="s">
        <v>334</v>
      </c>
      <c r="K171" s="12" t="s">
        <v>335</v>
      </c>
    </row>
    <row r="172" spans="1:11" ht="15.75" thickBot="1">
      <c r="A172" s="28">
        <v>2564</v>
      </c>
      <c r="B172" s="29" t="s">
        <v>1151</v>
      </c>
      <c r="C172" s="12" t="s">
        <v>43</v>
      </c>
      <c r="D172" s="12" t="s">
        <v>114</v>
      </c>
      <c r="E172" s="12" t="s">
        <v>664</v>
      </c>
      <c r="F172" s="12" t="s">
        <v>196</v>
      </c>
      <c r="G172" s="12" t="s">
        <v>47</v>
      </c>
      <c r="H172" s="12"/>
      <c r="I172" s="12"/>
      <c r="J172" s="12" t="s">
        <v>334</v>
      </c>
      <c r="K172" s="12" t="s">
        <v>335</v>
      </c>
    </row>
    <row r="173" spans="1:11" ht="15.75" thickBot="1">
      <c r="A173" s="28">
        <v>2564</v>
      </c>
      <c r="B173" s="29" t="s">
        <v>1152</v>
      </c>
      <c r="C173" s="12" t="s">
        <v>43</v>
      </c>
      <c r="D173" s="12" t="s">
        <v>114</v>
      </c>
      <c r="E173" s="12" t="s">
        <v>566</v>
      </c>
      <c r="F173" s="12" t="s">
        <v>196</v>
      </c>
      <c r="G173" s="12" t="s">
        <v>47</v>
      </c>
      <c r="H173" s="12"/>
      <c r="I173" s="12"/>
      <c r="J173" s="12" t="s">
        <v>334</v>
      </c>
      <c r="K173" s="12" t="s">
        <v>362</v>
      </c>
    </row>
    <row r="174" spans="1:11" ht="15.75" thickBot="1">
      <c r="A174" s="28">
        <v>2564</v>
      </c>
      <c r="B174" s="29" t="s">
        <v>1153</v>
      </c>
      <c r="C174" s="12" t="s">
        <v>43</v>
      </c>
      <c r="D174" s="12" t="s">
        <v>114</v>
      </c>
      <c r="E174" s="12" t="s">
        <v>566</v>
      </c>
      <c r="F174" s="12" t="s">
        <v>196</v>
      </c>
      <c r="G174" s="12" t="s">
        <v>47</v>
      </c>
      <c r="H174" s="12"/>
      <c r="I174" s="12"/>
      <c r="J174" s="12" t="s">
        <v>334</v>
      </c>
      <c r="K174" s="12" t="s">
        <v>362</v>
      </c>
    </row>
    <row r="175" spans="1:11" ht="15.75" thickBot="1">
      <c r="A175" s="28">
        <v>2564</v>
      </c>
      <c r="B175" s="29" t="s">
        <v>735</v>
      </c>
      <c r="C175" s="12" t="s">
        <v>43</v>
      </c>
      <c r="D175" s="12" t="s">
        <v>114</v>
      </c>
      <c r="E175" s="12" t="s">
        <v>737</v>
      </c>
      <c r="F175" s="12" t="s">
        <v>196</v>
      </c>
      <c r="G175" s="12" t="s">
        <v>47</v>
      </c>
      <c r="H175" s="12"/>
      <c r="I175" s="12"/>
      <c r="J175" s="12" t="s">
        <v>436</v>
      </c>
      <c r="K175" s="12" t="s">
        <v>738</v>
      </c>
    </row>
    <row r="176" spans="1:11" ht="15.75" thickBot="1">
      <c r="A176" s="28">
        <v>2564</v>
      </c>
      <c r="B176" s="29" t="s">
        <v>741</v>
      </c>
      <c r="C176" s="12" t="s">
        <v>43</v>
      </c>
      <c r="D176" s="12" t="s">
        <v>114</v>
      </c>
      <c r="E176" s="12" t="s">
        <v>743</v>
      </c>
      <c r="F176" s="12" t="s">
        <v>744</v>
      </c>
      <c r="G176" s="12" t="s">
        <v>745</v>
      </c>
      <c r="H176" s="12"/>
      <c r="I176" s="12"/>
      <c r="J176" s="12" t="s">
        <v>304</v>
      </c>
      <c r="K176" s="12" t="s">
        <v>376</v>
      </c>
    </row>
    <row r="177" spans="1:11" ht="15.75" thickBot="1">
      <c r="A177" s="28">
        <v>2564</v>
      </c>
      <c r="B177" s="29" t="s">
        <v>747</v>
      </c>
      <c r="C177" s="12" t="s">
        <v>43</v>
      </c>
      <c r="D177" s="12" t="s">
        <v>114</v>
      </c>
      <c r="E177" s="12" t="s">
        <v>743</v>
      </c>
      <c r="F177" s="12" t="s">
        <v>744</v>
      </c>
      <c r="G177" s="12" t="s">
        <v>745</v>
      </c>
      <c r="H177" s="12"/>
      <c r="I177" s="12"/>
      <c r="J177" s="12" t="s">
        <v>304</v>
      </c>
      <c r="K177" s="12" t="s">
        <v>376</v>
      </c>
    </row>
    <row r="178" spans="1:11" ht="15.75" thickBot="1">
      <c r="A178" s="28">
        <v>2564</v>
      </c>
      <c r="B178" s="29" t="s">
        <v>751</v>
      </c>
      <c r="C178" s="12" t="s">
        <v>504</v>
      </c>
      <c r="D178" s="12" t="s">
        <v>299</v>
      </c>
      <c r="E178" s="12" t="s">
        <v>753</v>
      </c>
      <c r="F178" s="12" t="s">
        <v>744</v>
      </c>
      <c r="G178" s="12" t="s">
        <v>745</v>
      </c>
      <c r="H178" s="12"/>
      <c r="I178" s="12"/>
      <c r="J178" s="12" t="s">
        <v>304</v>
      </c>
      <c r="K178" s="12" t="s">
        <v>376</v>
      </c>
    </row>
    <row r="179" spans="1:11" ht="15.75" thickBot="1">
      <c r="A179" s="28">
        <v>2564</v>
      </c>
      <c r="B179" s="29" t="s">
        <v>755</v>
      </c>
      <c r="C179" s="12" t="s">
        <v>373</v>
      </c>
      <c r="D179" s="12" t="s">
        <v>299</v>
      </c>
      <c r="E179" s="12" t="s">
        <v>753</v>
      </c>
      <c r="F179" s="12" t="s">
        <v>744</v>
      </c>
      <c r="G179" s="12" t="s">
        <v>745</v>
      </c>
      <c r="H179" s="12"/>
      <c r="I179" s="12"/>
      <c r="J179" s="12" t="s">
        <v>304</v>
      </c>
      <c r="K179" s="12" t="s">
        <v>376</v>
      </c>
    </row>
    <row r="180" spans="1:11" ht="15.75" thickBot="1">
      <c r="A180" s="28">
        <v>2564</v>
      </c>
      <c r="B180" s="29" t="s">
        <v>759</v>
      </c>
      <c r="C180" s="12" t="s">
        <v>489</v>
      </c>
      <c r="D180" s="12" t="s">
        <v>381</v>
      </c>
      <c r="E180" s="12" t="s">
        <v>761</v>
      </c>
      <c r="F180" s="12" t="s">
        <v>235</v>
      </c>
      <c r="G180" s="12" t="s">
        <v>96</v>
      </c>
      <c r="H180" s="12"/>
      <c r="I180" s="12"/>
      <c r="J180" s="12" t="s">
        <v>334</v>
      </c>
      <c r="K180" s="12" t="s">
        <v>335</v>
      </c>
    </row>
    <row r="181" spans="1:11" ht="15.75" thickBot="1">
      <c r="A181" s="28">
        <v>2564</v>
      </c>
      <c r="B181" s="29" t="s">
        <v>812</v>
      </c>
      <c r="C181" s="12" t="s">
        <v>43</v>
      </c>
      <c r="D181" s="12" t="s">
        <v>114</v>
      </c>
      <c r="E181" s="12"/>
      <c r="F181" s="12" t="s">
        <v>814</v>
      </c>
      <c r="G181" s="12" t="s">
        <v>424</v>
      </c>
      <c r="H181" s="12"/>
      <c r="I181" s="12"/>
      <c r="J181" s="12" t="s">
        <v>334</v>
      </c>
      <c r="K181" s="12" t="s">
        <v>335</v>
      </c>
    </row>
    <row r="182" spans="1:11" ht="15.75" thickBot="1">
      <c r="A182" s="28">
        <v>2564</v>
      </c>
      <c r="B182" s="29" t="s">
        <v>830</v>
      </c>
      <c r="C182" s="12" t="s">
        <v>43</v>
      </c>
      <c r="D182" s="12" t="s">
        <v>114</v>
      </c>
      <c r="E182" s="12" t="s">
        <v>832</v>
      </c>
      <c r="F182" s="12" t="s">
        <v>833</v>
      </c>
      <c r="G182" s="12" t="s">
        <v>327</v>
      </c>
      <c r="H182" s="12"/>
      <c r="I182" s="12"/>
      <c r="J182" s="12" t="s">
        <v>436</v>
      </c>
      <c r="K182" s="12" t="s">
        <v>738</v>
      </c>
    </row>
    <row r="183" spans="1:11" ht="15.75" thickBot="1">
      <c r="A183" s="19">
        <v>2565</v>
      </c>
      <c r="B183" s="20" t="s">
        <v>49</v>
      </c>
      <c r="C183" s="21" t="s">
        <v>51</v>
      </c>
      <c r="D183" s="21" t="s">
        <v>52</v>
      </c>
      <c r="E183" s="21" t="s">
        <v>45</v>
      </c>
      <c r="F183" s="21" t="s">
        <v>46</v>
      </c>
      <c r="G183" s="21" t="s">
        <v>47</v>
      </c>
      <c r="H183" s="21"/>
      <c r="I183" s="21" t="s">
        <v>1244</v>
      </c>
      <c r="J183" s="21" t="s">
        <v>436</v>
      </c>
      <c r="K183" s="21" t="s">
        <v>449</v>
      </c>
    </row>
    <row r="184" spans="1:11" ht="15.75" thickBot="1">
      <c r="A184" s="19">
        <v>2565</v>
      </c>
      <c r="B184" s="20" t="s">
        <v>795</v>
      </c>
      <c r="C184" s="21" t="s">
        <v>51</v>
      </c>
      <c r="D184" s="21" t="s">
        <v>58</v>
      </c>
      <c r="E184" s="21" t="s">
        <v>59</v>
      </c>
      <c r="F184" s="21" t="s">
        <v>66</v>
      </c>
      <c r="G184" s="21" t="s">
        <v>61</v>
      </c>
      <c r="H184" s="21"/>
      <c r="I184" s="21"/>
      <c r="J184" s="21" t="s">
        <v>304</v>
      </c>
      <c r="K184" s="21" t="s">
        <v>305</v>
      </c>
    </row>
    <row r="185" spans="1:11" ht="15.75" thickBot="1">
      <c r="A185" s="19">
        <v>2565</v>
      </c>
      <c r="B185" s="20" t="s">
        <v>798</v>
      </c>
      <c r="C185" s="21" t="s">
        <v>51</v>
      </c>
      <c r="D185" s="21" t="s">
        <v>58</v>
      </c>
      <c r="E185" s="21" t="s">
        <v>59</v>
      </c>
      <c r="F185" s="21" t="s">
        <v>66</v>
      </c>
      <c r="G185" s="21" t="s">
        <v>61</v>
      </c>
      <c r="H185" s="21"/>
      <c r="I185" s="21"/>
      <c r="J185" s="21" t="s">
        <v>304</v>
      </c>
      <c r="K185" s="21" t="s">
        <v>305</v>
      </c>
    </row>
    <row r="186" spans="1:11" ht="15.75" thickBot="1">
      <c r="A186" s="19">
        <v>2565</v>
      </c>
      <c r="B186" s="20" t="s">
        <v>817</v>
      </c>
      <c r="C186" s="21" t="s">
        <v>51</v>
      </c>
      <c r="D186" s="21" t="s">
        <v>58</v>
      </c>
      <c r="E186" s="21"/>
      <c r="F186" s="21" t="s">
        <v>819</v>
      </c>
      <c r="G186" s="21" t="s">
        <v>424</v>
      </c>
      <c r="H186" s="21"/>
      <c r="I186" s="21"/>
      <c r="J186" s="21" t="s">
        <v>436</v>
      </c>
      <c r="K186" s="21" t="s">
        <v>449</v>
      </c>
    </row>
    <row r="187" spans="1:11" ht="15.75" thickBot="1">
      <c r="A187" s="19">
        <v>2565</v>
      </c>
      <c r="B187" s="20" t="s">
        <v>822</v>
      </c>
      <c r="C187" s="21" t="s">
        <v>51</v>
      </c>
      <c r="D187" s="21" t="s">
        <v>44</v>
      </c>
      <c r="E187" s="21" t="s">
        <v>824</v>
      </c>
      <c r="F187" s="21" t="s">
        <v>60</v>
      </c>
      <c r="G187" s="21" t="s">
        <v>61</v>
      </c>
      <c r="H187" s="21"/>
      <c r="I187" s="21"/>
      <c r="J187" s="21" t="s">
        <v>334</v>
      </c>
      <c r="K187" s="21" t="s">
        <v>362</v>
      </c>
    </row>
    <row r="188" spans="1:11" ht="15.75" thickBot="1">
      <c r="A188" s="19">
        <v>2565</v>
      </c>
      <c r="B188" s="20" t="s">
        <v>1154</v>
      </c>
      <c r="C188" s="21" t="s">
        <v>51</v>
      </c>
      <c r="D188" s="21" t="s">
        <v>44</v>
      </c>
      <c r="E188" s="21" t="s">
        <v>824</v>
      </c>
      <c r="F188" s="21" t="s">
        <v>60</v>
      </c>
      <c r="G188" s="21" t="s">
        <v>61</v>
      </c>
      <c r="H188" s="21"/>
      <c r="I188" s="21"/>
      <c r="J188" s="21" t="s">
        <v>334</v>
      </c>
      <c r="K188" s="21" t="s">
        <v>362</v>
      </c>
    </row>
    <row r="189" spans="1:11" ht="15.75" thickBot="1">
      <c r="A189" s="19">
        <v>2565</v>
      </c>
      <c r="B189" s="20" t="s">
        <v>836</v>
      </c>
      <c r="C189" s="21" t="s">
        <v>51</v>
      </c>
      <c r="D189" s="21" t="s">
        <v>58</v>
      </c>
      <c r="E189" s="21" t="s">
        <v>838</v>
      </c>
      <c r="F189" s="21" t="s">
        <v>60</v>
      </c>
      <c r="G189" s="21" t="s">
        <v>61</v>
      </c>
      <c r="H189" s="21"/>
      <c r="I189" s="21"/>
      <c r="J189" s="21" t="s">
        <v>334</v>
      </c>
      <c r="K189" s="21" t="s">
        <v>335</v>
      </c>
    </row>
    <row r="190" spans="1:11" ht="15.75" thickBot="1">
      <c r="A190" s="19">
        <v>2565</v>
      </c>
      <c r="B190" s="20" t="s">
        <v>840</v>
      </c>
      <c r="C190" s="21" t="s">
        <v>51</v>
      </c>
      <c r="D190" s="21" t="s">
        <v>58</v>
      </c>
      <c r="E190" s="21" t="s">
        <v>838</v>
      </c>
      <c r="F190" s="21" t="s">
        <v>60</v>
      </c>
      <c r="G190" s="21" t="s">
        <v>61</v>
      </c>
      <c r="H190" s="21"/>
      <c r="I190" s="21"/>
      <c r="J190" s="21" t="s">
        <v>334</v>
      </c>
      <c r="K190" s="21" t="s">
        <v>335</v>
      </c>
    </row>
    <row r="191" spans="1:11" ht="15.75" thickBot="1">
      <c r="A191" s="19">
        <v>2565</v>
      </c>
      <c r="B191" s="20" t="s">
        <v>843</v>
      </c>
      <c r="C191" s="21" t="s">
        <v>51</v>
      </c>
      <c r="D191" s="21" t="s">
        <v>58</v>
      </c>
      <c r="E191" s="21" t="s">
        <v>838</v>
      </c>
      <c r="F191" s="21" t="s">
        <v>60</v>
      </c>
      <c r="G191" s="21" t="s">
        <v>61</v>
      </c>
      <c r="H191" s="21"/>
      <c r="I191" s="21"/>
      <c r="J191" s="21" t="s">
        <v>334</v>
      </c>
      <c r="K191" s="21" t="s">
        <v>335</v>
      </c>
    </row>
    <row r="192" spans="1:11" ht="15.75" thickBot="1">
      <c r="A192" s="19">
        <v>2565</v>
      </c>
      <c r="B192" s="20" t="s">
        <v>846</v>
      </c>
      <c r="C192" s="21" t="s">
        <v>51</v>
      </c>
      <c r="D192" s="21" t="s">
        <v>58</v>
      </c>
      <c r="E192" s="21" t="s">
        <v>838</v>
      </c>
      <c r="F192" s="21" t="s">
        <v>60</v>
      </c>
      <c r="G192" s="21" t="s">
        <v>61</v>
      </c>
      <c r="H192" s="21"/>
      <c r="I192" s="21"/>
      <c r="J192" s="21" t="s">
        <v>334</v>
      </c>
      <c r="K192" s="21" t="s">
        <v>335</v>
      </c>
    </row>
    <row r="193" spans="1:11" ht="15.75" thickBot="1">
      <c r="A193" s="19">
        <v>2565</v>
      </c>
      <c r="B193" s="20" t="s">
        <v>849</v>
      </c>
      <c r="C193" s="21" t="s">
        <v>51</v>
      </c>
      <c r="D193" s="21" t="s">
        <v>58</v>
      </c>
      <c r="E193" s="21" t="s">
        <v>838</v>
      </c>
      <c r="F193" s="21" t="s">
        <v>60</v>
      </c>
      <c r="G193" s="21" t="s">
        <v>61</v>
      </c>
      <c r="H193" s="21"/>
      <c r="I193" s="21"/>
      <c r="J193" s="21" t="s">
        <v>334</v>
      </c>
      <c r="K193" s="21" t="s">
        <v>335</v>
      </c>
    </row>
    <row r="194" spans="1:11" ht="15.75" thickBot="1">
      <c r="A194" s="19">
        <v>2565</v>
      </c>
      <c r="B194" s="20" t="s">
        <v>852</v>
      </c>
      <c r="C194" s="21" t="s">
        <v>51</v>
      </c>
      <c r="D194" s="21" t="s">
        <v>58</v>
      </c>
      <c r="E194" s="21" t="s">
        <v>838</v>
      </c>
      <c r="F194" s="21" t="s">
        <v>60</v>
      </c>
      <c r="G194" s="21" t="s">
        <v>61</v>
      </c>
      <c r="H194" s="21"/>
      <c r="I194" s="21"/>
      <c r="J194" s="21" t="s">
        <v>436</v>
      </c>
      <c r="K194" s="21" t="s">
        <v>854</v>
      </c>
    </row>
    <row r="195" spans="1:11" ht="15.75" thickBot="1">
      <c r="A195" s="19">
        <v>2565</v>
      </c>
      <c r="B195" s="20" t="s">
        <v>857</v>
      </c>
      <c r="C195" s="21" t="s">
        <v>299</v>
      </c>
      <c r="D195" s="21" t="s">
        <v>859</v>
      </c>
      <c r="E195" s="21" t="s">
        <v>860</v>
      </c>
      <c r="F195" s="21" t="s">
        <v>60</v>
      </c>
      <c r="G195" s="21" t="s">
        <v>61</v>
      </c>
      <c r="H195" s="21"/>
      <c r="I195" s="21"/>
      <c r="J195" s="21" t="s">
        <v>334</v>
      </c>
      <c r="K195" s="21" t="s">
        <v>335</v>
      </c>
    </row>
    <row r="196" spans="1:11" ht="15.75" thickBot="1">
      <c r="A196" s="19">
        <v>2565</v>
      </c>
      <c r="B196" s="20" t="s">
        <v>862</v>
      </c>
      <c r="C196" s="21" t="s">
        <v>299</v>
      </c>
      <c r="D196" s="21" t="s">
        <v>58</v>
      </c>
      <c r="E196" s="21" t="s">
        <v>860</v>
      </c>
      <c r="F196" s="21" t="s">
        <v>60</v>
      </c>
      <c r="G196" s="21" t="s">
        <v>61</v>
      </c>
      <c r="H196" s="21"/>
      <c r="I196" s="21"/>
      <c r="J196" s="21" t="s">
        <v>334</v>
      </c>
      <c r="K196" s="21" t="s">
        <v>335</v>
      </c>
    </row>
    <row r="197" spans="1:11" ht="15.75" thickBot="1">
      <c r="A197" s="19">
        <v>2565</v>
      </c>
      <c r="B197" s="20" t="s">
        <v>865</v>
      </c>
      <c r="C197" s="21" t="s">
        <v>51</v>
      </c>
      <c r="D197" s="21" t="s">
        <v>58</v>
      </c>
      <c r="E197" s="21" t="s">
        <v>860</v>
      </c>
      <c r="F197" s="21" t="s">
        <v>60</v>
      </c>
      <c r="G197" s="21" t="s">
        <v>61</v>
      </c>
      <c r="H197" s="21"/>
      <c r="I197" s="21"/>
      <c r="J197" s="21" t="s">
        <v>334</v>
      </c>
      <c r="K197" s="21" t="s">
        <v>335</v>
      </c>
    </row>
    <row r="198" spans="1:11" ht="15.75" thickBot="1">
      <c r="A198" s="19">
        <v>2565</v>
      </c>
      <c r="B198" s="20" t="s">
        <v>1155</v>
      </c>
      <c r="C198" s="21" t="s">
        <v>870</v>
      </c>
      <c r="D198" s="21" t="s">
        <v>871</v>
      </c>
      <c r="E198" s="21" t="s">
        <v>195</v>
      </c>
      <c r="F198" s="21" t="s">
        <v>196</v>
      </c>
      <c r="G198" s="21" t="s">
        <v>47</v>
      </c>
      <c r="H198" s="21"/>
      <c r="I198" s="21"/>
      <c r="J198" s="21" t="s">
        <v>334</v>
      </c>
      <c r="K198" s="21" t="s">
        <v>362</v>
      </c>
    </row>
    <row r="199" spans="1:11" ht="15.75" thickBot="1">
      <c r="A199" s="19">
        <v>2565</v>
      </c>
      <c r="B199" s="20" t="s">
        <v>873</v>
      </c>
      <c r="C199" s="21" t="s">
        <v>870</v>
      </c>
      <c r="D199" s="21" t="s">
        <v>871</v>
      </c>
      <c r="E199" s="21" t="s">
        <v>195</v>
      </c>
      <c r="F199" s="21" t="s">
        <v>196</v>
      </c>
      <c r="G199" s="21" t="s">
        <v>47</v>
      </c>
      <c r="H199" s="21"/>
      <c r="I199" s="21"/>
      <c r="J199" s="21" t="s">
        <v>334</v>
      </c>
      <c r="K199" s="21" t="s">
        <v>362</v>
      </c>
    </row>
    <row r="200" spans="1:11" ht="15.75" thickBot="1">
      <c r="A200" s="19">
        <v>2565</v>
      </c>
      <c r="B200" s="20" t="s">
        <v>1156</v>
      </c>
      <c r="C200" s="21" t="s">
        <v>870</v>
      </c>
      <c r="D200" s="21" t="s">
        <v>871</v>
      </c>
      <c r="E200" s="21" t="s">
        <v>195</v>
      </c>
      <c r="F200" s="21" t="s">
        <v>196</v>
      </c>
      <c r="G200" s="21" t="s">
        <v>47</v>
      </c>
      <c r="H200" s="21"/>
      <c r="I200" s="21"/>
      <c r="J200" s="21" t="s">
        <v>334</v>
      </c>
      <c r="K200" s="21" t="s">
        <v>335</v>
      </c>
    </row>
    <row r="201" spans="1:11" ht="15.75" thickBot="1">
      <c r="A201" s="19">
        <v>2565</v>
      </c>
      <c r="B201" s="20" t="s">
        <v>1157</v>
      </c>
      <c r="C201" s="21" t="s">
        <v>870</v>
      </c>
      <c r="D201" s="21" t="s">
        <v>859</v>
      </c>
      <c r="E201" s="21" t="s">
        <v>195</v>
      </c>
      <c r="F201" s="21" t="s">
        <v>196</v>
      </c>
      <c r="G201" s="21" t="s">
        <v>47</v>
      </c>
      <c r="H201" s="21"/>
      <c r="I201" s="21"/>
      <c r="J201" s="21" t="s">
        <v>334</v>
      </c>
      <c r="K201" s="21" t="s">
        <v>335</v>
      </c>
    </row>
    <row r="202" spans="1:11" ht="15.75" thickBot="1">
      <c r="A202" s="19">
        <v>2565</v>
      </c>
      <c r="B202" s="20" t="s">
        <v>1158</v>
      </c>
      <c r="C202" s="21" t="s">
        <v>870</v>
      </c>
      <c r="D202" s="21" t="s">
        <v>859</v>
      </c>
      <c r="E202" s="21" t="s">
        <v>195</v>
      </c>
      <c r="F202" s="21" t="s">
        <v>196</v>
      </c>
      <c r="G202" s="21" t="s">
        <v>47</v>
      </c>
      <c r="H202" s="21"/>
      <c r="I202" s="21"/>
      <c r="J202" s="21" t="s">
        <v>334</v>
      </c>
      <c r="K202" s="21" t="s">
        <v>362</v>
      </c>
    </row>
    <row r="203" spans="1:11" ht="15.75" thickBot="1">
      <c r="A203" s="19">
        <v>2565</v>
      </c>
      <c r="B203" s="20" t="s">
        <v>1159</v>
      </c>
      <c r="C203" s="21" t="s">
        <v>870</v>
      </c>
      <c r="D203" s="21" t="s">
        <v>871</v>
      </c>
      <c r="E203" s="21" t="s">
        <v>195</v>
      </c>
      <c r="F203" s="21" t="s">
        <v>196</v>
      </c>
      <c r="G203" s="21" t="s">
        <v>47</v>
      </c>
      <c r="H203" s="21"/>
      <c r="I203" s="21"/>
      <c r="J203" s="21" t="s">
        <v>334</v>
      </c>
      <c r="K203" s="21" t="s">
        <v>335</v>
      </c>
    </row>
    <row r="204" spans="1:11" ht="15.75" thickBot="1">
      <c r="A204" s="19">
        <v>2565</v>
      </c>
      <c r="B204" s="20" t="s">
        <v>888</v>
      </c>
      <c r="C204" s="21" t="s">
        <v>51</v>
      </c>
      <c r="D204" s="21" t="s">
        <v>58</v>
      </c>
      <c r="E204" s="21" t="s">
        <v>59</v>
      </c>
      <c r="F204" s="21" t="s">
        <v>60</v>
      </c>
      <c r="G204" s="21" t="s">
        <v>61</v>
      </c>
      <c r="H204" s="21"/>
      <c r="I204" s="21"/>
      <c r="J204" s="21" t="s">
        <v>334</v>
      </c>
      <c r="K204" s="21" t="s">
        <v>362</v>
      </c>
    </row>
    <row r="205" spans="1:11" ht="15.75" thickBot="1">
      <c r="A205" s="19">
        <v>2565</v>
      </c>
      <c r="B205" s="20" t="s">
        <v>891</v>
      </c>
      <c r="C205" s="21" t="s">
        <v>51</v>
      </c>
      <c r="D205" s="21" t="s">
        <v>893</v>
      </c>
      <c r="E205" s="21" t="s">
        <v>195</v>
      </c>
      <c r="F205" s="21" t="s">
        <v>196</v>
      </c>
      <c r="G205" s="21" t="s">
        <v>47</v>
      </c>
      <c r="H205" s="21"/>
      <c r="I205" s="21"/>
      <c r="J205" s="21" t="s">
        <v>334</v>
      </c>
      <c r="K205" s="21" t="s">
        <v>335</v>
      </c>
    </row>
    <row r="206" spans="1:11" ht="15.75" thickBot="1">
      <c r="A206" s="19">
        <v>2565</v>
      </c>
      <c r="B206" s="20" t="s">
        <v>1160</v>
      </c>
      <c r="C206" s="21" t="s">
        <v>870</v>
      </c>
      <c r="D206" s="21" t="s">
        <v>58</v>
      </c>
      <c r="E206" s="21" t="s">
        <v>195</v>
      </c>
      <c r="F206" s="21" t="s">
        <v>196</v>
      </c>
      <c r="G206" s="21" t="s">
        <v>47</v>
      </c>
      <c r="H206" s="21"/>
      <c r="I206" s="21"/>
      <c r="J206" s="21" t="s">
        <v>334</v>
      </c>
      <c r="K206" s="21" t="s">
        <v>335</v>
      </c>
    </row>
    <row r="207" spans="1:11" ht="15.75" thickBot="1">
      <c r="A207" s="19">
        <v>2565</v>
      </c>
      <c r="B207" s="20" t="s">
        <v>898</v>
      </c>
      <c r="C207" s="21" t="s">
        <v>870</v>
      </c>
      <c r="D207" s="21" t="s">
        <v>871</v>
      </c>
      <c r="E207" s="21" t="s">
        <v>195</v>
      </c>
      <c r="F207" s="21" t="s">
        <v>196</v>
      </c>
      <c r="G207" s="21" t="s">
        <v>47</v>
      </c>
      <c r="H207" s="21"/>
      <c r="I207" s="21"/>
      <c r="J207" s="21" t="s">
        <v>334</v>
      </c>
      <c r="K207" s="21" t="s">
        <v>335</v>
      </c>
    </row>
    <row r="208" spans="1:11" ht="15.75" thickBot="1">
      <c r="A208" s="19">
        <v>2565</v>
      </c>
      <c r="B208" s="20" t="s">
        <v>1161</v>
      </c>
      <c r="C208" s="21" t="s">
        <v>51</v>
      </c>
      <c r="D208" s="21" t="s">
        <v>893</v>
      </c>
      <c r="E208" s="21" t="s">
        <v>195</v>
      </c>
      <c r="F208" s="21" t="s">
        <v>196</v>
      </c>
      <c r="G208" s="21" t="s">
        <v>47</v>
      </c>
      <c r="H208" s="21"/>
      <c r="I208" s="21"/>
      <c r="J208" s="21" t="s">
        <v>334</v>
      </c>
      <c r="K208" s="21" t="s">
        <v>335</v>
      </c>
    </row>
    <row r="209" spans="1:11" ht="15.75" thickBot="1">
      <c r="A209" s="19">
        <v>2565</v>
      </c>
      <c r="B209" s="20" t="s">
        <v>1162</v>
      </c>
      <c r="C209" s="21" t="s">
        <v>870</v>
      </c>
      <c r="D209" s="21" t="s">
        <v>906</v>
      </c>
      <c r="E209" s="21" t="s">
        <v>195</v>
      </c>
      <c r="F209" s="21" t="s">
        <v>196</v>
      </c>
      <c r="G209" s="21" t="s">
        <v>47</v>
      </c>
      <c r="H209" s="21"/>
      <c r="I209" s="21"/>
      <c r="J209" s="21" t="s">
        <v>334</v>
      </c>
      <c r="K209" s="21" t="s">
        <v>335</v>
      </c>
    </row>
    <row r="210" spans="1:11" ht="15.75" thickBot="1">
      <c r="A210" s="19">
        <v>2565</v>
      </c>
      <c r="B210" s="20" t="s">
        <v>908</v>
      </c>
      <c r="C210" s="21" t="s">
        <v>870</v>
      </c>
      <c r="D210" s="21" t="s">
        <v>871</v>
      </c>
      <c r="E210" s="21" t="s">
        <v>195</v>
      </c>
      <c r="F210" s="21" t="s">
        <v>196</v>
      </c>
      <c r="G210" s="21" t="s">
        <v>47</v>
      </c>
      <c r="H210" s="21"/>
      <c r="I210" s="21"/>
      <c r="J210" s="21" t="s">
        <v>334</v>
      </c>
      <c r="K210" s="21" t="s">
        <v>335</v>
      </c>
    </row>
    <row r="211" spans="1:11" ht="15.75" thickBot="1">
      <c r="A211" s="19">
        <v>2565</v>
      </c>
      <c r="B211" s="20" t="s">
        <v>911</v>
      </c>
      <c r="C211" s="21" t="s">
        <v>870</v>
      </c>
      <c r="D211" s="21" t="s">
        <v>871</v>
      </c>
      <c r="E211" s="21" t="s">
        <v>195</v>
      </c>
      <c r="F211" s="21" t="s">
        <v>196</v>
      </c>
      <c r="G211" s="21" t="s">
        <v>47</v>
      </c>
      <c r="H211" s="21"/>
      <c r="I211" s="21"/>
      <c r="J211" s="21" t="s">
        <v>334</v>
      </c>
      <c r="K211" s="21" t="s">
        <v>335</v>
      </c>
    </row>
    <row r="212" spans="1:11" ht="15.75" thickBot="1">
      <c r="A212" s="19">
        <v>2565</v>
      </c>
      <c r="B212" s="20" t="s">
        <v>1163</v>
      </c>
      <c r="C212" s="21" t="s">
        <v>870</v>
      </c>
      <c r="D212" s="21" t="s">
        <v>906</v>
      </c>
      <c r="E212" s="21" t="s">
        <v>195</v>
      </c>
      <c r="F212" s="21" t="s">
        <v>196</v>
      </c>
      <c r="G212" s="21" t="s">
        <v>47</v>
      </c>
      <c r="H212" s="21"/>
      <c r="I212" s="21"/>
      <c r="J212" s="21" t="s">
        <v>334</v>
      </c>
      <c r="K212" s="21" t="s">
        <v>335</v>
      </c>
    </row>
    <row r="213" spans="1:11" ht="15.75" thickBot="1">
      <c r="A213" s="19">
        <v>2565</v>
      </c>
      <c r="B213" s="20" t="s">
        <v>1164</v>
      </c>
      <c r="C213" s="21" t="s">
        <v>51</v>
      </c>
      <c r="D213" s="21" t="s">
        <v>919</v>
      </c>
      <c r="E213" s="21" t="s">
        <v>195</v>
      </c>
      <c r="F213" s="21" t="s">
        <v>196</v>
      </c>
      <c r="G213" s="21" t="s">
        <v>47</v>
      </c>
      <c r="H213" s="21"/>
      <c r="I213" s="21"/>
      <c r="J213" s="21" t="s">
        <v>334</v>
      </c>
      <c r="K213" s="21" t="s">
        <v>335</v>
      </c>
    </row>
    <row r="214" spans="1:11" ht="15.75" thickBot="1">
      <c r="A214" s="19">
        <v>2565</v>
      </c>
      <c r="B214" s="20" t="s">
        <v>921</v>
      </c>
      <c r="C214" s="21" t="s">
        <v>51</v>
      </c>
      <c r="D214" s="21" t="s">
        <v>893</v>
      </c>
      <c r="E214" s="21" t="s">
        <v>195</v>
      </c>
      <c r="F214" s="21" t="s">
        <v>196</v>
      </c>
      <c r="G214" s="21" t="s">
        <v>47</v>
      </c>
      <c r="H214" s="21"/>
      <c r="I214" s="21"/>
      <c r="J214" s="21" t="s">
        <v>334</v>
      </c>
      <c r="K214" s="21" t="s">
        <v>335</v>
      </c>
    </row>
    <row r="215" spans="1:11" ht="15.75" thickBot="1">
      <c r="A215" s="19">
        <v>2565</v>
      </c>
      <c r="B215" s="20" t="s">
        <v>1165</v>
      </c>
      <c r="C215" s="21" t="s">
        <v>870</v>
      </c>
      <c r="D215" s="21" t="s">
        <v>859</v>
      </c>
      <c r="E215" s="21" t="s">
        <v>195</v>
      </c>
      <c r="F215" s="21" t="s">
        <v>196</v>
      </c>
      <c r="G215" s="21" t="s">
        <v>47</v>
      </c>
      <c r="H215" s="21"/>
      <c r="I215" s="21"/>
      <c r="J215" s="21" t="s">
        <v>334</v>
      </c>
      <c r="K215" s="21" t="s">
        <v>362</v>
      </c>
    </row>
    <row r="216" spans="1:11" ht="15.75" thickBot="1">
      <c r="A216" s="19">
        <v>2565</v>
      </c>
      <c r="B216" s="20" t="s">
        <v>1166</v>
      </c>
      <c r="C216" s="21" t="s">
        <v>870</v>
      </c>
      <c r="D216" s="21" t="s">
        <v>859</v>
      </c>
      <c r="E216" s="21" t="s">
        <v>195</v>
      </c>
      <c r="F216" s="21" t="s">
        <v>196</v>
      </c>
      <c r="G216" s="21" t="s">
        <v>47</v>
      </c>
      <c r="H216" s="21"/>
      <c r="I216" s="21"/>
      <c r="J216" s="21" t="s">
        <v>334</v>
      </c>
      <c r="K216" s="21" t="s">
        <v>362</v>
      </c>
    </row>
    <row r="217" spans="1:11" ht="15.75" thickBot="1">
      <c r="A217" s="19">
        <v>2565</v>
      </c>
      <c r="B217" s="20" t="s">
        <v>930</v>
      </c>
      <c r="C217" s="21" t="s">
        <v>870</v>
      </c>
      <c r="D217" s="21" t="s">
        <v>859</v>
      </c>
      <c r="E217" s="21" t="s">
        <v>195</v>
      </c>
      <c r="F217" s="21" t="s">
        <v>196</v>
      </c>
      <c r="G217" s="21" t="s">
        <v>47</v>
      </c>
      <c r="H217" s="21"/>
      <c r="I217" s="21"/>
      <c r="J217" s="21" t="s">
        <v>334</v>
      </c>
      <c r="K217" s="21" t="s">
        <v>335</v>
      </c>
    </row>
    <row r="218" spans="1:11" ht="15.75" thickBot="1">
      <c r="A218" s="19">
        <v>2565</v>
      </c>
      <c r="B218" s="20" t="s">
        <v>1167</v>
      </c>
      <c r="C218" s="21" t="s">
        <v>870</v>
      </c>
      <c r="D218" s="21" t="s">
        <v>871</v>
      </c>
      <c r="E218" s="21" t="s">
        <v>195</v>
      </c>
      <c r="F218" s="21" t="s">
        <v>196</v>
      </c>
      <c r="G218" s="21" t="s">
        <v>47</v>
      </c>
      <c r="H218" s="21"/>
      <c r="I218" s="21"/>
      <c r="J218" s="21" t="s">
        <v>334</v>
      </c>
      <c r="K218" s="21" t="s">
        <v>335</v>
      </c>
    </row>
    <row r="219" spans="1:11" ht="15.75" thickBot="1">
      <c r="A219" s="19">
        <v>2565</v>
      </c>
      <c r="B219" s="20" t="s">
        <v>936</v>
      </c>
      <c r="C219" s="21" t="s">
        <v>51</v>
      </c>
      <c r="D219" s="21" t="s">
        <v>893</v>
      </c>
      <c r="E219" s="21" t="s">
        <v>195</v>
      </c>
      <c r="F219" s="21" t="s">
        <v>196</v>
      </c>
      <c r="G219" s="21" t="s">
        <v>47</v>
      </c>
      <c r="H219" s="21"/>
      <c r="I219" s="21"/>
      <c r="J219" s="21" t="s">
        <v>334</v>
      </c>
      <c r="K219" s="21" t="s">
        <v>335</v>
      </c>
    </row>
    <row r="220" spans="1:11" ht="15.75" thickBot="1">
      <c r="A220" s="19">
        <v>2565</v>
      </c>
      <c r="B220" s="20" t="s">
        <v>1168</v>
      </c>
      <c r="C220" s="21" t="s">
        <v>870</v>
      </c>
      <c r="D220" s="21" t="s">
        <v>871</v>
      </c>
      <c r="E220" s="21" t="s">
        <v>195</v>
      </c>
      <c r="F220" s="21" t="s">
        <v>196</v>
      </c>
      <c r="G220" s="21" t="s">
        <v>47</v>
      </c>
      <c r="H220" s="21"/>
      <c r="I220" s="21"/>
      <c r="J220" s="21" t="s">
        <v>334</v>
      </c>
      <c r="K220" s="21" t="s">
        <v>362</v>
      </c>
    </row>
    <row r="221" spans="1:11" ht="15.75" thickBot="1">
      <c r="A221" s="19">
        <v>2565</v>
      </c>
      <c r="B221" s="20" t="s">
        <v>1169</v>
      </c>
      <c r="C221" s="21" t="s">
        <v>870</v>
      </c>
      <c r="D221" s="21" t="s">
        <v>871</v>
      </c>
      <c r="E221" s="21" t="s">
        <v>195</v>
      </c>
      <c r="F221" s="21" t="s">
        <v>196</v>
      </c>
      <c r="G221" s="21" t="s">
        <v>47</v>
      </c>
      <c r="H221" s="21"/>
      <c r="I221" s="21"/>
      <c r="J221" s="21" t="s">
        <v>334</v>
      </c>
      <c r="K221" s="21" t="s">
        <v>362</v>
      </c>
    </row>
    <row r="222" spans="1:11" ht="15.75" thickBot="1">
      <c r="A222" s="19">
        <v>2565</v>
      </c>
      <c r="B222" s="20" t="s">
        <v>1170</v>
      </c>
      <c r="C222" s="21" t="s">
        <v>299</v>
      </c>
      <c r="D222" s="21" t="s">
        <v>58</v>
      </c>
      <c r="E222" s="21" t="s">
        <v>948</v>
      </c>
      <c r="F222" s="21" t="s">
        <v>60</v>
      </c>
      <c r="G222" s="21" t="s">
        <v>61</v>
      </c>
      <c r="H222" s="21"/>
      <c r="I222" s="21"/>
      <c r="J222" s="21" t="s">
        <v>436</v>
      </c>
      <c r="K222" s="21" t="s">
        <v>854</v>
      </c>
    </row>
    <row r="223" spans="1:11" ht="15.75" thickBot="1">
      <c r="A223" s="19">
        <v>2565</v>
      </c>
      <c r="B223" s="20" t="s">
        <v>1171</v>
      </c>
      <c r="C223" s="21" t="s">
        <v>51</v>
      </c>
      <c r="D223" s="21" t="s">
        <v>58</v>
      </c>
      <c r="E223" s="21" t="s">
        <v>396</v>
      </c>
      <c r="F223" s="21" t="s">
        <v>60</v>
      </c>
      <c r="G223" s="21" t="s">
        <v>61</v>
      </c>
      <c r="H223" s="21"/>
      <c r="I223" s="21"/>
      <c r="J223" s="21" t="s">
        <v>334</v>
      </c>
      <c r="K223" s="21" t="s">
        <v>335</v>
      </c>
    </row>
    <row r="224" spans="1:11" ht="15.75" thickBot="1">
      <c r="A224" s="19">
        <v>2565</v>
      </c>
      <c r="B224" s="20" t="s">
        <v>954</v>
      </c>
      <c r="C224" s="21" t="s">
        <v>51</v>
      </c>
      <c r="D224" s="21" t="s">
        <v>58</v>
      </c>
      <c r="E224" s="21" t="s">
        <v>956</v>
      </c>
      <c r="F224" s="21" t="s">
        <v>391</v>
      </c>
      <c r="G224" s="21" t="s">
        <v>47</v>
      </c>
      <c r="H224" s="21"/>
      <c r="I224" s="21"/>
      <c r="J224" s="21" t="s">
        <v>304</v>
      </c>
      <c r="K224" s="21" t="s">
        <v>305</v>
      </c>
    </row>
    <row r="225" spans="1:11" ht="15.75" thickBot="1">
      <c r="A225" s="19">
        <v>2565</v>
      </c>
      <c r="B225" s="20" t="s">
        <v>958</v>
      </c>
      <c r="C225" s="21" t="s">
        <v>51</v>
      </c>
      <c r="D225" s="21" t="s">
        <v>58</v>
      </c>
      <c r="E225" s="21"/>
      <c r="F225" s="21" t="s">
        <v>490</v>
      </c>
      <c r="G225" s="21" t="s">
        <v>424</v>
      </c>
      <c r="H225" s="21"/>
      <c r="I225" s="21"/>
      <c r="J225" s="21" t="s">
        <v>334</v>
      </c>
      <c r="K225" s="21" t="s">
        <v>335</v>
      </c>
    </row>
    <row r="226" spans="1:11" ht="15.75" thickBot="1">
      <c r="A226" s="19">
        <v>2565</v>
      </c>
      <c r="B226" s="20" t="s">
        <v>961</v>
      </c>
      <c r="C226" s="21" t="s">
        <v>51</v>
      </c>
      <c r="D226" s="21" t="s">
        <v>58</v>
      </c>
      <c r="E226" s="21" t="s">
        <v>566</v>
      </c>
      <c r="F226" s="21" t="s">
        <v>196</v>
      </c>
      <c r="G226" s="21" t="s">
        <v>47</v>
      </c>
      <c r="H226" s="21"/>
      <c r="I226" s="21"/>
      <c r="J226" s="21" t="s">
        <v>334</v>
      </c>
      <c r="K226" s="21" t="s">
        <v>362</v>
      </c>
    </row>
    <row r="227" spans="1:11" ht="15.75" thickBot="1">
      <c r="A227" s="19">
        <v>2565</v>
      </c>
      <c r="B227" s="20" t="s">
        <v>964</v>
      </c>
      <c r="C227" s="21" t="s">
        <v>51</v>
      </c>
      <c r="D227" s="21" t="s">
        <v>58</v>
      </c>
      <c r="E227" s="21" t="s">
        <v>566</v>
      </c>
      <c r="F227" s="21" t="s">
        <v>196</v>
      </c>
      <c r="G227" s="21" t="s">
        <v>47</v>
      </c>
      <c r="H227" s="21"/>
      <c r="I227" s="21"/>
      <c r="J227" s="21" t="s">
        <v>334</v>
      </c>
      <c r="K227" s="21" t="s">
        <v>362</v>
      </c>
    </row>
    <row r="228" spans="1:11" ht="15.75" thickBot="1">
      <c r="A228" s="19">
        <v>2565</v>
      </c>
      <c r="B228" s="20" t="s">
        <v>1172</v>
      </c>
      <c r="C228" s="21" t="s">
        <v>51</v>
      </c>
      <c r="D228" s="21" t="s">
        <v>58</v>
      </c>
      <c r="E228" s="21" t="s">
        <v>566</v>
      </c>
      <c r="F228" s="21" t="s">
        <v>196</v>
      </c>
      <c r="G228" s="21" t="s">
        <v>47</v>
      </c>
      <c r="H228" s="21"/>
      <c r="I228" s="21"/>
      <c r="J228" s="21" t="s">
        <v>334</v>
      </c>
      <c r="K228" s="21" t="s">
        <v>362</v>
      </c>
    </row>
    <row r="229" spans="1:11" ht="15.75" thickBot="1">
      <c r="A229" s="19">
        <v>2565</v>
      </c>
      <c r="B229" s="20" t="s">
        <v>1173</v>
      </c>
      <c r="C229" s="21" t="s">
        <v>51</v>
      </c>
      <c r="D229" s="21" t="s">
        <v>58</v>
      </c>
      <c r="E229" s="21" t="s">
        <v>566</v>
      </c>
      <c r="F229" s="21" t="s">
        <v>196</v>
      </c>
      <c r="G229" s="21" t="s">
        <v>47</v>
      </c>
      <c r="H229" s="21"/>
      <c r="I229" s="21"/>
      <c r="J229" s="21" t="s">
        <v>334</v>
      </c>
      <c r="K229" s="21" t="s">
        <v>362</v>
      </c>
    </row>
    <row r="230" spans="1:11" ht="15.75" thickBot="1">
      <c r="A230" s="19">
        <v>2565</v>
      </c>
      <c r="B230" s="20" t="s">
        <v>973</v>
      </c>
      <c r="C230" s="21" t="s">
        <v>51</v>
      </c>
      <c r="D230" s="21" t="s">
        <v>58</v>
      </c>
      <c r="E230" s="21" t="s">
        <v>566</v>
      </c>
      <c r="F230" s="21" t="s">
        <v>196</v>
      </c>
      <c r="G230" s="21" t="s">
        <v>47</v>
      </c>
      <c r="H230" s="21"/>
      <c r="I230" s="21"/>
      <c r="J230" s="21" t="s">
        <v>334</v>
      </c>
      <c r="K230" s="21" t="s">
        <v>362</v>
      </c>
    </row>
    <row r="231" spans="1:11" ht="15.75" thickBot="1">
      <c r="A231" s="19">
        <v>2565</v>
      </c>
      <c r="B231" s="20" t="s">
        <v>977</v>
      </c>
      <c r="C231" s="21" t="s">
        <v>51</v>
      </c>
      <c r="D231" s="21" t="s">
        <v>58</v>
      </c>
      <c r="E231" s="21" t="s">
        <v>979</v>
      </c>
      <c r="F231" s="21" t="s">
        <v>196</v>
      </c>
      <c r="G231" s="21" t="s">
        <v>47</v>
      </c>
      <c r="H231" s="21"/>
      <c r="I231" s="21"/>
      <c r="J231" s="21" t="s">
        <v>334</v>
      </c>
      <c r="K231" s="21" t="s">
        <v>362</v>
      </c>
    </row>
    <row r="232" spans="1:11" ht="15.75" thickBot="1">
      <c r="A232" s="19">
        <v>2565</v>
      </c>
      <c r="B232" s="20" t="s">
        <v>981</v>
      </c>
      <c r="C232" s="21" t="s">
        <v>51</v>
      </c>
      <c r="D232" s="21" t="s">
        <v>58</v>
      </c>
      <c r="E232" s="21" t="s">
        <v>979</v>
      </c>
      <c r="F232" s="21" t="s">
        <v>196</v>
      </c>
      <c r="G232" s="21" t="s">
        <v>47</v>
      </c>
      <c r="H232" s="21"/>
      <c r="I232" s="21"/>
      <c r="J232" s="21" t="s">
        <v>334</v>
      </c>
      <c r="K232" s="21" t="s">
        <v>362</v>
      </c>
    </row>
    <row r="233" spans="1:11" ht="15.75" thickBot="1">
      <c r="A233" s="19">
        <v>2565</v>
      </c>
      <c r="B233" s="20" t="s">
        <v>984</v>
      </c>
      <c r="C233" s="21" t="s">
        <v>51</v>
      </c>
      <c r="D233" s="21" t="s">
        <v>58</v>
      </c>
      <c r="E233" s="21" t="s">
        <v>664</v>
      </c>
      <c r="F233" s="21" t="s">
        <v>196</v>
      </c>
      <c r="G233" s="21" t="s">
        <v>47</v>
      </c>
      <c r="H233" s="21"/>
      <c r="I233" s="21"/>
      <c r="J233" s="21" t="s">
        <v>334</v>
      </c>
      <c r="K233" s="21" t="s">
        <v>335</v>
      </c>
    </row>
    <row r="234" spans="1:11" ht="15.75" thickBot="1">
      <c r="A234" s="19">
        <v>2565</v>
      </c>
      <c r="B234" s="20" t="s">
        <v>987</v>
      </c>
      <c r="C234" s="21" t="s">
        <v>51</v>
      </c>
      <c r="D234" s="21" t="s">
        <v>58</v>
      </c>
      <c r="E234" s="21" t="s">
        <v>979</v>
      </c>
      <c r="F234" s="21" t="s">
        <v>196</v>
      </c>
      <c r="G234" s="21" t="s">
        <v>47</v>
      </c>
      <c r="H234" s="21"/>
      <c r="I234" s="21"/>
      <c r="J234" s="21" t="s">
        <v>334</v>
      </c>
      <c r="K234" s="21" t="s">
        <v>362</v>
      </c>
    </row>
    <row r="235" spans="1:11" ht="15.75" thickBot="1">
      <c r="A235" s="19">
        <v>2565</v>
      </c>
      <c r="B235" s="20" t="s">
        <v>990</v>
      </c>
      <c r="C235" s="21" t="s">
        <v>51</v>
      </c>
      <c r="D235" s="21" t="s">
        <v>58</v>
      </c>
      <c r="E235" s="21" t="s">
        <v>979</v>
      </c>
      <c r="F235" s="21" t="s">
        <v>196</v>
      </c>
      <c r="G235" s="21" t="s">
        <v>47</v>
      </c>
      <c r="H235" s="21"/>
      <c r="I235" s="21"/>
      <c r="J235" s="21" t="s">
        <v>334</v>
      </c>
      <c r="K235" s="21" t="s">
        <v>362</v>
      </c>
    </row>
    <row r="236" spans="1:11" ht="15.75" thickBot="1">
      <c r="A236" s="19">
        <v>2565</v>
      </c>
      <c r="B236" s="20" t="s">
        <v>993</v>
      </c>
      <c r="C236" s="21" t="s">
        <v>51</v>
      </c>
      <c r="D236" s="21" t="s">
        <v>58</v>
      </c>
      <c r="E236" s="21" t="s">
        <v>979</v>
      </c>
      <c r="F236" s="21" t="s">
        <v>196</v>
      </c>
      <c r="G236" s="21" t="s">
        <v>47</v>
      </c>
      <c r="H236" s="21"/>
      <c r="I236" s="21"/>
      <c r="J236" s="21" t="s">
        <v>334</v>
      </c>
      <c r="K236" s="21" t="s">
        <v>362</v>
      </c>
    </row>
    <row r="237" spans="1:11" ht="15.75" thickBot="1">
      <c r="A237" s="19">
        <v>2565</v>
      </c>
      <c r="B237" s="20" t="s">
        <v>996</v>
      </c>
      <c r="C237" s="21" t="s">
        <v>51</v>
      </c>
      <c r="D237" s="21" t="s">
        <v>58</v>
      </c>
      <c r="E237" s="21" t="s">
        <v>979</v>
      </c>
      <c r="F237" s="21" t="s">
        <v>196</v>
      </c>
      <c r="G237" s="21" t="s">
        <v>47</v>
      </c>
      <c r="H237" s="21"/>
      <c r="I237" s="21"/>
      <c r="J237" s="21" t="s">
        <v>334</v>
      </c>
      <c r="K237" s="21" t="s">
        <v>362</v>
      </c>
    </row>
    <row r="238" spans="1:11" ht="15.75" thickBot="1">
      <c r="A238" s="19">
        <v>2565</v>
      </c>
      <c r="B238" s="20" t="s">
        <v>999</v>
      </c>
      <c r="C238" s="21" t="s">
        <v>51</v>
      </c>
      <c r="D238" s="21" t="s">
        <v>58</v>
      </c>
      <c r="E238" s="21" t="s">
        <v>979</v>
      </c>
      <c r="F238" s="21" t="s">
        <v>196</v>
      </c>
      <c r="G238" s="21" t="s">
        <v>47</v>
      </c>
      <c r="H238" s="21"/>
      <c r="I238" s="21"/>
      <c r="J238" s="21" t="s">
        <v>334</v>
      </c>
      <c r="K238" s="21" t="s">
        <v>362</v>
      </c>
    </row>
    <row r="239" spans="1:11" ht="15.75" thickBot="1">
      <c r="A239" s="19">
        <v>2565</v>
      </c>
      <c r="B239" s="20" t="s">
        <v>1002</v>
      </c>
      <c r="C239" s="21" t="s">
        <v>51</v>
      </c>
      <c r="D239" s="21" t="s">
        <v>58</v>
      </c>
      <c r="E239" s="21" t="s">
        <v>979</v>
      </c>
      <c r="F239" s="21" t="s">
        <v>196</v>
      </c>
      <c r="G239" s="21" t="s">
        <v>47</v>
      </c>
      <c r="H239" s="21"/>
      <c r="I239" s="21"/>
      <c r="J239" s="21" t="s">
        <v>334</v>
      </c>
      <c r="K239" s="21" t="s">
        <v>362</v>
      </c>
    </row>
    <row r="240" spans="1:11" ht="15.75" thickBot="1">
      <c r="A240" s="19">
        <v>2565</v>
      </c>
      <c r="B240" s="20" t="s">
        <v>1005</v>
      </c>
      <c r="C240" s="21" t="s">
        <v>51</v>
      </c>
      <c r="D240" s="21" t="s">
        <v>58</v>
      </c>
      <c r="E240" s="21" t="s">
        <v>979</v>
      </c>
      <c r="F240" s="21" t="s">
        <v>196</v>
      </c>
      <c r="G240" s="21" t="s">
        <v>47</v>
      </c>
      <c r="H240" s="21"/>
      <c r="I240" s="21"/>
      <c r="J240" s="21" t="s">
        <v>334</v>
      </c>
      <c r="K240" s="21" t="s">
        <v>362</v>
      </c>
    </row>
    <row r="241" spans="1:11" ht="15.75" thickBot="1">
      <c r="A241" s="19">
        <v>2565</v>
      </c>
      <c r="B241" s="20" t="s">
        <v>1008</v>
      </c>
      <c r="C241" s="21" t="s">
        <v>51</v>
      </c>
      <c r="D241" s="21" t="s">
        <v>58</v>
      </c>
      <c r="E241" s="21" t="s">
        <v>979</v>
      </c>
      <c r="F241" s="21" t="s">
        <v>196</v>
      </c>
      <c r="G241" s="21" t="s">
        <v>47</v>
      </c>
      <c r="H241" s="21"/>
      <c r="I241" s="21"/>
      <c r="J241" s="21" t="s">
        <v>334</v>
      </c>
      <c r="K241" s="21" t="s">
        <v>362</v>
      </c>
    </row>
    <row r="242" spans="1:11" ht="15.75" thickBot="1">
      <c r="A242" s="19">
        <v>2565</v>
      </c>
      <c r="B242" s="20" t="s">
        <v>1011</v>
      </c>
      <c r="C242" s="21" t="s">
        <v>51</v>
      </c>
      <c r="D242" s="21" t="s">
        <v>58</v>
      </c>
      <c r="E242" s="21" t="s">
        <v>979</v>
      </c>
      <c r="F242" s="21" t="s">
        <v>196</v>
      </c>
      <c r="G242" s="21" t="s">
        <v>47</v>
      </c>
      <c r="H242" s="21"/>
      <c r="I242" s="21"/>
      <c r="J242" s="21" t="s">
        <v>334</v>
      </c>
      <c r="K242" s="21" t="s">
        <v>362</v>
      </c>
    </row>
    <row r="243" spans="1:11" ht="15.75" thickBot="1">
      <c r="A243" s="19">
        <v>2565</v>
      </c>
      <c r="B243" s="20" t="s">
        <v>1014</v>
      </c>
      <c r="C243" s="21" t="s">
        <v>51</v>
      </c>
      <c r="D243" s="21" t="s">
        <v>58</v>
      </c>
      <c r="E243" s="21" t="s">
        <v>979</v>
      </c>
      <c r="F243" s="21" t="s">
        <v>196</v>
      </c>
      <c r="G243" s="21" t="s">
        <v>47</v>
      </c>
      <c r="H243" s="21"/>
      <c r="I243" s="21"/>
      <c r="J243" s="21" t="s">
        <v>334</v>
      </c>
      <c r="K243" s="21" t="s">
        <v>362</v>
      </c>
    </row>
    <row r="244" spans="1:11" ht="15.75" thickBot="1">
      <c r="A244" s="19">
        <v>2565</v>
      </c>
      <c r="B244" s="20" t="s">
        <v>1017</v>
      </c>
      <c r="C244" s="21" t="s">
        <v>51</v>
      </c>
      <c r="D244" s="21" t="s">
        <v>58</v>
      </c>
      <c r="E244" s="21" t="s">
        <v>664</v>
      </c>
      <c r="F244" s="21" t="s">
        <v>196</v>
      </c>
      <c r="G244" s="21" t="s">
        <v>47</v>
      </c>
      <c r="H244" s="21"/>
      <c r="I244" s="21"/>
      <c r="J244" s="21" t="s">
        <v>334</v>
      </c>
      <c r="K244" s="21" t="s">
        <v>335</v>
      </c>
    </row>
    <row r="245" spans="1:11" ht="15.75" thickBot="1">
      <c r="A245" s="19">
        <v>2565</v>
      </c>
      <c r="B245" s="20" t="s">
        <v>1020</v>
      </c>
      <c r="C245" s="21" t="s">
        <v>51</v>
      </c>
      <c r="D245" s="21" t="s">
        <v>58</v>
      </c>
      <c r="E245" s="21" t="s">
        <v>664</v>
      </c>
      <c r="F245" s="21" t="s">
        <v>196</v>
      </c>
      <c r="G245" s="21" t="s">
        <v>47</v>
      </c>
      <c r="H245" s="21"/>
      <c r="I245" s="21"/>
      <c r="J245" s="21" t="s">
        <v>334</v>
      </c>
      <c r="K245" s="21" t="s">
        <v>335</v>
      </c>
    </row>
    <row r="246" spans="1:11" ht="15.75" thickBot="1">
      <c r="A246" s="19">
        <v>2565</v>
      </c>
      <c r="B246" s="20" t="s">
        <v>1023</v>
      </c>
      <c r="C246" s="21" t="s">
        <v>51</v>
      </c>
      <c r="D246" s="21" t="s">
        <v>58</v>
      </c>
      <c r="E246" s="21" t="s">
        <v>979</v>
      </c>
      <c r="F246" s="21" t="s">
        <v>196</v>
      </c>
      <c r="G246" s="21" t="s">
        <v>47</v>
      </c>
      <c r="H246" s="21"/>
      <c r="I246" s="21"/>
      <c r="J246" s="21" t="s">
        <v>334</v>
      </c>
      <c r="K246" s="21" t="s">
        <v>362</v>
      </c>
    </row>
    <row r="247" spans="1:11">
      <c r="A247" s="19">
        <v>2565</v>
      </c>
      <c r="B247" s="20" t="s">
        <v>1026</v>
      </c>
      <c r="C247" s="21" t="s">
        <v>51</v>
      </c>
      <c r="D247" s="21" t="s">
        <v>58</v>
      </c>
      <c r="E247" s="21" t="s">
        <v>495</v>
      </c>
      <c r="F247" s="21" t="s">
        <v>496</v>
      </c>
      <c r="G247" s="21" t="s">
        <v>497</v>
      </c>
      <c r="H247" s="21"/>
      <c r="I247" s="21"/>
      <c r="J247" s="21" t="s">
        <v>436</v>
      </c>
      <c r="K247" s="21" t="s">
        <v>437</v>
      </c>
    </row>
  </sheetData>
  <autoFilter ref="A1:K247" xr:uid="{8140FE22-4F3A-4360-AF18-8099251E347E}">
    <sortState ref="A2:K247">
      <sortCondition ref="A1:A247"/>
    </sortState>
  </autoFilter>
  <hyperlinks>
    <hyperlink ref="B2" r:id="rId1" display="https://emenscr.nesdc.go.th/viewer/view.html?id=5b1e1b9f916f477e3991eb50&amp;username=industry03091" xr:uid="{F81EB302-10B2-4CA3-B04A-8389D28FBE16}"/>
    <hyperlink ref="B62" r:id="rId2" display="https://emenscr.nesdc.go.th/viewer/view.html?id=5b20c755bdb2d17e2f9a18bf&amp;username=mnre07061" xr:uid="{1B6A4C16-2BEB-4D2E-826D-2C35E780536B}"/>
    <hyperlink ref="B183" r:id="rId3" display="https://emenscr.nesdc.go.th/viewer/view.html?id=5b20d12dea79507e38d7c8fb&amp;username=mnre07061" xr:uid="{A40A6884-2B37-482F-BECC-EE3E02CE5E5F}"/>
    <hyperlink ref="B3" r:id="rId4" display="https://emenscr.nesdc.go.th/viewer/view.html?id=5b211e3abdb2d17e2f9a1a4a&amp;username=moac03031" xr:uid="{2E79E728-8349-46A8-8FEB-D7DAC3D99B20}"/>
    <hyperlink ref="B4" r:id="rId5" display="https://emenscr.nesdc.go.th/viewer/view.html?id=5bc99913ead9a205b323d570&amp;username=moac28071" xr:uid="{57D667F7-AEC1-445C-AB56-4BDB8F1A75AF}"/>
    <hyperlink ref="B63" r:id="rId6" display="https://emenscr.nesdc.go.th/viewer/view.html?id=5bd8068749b9c605ba60a1a2&amp;username=mnre07061" xr:uid="{55C08329-F92B-4B34-82DA-A5EA783FC246}"/>
    <hyperlink ref="B64" r:id="rId7" display="https://emenscr.nesdc.go.th/viewer/view.html?id=5bd92f9a49b9c605ba60a21d&amp;username=mnre07061" xr:uid="{707BAFC0-9DAD-43CC-98E0-E4AF60472755}"/>
    <hyperlink ref="B65" r:id="rId8" display="https://emenscr.nesdc.go.th/viewer/view.html?id=5d8af2fa42d188059b355643&amp;username=mnre07061" xr:uid="{16437F34-4899-451B-BF29-F74F87D1434F}"/>
    <hyperlink ref="B66" r:id="rId9" display="https://emenscr.nesdc.go.th/viewer/view.html?id=5d8b3c16c9040805a0286e81&amp;username=mnre07331" xr:uid="{3F3409D7-4033-4624-A2A9-3160214A807D}"/>
    <hyperlink ref="B67" r:id="rId10" display="https://emenscr.nesdc.go.th/viewer/view.html?id=5d91b5351ec55a46a4ef1406&amp;username=mnre07111" xr:uid="{DF109773-EC59-4F19-84B9-B3B0A86894D9}"/>
    <hyperlink ref="B5" r:id="rId11" display="https://emenscr.nesdc.go.th/viewer/view.html?id=5d91c40de387cd5a18c82ce0&amp;username=moi5522011" xr:uid="{752C3698-959E-470E-AC41-F442516DE250}"/>
    <hyperlink ref="B6" r:id="rId12" display="https://emenscr.nesdc.go.th/viewer/view.html?id=5d91c9269448b55a22afdc80&amp;username=moi5522011" xr:uid="{3C8CFAA4-D554-4B1C-9EE2-96ADCF5D9BD6}"/>
    <hyperlink ref="B7" r:id="rId13" display="https://emenscr.nesdc.go.th/viewer/view.html?id=5d9424f9db860d40cac8f9df&amp;username=moi5522011" xr:uid="{88EF6013-8E45-495D-929E-C2CAFF7BDCF8}"/>
    <hyperlink ref="B8" r:id="rId14" display="https://emenscr.nesdc.go.th/viewer/view.html?id=5d9426c68b5c3540ccab94b3&amp;username=moi5522011" xr:uid="{1C45AA57-F34E-4A18-9407-87244C7C3AA5}"/>
    <hyperlink ref="B68" r:id="rId15" display="https://emenscr.nesdc.go.th/viewer/view.html?id=5d9575568ee72640c581e558&amp;username=mnre07051" xr:uid="{A464A66C-15E2-45B7-894E-0A1C705D624D}"/>
    <hyperlink ref="B49" r:id="rId16" display="https://emenscr.nesdc.go.th/viewer/view.html?id=5d958d058ee72640c581e57b&amp;username=mnre07051" xr:uid="{14E421EB-29FD-4CE2-974B-B49FAC08BD3A}"/>
    <hyperlink ref="B9" r:id="rId17" display="https://emenscr.nesdc.go.th/viewer/view.html?id=5d96b7b118d957479306eab2&amp;username=moi5522011" xr:uid="{4C1C8CEA-EF21-44AF-8426-002E53732CFF}"/>
    <hyperlink ref="B10" r:id="rId18" display="https://emenscr.nesdc.go.th/viewer/view.html?id=5d96b9b1d715ba479cd090de&amp;username=moi5522011" xr:uid="{F315C641-1CAA-4244-AFF6-52E134A38400}"/>
    <hyperlink ref="B11" r:id="rId19" display="https://emenscr.nesdc.go.th/viewer/view.html?id=5d96bbf6146b71478db6addf&amp;username=moi5522011" xr:uid="{968C33B2-0393-4CE6-854C-91C16827EF7B}"/>
    <hyperlink ref="B12" r:id="rId20" display="https://emenscr.nesdc.go.th/viewer/view.html?id=5d96be63146b71478db6ade6&amp;username=moi5522011" xr:uid="{F42A3F2A-4D47-44BA-B061-FB9D6D6B8FE4}"/>
    <hyperlink ref="B13" r:id="rId21" display="https://emenscr.nesdc.go.th/viewer/view.html?id=5d96c81ed715ba479cd09106&amp;username=moi5522011" xr:uid="{297D6CF7-F470-4A1C-91AC-4BBFA700426F}"/>
    <hyperlink ref="B14" r:id="rId22" display="https://emenscr.nesdc.go.th/viewer/view.html?id=5d96c9aed715ba479cd09111&amp;username=moi5522011" xr:uid="{2A936C19-6257-43C1-9A0E-A55C21B21FE8}"/>
    <hyperlink ref="B15" r:id="rId23" display="https://emenscr.nesdc.go.th/viewer/view.html?id=5d96cb48146b71478db6ae10&amp;username=moi5522011" xr:uid="{C8E91913-F082-485B-A1E1-9D2E71924417}"/>
    <hyperlink ref="B16" r:id="rId24" display="https://emenscr.nesdc.go.th/viewer/view.html?id=5d96ccd7d715ba479cd0911c&amp;username=moi5522011" xr:uid="{E9F84D87-7D30-459A-8B13-D2C57AA38B1C}"/>
    <hyperlink ref="B17" r:id="rId25" display="https://emenscr.nesdc.go.th/viewer/view.html?id=5d96cd6218d957479306eadd&amp;username=moi5522031" xr:uid="{F8B8A1F1-9B27-44A4-A97B-70376C5893C1}"/>
    <hyperlink ref="B18" r:id="rId26" display="https://emenscr.nesdc.go.th/viewer/view.html?id=5d96cf329dddf6478efa4799&amp;username=moi5522011" xr:uid="{E3BEBBFB-0228-48E4-9956-4EE346CEA3A0}"/>
    <hyperlink ref="B19" r:id="rId27" display="https://emenscr.nesdc.go.th/viewer/view.html?id=5d96fe517cda1962bd51b9d0&amp;username=moi5522011" xr:uid="{9DC1DFE6-DE5A-420F-B921-43ABE6396A46}"/>
    <hyperlink ref="B20" r:id="rId28" display="https://emenscr.nesdc.go.th/viewer/view.html?id=5d96ff957cda1962bd51b9d6&amp;username=moi5522011" xr:uid="{0C673F37-28A9-4B0F-8EEA-1C2B892EC6EE}"/>
    <hyperlink ref="B21" r:id="rId29" display="https://emenscr.nesdc.go.th/viewer/view.html?id=5d9700d697b8b562b2aa7896&amp;username=moi5522011" xr:uid="{E8080C4F-68D0-42A4-80CD-FE991EFFBF33}"/>
    <hyperlink ref="B22" r:id="rId30" display="https://emenscr.nesdc.go.th/viewer/view.html?id=5d9701f093fcc062c346ae59&amp;username=moi5522011" xr:uid="{BB5845B6-5891-474E-B0ED-2988D769E745}"/>
    <hyperlink ref="B23" r:id="rId31" display="https://emenscr.nesdc.go.th/viewer/view.html?id=5d97033493fcc062c346ae5c&amp;username=moi5522011" xr:uid="{C722FE1F-B523-4BBB-925E-E7DC1C555B7B}"/>
    <hyperlink ref="B24" r:id="rId32" display="https://emenscr.nesdc.go.th/viewer/view.html?id=5d97047293fcc062c346ae60&amp;username=moi5522011" xr:uid="{816F6332-9692-43A1-85A7-727416C7917D}"/>
    <hyperlink ref="B25" r:id="rId33" display="https://emenscr.nesdc.go.th/viewer/view.html?id=5d97058f7cda1962bd51b9e6&amp;username=moi5522011" xr:uid="{DE7668E9-535D-43FF-8F59-09FD26FFC259}"/>
    <hyperlink ref="B26" r:id="rId34" display="https://emenscr.nesdc.go.th/viewer/view.html?id=5d9707167cda1962bd51b9ea&amp;username=moi5522011" xr:uid="{71858823-8C15-4069-9085-8A1700AF7DE6}"/>
    <hyperlink ref="B27" r:id="rId35" display="https://emenscr.nesdc.go.th/viewer/view.html?id=5d9709342a311962b1528b15&amp;username=moi5522011" xr:uid="{C07D39AC-6436-4A2C-9342-33DA7662F9BD}"/>
    <hyperlink ref="B28" r:id="rId36" display="https://emenscr.nesdc.go.th/viewer/view.html?id=5dfaf21bb03e921a67e37302&amp;username=moi0022511" xr:uid="{1729B36D-0729-4BEA-A378-5F237897E660}"/>
    <hyperlink ref="B43" r:id="rId37" display="https://emenscr.nesdc.go.th/viewer/view.html?id=5e005442b459dd49a9ac7109&amp;username=mnre06171" xr:uid="{79DD8BC0-820C-41B1-88E3-243DDE3A17B3}"/>
    <hyperlink ref="B44" r:id="rId38" display="https://emenscr.nesdc.go.th/viewer/view.html?id=5e00588842c5ca49af55a623&amp;username=mnre06171" xr:uid="{9E445FBB-67FF-48D9-BCED-87244DB9E798}"/>
    <hyperlink ref="B45" r:id="rId39" display="https://emenscr.nesdc.go.th/viewer/view.html?id=5e006cf0ca0feb49b458bc60&amp;username=mnre06111" xr:uid="{7956FF69-E58B-4BFD-B755-227381850B1F}"/>
    <hyperlink ref="B46" r:id="rId40" display="https://emenscr.nesdc.go.th/viewer/view.html?id=5e006e92ca0feb49b458bc69&amp;username=mnre06111" xr:uid="{75AF35FE-823E-4EA4-B9D0-9CDD5AD77CEF}"/>
    <hyperlink ref="B47" r:id="rId41" display="https://emenscr.nesdc.go.th/viewer/view.html?id=5e008ea2b459dd49a9ac727e&amp;username=mnre062111" xr:uid="{8EB331AD-8140-4201-A03D-A2CB13749A2A}"/>
    <hyperlink ref="B56" r:id="rId42" display="https://emenscr.nesdc.go.th/viewer/view.html?id=5e015d716f155549ab8fb6df&amp;username=mnre062111" xr:uid="{78CC765B-307D-440B-AEAD-58FEC7989E45}"/>
    <hyperlink ref="B57" r:id="rId43" display="https://emenscr.nesdc.go.th/viewer/view.html?id=5e015fb642c5ca49af55a7e2&amp;username=mnre062111" xr:uid="{556A83BC-9A5E-4DD3-91B9-1F14076620D5}"/>
    <hyperlink ref="B58" r:id="rId44" display="https://emenscr.nesdc.go.th/viewer/view.html?id=5e01b6046f155549ab8fb83c&amp;username=mnre062111" xr:uid="{2365701F-7D9C-4255-BD58-BC6E85895EC1}"/>
    <hyperlink ref="B59" r:id="rId45" display="https://emenscr.nesdc.go.th/viewer/view.html?id=5e01bd75b459dd49a9ac749e&amp;username=mnre062111" xr:uid="{3227DEFE-56B7-40CE-AAC2-A5CBB8695B6A}"/>
    <hyperlink ref="B60" r:id="rId46" display="https://emenscr.nesdc.go.th/viewer/view.html?id=5e01bf576f155549ab8fb88c&amp;username=mnre062111" xr:uid="{65C40745-804A-42AA-98B5-298A930073A7}"/>
    <hyperlink ref="B29" r:id="rId47" display="https://emenscr.nesdc.go.th/viewer/view.html?id=5e01c47942c5ca49af55a96e&amp;username=district24101" xr:uid="{FDA0364A-12E6-43F9-802E-08E2B02E07F1}"/>
    <hyperlink ref="B30" r:id="rId48" display="https://emenscr.nesdc.go.th/viewer/view.html?id=5e01c479ca0feb49b458bf8b&amp;username=district24051" xr:uid="{FFA6C9E8-932A-4EEF-B872-4AD9C69A72D4}"/>
    <hyperlink ref="B31" r:id="rId49" display="https://emenscr.nesdc.go.th/viewer/view.html?id=5e01c4876f155549ab8fb8b5&amp;username=district24061" xr:uid="{048DAD1F-B790-4EF2-ADC0-501981A2FED1}"/>
    <hyperlink ref="B32" r:id="rId50" display="https://emenscr.nesdc.go.th/viewer/view.html?id=5e01c4ba6f155549ab8fb8b7&amp;username=district24081" xr:uid="{2EC18DEE-F97A-4ECF-BE1F-5D21FC4CA8A9}"/>
    <hyperlink ref="B33" r:id="rId51" display="https://emenscr.nesdc.go.th/viewer/view.html?id=5e01c4cb42c5ca49af55a974&amp;username=district24071" xr:uid="{738B27E0-7193-4C19-BD6B-77179FDD2854}"/>
    <hyperlink ref="B34" r:id="rId52" display="https://emenscr.nesdc.go.th/viewer/view.html?id=5e01c5e5b459dd49a9ac74d6&amp;username=district24021" xr:uid="{76FED160-0A72-4F08-AF58-89F281927C19}"/>
    <hyperlink ref="B35" r:id="rId53" display="https://emenscr.nesdc.go.th/viewer/view.html?id=5e01c76d6f155549ab8fb8db&amp;username=district24031" xr:uid="{7CB264A4-5CF1-4233-AF05-3B5D01D63294}"/>
    <hyperlink ref="B36" r:id="rId54" display="https://emenscr.nesdc.go.th/viewer/view.html?id=5e01ca28b459dd49a9ac74ed&amp;username=district24061" xr:uid="{5E557B1B-C077-49F8-B33E-77EB55A72E2B}"/>
    <hyperlink ref="B61" r:id="rId55" display="https://emenscr.nesdc.go.th/viewer/view.html?id=5e01ca796f155549ab8fb907&amp;username=mnre062111" xr:uid="{0BCEC026-83F7-4C4E-9240-F24FE996ACE8}"/>
    <hyperlink ref="B37" r:id="rId56" display="https://emenscr.nesdc.go.th/viewer/view.html?id=5e01cc74b459dd49a9ac74fb&amp;username=district24061" xr:uid="{1EA8F4D3-996B-441E-8858-B61A715A94B5}"/>
    <hyperlink ref="B38" r:id="rId57" display="https://emenscr.nesdc.go.th/viewer/view.html?id=5e01cecb6f155549ab8fb940&amp;username=district24061" xr:uid="{39A8272A-185C-4D8E-9743-C82108A7B3CB}"/>
    <hyperlink ref="B39" r:id="rId58" display="https://emenscr.nesdc.go.th/viewer/view.html?id=5e01cf3e6f155549ab8fb946&amp;username=district24051" xr:uid="{62BD1C33-12BE-461C-B675-10FFB4BD85C7}"/>
    <hyperlink ref="B40" r:id="rId59" display="https://emenscr.nesdc.go.th/viewer/view.html?id=5e01d0fbca0feb49b458bff9&amp;username=district24061" xr:uid="{B677529A-075D-4A29-8D30-1F1442F88C3A}"/>
    <hyperlink ref="B50" r:id="rId60" display="https://emenscr.nesdc.go.th/viewer/view.html?id=5e02d2c7ca0feb49b458c180&amp;username=moi5561121" xr:uid="{76352DEE-5771-48E6-9D26-DA5F8D599676}"/>
    <hyperlink ref="B41" r:id="rId61" display="https://emenscr.nesdc.go.th/viewer/view.html?id=5e030d81b459dd49a9ac7884&amp;username=district24071" xr:uid="{7FCC664B-11BE-46E0-98EC-BC2A4D392E05}"/>
    <hyperlink ref="B42" r:id="rId62" display="https://emenscr.nesdc.go.th/viewer/view.html?id=5e032554b459dd49a9ac796c&amp;username=district24071" xr:uid="{6FA28B65-81F3-4D27-AFB4-5BC6E0C7CB32}"/>
    <hyperlink ref="B48" r:id="rId63" display="https://emenscr.nesdc.go.th/viewer/view.html?id=5e035cfbca0feb49b458c4b5&amp;username=mnre06071" xr:uid="{E8467674-6201-4C3C-AE26-064D8D8258AE}"/>
    <hyperlink ref="B52" r:id="rId64" display="https://emenscr.nesdc.go.th/viewer/view.html?id=5e0485a1ca0feb49b458c88a&amp;username=moac28071" xr:uid="{630BD1A4-A956-4D9A-A532-C7B78057F80F}"/>
    <hyperlink ref="B69" r:id="rId65" display="https://emenscr.nesdc.go.th/viewer/view.html?id=5e1ec3d52505c512d9fdcf61&amp;username=mnre07111" xr:uid="{49CB80F8-B7C0-4ABE-9C93-2507F4EDE88A}"/>
    <hyperlink ref="B70" r:id="rId66" display="https://emenscr.nesdc.go.th/viewer/view.html?id=5e1ec805f6cf9012e3bf1f97&amp;username=mnre07111" xr:uid="{399A8668-67E5-4280-B0DA-6CFC957DF443}"/>
    <hyperlink ref="B71" r:id="rId67" display="https://emenscr.nesdc.go.th/viewer/view.html?id=5e1ed346f6cf9012e3bf1fc4&amp;username=mnre07111" xr:uid="{577E5FBD-45BB-4625-8A26-B914F74C4455}"/>
    <hyperlink ref="B72" r:id="rId68" display="https://emenscr.nesdc.go.th/viewer/view.html?id=5e21495320b34d1ed664e347&amp;username=mnre07051" xr:uid="{2389D267-49A2-4795-BBEF-D6BDF01FB199}"/>
    <hyperlink ref="B73" r:id="rId69" display="https://emenscr.nesdc.go.th/viewer/view.html?id=5e2158ba2877dc1ec7df67ab&amp;username=mnre07051" xr:uid="{CD9EB389-9216-4BFB-B8E2-50CFA6C097A6}"/>
    <hyperlink ref="B51" r:id="rId70" display="https://emenscr.nesdc.go.th/viewer/view.html?id=5e9fe7274fcf1266ee86090b&amp;username=pnru0565031" xr:uid="{98491CDD-8E17-480A-B333-FB3689C4E7EC}"/>
    <hyperlink ref="B53" r:id="rId71" display="https://emenscr.nesdc.go.th/viewer/view.html?id=5f5f26fdebe1492770f30d6a&amp;username=msu053018021" xr:uid="{18E78EE3-BB24-49A1-9435-EB8663F259DE}"/>
    <hyperlink ref="B74" r:id="rId72" display="https://emenscr.nesdc.go.th/viewer/view.html?id=5f865f91f4136d55839ea9be&amp;username=moac12081" xr:uid="{99082644-292E-4CD5-8845-36FAD580DF02}"/>
    <hyperlink ref="B75" r:id="rId73" display="https://emenscr.nesdc.go.th/viewer/view.html?id=5fa0dc1d359d946ef1731a6c&amp;username=moac28071" xr:uid="{EA6ABAAA-0465-484C-A4CF-8F5A44222BF4}"/>
    <hyperlink ref="B76" r:id="rId74" display="https://emenscr.nesdc.go.th/viewer/view.html?id=5fb39a9220f6a8429dff61ef&amp;username=mnre0214131" xr:uid="{ACB90361-EAC6-48B5-901A-982E1880C3F9}"/>
    <hyperlink ref="B77" r:id="rId75" display="https://emenscr.nesdc.go.th/viewer/view.html?id=5fc4ca38688f30399de387aa&amp;username=rid_regional_18_11" xr:uid="{CEA2B5F2-6E22-4FDE-809A-6DA06BD7E2A2}"/>
    <hyperlink ref="B78" r:id="rId76" display="https://emenscr.nesdc.go.th/viewer/view.html?id=5fc50840503b94399c9d88eb&amp;username=forest_regional_58_11" xr:uid="{0C3A7360-5137-474F-9D8A-628977B3BB2E}"/>
    <hyperlink ref="B79" r:id="rId77" display="https://emenscr.nesdc.go.th/viewer/view.html?id=5fc606e2da05356620e16ed6&amp;username=rid_regional_21_21" xr:uid="{E7B69E41-CA34-4E7C-8EDB-D750051A5E88}"/>
    <hyperlink ref="B80" r:id="rId78" display="https://emenscr.nesdc.go.th/viewer/view.html?id=5fc60c0bda05356620e16eee&amp;username=rid_regional_21_21" xr:uid="{06B57C9A-BCE4-4164-914E-EF47A661492E}"/>
    <hyperlink ref="B81" r:id="rId79" display="https://emenscr.nesdc.go.th/viewer/view.html?id=5fc60c6cb56c126617c31f70&amp;username=rid_regional_21_21" xr:uid="{13F8F2B3-792D-4763-A889-F23BF6FB8FC7}"/>
    <hyperlink ref="B82" r:id="rId80" display="https://emenscr.nesdc.go.th/viewer/view.html?id=5fc71342eb591c133460e944&amp;username=moi0022231" xr:uid="{7C735608-19D8-4283-8489-AF1E0D394BFE}"/>
    <hyperlink ref="B83" r:id="rId81" display="https://emenscr.nesdc.go.th/viewer/view.html?id=5fc85081eb591c133460eadc&amp;username=moi0017461" xr:uid="{CEB7B114-0044-4B5B-A1DE-7643C263E58C}"/>
    <hyperlink ref="B84" r:id="rId82" display="https://emenscr.nesdc.go.th/viewer/view.html?id=5fc9bbb65d06316aaee532b1&amp;username=rid_regional_17_21" xr:uid="{3519CD9A-CEBD-46ED-A5C8-EAAC2645E24E}"/>
    <hyperlink ref="B85" r:id="rId83" display="https://emenscr.nesdc.go.th/viewer/view.html?id=5fcdce17ca8ceb16144f5482&amp;username=rid_regional_16_11" xr:uid="{B8A351C3-9453-4D51-9A15-F81E1C9E7671}"/>
    <hyperlink ref="B86" r:id="rId84" display="https://emenscr.nesdc.go.th/viewer/view.html?id=5fcdd4a6d39fc0161d169693&amp;username=moi08101" xr:uid="{598BDB3B-7F68-418A-A167-800FE8E0987C}"/>
    <hyperlink ref="B87" r:id="rId85" display="https://emenscr.nesdc.go.th/viewer/view.html?id=5fcdda01ca8ceb16144f54b5&amp;username=rid_regional_45_11" xr:uid="{B324BF4B-8D35-49ED-9A60-DCACCD3A7F92}"/>
    <hyperlink ref="B88" r:id="rId86" display="https://emenscr.nesdc.go.th/viewer/view.html?id=5fcf2e4856035d16079a0983&amp;username=moi0022651" xr:uid="{8F08DE92-072D-4934-A131-4659D1CC9618}"/>
    <hyperlink ref="B89" r:id="rId87" display="https://emenscr.nesdc.go.th/viewer/view.html?id=5fd09b9ac97e955911453d5c&amp;username=rid_regional_41_21" xr:uid="{42027930-04D4-4126-81C7-768CA3652BBF}"/>
    <hyperlink ref="B90" r:id="rId88" display="https://emenscr.nesdc.go.th/viewer/view.html?id=5fd09e0f7cf29c590f8c51af&amp;username=rid_regional_41_21" xr:uid="{BD8F2091-D4B4-4F62-9229-CC62E5914924}"/>
    <hyperlink ref="B91" r:id="rId89" display="https://emenscr.nesdc.go.th/viewer/view.html?id=5fd0a1689d7cbe590983c242&amp;username=rid_regional_41_21" xr:uid="{3CF0549F-7C4D-4BE1-B388-589CE9FEAABB}"/>
    <hyperlink ref="B92" r:id="rId90" display="https://emenscr.nesdc.go.th/viewer/view.html?id=5fd0a35e9d7cbe590983c249&amp;username=rid_regional_41_21" xr:uid="{459DD37F-A1CE-4507-A1F6-CD1C957BEB38}"/>
    <hyperlink ref="B93" r:id="rId91" display="https://emenscr.nesdc.go.th/viewer/view.html?id=5fd0a698e4c2575912afdfb9&amp;username=rid_regional_41_21" xr:uid="{28BB778D-9081-46D7-8C7D-37DA7F61D695}"/>
    <hyperlink ref="B94" r:id="rId92" display="https://emenscr.nesdc.go.th/viewer/view.html?id=5fd0a965e4c2575912afdfbf&amp;username=rid_regional_41_21" xr:uid="{5682E583-2C9E-4154-8E1A-CE4D23425E2C}"/>
    <hyperlink ref="B95" r:id="rId93" display="https://emenscr.nesdc.go.th/viewer/view.html?id=5fd0ab407cf29c590f8c51d6&amp;username=rid_regional_41_21" xr:uid="{17522A62-BE5A-4B3E-8050-3FCFF3E2456F}"/>
    <hyperlink ref="B96" r:id="rId94" display="https://emenscr.nesdc.go.th/viewer/view.html?id=5fd89aa6a048ce28c3ee6502&amp;username=moac03031" xr:uid="{E1556144-B896-49FC-9025-3DF181737F38}"/>
    <hyperlink ref="B97" r:id="rId95" display="https://emenscr.nesdc.go.th/viewer/view.html?id=5fdc1d66ea2eef1b27a272ac&amp;username=moi0017431" xr:uid="{971D1E7D-7839-4046-8111-B154D7E41919}"/>
    <hyperlink ref="B98" r:id="rId96" display="https://emenscr.nesdc.go.th/viewer/view.html?id=5fdc2ce6ea2eef1b27a272e4&amp;username=energy0015491" xr:uid="{F234D48F-D067-42B7-A0E0-AA679A6C672E}"/>
    <hyperlink ref="B99" r:id="rId97" display="https://emenscr.nesdc.go.th/viewer/view.html?id=5fdc32e88ae2fc1b311d2014&amp;username=energy0015491" xr:uid="{01C10588-6C25-4365-80AE-2A5B9B51D2D9}"/>
    <hyperlink ref="B100" r:id="rId98" display="https://emenscr.nesdc.go.th/viewer/view.html?id=5fdc58410573ae1b2863205d&amp;username=mnre06171" xr:uid="{3225AA1C-573B-4A18-A058-570E70406E93}"/>
    <hyperlink ref="B101" r:id="rId99" display="https://emenscr.nesdc.go.th/viewer/view.html?id=5fdc64838ae2fc1b311d20a3&amp;username=mnre06171" xr:uid="{1253479B-23FF-4396-8536-3D053C0B2F97}"/>
    <hyperlink ref="B102" r:id="rId100" display="https://emenscr.nesdc.go.th/viewer/view.html?id=5fdc69ec8ae2fc1b311d20c1&amp;username=mnre06171" xr:uid="{2D1CDBAF-3EDA-401E-BDB4-3DD37F6C47B4}"/>
    <hyperlink ref="B103" r:id="rId101" display="https://emenscr.nesdc.go.th/viewer/view.html?id=5fdc6e3aadb90d1b2adda4d8&amp;username=mnre06171" xr:uid="{A9E7977A-67F9-4097-A6D2-599784592A15}"/>
    <hyperlink ref="B104" r:id="rId102" display="https://emenscr.nesdc.go.th/viewer/view.html?id=5fdc735cea2eef1b27a273d0&amp;username=mnre06171" xr:uid="{6CA711A7-83CA-427F-BD50-56F3A22AFC97}"/>
    <hyperlink ref="B105" r:id="rId103" display="https://emenscr.nesdc.go.th/viewer/view.html?id=5fdc762b8ae2fc1b311d20ef&amp;username=mnre06171" xr:uid="{0D8E7AD8-7C5C-423C-B318-83C9592048BD}"/>
    <hyperlink ref="B106" r:id="rId104" display="https://emenscr.nesdc.go.th/viewer/view.html?id=5fdc788eea2eef1b27a273e3&amp;username=mnre06171" xr:uid="{2428DFD2-28D6-49C8-BD31-61E3D8EDA6FD}"/>
    <hyperlink ref="B107" r:id="rId105" display="https://emenscr.nesdc.go.th/viewer/view.html?id=5fdc7b7fadb90d1b2adda4fe&amp;username=mnre06171" xr:uid="{5AFD019E-95E3-4EFD-A018-C8D62A7720C3}"/>
    <hyperlink ref="B108" r:id="rId106" display="https://emenscr.nesdc.go.th/viewer/view.html?id=5fdc7e39ea2eef1b27a273f5&amp;username=mnre06171" xr:uid="{B99F0E36-0785-4C52-B84D-509A06F11247}"/>
    <hyperlink ref="B109" r:id="rId107" display="https://emenscr.nesdc.go.th/viewer/view.html?id=5fdc8104ea2eef1b27a273fd&amp;username=mnre06171" xr:uid="{9287E0CF-C4EE-4C1B-9B25-D0EC5861B16F}"/>
    <hyperlink ref="B110" r:id="rId108" display="https://emenscr.nesdc.go.th/viewer/view.html?id=5fdc83778ae2fc1b311d2110&amp;username=mnre06171" xr:uid="{9073AB80-49BF-4441-A83D-C815BE538E77}"/>
    <hyperlink ref="B111" r:id="rId109" display="https://emenscr.nesdc.go.th/viewer/view.html?id=5fdc86d48ae2fc1b311d2119&amp;username=mnre06171" xr:uid="{EF8AD5CA-9907-4C04-8092-6E49DD653523}"/>
    <hyperlink ref="B112" r:id="rId110" display="https://emenscr.nesdc.go.th/viewer/view.html?id=5fdc88d38ae2fc1b311d211e&amp;username=mnre06171" xr:uid="{AD48808E-E7AD-4EAB-B4AA-C330E2B8E8BA}"/>
    <hyperlink ref="B113" r:id="rId111" display="https://emenscr.nesdc.go.th/viewer/view.html?id=5fdc8b8fadb90d1b2adda519&amp;username=mnre06171" xr:uid="{4EA0058D-3E31-4E7E-8D6B-6CD5E5CC8A52}"/>
    <hyperlink ref="B114" r:id="rId112" display="https://emenscr.nesdc.go.th/viewer/view.html?id=5fdc8da00573ae1b28632144&amp;username=mnre06171" xr:uid="{800379ED-2F5A-4C79-997B-1CDD096259FB}"/>
    <hyperlink ref="B115" r:id="rId113" display="https://emenscr.nesdc.go.th/viewer/view.html?id=5fdc8fbfadb90d1b2adda51f&amp;username=mnre06171" xr:uid="{5A3AA943-15C6-47D4-82F7-7FA559571CDB}"/>
    <hyperlink ref="B116" r:id="rId114" display="https://emenscr.nesdc.go.th/viewer/view.html?id=5fdc92aaadb90d1b2adda523&amp;username=mnre06171" xr:uid="{8089B2E5-BE6C-4796-BD2A-698168A86FB0}"/>
    <hyperlink ref="B117" r:id="rId115" display="https://emenscr.nesdc.go.th/viewer/view.html?id=5fdc9678ea2eef1b27a27419&amp;username=mnre06171" xr:uid="{27000B4B-BB9A-47AD-922F-FBE8F1F47E72}"/>
    <hyperlink ref="B118" r:id="rId116" display="https://emenscr.nesdc.go.th/viewer/view.html?id=5fe55b82937fc042b84c99aa&amp;username=moi5561121" xr:uid="{38D8A097-83B9-4BBA-9109-570D799ED9E3}"/>
    <hyperlink ref="B119" r:id="rId117" display="https://emenscr.nesdc.go.th/viewer/view.html?id=5ff9c75546a2d51b24e03e6b&amp;username=mnre062011" xr:uid="{77B0602B-AC55-4DB8-84AE-E13679A78ABF}"/>
    <hyperlink ref="B120" r:id="rId118" display="https://emenscr.nesdc.go.th/viewer/view.html?id=5ff9c99e3e4c821b2c411f49&amp;username=mnre062011" xr:uid="{88140C70-467E-417F-AAE2-F470E17C8418}"/>
    <hyperlink ref="B121" r:id="rId119" display="https://emenscr.nesdc.go.th/viewer/view.html?id=5ff9cb835a595c1b1e599464&amp;username=mnre062011" xr:uid="{EC777541-C131-4360-806F-8E8498A69A5C}"/>
    <hyperlink ref="B122" r:id="rId120" display="https://emenscr.nesdc.go.th/viewer/view.html?id=5ff9cd423e4c821b2c411f4e&amp;username=mnre062011" xr:uid="{EE5DFF68-31A4-43A2-B20D-652E40770529}"/>
    <hyperlink ref="B123" r:id="rId121" display="https://emenscr.nesdc.go.th/viewer/view.html?id=5ff9cef25c8da31b261c8bcc&amp;username=mnre062011" xr:uid="{F724DCB1-4A08-414A-AA73-0E001C2335BD}"/>
    <hyperlink ref="B124" r:id="rId122" display="https://emenscr.nesdc.go.th/viewer/view.html?id=5ff9d0573e4c821b2c411f50&amp;username=mnre062011" xr:uid="{5C5B318B-92F2-48E9-BE57-091A05DDA4A6}"/>
    <hyperlink ref="B125" r:id="rId123" display="https://emenscr.nesdc.go.th/viewer/view.html?id=5ff9d1e45c8da31b261c8bce&amp;username=mnre062011" xr:uid="{0FDD81F2-BA68-4674-8941-5E970EAED3BC}"/>
    <hyperlink ref="B126" r:id="rId124" display="https://emenscr.nesdc.go.th/viewer/view.html?id=5ff9d36546a2d51b24e03e6f&amp;username=mnre062011" xr:uid="{5A5408C0-A8F1-4E25-BE62-5E17EE0D5A45}"/>
    <hyperlink ref="B127" r:id="rId125" display="https://emenscr.nesdc.go.th/viewer/view.html?id=5ff9d4ea3e4c821b2c411f52&amp;username=mnre062011" xr:uid="{6A60B986-50E0-4D85-B651-EB3D5C3D5A9C}"/>
    <hyperlink ref="B128" r:id="rId126" display="https://emenscr.nesdc.go.th/viewer/view.html?id=5ff9d65b5a595c1b1e599466&amp;username=mnre062011" xr:uid="{FFEB0249-A471-4F0D-9C20-0A271C9761BE}"/>
    <hyperlink ref="B129" r:id="rId127" display="https://emenscr.nesdc.go.th/viewer/view.html?id=5ff9d7ac3e4c821b2c411f56&amp;username=mnre062011" xr:uid="{0310BD06-A9E4-4F4E-8D26-DC18D19AB9E6}"/>
    <hyperlink ref="B130" r:id="rId128" display="https://emenscr.nesdc.go.th/viewer/view.html?id=5ff9d90946a2d51b24e03e73&amp;username=mnre062011" xr:uid="{AF441A3C-07F7-4E22-BCFA-2CC924AE8344}"/>
    <hyperlink ref="B131" r:id="rId129" display="https://emenscr.nesdc.go.th/viewer/view.html?id=5ff9da835c8da31b261c8bd0&amp;username=mnre062011" xr:uid="{CBBDF0F0-3CDC-4A61-A73B-728CF98FF521}"/>
    <hyperlink ref="B132" r:id="rId130" display="https://emenscr.nesdc.go.th/viewer/view.html?id=5ff9dbbc46a2d51b24e03e75&amp;username=mnre062011" xr:uid="{FE2573EA-0ABB-4205-A3A4-E0F66B48458D}"/>
    <hyperlink ref="B133" r:id="rId131" display="https://emenscr.nesdc.go.th/viewer/view.html?id=5ff9dd0a3e4c821b2c411f58&amp;username=mnre062011" xr:uid="{AE14BAE3-E9C3-421F-BDC0-E0DBC15D31C5}"/>
    <hyperlink ref="B134" r:id="rId132" display="https://emenscr.nesdc.go.th/viewer/view.html?id=5ff9e2b246a2d51b24e03e7a&amp;username=mnre062011" xr:uid="{917CBCB2-6BFC-48B8-AE63-807DFF69A783}"/>
    <hyperlink ref="B135" r:id="rId133" display="https://emenscr.nesdc.go.th/viewer/view.html?id=5ff9e41f3e4c821b2c411f5d&amp;username=mnre062011" xr:uid="{2015F2A9-EBD5-4964-8C9B-7786FEE2B299}"/>
    <hyperlink ref="B136" r:id="rId134" display="https://emenscr.nesdc.go.th/viewer/view.html?id=5ff9e5dc3e4c821b2c411f60&amp;username=mnre062011" xr:uid="{48C75418-46A0-4FCA-9059-7CB50691E88C}"/>
    <hyperlink ref="B137" r:id="rId135" display="https://emenscr.nesdc.go.th/viewer/view.html?id=5ffb05095a595c1b1e59949c&amp;username=mnre062011" xr:uid="{3806EBCD-44E7-4D79-B3ED-DFB9D8DC6F9C}"/>
    <hyperlink ref="B138" r:id="rId136" display="https://emenscr.nesdc.go.th/viewer/view.html?id=5ffb06653e4c821b2c411f9b&amp;username=mnre062011" xr:uid="{835FDAC5-5EA8-4FE4-823E-D9D8D4FF2B10}"/>
    <hyperlink ref="B139" r:id="rId137" display="https://emenscr.nesdc.go.th/viewer/view.html?id=5ffb088d3e4c821b2c411f9d&amp;username=mnre062011" xr:uid="{0E813F39-B573-4E7F-869A-AF29A171222E}"/>
    <hyperlink ref="B140" r:id="rId138" display="https://emenscr.nesdc.go.th/viewer/view.html?id=5ffb09e046a2d51b24e03eb7&amp;username=mnre062011" xr:uid="{267B66DF-53E4-45FD-8496-6814A0B257AF}"/>
    <hyperlink ref="B141" r:id="rId139" display="https://emenscr.nesdc.go.th/viewer/view.html?id=5ffb0b2f3e4c821b2c411fa1&amp;username=mnre062011" xr:uid="{8D27C763-FE1D-4AC3-8EC0-B03052606F7C}"/>
    <hyperlink ref="B142" r:id="rId140" display="https://emenscr.nesdc.go.th/viewer/view.html?id=5ffb0c705c8da31b261c8c0c&amp;username=mnre062011" xr:uid="{F216ADB0-01AA-4502-83D0-86531A71BD42}"/>
    <hyperlink ref="B143" r:id="rId141" display="https://emenscr.nesdc.go.th/viewer/view.html?id=5ffb0da75c8da31b261c8c0e&amp;username=mnre062011" xr:uid="{F811AD56-6529-41D1-B204-44C862E7881B}"/>
    <hyperlink ref="B144" r:id="rId142" display="https://emenscr.nesdc.go.th/viewer/view.html?id=5ffb0ee046a2d51b24e03ebb&amp;username=mnre062011" xr:uid="{49719D91-1C13-42D4-B9EB-6159460E8857}"/>
    <hyperlink ref="B145" r:id="rId143" display="https://emenscr.nesdc.go.th/viewer/view.html?id=5ffb109e5c8da31b261c8c13&amp;username=mnre062011" xr:uid="{4AE8A0C4-BFA6-48D7-B8B2-CE4347B6F8A3}"/>
    <hyperlink ref="B146" r:id="rId144" display="https://emenscr.nesdc.go.th/viewer/view.html?id=5ffb11c046a2d51b24e03ebd&amp;username=mnre062011" xr:uid="{E63F4C3D-45F9-4FD9-AA9E-4AA9433A27A6}"/>
    <hyperlink ref="B147" r:id="rId145" display="https://emenscr.nesdc.go.th/viewer/view.html?id=5ffb12e65c8da31b261c8c17&amp;username=mnre062011" xr:uid="{E0F054B4-C0CA-4966-A1C7-DF5CE8FAC147}"/>
    <hyperlink ref="B148" r:id="rId146" display="https://emenscr.nesdc.go.th/viewer/view.html?id=5ffb16a846a2d51b24e03ec0&amp;username=mnre062011" xr:uid="{8C3BCEDF-1F79-40A5-9E0B-CA5D667886E3}"/>
    <hyperlink ref="B149" r:id="rId147" display="https://emenscr.nesdc.go.th/viewer/view.html?id=5ffb17e25a595c1b1e5994a1&amp;username=mnre062011" xr:uid="{865B21F3-F625-44E7-BD41-058BDFE900E1}"/>
    <hyperlink ref="B150" r:id="rId148" display="https://emenscr.nesdc.go.th/viewer/view.html?id=5ffb19173e4c821b2c411fa8&amp;username=mnre062011" xr:uid="{048963F2-B1B6-46F3-8FF7-716159F6CDF9}"/>
    <hyperlink ref="B151" r:id="rId149" display="https://emenscr.nesdc.go.th/viewer/view.html?id=5ffc161ccececb357ba1f1d1&amp;username=mnre06131" xr:uid="{D703CA2C-6333-4377-8BD1-AF175514795D}"/>
    <hyperlink ref="B152" r:id="rId150" display="https://emenscr.nesdc.go.th/viewer/view.html?id=5ffc241f2f9db03586456849&amp;username=mnre06131" xr:uid="{79A8A602-0B5A-4F1F-A5DC-CE7FA7E4200A}"/>
    <hyperlink ref="B153" r:id="rId151" display="https://emenscr.nesdc.go.th/viewer/view.html?id=5ffc26da2f9db03586456852&amp;username=mnre06131" xr:uid="{790A045D-BC8F-4F44-AE97-DC2118746187}"/>
    <hyperlink ref="B154" r:id="rId152" display="https://emenscr.nesdc.go.th/viewer/view.html?id=5ffc289b2f9db03586456854&amp;username=mnre06131" xr:uid="{A284BBA5-9026-448F-859E-714DFCD87AAA}"/>
    <hyperlink ref="B155" r:id="rId153" display="https://emenscr.nesdc.go.th/viewer/view.html?id=5ffc2bd12f9db03586456858&amp;username=mnre06131" xr:uid="{9BBCA26D-F8F9-405E-9BF5-7FB19D5F15FC}"/>
    <hyperlink ref="B156" r:id="rId154" display="https://emenscr.nesdc.go.th/viewer/view.html?id=5ffc2f2139e23e3578a1d753&amp;username=mnre06131" xr:uid="{18C930D0-26BB-4E36-9407-7514D13363B7}"/>
    <hyperlink ref="B157" r:id="rId155" display="https://emenscr.nesdc.go.th/viewer/view.html?id=5ffc31a0cececb357ba1f215&amp;username=mnre06131" xr:uid="{0A5A285A-B267-4F78-94CF-DBC719D6144D}"/>
    <hyperlink ref="B158" r:id="rId156" display="https://emenscr.nesdc.go.th/viewer/view.html?id=5ffc33b339e23e3578a1d759&amp;username=mnre06131" xr:uid="{D656A44D-68B7-4687-9076-8D888CC454F5}"/>
    <hyperlink ref="B159" r:id="rId157" display="https://emenscr.nesdc.go.th/viewer/view.html?id=5ffc356ad180dd3579546b0e&amp;username=mnre06131" xr:uid="{D4EC460C-9200-4D72-B044-EBDD45CB5F2E}"/>
    <hyperlink ref="B160" r:id="rId158" display="https://emenscr.nesdc.go.th/viewer/view.html?id=5ffc3728d180dd3579546b10&amp;username=mnre06131" xr:uid="{55881737-C44C-43BB-A0D2-1DDD39DCF494}"/>
    <hyperlink ref="B161" r:id="rId159" display="https://emenscr.nesdc.go.th/viewer/view.html?id=5ffc397e2f9db0358645685e&amp;username=mnre06131" xr:uid="{6678A3AE-88D4-4068-AD10-DC3810A6B13D}"/>
    <hyperlink ref="B162" r:id="rId160" display="https://emenscr.nesdc.go.th/viewer/view.html?id=5ffc3f5239e23e3578a1d75e&amp;username=mnre06131" xr:uid="{05B2C883-3DF3-47A6-9B3B-1CC6BAC91F8C}"/>
    <hyperlink ref="B163" r:id="rId161" display="https://emenscr.nesdc.go.th/viewer/view.html?id=5ffc5f102f9db03586456864&amp;username=mnre06131" xr:uid="{FDA50726-C60C-4EDF-8DCF-5878B6E61A7D}"/>
    <hyperlink ref="B164" r:id="rId162" display="https://emenscr.nesdc.go.th/viewer/view.html?id=5ffc6e69d180dd3579546b22&amp;username=mnre06131" xr:uid="{FC6EC49F-EB67-4BBC-8A3A-3AB51E312237}"/>
    <hyperlink ref="B165" r:id="rId163" display="https://emenscr.nesdc.go.th/viewer/view.html?id=5ffc70d639e23e3578a1d767&amp;username=mnre06131" xr:uid="{9AB7770B-6402-40C7-9997-DB59CBB9DD06}"/>
    <hyperlink ref="B166" r:id="rId164" display="https://emenscr.nesdc.go.th/viewer/view.html?id=5ffc72a4d180dd3579546b24&amp;username=mnre06131" xr:uid="{B46665F8-0FA1-436F-A40D-1182A831D4E3}"/>
    <hyperlink ref="B167" r:id="rId165" display="https://emenscr.nesdc.go.th/viewer/view.html?id=5ffc74e739e23e3578a1d76a&amp;username=mnre06131" xr:uid="{F63B8927-DF85-49EB-92AD-3E1ED98F343A}"/>
    <hyperlink ref="B168" r:id="rId166" display="https://emenscr.nesdc.go.th/viewer/view.html?id=5ffc76d6cececb357ba1f222&amp;username=mnre06131" xr:uid="{F2567858-1FD0-4BD1-89A1-6BD780FF60B9}"/>
    <hyperlink ref="B169" r:id="rId167" display="https://emenscr.nesdc.go.th/viewer/view.html?id=5ffc7861d180dd3579546b26&amp;username=mnre06131" xr:uid="{FA3FAD0E-0D8B-4062-AAFB-8BF6A5448BF7}"/>
    <hyperlink ref="B170" r:id="rId168" display="https://emenscr.nesdc.go.th/viewer/view.html?id=5ffc7a3dd180dd3579546b29&amp;username=mnre06131" xr:uid="{2DD80F3C-94BC-47CA-A6B6-EB5058CA60DD}"/>
    <hyperlink ref="B171" r:id="rId169" display="https://emenscr.nesdc.go.th/viewer/view.html?id=5ffc7eab39e23e3578a1d76c&amp;username=mnre06131" xr:uid="{7A2D59F2-5728-4CAC-B097-396DED4735F1}"/>
    <hyperlink ref="B172" r:id="rId170" display="https://emenscr.nesdc.go.th/viewer/view.html?id=5ffc80a8d180dd3579546b2b&amp;username=mnre06131" xr:uid="{DC22A642-DF0C-4389-A18E-117DD067E5B2}"/>
    <hyperlink ref="B173" r:id="rId171" display="https://emenscr.nesdc.go.th/viewer/view.html?id=5ffeb28dc9bcb56cc183f2ad&amp;username=mnre062011" xr:uid="{154720E4-A20B-4ADE-8940-77BE75532045}"/>
    <hyperlink ref="B174" r:id="rId172" display="https://emenscr.nesdc.go.th/viewer/view.html?id=5ffeb51fc9bcb56cc183f2bc&amp;username=mnre062011" xr:uid="{09A96547-8D95-4CE1-A5B4-9976FD650C88}"/>
    <hyperlink ref="B175" r:id="rId173" display="https://emenscr.nesdc.go.th/viewer/view.html?id=600b46798f09f01ade9891a3&amp;username=mnre06061" xr:uid="{5CF3572F-87AF-4004-A4E3-E068BB33B4C3}"/>
    <hyperlink ref="B176" r:id="rId174" display="https://emenscr.nesdc.go.th/viewer/view.html?id=6012d799d7ffce6585ff05dd&amp;username=onwr14031" xr:uid="{07F0E68A-49C5-44FF-8B44-638CBFC0EB86}"/>
    <hyperlink ref="B177" r:id="rId175" display="https://emenscr.nesdc.go.th/viewer/view.html?id=6012d79adca25b658e8ee5e1&amp;username=onwr14031" xr:uid="{A26AD3B2-8172-4E63-AC10-2C8E6AA05308}"/>
    <hyperlink ref="B178" r:id="rId176" display="https://emenscr.nesdc.go.th/viewer/view.html?id=6012d79eee427a6586715062&amp;username=onwr14161" xr:uid="{85E42F27-E0C6-476B-B358-11F8FAE88DDB}"/>
    <hyperlink ref="B179" r:id="rId177" display="https://emenscr.nesdc.go.th/viewer/view.html?id=6012d79fd7ffce6585ff05e7&amp;username=onwr14161" xr:uid="{18418429-FB7F-43C4-8A56-3B1509F799FC}"/>
    <hyperlink ref="B180" r:id="rId178" display="https://emenscr.nesdc.go.th/viewer/view.html?id=60ab2094b79583274531b5d0&amp;username=district44051" xr:uid="{DDEA0F11-14B5-4F8D-B58D-21A73BFD5607}"/>
    <hyperlink ref="B184" r:id="rId179" display="https://emenscr.nesdc.go.th/viewer/view.html?id=6131aa161412285ac9f2131b&amp;username=moac28071" xr:uid="{AB09497C-D09E-423E-AD1E-A91E420D8C72}"/>
    <hyperlink ref="B185" r:id="rId180" display="https://emenscr.nesdc.go.th/viewer/view.html?id=6131afd51b57965ac162fa3e&amp;username=moac28071" xr:uid="{F147163B-1A50-4EB0-BE5C-CB0999C336F9}"/>
    <hyperlink ref="B54" r:id="rId181" display="https://emenscr.nesdc.go.th/viewer/view.html?id=613b1a3558a2f1277a30973f&amp;username=district25071" xr:uid="{8C751A6C-9A11-4D1A-AD6A-3F1E3951D2A2}"/>
    <hyperlink ref="B55" r:id="rId182" display="https://emenscr.nesdc.go.th/viewer/view.html?id=613b26ee58a2f1277a30974d&amp;username=district25071" xr:uid="{2BF39725-B1B5-42EA-A0D0-363414AFD2AD}"/>
    <hyperlink ref="B181" r:id="rId183" display="https://emenscr.nesdc.go.th/viewer/view.html?id=61654ba4ac23da6eb13cfa28&amp;username=moi0017501" xr:uid="{539B9278-78DC-4DE9-8AE0-C4ACD3299C95}"/>
    <hyperlink ref="B186" r:id="rId184" display="https://emenscr.nesdc.go.th/viewer/view.html?id=61765b60e8486e60ee8993c1&amp;username=moi02271011" xr:uid="{E2DB5B06-DE32-429D-9CC7-AFCDE38E1C3E}"/>
    <hyperlink ref="B187" r:id="rId185" display="https://emenscr.nesdc.go.th/viewer/view.html?id=61778715d599c041bc26ac21&amp;username=rid_regional_521" xr:uid="{E7A774A5-CF92-4AB7-84E5-9CAE211BB821}"/>
    <hyperlink ref="B188" r:id="rId186" display="https://emenscr.nesdc.go.th/viewer/view.html?id=6177938db07caa41b3ab0d9f&amp;username=rid_regional_521" xr:uid="{C103C52E-4526-41EF-A6FB-5E3F484A4950}"/>
    <hyperlink ref="B182" r:id="rId187" display="https://emenscr.nesdc.go.th/viewer/view.html?id=617cdf6835b84015ad798d69&amp;username=sskru05721" xr:uid="{31E31EE1-4C37-4D19-8253-AF18EF2D26B3}"/>
    <hyperlink ref="B189" r:id="rId188" display="https://emenscr.nesdc.go.th/viewer/view.html?id=618a0593ceda15328416bfb3&amp;username=rid_regional_711" xr:uid="{085C858A-8839-47EC-8999-BE22E572FF62}"/>
    <hyperlink ref="B190" r:id="rId189" display="https://emenscr.nesdc.go.th/viewer/view.html?id=618a0ae0ceda15328416bfb7&amp;username=rid_regional_711" xr:uid="{1AC98CD3-1A0B-490D-B5C8-D9625DBC5326}"/>
    <hyperlink ref="B191" r:id="rId190" display="https://emenscr.nesdc.go.th/viewer/view.html?id=618a0d41da880b328aef0d46&amp;username=rid_regional_711" xr:uid="{40CD96C0-F274-47DC-82ED-1EC2BD4FC821}"/>
    <hyperlink ref="B192" r:id="rId191" display="https://emenscr.nesdc.go.th/viewer/view.html?id=618a0f6fceda15328416bfbc&amp;username=rid_regional_711" xr:uid="{06DE7429-5564-4F74-8224-F7F373BBDCB7}"/>
    <hyperlink ref="B193" r:id="rId192" display="https://emenscr.nesdc.go.th/viewer/view.html?id=618a117bceda15328416bfc2&amp;username=rid_regional_711" xr:uid="{6A16F643-03B1-4EFD-805E-E4ACF2AB8E48}"/>
    <hyperlink ref="B194" r:id="rId193" display="https://emenscr.nesdc.go.th/viewer/view.html?id=618a1544da880b328aef0d50&amp;username=rid_regional_711" xr:uid="{98BF952A-C7F4-4D3C-A8AB-185DD8B9FBAC}"/>
    <hyperlink ref="B195" r:id="rId194" display="https://emenscr.nesdc.go.th/viewer/view.html?id=618a255cc365253295d32b12&amp;username=rid_regional_21_11" xr:uid="{2C2ED0DB-2694-43FE-8FAA-7DA4157809F6}"/>
    <hyperlink ref="B196" r:id="rId195" display="https://emenscr.nesdc.go.th/viewer/view.html?id=618b7b21c365253295d32bed&amp;username=rid_regional_21_11" xr:uid="{D84ADC62-EA71-48DB-B81C-E6F5D6F2D124}"/>
    <hyperlink ref="B197" r:id="rId196" display="https://emenscr.nesdc.go.th/viewer/view.html?id=618b88a01c41a9328354d602&amp;username=rid_regional_21_11" xr:uid="{99CBD530-122C-42A1-B210-2124CE4D1C5C}"/>
    <hyperlink ref="B198" r:id="rId197" display="https://emenscr.nesdc.go.th/viewer/view.html?id=6191f7281501af4b23816560&amp;username=mnre06171" xr:uid="{714924AD-367C-4A84-9021-BC69895F9B8C}"/>
    <hyperlink ref="B199" r:id="rId198" display="https://emenscr.nesdc.go.th/viewer/view.html?id=6192073078f1114b28747c83&amp;username=mnre06171" xr:uid="{50494424-81B0-4484-BA3D-AC0EE4D40473}"/>
    <hyperlink ref="B200" r:id="rId199" display="https://emenscr.nesdc.go.th/viewer/view.html?id=61921b130511b24b2573d837&amp;username=mnre06171" xr:uid="{321E8309-EE0C-48A1-A05B-DCECF1AA182B}"/>
    <hyperlink ref="B201" r:id="rId200" display="https://emenscr.nesdc.go.th/viewer/view.html?id=61921caf1501af4b238165b2&amp;username=mnre06171" xr:uid="{30272A9C-2F3D-4F71-A65C-275A7E9E98D6}"/>
    <hyperlink ref="B202" r:id="rId201" display="https://emenscr.nesdc.go.th/viewer/view.html?id=619223a91501af4b238165c3&amp;username=mnre06171" xr:uid="{799EF0BC-6311-437D-A95C-637BEC91BF9E}"/>
    <hyperlink ref="B203" r:id="rId202" display="https://emenscr.nesdc.go.th/viewer/view.html?id=619224b978f1114b28747cc9&amp;username=mnre06171" xr:uid="{AF0B2AF0-341F-44E4-9A78-E6419999EA08}"/>
    <hyperlink ref="B204" r:id="rId203" display="https://emenscr.nesdc.go.th/viewer/view.html?id=61923d5678f1114b28747ce3&amp;username=moac03031" xr:uid="{104F70C2-7F52-4ADC-AE3E-2FFBA91CD421}"/>
    <hyperlink ref="B205" r:id="rId204" display="https://emenscr.nesdc.go.th/viewer/view.html?id=61948093d221902211f9aedc&amp;username=mnre06171" xr:uid="{3BBD8F6D-104D-47D1-B46C-4B309CD20306}"/>
    <hyperlink ref="B206" r:id="rId205" display="https://emenscr.nesdc.go.th/viewer/view.html?id=619486cca679c7221758eb33&amp;username=mnre06171" xr:uid="{17351F17-6CD3-4ACA-BAD9-42E7A8DB296B}"/>
    <hyperlink ref="B207" r:id="rId206" display="https://emenscr.nesdc.go.th/viewer/view.html?id=61949046d221902211f9aefa&amp;username=mnre06171" xr:uid="{37FFF079-3A59-46B7-BF0C-E14120445598}"/>
    <hyperlink ref="B208" r:id="rId207" display="https://emenscr.nesdc.go.th/viewer/view.html?id=6194a057d221902211f9af07&amp;username=mnre06171" xr:uid="{2D8A57CE-F6EE-41D7-895C-A191A16C1291}"/>
    <hyperlink ref="B209" r:id="rId208" display="https://emenscr.nesdc.go.th/viewer/view.html?id=6194a6c4d51ed2220a0bdcc4&amp;username=mnre06171" xr:uid="{33EA5D72-96E7-4733-AD18-104CDFFEF122}"/>
    <hyperlink ref="B210" r:id="rId209" display="https://emenscr.nesdc.go.th/viewer/view.html?id=6194affea679c7221758eb7d&amp;username=mnre06171" xr:uid="{C764AAB0-A3EC-428A-B0FC-37B585442E26}"/>
    <hyperlink ref="B211" r:id="rId210" display="https://emenscr.nesdc.go.th/viewer/view.html?id=6194b0a6d221902211f9af29&amp;username=mnre06171" xr:uid="{41B4E1FE-D637-4E17-98C8-A1B678A226AD}"/>
    <hyperlink ref="B212" r:id="rId211" display="https://emenscr.nesdc.go.th/viewer/view.html?id=6194b948d51ed2220a0bdce9&amp;username=mnre06171" xr:uid="{186AA6B1-1022-497D-870A-4C910FAD0384}"/>
    <hyperlink ref="B213" r:id="rId212" display="https://emenscr.nesdc.go.th/viewer/view.html?id=6194c35dd51ed2220a0bdd06&amp;username=mnre06171" xr:uid="{46E17E5A-84B1-46E1-A871-A1B166ECF417}"/>
    <hyperlink ref="B214" r:id="rId213" display="https://emenscr.nesdc.go.th/viewer/view.html?id=6194c9ffbab527220bfbc6e1&amp;username=mnre06171" xr:uid="{EB23121B-553A-465F-995F-307E6337B1AC}"/>
    <hyperlink ref="B215" r:id="rId214" display="https://emenscr.nesdc.go.th/viewer/view.html?id=6195cb48a679c7221758ec07&amp;username=mnre06171" xr:uid="{E98A4A76-DB37-4594-AEC3-3032F8FB27B8}"/>
    <hyperlink ref="B216" r:id="rId215" display="https://emenscr.nesdc.go.th/viewer/view.html?id=6195da2cd51ed2220a0bdd7f&amp;username=mnre06171" xr:uid="{720A56F1-EBD9-41ED-9E85-80720475B1F6}"/>
    <hyperlink ref="B217" r:id="rId216" display="https://emenscr.nesdc.go.th/viewer/view.html?id=6195de43d221902211f9afd5&amp;username=mnre06171" xr:uid="{8F97A157-F778-4751-9F04-44076B40A5A9}"/>
    <hyperlink ref="B218" r:id="rId217" display="https://emenscr.nesdc.go.th/viewer/view.html?id=6195df79bab527220bfbc741&amp;username=mnre06171" xr:uid="{AD1779A5-E792-4DEF-B9DC-DF3A01B2CD41}"/>
    <hyperlink ref="B219" r:id="rId218" display="https://emenscr.nesdc.go.th/viewer/view.html?id=6195f5fdbab527220bfbc75e&amp;username=mnre06171" xr:uid="{03395BFB-DCB2-410C-95A9-7CA6EBF3B606}"/>
    <hyperlink ref="B220" r:id="rId219" display="https://emenscr.nesdc.go.th/viewer/view.html?id=6195f7a0a679c7221758ec39&amp;username=mnre06171" xr:uid="{FEFFEEFF-FA88-4720-AFC2-9694297C9694}"/>
    <hyperlink ref="B221" r:id="rId220" display="https://emenscr.nesdc.go.th/viewer/view.html?id=6195fd3ba679c7221758ec45&amp;username=mnre06171" xr:uid="{5F62C835-5CEB-41C4-ADDC-E036BC745C3B}"/>
    <hyperlink ref="B222" r:id="rId221" display="https://emenscr.nesdc.go.th/viewer/view.html?id=61960e59a679c7221758ec71&amp;username=rid_regional_0326101" xr:uid="{BBF6F837-5E6C-40A2-A679-A9684385001A}"/>
    <hyperlink ref="B223" r:id="rId222" display="https://emenscr.nesdc.go.th/viewer/view.html?id=619ca6dc5e6a003d4c76c033&amp;username=rid_regional_18_11" xr:uid="{24C26EDC-A81F-4AB3-9A03-41D0AD3524EE}"/>
    <hyperlink ref="B224" r:id="rId223" display="https://emenscr.nesdc.go.th/viewer/view.html?id=619dda56960f7861c4d879c4&amp;username=mnre0214201" xr:uid="{12163FE1-C245-41AC-A5A5-DB5B2305FAF2}"/>
    <hyperlink ref="B225" r:id="rId224" display="https://emenscr.nesdc.go.th/viewer/view.html?id=619de4e1df200361cae581d1&amp;username=moi0017431" xr:uid="{9C44C23A-C1F8-47D7-8226-0D67D411777D}"/>
    <hyperlink ref="B226" r:id="rId225" display="https://emenscr.nesdc.go.th/viewer/view.html?id=61a4544f77658f43f366810d&amp;username=mnre062011" xr:uid="{1F26C9B9-3E89-4DDE-ABEC-C6DCABF64226}"/>
    <hyperlink ref="B227" r:id="rId226" display="https://emenscr.nesdc.go.th/viewer/view.html?id=61a459867a9fbf43eacea34c&amp;username=mnre062011" xr:uid="{E4C5C2D5-C990-4577-ADDB-884B50818A67}"/>
    <hyperlink ref="B228" r:id="rId227" display="https://emenscr.nesdc.go.th/viewer/view.html?id=61a45d5ae4a0ba43f163ad1c&amp;username=mnre062011" xr:uid="{91A986D9-AEF5-4830-BDAD-4D462C61ABB6}"/>
    <hyperlink ref="B229" r:id="rId228" display="https://emenscr.nesdc.go.th/viewer/view.html?id=61a4615fe55ef143eb1fc804&amp;username=mnre062011" xr:uid="{2337221B-BF38-4EA5-AFCF-AA62D26B7AF4}"/>
    <hyperlink ref="B230" r:id="rId229" display="https://emenscr.nesdc.go.th/viewer/view.html?id=61a4647b7a9fbf43eacea369&amp;username=mnre062011" xr:uid="{B8FA4486-ECA7-4F6A-9DEC-A0A972E766C9}"/>
    <hyperlink ref="B231" r:id="rId230" display="https://emenscr.nesdc.go.th/viewer/view.html?id=61a73b5d7a9fbf43eacea697&amp;username=mnre06151" xr:uid="{0CF649F5-383D-45ED-9ED1-1F03F25AAF7F}"/>
    <hyperlink ref="B232" r:id="rId231" display="https://emenscr.nesdc.go.th/viewer/view.html?id=61a864b377658f43f3668525&amp;username=mnre06151" xr:uid="{C86A7141-5A6C-433C-8D7C-7A465F63B1ED}"/>
    <hyperlink ref="B233" r:id="rId232" display="https://emenscr.nesdc.go.th/viewer/view.html?id=61a87d3e77658f43f3668568&amp;username=mnre06131" xr:uid="{A3A69F4C-8390-4354-9DEA-7A06EA0A7236}"/>
    <hyperlink ref="B234" r:id="rId233" display="https://emenscr.nesdc.go.th/viewer/view.html?id=61a8868a77658f43f3668581&amp;username=mnre06151" xr:uid="{161332A2-41E3-4323-A67E-CC8E511AED27}"/>
    <hyperlink ref="B235" r:id="rId234" display="https://emenscr.nesdc.go.th/viewer/view.html?id=61a88c34e4a0ba43f163b1d1&amp;username=mnre06151" xr:uid="{C7F5E935-A0EF-46E8-8F7E-435897B8F4D5}"/>
    <hyperlink ref="B236" r:id="rId235" display="https://emenscr.nesdc.go.th/viewer/view.html?id=61a890d7e4a0ba43f163b1d9&amp;username=mnre06151" xr:uid="{D7ADADAF-E444-4C03-B19B-D201CCD62B2A}"/>
    <hyperlink ref="B237" r:id="rId236" display="https://emenscr.nesdc.go.th/viewer/view.html?id=61a98477e55ef143eb1fcc3f&amp;username=mnre06151" xr:uid="{460B9785-A725-4AFB-B871-67A463B05C8A}"/>
    <hyperlink ref="B238" r:id="rId237" display="https://emenscr.nesdc.go.th/viewer/view.html?id=61a989e677658f43f36685e8&amp;username=mnre06151" xr:uid="{0984B6C7-FD0D-4561-BA8E-B7543DE4A800}"/>
    <hyperlink ref="B239" r:id="rId238" display="https://emenscr.nesdc.go.th/viewer/view.html?id=61a98efb77658f43f36685fb&amp;username=mnre06151" xr:uid="{3ABE7657-87AC-4F44-B6CF-764CB325F5FE}"/>
    <hyperlink ref="B240" r:id="rId239" display="https://emenscr.nesdc.go.th/viewer/view.html?id=61a992e67a9fbf43eacea7f4&amp;username=mnre06151" xr:uid="{48F87ECE-5444-414B-B89C-C4B5316659DB}"/>
    <hyperlink ref="B241" r:id="rId240" display="https://emenscr.nesdc.go.th/viewer/view.html?id=61a995d17a9fbf43eacea7ff&amp;username=mnre06151" xr:uid="{A4D8497E-48E2-4595-8378-7A1FB3AE4C54}"/>
    <hyperlink ref="B242" r:id="rId241" display="https://emenscr.nesdc.go.th/viewer/view.html?id=61a99ead7a9fbf43eacea827&amp;username=mnre06151" xr:uid="{2BA413CD-3FF7-4C64-B6E2-AD49E3B34C47}"/>
    <hyperlink ref="B243" r:id="rId242" display="https://emenscr.nesdc.go.th/viewer/view.html?id=61a9a1bce4a0ba43f163b263&amp;username=mnre06151" xr:uid="{B25DADA2-7E94-43F3-904E-2DD356491B5E}"/>
    <hyperlink ref="B244" r:id="rId243" display="https://emenscr.nesdc.go.th/viewer/view.html?id=61aed2e57a9fbf43eacea941&amp;username=mnre06131" xr:uid="{4748D2A9-5A50-4013-82E4-BA3B6E765B86}"/>
    <hyperlink ref="B245" r:id="rId244" display="https://emenscr.nesdc.go.th/viewer/view.html?id=61aedb427a9fbf43eacea95d&amp;username=mnre06131" xr:uid="{54D32BEE-3690-4405-9B87-5229E04D9E7A}"/>
    <hyperlink ref="B246" r:id="rId245" display="https://emenscr.nesdc.go.th/viewer/view.html?id=61af0f16e4a0ba43f163b3f1&amp;username=mnre06151" xr:uid="{9CDDBF0B-D3F5-4BD8-8F23-16F4292A90F7}"/>
    <hyperlink ref="B247" r:id="rId246" display="https://emenscr.nesdc.go.th/viewer/view.html?id=61baae10358cdf1cf68825e1&amp;username=energy0015491" xr:uid="{19A55434-E542-46ED-A566-DD1497B8402F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D5E29-91E8-415A-8EC9-E7F0A4E9FA46}">
  <sheetPr filterMode="1"/>
  <dimension ref="A1:L247"/>
  <sheetViews>
    <sheetView workbookViewId="0">
      <selection activeCell="A249" sqref="A249"/>
    </sheetView>
  </sheetViews>
  <sheetFormatPr defaultColWidth="9" defaultRowHeight="15"/>
  <cols>
    <col min="1" max="1" width="16.140625" style="14" customWidth="1"/>
    <col min="2" max="2" width="20.28515625" style="14" customWidth="1"/>
    <col min="3" max="3" width="91.42578125" style="14" customWidth="1"/>
    <col min="4" max="5" width="28.28515625" style="14" customWidth="1"/>
    <col min="6" max="6" width="27" style="14" customWidth="1"/>
    <col min="7" max="10" width="54" style="14" customWidth="1"/>
    <col min="11" max="11" width="54" style="14" hidden="1" customWidth="1"/>
    <col min="12" max="16384" width="9" style="14"/>
  </cols>
  <sheetData>
    <row r="1" spans="1:11" s="42" customFormat="1" ht="15.75" thickBot="1">
      <c r="A1" s="84" t="s">
        <v>22</v>
      </c>
      <c r="B1" s="84" t="s">
        <v>23</v>
      </c>
      <c r="C1" s="84" t="s">
        <v>3</v>
      </c>
      <c r="D1" s="85" t="s">
        <v>1174</v>
      </c>
      <c r="E1" s="84" t="s">
        <v>14</v>
      </c>
      <c r="F1" s="84" t="s">
        <v>15</v>
      </c>
      <c r="G1" s="84" t="s">
        <v>18</v>
      </c>
      <c r="H1" s="84" t="s">
        <v>19</v>
      </c>
      <c r="I1" s="84" t="s">
        <v>20</v>
      </c>
      <c r="J1" s="84" t="s">
        <v>21</v>
      </c>
      <c r="K1" s="10" t="s">
        <v>1175</v>
      </c>
    </row>
    <row r="2" spans="1:11" ht="15.75" hidden="1" thickBot="1">
      <c r="A2" s="17" t="s">
        <v>334</v>
      </c>
      <c r="B2" s="17" t="s">
        <v>335</v>
      </c>
      <c r="C2" s="16" t="s">
        <v>759</v>
      </c>
      <c r="D2" s="15">
        <v>2564</v>
      </c>
      <c r="E2" s="17" t="s">
        <v>489</v>
      </c>
      <c r="F2" s="17" t="s">
        <v>381</v>
      </c>
      <c r="G2" s="17" t="s">
        <v>761</v>
      </c>
      <c r="H2" s="17" t="s">
        <v>235</v>
      </c>
      <c r="I2" s="17" t="s">
        <v>96</v>
      </c>
      <c r="J2" s="17"/>
    </row>
    <row r="3" spans="1:11" ht="15.75" hidden="1" thickBot="1">
      <c r="A3" s="14" t="s">
        <v>334</v>
      </c>
      <c r="B3" s="14" t="s">
        <v>335</v>
      </c>
      <c r="C3" s="7" t="s">
        <v>427</v>
      </c>
      <c r="D3" s="2">
        <v>2564</v>
      </c>
      <c r="E3" s="14" t="s">
        <v>200</v>
      </c>
      <c r="F3" s="14" t="s">
        <v>373</v>
      </c>
      <c r="G3" s="14" t="s">
        <v>429</v>
      </c>
      <c r="H3" s="14" t="s">
        <v>60</v>
      </c>
      <c r="I3" s="14" t="s">
        <v>61</v>
      </c>
    </row>
    <row r="4" spans="1:11" ht="15.75" hidden="1" thickBot="1">
      <c r="A4" s="14" t="s">
        <v>334</v>
      </c>
      <c r="B4" s="14" t="s">
        <v>335</v>
      </c>
      <c r="C4" s="7" t="s">
        <v>479</v>
      </c>
      <c r="D4" s="2">
        <v>2564</v>
      </c>
      <c r="E4" s="14" t="s">
        <v>43</v>
      </c>
      <c r="F4" s="14" t="s">
        <v>114</v>
      </c>
      <c r="G4" s="14" t="s">
        <v>59</v>
      </c>
      <c r="H4" s="14" t="s">
        <v>60</v>
      </c>
      <c r="I4" s="14" t="s">
        <v>61</v>
      </c>
      <c r="J4" s="14" t="s">
        <v>481</v>
      </c>
    </row>
    <row r="5" spans="1:11" ht="15.75" hidden="1" thickBot="1">
      <c r="A5" s="14" t="s">
        <v>334</v>
      </c>
      <c r="B5" s="14" t="s">
        <v>335</v>
      </c>
      <c r="C5" s="7" t="s">
        <v>836</v>
      </c>
      <c r="D5" s="2">
        <v>2565</v>
      </c>
      <c r="E5" s="14" t="s">
        <v>51</v>
      </c>
      <c r="F5" s="14" t="s">
        <v>58</v>
      </c>
      <c r="G5" s="14" t="s">
        <v>838</v>
      </c>
      <c r="H5" s="14" t="s">
        <v>60</v>
      </c>
      <c r="I5" s="14" t="s">
        <v>61</v>
      </c>
    </row>
    <row r="6" spans="1:11" ht="15.75" hidden="1" thickBot="1">
      <c r="A6" s="14" t="s">
        <v>334</v>
      </c>
      <c r="B6" s="14" t="s">
        <v>335</v>
      </c>
      <c r="C6" s="7" t="s">
        <v>840</v>
      </c>
      <c r="D6" s="2">
        <v>2565</v>
      </c>
      <c r="E6" s="14" t="s">
        <v>51</v>
      </c>
      <c r="F6" s="14" t="s">
        <v>58</v>
      </c>
      <c r="G6" s="14" t="s">
        <v>838</v>
      </c>
      <c r="H6" s="14" t="s">
        <v>60</v>
      </c>
      <c r="I6" s="14" t="s">
        <v>61</v>
      </c>
    </row>
    <row r="7" spans="1:11" ht="15.75" hidden="1" thickBot="1">
      <c r="A7" s="14" t="s">
        <v>334</v>
      </c>
      <c r="B7" s="14" t="s">
        <v>335</v>
      </c>
      <c r="C7" s="7" t="s">
        <v>843</v>
      </c>
      <c r="D7" s="2">
        <v>2565</v>
      </c>
      <c r="E7" s="14" t="s">
        <v>51</v>
      </c>
      <c r="F7" s="14" t="s">
        <v>58</v>
      </c>
      <c r="G7" s="14" t="s">
        <v>838</v>
      </c>
      <c r="H7" s="14" t="s">
        <v>60</v>
      </c>
      <c r="I7" s="14" t="s">
        <v>61</v>
      </c>
    </row>
    <row r="8" spans="1:11" ht="15.75" hidden="1" thickBot="1">
      <c r="A8" s="14" t="s">
        <v>334</v>
      </c>
      <c r="B8" s="14" t="s">
        <v>335</v>
      </c>
      <c r="C8" s="7" t="s">
        <v>846</v>
      </c>
      <c r="D8" s="2">
        <v>2565</v>
      </c>
      <c r="E8" s="14" t="s">
        <v>51</v>
      </c>
      <c r="F8" s="14" t="s">
        <v>58</v>
      </c>
      <c r="G8" s="14" t="s">
        <v>838</v>
      </c>
      <c r="H8" s="14" t="s">
        <v>60</v>
      </c>
      <c r="I8" s="14" t="s">
        <v>61</v>
      </c>
    </row>
    <row r="9" spans="1:11" ht="15.75" hidden="1" thickBot="1">
      <c r="A9" s="14" t="s">
        <v>334</v>
      </c>
      <c r="B9" s="14" t="s">
        <v>335</v>
      </c>
      <c r="C9" s="7" t="s">
        <v>849</v>
      </c>
      <c r="D9" s="2">
        <v>2565</v>
      </c>
      <c r="E9" s="14" t="s">
        <v>51</v>
      </c>
      <c r="F9" s="14" t="s">
        <v>58</v>
      </c>
      <c r="G9" s="14" t="s">
        <v>838</v>
      </c>
      <c r="H9" s="14" t="s">
        <v>60</v>
      </c>
      <c r="I9" s="14" t="s">
        <v>61</v>
      </c>
    </row>
    <row r="10" spans="1:11" ht="15.75" hidden="1" thickBot="1">
      <c r="A10" s="14" t="s">
        <v>334</v>
      </c>
      <c r="B10" s="14" t="s">
        <v>335</v>
      </c>
      <c r="C10" s="7" t="s">
        <v>857</v>
      </c>
      <c r="D10" s="2">
        <v>2565</v>
      </c>
      <c r="E10" s="14" t="s">
        <v>299</v>
      </c>
      <c r="F10" s="14" t="s">
        <v>859</v>
      </c>
      <c r="G10" s="14" t="s">
        <v>860</v>
      </c>
      <c r="H10" s="14" t="s">
        <v>60</v>
      </c>
      <c r="I10" s="14" t="s">
        <v>61</v>
      </c>
    </row>
    <row r="11" spans="1:11" ht="15.75" hidden="1" thickBot="1">
      <c r="A11" s="14" t="s">
        <v>334</v>
      </c>
      <c r="B11" s="14" t="s">
        <v>335</v>
      </c>
      <c r="C11" s="7" t="s">
        <v>862</v>
      </c>
      <c r="D11" s="2">
        <v>2565</v>
      </c>
      <c r="E11" s="14" t="s">
        <v>299</v>
      </c>
      <c r="F11" s="14" t="s">
        <v>58</v>
      </c>
      <c r="G11" s="14" t="s">
        <v>860</v>
      </c>
      <c r="H11" s="14" t="s">
        <v>60</v>
      </c>
      <c r="I11" s="14" t="s">
        <v>61</v>
      </c>
    </row>
    <row r="12" spans="1:11" ht="15.75" hidden="1" thickBot="1">
      <c r="A12" s="14" t="s">
        <v>334</v>
      </c>
      <c r="B12" s="14" t="s">
        <v>335</v>
      </c>
      <c r="C12" s="7" t="s">
        <v>865</v>
      </c>
      <c r="D12" s="2">
        <v>2565</v>
      </c>
      <c r="E12" s="14" t="s">
        <v>51</v>
      </c>
      <c r="F12" s="14" t="s">
        <v>58</v>
      </c>
      <c r="G12" s="14" t="s">
        <v>860</v>
      </c>
      <c r="H12" s="14" t="s">
        <v>60</v>
      </c>
      <c r="I12" s="14" t="s">
        <v>61</v>
      </c>
    </row>
    <row r="13" spans="1:11" ht="15.75" hidden="1" thickBot="1">
      <c r="A13" s="14" t="s">
        <v>334</v>
      </c>
      <c r="B13" s="14" t="s">
        <v>335</v>
      </c>
      <c r="C13" s="7" t="s">
        <v>1171</v>
      </c>
      <c r="D13" s="2">
        <v>2565</v>
      </c>
      <c r="E13" s="14" t="s">
        <v>51</v>
      </c>
      <c r="F13" s="14" t="s">
        <v>58</v>
      </c>
      <c r="G13" s="14" t="s">
        <v>396</v>
      </c>
      <c r="H13" s="14" t="s">
        <v>60</v>
      </c>
      <c r="I13" s="14" t="s">
        <v>61</v>
      </c>
    </row>
    <row r="14" spans="1:11" ht="15.75" hidden="1" thickBot="1">
      <c r="A14" s="14" t="s">
        <v>334</v>
      </c>
      <c r="B14" s="14" t="s">
        <v>335</v>
      </c>
      <c r="C14" s="7" t="s">
        <v>215</v>
      </c>
      <c r="D14" s="2">
        <v>2564</v>
      </c>
      <c r="E14" s="14" t="s">
        <v>43</v>
      </c>
      <c r="F14" s="14" t="s">
        <v>114</v>
      </c>
      <c r="G14" s="14" t="s">
        <v>213</v>
      </c>
      <c r="H14" s="14" t="s">
        <v>196</v>
      </c>
      <c r="I14" s="14" t="s">
        <v>47</v>
      </c>
      <c r="K14" s="14" t="s">
        <v>1231</v>
      </c>
    </row>
    <row r="15" spans="1:11" ht="15.75" hidden="1" thickBot="1">
      <c r="A15" s="14" t="s">
        <v>334</v>
      </c>
      <c r="B15" s="14" t="s">
        <v>335</v>
      </c>
      <c r="C15" s="7" t="s">
        <v>218</v>
      </c>
      <c r="D15" s="2">
        <v>2564</v>
      </c>
      <c r="E15" s="14" t="s">
        <v>43</v>
      </c>
      <c r="F15" s="14" t="s">
        <v>114</v>
      </c>
      <c r="G15" s="14" t="s">
        <v>213</v>
      </c>
      <c r="H15" s="14" t="s">
        <v>196</v>
      </c>
      <c r="I15" s="14" t="s">
        <v>47</v>
      </c>
      <c r="K15" s="14" t="s">
        <v>1232</v>
      </c>
    </row>
    <row r="16" spans="1:11" ht="15.75" hidden="1" thickBot="1">
      <c r="A16" s="14" t="s">
        <v>334</v>
      </c>
      <c r="B16" s="14" t="s">
        <v>335</v>
      </c>
      <c r="C16" s="7" t="s">
        <v>506</v>
      </c>
      <c r="D16" s="2">
        <v>2564</v>
      </c>
      <c r="E16" s="14" t="s">
        <v>200</v>
      </c>
      <c r="F16" s="14" t="s">
        <v>508</v>
      </c>
      <c r="G16" s="14" t="s">
        <v>195</v>
      </c>
      <c r="H16" s="14" t="s">
        <v>196</v>
      </c>
      <c r="I16" s="14" t="s">
        <v>47</v>
      </c>
    </row>
    <row r="17" spans="1:9" ht="15.75" hidden="1" thickBot="1">
      <c r="A17" s="14" t="s">
        <v>334</v>
      </c>
      <c r="B17" s="14" t="s">
        <v>335</v>
      </c>
      <c r="C17" s="7" t="s">
        <v>1133</v>
      </c>
      <c r="D17" s="2">
        <v>2564</v>
      </c>
      <c r="E17" s="14" t="s">
        <v>200</v>
      </c>
      <c r="F17" s="14" t="s">
        <v>381</v>
      </c>
      <c r="G17" s="14" t="s">
        <v>195</v>
      </c>
      <c r="H17" s="14" t="s">
        <v>196</v>
      </c>
      <c r="I17" s="14" t="s">
        <v>47</v>
      </c>
    </row>
    <row r="18" spans="1:9" ht="15.75" hidden="1" thickBot="1">
      <c r="A18" s="14" t="s">
        <v>334</v>
      </c>
      <c r="B18" s="14" t="s">
        <v>335</v>
      </c>
      <c r="C18" s="7" t="s">
        <v>519</v>
      </c>
      <c r="D18" s="2">
        <v>2564</v>
      </c>
      <c r="E18" s="14" t="s">
        <v>200</v>
      </c>
      <c r="F18" s="14" t="s">
        <v>521</v>
      </c>
      <c r="G18" s="14" t="s">
        <v>195</v>
      </c>
      <c r="H18" s="14" t="s">
        <v>196</v>
      </c>
      <c r="I18" s="14" t="s">
        <v>47</v>
      </c>
    </row>
    <row r="19" spans="1:9" ht="15.75" hidden="1" thickBot="1">
      <c r="A19" s="14" t="s">
        <v>334</v>
      </c>
      <c r="B19" s="14" t="s">
        <v>335</v>
      </c>
      <c r="C19" s="7" t="s">
        <v>523</v>
      </c>
      <c r="D19" s="2">
        <v>2564</v>
      </c>
      <c r="E19" s="14" t="s">
        <v>200</v>
      </c>
      <c r="F19" s="14" t="s">
        <v>504</v>
      </c>
      <c r="G19" s="14" t="s">
        <v>195</v>
      </c>
      <c r="H19" s="14" t="s">
        <v>196</v>
      </c>
      <c r="I19" s="14" t="s">
        <v>47</v>
      </c>
    </row>
    <row r="20" spans="1:9" ht="15.75" hidden="1" thickBot="1">
      <c r="A20" s="14" t="s">
        <v>334</v>
      </c>
      <c r="B20" s="14" t="s">
        <v>335</v>
      </c>
      <c r="C20" s="7" t="s">
        <v>1135</v>
      </c>
      <c r="D20" s="2">
        <v>2564</v>
      </c>
      <c r="E20" s="14" t="s">
        <v>489</v>
      </c>
      <c r="F20" s="14" t="s">
        <v>528</v>
      </c>
      <c r="G20" s="14" t="s">
        <v>195</v>
      </c>
      <c r="H20" s="14" t="s">
        <v>196</v>
      </c>
      <c r="I20" s="14" t="s">
        <v>47</v>
      </c>
    </row>
    <row r="21" spans="1:9" ht="15.75" hidden="1" thickBot="1">
      <c r="A21" s="14" t="s">
        <v>334</v>
      </c>
      <c r="B21" s="14" t="s">
        <v>335</v>
      </c>
      <c r="C21" s="7" t="s">
        <v>533</v>
      </c>
      <c r="D21" s="2">
        <v>2564</v>
      </c>
      <c r="E21" s="14" t="s">
        <v>200</v>
      </c>
      <c r="F21" s="14" t="s">
        <v>521</v>
      </c>
      <c r="G21" s="14" t="s">
        <v>195</v>
      </c>
      <c r="H21" s="14" t="s">
        <v>196</v>
      </c>
      <c r="I21" s="14" t="s">
        <v>47</v>
      </c>
    </row>
    <row r="22" spans="1:9" ht="15.75" hidden="1" thickBot="1">
      <c r="A22" s="14" t="s">
        <v>334</v>
      </c>
      <c r="B22" s="14" t="s">
        <v>335</v>
      </c>
      <c r="C22" s="7" t="s">
        <v>539</v>
      </c>
      <c r="D22" s="2">
        <v>2564</v>
      </c>
      <c r="E22" s="14" t="s">
        <v>200</v>
      </c>
      <c r="F22" s="14" t="s">
        <v>521</v>
      </c>
      <c r="G22" s="14" t="s">
        <v>195</v>
      </c>
      <c r="H22" s="14" t="s">
        <v>196</v>
      </c>
      <c r="I22" s="14" t="s">
        <v>47</v>
      </c>
    </row>
    <row r="23" spans="1:9" ht="15.75" hidden="1" thickBot="1">
      <c r="A23" s="14" t="s">
        <v>334</v>
      </c>
      <c r="B23" s="14" t="s">
        <v>335</v>
      </c>
      <c r="C23" s="7" t="s">
        <v>1136</v>
      </c>
      <c r="D23" s="2">
        <v>2564</v>
      </c>
      <c r="E23" s="14" t="s">
        <v>200</v>
      </c>
      <c r="F23" s="14" t="s">
        <v>373</v>
      </c>
      <c r="G23" s="14" t="s">
        <v>195</v>
      </c>
      <c r="H23" s="14" t="s">
        <v>196</v>
      </c>
      <c r="I23" s="14" t="s">
        <v>47</v>
      </c>
    </row>
    <row r="24" spans="1:9" ht="15.75" hidden="1" thickBot="1">
      <c r="A24" s="14" t="s">
        <v>334</v>
      </c>
      <c r="B24" s="14" t="s">
        <v>335</v>
      </c>
      <c r="C24" s="7" t="s">
        <v>545</v>
      </c>
      <c r="D24" s="2">
        <v>2564</v>
      </c>
      <c r="E24" s="14" t="s">
        <v>200</v>
      </c>
      <c r="F24" s="14" t="s">
        <v>508</v>
      </c>
      <c r="G24" s="14" t="s">
        <v>195</v>
      </c>
      <c r="H24" s="14" t="s">
        <v>196</v>
      </c>
      <c r="I24" s="14" t="s">
        <v>47</v>
      </c>
    </row>
    <row r="25" spans="1:9" ht="15.75" hidden="1" thickBot="1">
      <c r="A25" s="14" t="s">
        <v>334</v>
      </c>
      <c r="B25" s="14" t="s">
        <v>335</v>
      </c>
      <c r="C25" s="7" t="s">
        <v>1137</v>
      </c>
      <c r="D25" s="2">
        <v>2564</v>
      </c>
      <c r="E25" s="14" t="s">
        <v>200</v>
      </c>
      <c r="F25" s="14" t="s">
        <v>381</v>
      </c>
      <c r="G25" s="14" t="s">
        <v>195</v>
      </c>
      <c r="H25" s="14" t="s">
        <v>196</v>
      </c>
      <c r="I25" s="14" t="s">
        <v>47</v>
      </c>
    </row>
    <row r="26" spans="1:9" ht="15.75" hidden="1" thickBot="1">
      <c r="A26" s="14" t="s">
        <v>334</v>
      </c>
      <c r="B26" s="14" t="s">
        <v>335</v>
      </c>
      <c r="C26" s="7" t="s">
        <v>551</v>
      </c>
      <c r="D26" s="2">
        <v>2564</v>
      </c>
      <c r="E26" s="14" t="s">
        <v>200</v>
      </c>
      <c r="F26" s="14" t="s">
        <v>373</v>
      </c>
      <c r="G26" s="14" t="s">
        <v>195</v>
      </c>
      <c r="H26" s="14" t="s">
        <v>196</v>
      </c>
      <c r="I26" s="14" t="s">
        <v>47</v>
      </c>
    </row>
    <row r="27" spans="1:9" ht="15.75" hidden="1" thickBot="1">
      <c r="A27" s="14" t="s">
        <v>334</v>
      </c>
      <c r="B27" s="14" t="s">
        <v>335</v>
      </c>
      <c r="C27" s="7" t="s">
        <v>557</v>
      </c>
      <c r="D27" s="2">
        <v>2564</v>
      </c>
      <c r="E27" s="14" t="s">
        <v>489</v>
      </c>
      <c r="F27" s="14" t="s">
        <v>504</v>
      </c>
      <c r="G27" s="14" t="s">
        <v>195</v>
      </c>
      <c r="H27" s="14" t="s">
        <v>196</v>
      </c>
      <c r="I27" s="14" t="s">
        <v>47</v>
      </c>
    </row>
    <row r="28" spans="1:9" ht="15.75" hidden="1" thickBot="1">
      <c r="A28" s="14" t="s">
        <v>334</v>
      </c>
      <c r="B28" s="14" t="s">
        <v>335</v>
      </c>
      <c r="C28" s="7" t="s">
        <v>702</v>
      </c>
      <c r="D28" s="2">
        <v>2564</v>
      </c>
      <c r="E28" s="14" t="s">
        <v>43</v>
      </c>
      <c r="F28" s="14" t="s">
        <v>114</v>
      </c>
      <c r="G28" s="14" t="s">
        <v>664</v>
      </c>
      <c r="H28" s="14" t="s">
        <v>196</v>
      </c>
      <c r="I28" s="14" t="s">
        <v>47</v>
      </c>
    </row>
    <row r="29" spans="1:9" ht="15.75" hidden="1" thickBot="1">
      <c r="A29" s="14" t="s">
        <v>334</v>
      </c>
      <c r="B29" s="14" t="s">
        <v>335</v>
      </c>
      <c r="C29" s="7" t="s">
        <v>705</v>
      </c>
      <c r="D29" s="2">
        <v>2564</v>
      </c>
      <c r="E29" s="14" t="s">
        <v>43</v>
      </c>
      <c r="F29" s="14" t="s">
        <v>114</v>
      </c>
      <c r="G29" s="14" t="s">
        <v>664</v>
      </c>
      <c r="H29" s="14" t="s">
        <v>196</v>
      </c>
      <c r="I29" s="14" t="s">
        <v>47</v>
      </c>
    </row>
    <row r="30" spans="1:9" ht="15.75" hidden="1" thickBot="1">
      <c r="A30" s="14" t="s">
        <v>334</v>
      </c>
      <c r="B30" s="14" t="s">
        <v>335</v>
      </c>
      <c r="C30" s="7" t="s">
        <v>708</v>
      </c>
      <c r="D30" s="2">
        <v>2564</v>
      </c>
      <c r="E30" s="14" t="s">
        <v>43</v>
      </c>
      <c r="F30" s="14" t="s">
        <v>114</v>
      </c>
      <c r="G30" s="14" t="s">
        <v>664</v>
      </c>
      <c r="H30" s="14" t="s">
        <v>196</v>
      </c>
      <c r="I30" s="14" t="s">
        <v>47</v>
      </c>
    </row>
    <row r="31" spans="1:9" ht="15.75" hidden="1" thickBot="1">
      <c r="A31" s="14" t="s">
        <v>334</v>
      </c>
      <c r="B31" s="14" t="s">
        <v>335</v>
      </c>
      <c r="C31" s="7" t="s">
        <v>711</v>
      </c>
      <c r="D31" s="2">
        <v>2564</v>
      </c>
      <c r="E31" s="14" t="s">
        <v>43</v>
      </c>
      <c r="F31" s="14" t="s">
        <v>114</v>
      </c>
      <c r="G31" s="14" t="s">
        <v>664</v>
      </c>
      <c r="H31" s="14" t="s">
        <v>196</v>
      </c>
      <c r="I31" s="14" t="s">
        <v>47</v>
      </c>
    </row>
    <row r="32" spans="1:9" ht="15.75" hidden="1" thickBot="1">
      <c r="A32" s="14" t="s">
        <v>334</v>
      </c>
      <c r="B32" s="14" t="s">
        <v>335</v>
      </c>
      <c r="C32" s="7" t="s">
        <v>1149</v>
      </c>
      <c r="D32" s="2">
        <v>2564</v>
      </c>
      <c r="E32" s="14" t="s">
        <v>43</v>
      </c>
      <c r="F32" s="14" t="s">
        <v>114</v>
      </c>
      <c r="G32" s="14" t="s">
        <v>664</v>
      </c>
      <c r="H32" s="14" t="s">
        <v>196</v>
      </c>
      <c r="I32" s="14" t="s">
        <v>47</v>
      </c>
    </row>
    <row r="33" spans="1:9" ht="15.75" hidden="1" thickBot="1">
      <c r="A33" s="14" t="s">
        <v>334</v>
      </c>
      <c r="B33" s="14" t="s">
        <v>335</v>
      </c>
      <c r="C33" s="7" t="s">
        <v>1150</v>
      </c>
      <c r="D33" s="2">
        <v>2564</v>
      </c>
      <c r="E33" s="14" t="s">
        <v>43</v>
      </c>
      <c r="F33" s="14" t="s">
        <v>114</v>
      </c>
      <c r="G33" s="14" t="s">
        <v>664</v>
      </c>
      <c r="H33" s="14" t="s">
        <v>196</v>
      </c>
      <c r="I33" s="14" t="s">
        <v>47</v>
      </c>
    </row>
    <row r="34" spans="1:9" ht="15.75" hidden="1" thickBot="1">
      <c r="A34" s="14" t="s">
        <v>334</v>
      </c>
      <c r="B34" s="14" t="s">
        <v>335</v>
      </c>
      <c r="C34" s="7" t="s">
        <v>720</v>
      </c>
      <c r="D34" s="2">
        <v>2564</v>
      </c>
      <c r="E34" s="14" t="s">
        <v>43</v>
      </c>
      <c r="F34" s="14" t="s">
        <v>114</v>
      </c>
      <c r="G34" s="14" t="s">
        <v>664</v>
      </c>
      <c r="H34" s="14" t="s">
        <v>196</v>
      </c>
      <c r="I34" s="14" t="s">
        <v>47</v>
      </c>
    </row>
    <row r="35" spans="1:9" ht="15.75" hidden="1" thickBot="1">
      <c r="A35" s="14" t="s">
        <v>334</v>
      </c>
      <c r="B35" s="14" t="s">
        <v>335</v>
      </c>
      <c r="C35" s="7" t="s">
        <v>723</v>
      </c>
      <c r="D35" s="2">
        <v>2564</v>
      </c>
      <c r="E35" s="14" t="s">
        <v>43</v>
      </c>
      <c r="F35" s="14" t="s">
        <v>114</v>
      </c>
      <c r="G35" s="14" t="s">
        <v>664</v>
      </c>
      <c r="H35" s="14" t="s">
        <v>196</v>
      </c>
      <c r="I35" s="14" t="s">
        <v>47</v>
      </c>
    </row>
    <row r="36" spans="1:9" ht="15.75" hidden="1" thickBot="1">
      <c r="A36" s="14" t="s">
        <v>334</v>
      </c>
      <c r="B36" s="14" t="s">
        <v>335</v>
      </c>
      <c r="C36" s="7" t="s">
        <v>1151</v>
      </c>
      <c r="D36" s="2">
        <v>2564</v>
      </c>
      <c r="E36" s="14" t="s">
        <v>43</v>
      </c>
      <c r="F36" s="14" t="s">
        <v>114</v>
      </c>
      <c r="G36" s="14" t="s">
        <v>664</v>
      </c>
      <c r="H36" s="14" t="s">
        <v>196</v>
      </c>
      <c r="I36" s="14" t="s">
        <v>47</v>
      </c>
    </row>
    <row r="37" spans="1:9" ht="15.75" hidden="1" thickBot="1">
      <c r="A37" s="14" t="s">
        <v>334</v>
      </c>
      <c r="B37" s="14" t="s">
        <v>335</v>
      </c>
      <c r="C37" s="7" t="s">
        <v>1156</v>
      </c>
      <c r="D37" s="2">
        <v>2565</v>
      </c>
      <c r="E37" s="14" t="s">
        <v>870</v>
      </c>
      <c r="F37" s="14" t="s">
        <v>871</v>
      </c>
      <c r="G37" s="14" t="s">
        <v>195</v>
      </c>
      <c r="H37" s="14" t="s">
        <v>196</v>
      </c>
      <c r="I37" s="14" t="s">
        <v>47</v>
      </c>
    </row>
    <row r="38" spans="1:9" ht="15.75" hidden="1" thickBot="1">
      <c r="A38" s="14" t="s">
        <v>334</v>
      </c>
      <c r="B38" s="14" t="s">
        <v>335</v>
      </c>
      <c r="C38" s="7" t="s">
        <v>1157</v>
      </c>
      <c r="D38" s="2">
        <v>2565</v>
      </c>
      <c r="E38" s="14" t="s">
        <v>870</v>
      </c>
      <c r="F38" s="14" t="s">
        <v>859</v>
      </c>
      <c r="G38" s="14" t="s">
        <v>195</v>
      </c>
      <c r="H38" s="14" t="s">
        <v>196</v>
      </c>
      <c r="I38" s="14" t="s">
        <v>47</v>
      </c>
    </row>
    <row r="39" spans="1:9" ht="15.75" hidden="1" thickBot="1">
      <c r="A39" s="14" t="s">
        <v>334</v>
      </c>
      <c r="B39" s="14" t="s">
        <v>335</v>
      </c>
      <c r="C39" s="7" t="s">
        <v>1159</v>
      </c>
      <c r="D39" s="2">
        <v>2565</v>
      </c>
      <c r="E39" s="14" t="s">
        <v>870</v>
      </c>
      <c r="F39" s="14" t="s">
        <v>871</v>
      </c>
      <c r="G39" s="14" t="s">
        <v>195</v>
      </c>
      <c r="H39" s="14" t="s">
        <v>196</v>
      </c>
      <c r="I39" s="14" t="s">
        <v>47</v>
      </c>
    </row>
    <row r="40" spans="1:9" ht="15.75" hidden="1" thickBot="1">
      <c r="A40" s="14" t="s">
        <v>334</v>
      </c>
      <c r="B40" s="14" t="s">
        <v>335</v>
      </c>
      <c r="C40" s="7" t="s">
        <v>891</v>
      </c>
      <c r="D40" s="2">
        <v>2565</v>
      </c>
      <c r="E40" s="14" t="s">
        <v>51</v>
      </c>
      <c r="F40" s="14" t="s">
        <v>893</v>
      </c>
      <c r="G40" s="14" t="s">
        <v>195</v>
      </c>
      <c r="H40" s="14" t="s">
        <v>196</v>
      </c>
      <c r="I40" s="14" t="s">
        <v>47</v>
      </c>
    </row>
    <row r="41" spans="1:9" ht="15.75" hidden="1" thickBot="1">
      <c r="A41" s="14" t="s">
        <v>334</v>
      </c>
      <c r="B41" s="14" t="s">
        <v>335</v>
      </c>
      <c r="C41" s="7" t="s">
        <v>1160</v>
      </c>
      <c r="D41" s="2">
        <v>2565</v>
      </c>
      <c r="E41" s="14" t="s">
        <v>870</v>
      </c>
      <c r="F41" s="14" t="s">
        <v>58</v>
      </c>
      <c r="G41" s="14" t="s">
        <v>195</v>
      </c>
      <c r="H41" s="14" t="s">
        <v>196</v>
      </c>
      <c r="I41" s="14" t="s">
        <v>47</v>
      </c>
    </row>
    <row r="42" spans="1:9" ht="15.75" hidden="1" thickBot="1">
      <c r="A42" s="14" t="s">
        <v>334</v>
      </c>
      <c r="B42" s="14" t="s">
        <v>335</v>
      </c>
      <c r="C42" s="7" t="s">
        <v>898</v>
      </c>
      <c r="D42" s="2">
        <v>2565</v>
      </c>
      <c r="E42" s="14" t="s">
        <v>870</v>
      </c>
      <c r="F42" s="14" t="s">
        <v>871</v>
      </c>
      <c r="G42" s="14" t="s">
        <v>195</v>
      </c>
      <c r="H42" s="14" t="s">
        <v>196</v>
      </c>
      <c r="I42" s="14" t="s">
        <v>47</v>
      </c>
    </row>
    <row r="43" spans="1:9" ht="15.75" hidden="1" thickBot="1">
      <c r="A43" s="14" t="s">
        <v>334</v>
      </c>
      <c r="B43" s="14" t="s">
        <v>335</v>
      </c>
      <c r="C43" s="7" t="s">
        <v>1161</v>
      </c>
      <c r="D43" s="2">
        <v>2565</v>
      </c>
      <c r="E43" s="14" t="s">
        <v>51</v>
      </c>
      <c r="F43" s="14" t="s">
        <v>893</v>
      </c>
      <c r="G43" s="14" t="s">
        <v>195</v>
      </c>
      <c r="H43" s="14" t="s">
        <v>196</v>
      </c>
      <c r="I43" s="14" t="s">
        <v>47</v>
      </c>
    </row>
    <row r="44" spans="1:9" ht="15.75" hidden="1" thickBot="1">
      <c r="A44" s="14" t="s">
        <v>334</v>
      </c>
      <c r="B44" s="14" t="s">
        <v>335</v>
      </c>
      <c r="C44" s="7" t="s">
        <v>1162</v>
      </c>
      <c r="D44" s="2">
        <v>2565</v>
      </c>
      <c r="E44" s="14" t="s">
        <v>870</v>
      </c>
      <c r="F44" s="14" t="s">
        <v>906</v>
      </c>
      <c r="G44" s="14" t="s">
        <v>195</v>
      </c>
      <c r="H44" s="14" t="s">
        <v>196</v>
      </c>
      <c r="I44" s="14" t="s">
        <v>47</v>
      </c>
    </row>
    <row r="45" spans="1:9" ht="15.75" hidden="1" thickBot="1">
      <c r="A45" s="14" t="s">
        <v>334</v>
      </c>
      <c r="B45" s="14" t="s">
        <v>335</v>
      </c>
      <c r="C45" s="7" t="s">
        <v>908</v>
      </c>
      <c r="D45" s="2">
        <v>2565</v>
      </c>
      <c r="E45" s="14" t="s">
        <v>870</v>
      </c>
      <c r="F45" s="14" t="s">
        <v>871</v>
      </c>
      <c r="G45" s="14" t="s">
        <v>195</v>
      </c>
      <c r="H45" s="14" t="s">
        <v>196</v>
      </c>
      <c r="I45" s="14" t="s">
        <v>47</v>
      </c>
    </row>
    <row r="46" spans="1:9" ht="15.75" hidden="1" thickBot="1">
      <c r="A46" s="14" t="s">
        <v>334</v>
      </c>
      <c r="B46" s="14" t="s">
        <v>335</v>
      </c>
      <c r="C46" s="7" t="s">
        <v>911</v>
      </c>
      <c r="D46" s="2">
        <v>2565</v>
      </c>
      <c r="E46" s="14" t="s">
        <v>870</v>
      </c>
      <c r="F46" s="14" t="s">
        <v>871</v>
      </c>
      <c r="G46" s="14" t="s">
        <v>195</v>
      </c>
      <c r="H46" s="14" t="s">
        <v>196</v>
      </c>
      <c r="I46" s="14" t="s">
        <v>47</v>
      </c>
    </row>
    <row r="47" spans="1:9" ht="15.75" hidden="1" thickBot="1">
      <c r="A47" s="14" t="s">
        <v>334</v>
      </c>
      <c r="B47" s="14" t="s">
        <v>335</v>
      </c>
      <c r="C47" s="7" t="s">
        <v>1163</v>
      </c>
      <c r="D47" s="2">
        <v>2565</v>
      </c>
      <c r="E47" s="14" t="s">
        <v>870</v>
      </c>
      <c r="F47" s="14" t="s">
        <v>906</v>
      </c>
      <c r="G47" s="14" t="s">
        <v>195</v>
      </c>
      <c r="H47" s="14" t="s">
        <v>196</v>
      </c>
      <c r="I47" s="14" t="s">
        <v>47</v>
      </c>
    </row>
    <row r="48" spans="1:9" ht="15.75" hidden="1" thickBot="1">
      <c r="A48" s="14" t="s">
        <v>334</v>
      </c>
      <c r="B48" s="14" t="s">
        <v>335</v>
      </c>
      <c r="C48" s="7" t="s">
        <v>1164</v>
      </c>
      <c r="D48" s="2">
        <v>2565</v>
      </c>
      <c r="E48" s="14" t="s">
        <v>51</v>
      </c>
      <c r="F48" s="14" t="s">
        <v>919</v>
      </c>
      <c r="G48" s="14" t="s">
        <v>195</v>
      </c>
      <c r="H48" s="14" t="s">
        <v>196</v>
      </c>
      <c r="I48" s="14" t="s">
        <v>47</v>
      </c>
    </row>
    <row r="49" spans="1:11" ht="15.75" hidden="1" thickBot="1">
      <c r="A49" s="14" t="s">
        <v>334</v>
      </c>
      <c r="B49" s="14" t="s">
        <v>335</v>
      </c>
      <c r="C49" s="7" t="s">
        <v>921</v>
      </c>
      <c r="D49" s="2">
        <v>2565</v>
      </c>
      <c r="E49" s="14" t="s">
        <v>51</v>
      </c>
      <c r="F49" s="14" t="s">
        <v>893</v>
      </c>
      <c r="G49" s="14" t="s">
        <v>195</v>
      </c>
      <c r="H49" s="14" t="s">
        <v>196</v>
      </c>
      <c r="I49" s="14" t="s">
        <v>47</v>
      </c>
    </row>
    <row r="50" spans="1:11" ht="15.75" hidden="1" thickBot="1">
      <c r="A50" s="14" t="s">
        <v>334</v>
      </c>
      <c r="B50" s="14" t="s">
        <v>335</v>
      </c>
      <c r="C50" s="7" t="s">
        <v>930</v>
      </c>
      <c r="D50" s="2">
        <v>2565</v>
      </c>
      <c r="E50" s="14" t="s">
        <v>870</v>
      </c>
      <c r="F50" s="14" t="s">
        <v>859</v>
      </c>
      <c r="G50" s="14" t="s">
        <v>195</v>
      </c>
      <c r="H50" s="14" t="s">
        <v>196</v>
      </c>
      <c r="I50" s="14" t="s">
        <v>47</v>
      </c>
    </row>
    <row r="51" spans="1:11" ht="15.75" hidden="1" thickBot="1">
      <c r="A51" s="14" t="s">
        <v>334</v>
      </c>
      <c r="B51" s="14" t="s">
        <v>335</v>
      </c>
      <c r="C51" s="7" t="s">
        <v>1167</v>
      </c>
      <c r="D51" s="2">
        <v>2565</v>
      </c>
      <c r="E51" s="14" t="s">
        <v>870</v>
      </c>
      <c r="F51" s="14" t="s">
        <v>871</v>
      </c>
      <c r="G51" s="14" t="s">
        <v>195</v>
      </c>
      <c r="H51" s="14" t="s">
        <v>196</v>
      </c>
      <c r="I51" s="14" t="s">
        <v>47</v>
      </c>
    </row>
    <row r="52" spans="1:11" ht="15.75" hidden="1" thickBot="1">
      <c r="A52" s="14" t="s">
        <v>334</v>
      </c>
      <c r="B52" s="14" t="s">
        <v>335</v>
      </c>
      <c r="C52" s="7" t="s">
        <v>936</v>
      </c>
      <c r="D52" s="2">
        <v>2565</v>
      </c>
      <c r="E52" s="14" t="s">
        <v>51</v>
      </c>
      <c r="F52" s="14" t="s">
        <v>893</v>
      </c>
      <c r="G52" s="14" t="s">
        <v>195</v>
      </c>
      <c r="H52" s="14" t="s">
        <v>196</v>
      </c>
      <c r="I52" s="14" t="s">
        <v>47</v>
      </c>
    </row>
    <row r="53" spans="1:11" ht="15.75" hidden="1" thickBot="1">
      <c r="A53" s="14" t="s">
        <v>334</v>
      </c>
      <c r="B53" s="14" t="s">
        <v>335</v>
      </c>
      <c r="C53" s="7" t="s">
        <v>984</v>
      </c>
      <c r="D53" s="2">
        <v>2565</v>
      </c>
      <c r="E53" s="14" t="s">
        <v>51</v>
      </c>
      <c r="F53" s="14" t="s">
        <v>58</v>
      </c>
      <c r="G53" s="14" t="s">
        <v>664</v>
      </c>
      <c r="H53" s="14" t="s">
        <v>196</v>
      </c>
      <c r="I53" s="14" t="s">
        <v>47</v>
      </c>
    </row>
    <row r="54" spans="1:11" ht="15.75" hidden="1" thickBot="1">
      <c r="A54" s="14" t="s">
        <v>334</v>
      </c>
      <c r="B54" s="14" t="s">
        <v>335</v>
      </c>
      <c r="C54" s="7" t="s">
        <v>1017</v>
      </c>
      <c r="D54" s="2">
        <v>2565</v>
      </c>
      <c r="E54" s="14" t="s">
        <v>51</v>
      </c>
      <c r="F54" s="14" t="s">
        <v>58</v>
      </c>
      <c r="G54" s="14" t="s">
        <v>664</v>
      </c>
      <c r="H54" s="14" t="s">
        <v>196</v>
      </c>
      <c r="I54" s="14" t="s">
        <v>47</v>
      </c>
    </row>
    <row r="55" spans="1:11" ht="15.75" hidden="1" thickBot="1">
      <c r="A55" s="14" t="s">
        <v>334</v>
      </c>
      <c r="B55" s="14" t="s">
        <v>335</v>
      </c>
      <c r="C55" s="7" t="s">
        <v>1020</v>
      </c>
      <c r="D55" s="2">
        <v>2565</v>
      </c>
      <c r="E55" s="14" t="s">
        <v>51</v>
      </c>
      <c r="F55" s="14" t="s">
        <v>58</v>
      </c>
      <c r="G55" s="14" t="s">
        <v>664</v>
      </c>
      <c r="H55" s="14" t="s">
        <v>196</v>
      </c>
      <c r="I55" s="14" t="s">
        <v>47</v>
      </c>
    </row>
    <row r="56" spans="1:11" ht="15.75" hidden="1" thickBot="1">
      <c r="A56" s="14" t="s">
        <v>334</v>
      </c>
      <c r="B56" s="14" t="s">
        <v>335</v>
      </c>
      <c r="C56" s="7" t="s">
        <v>80</v>
      </c>
      <c r="D56" s="2">
        <v>2564</v>
      </c>
      <c r="E56" s="14" t="s">
        <v>43</v>
      </c>
      <c r="F56" s="14" t="s">
        <v>58</v>
      </c>
      <c r="G56" s="14" t="s">
        <v>82</v>
      </c>
      <c r="H56" s="14" t="s">
        <v>46</v>
      </c>
      <c r="I56" s="14" t="s">
        <v>47</v>
      </c>
      <c r="K56" s="14" t="s">
        <v>1240</v>
      </c>
    </row>
    <row r="57" spans="1:11" ht="15.75" hidden="1" thickBot="1">
      <c r="A57" s="14" t="s">
        <v>334</v>
      </c>
      <c r="B57" s="14" t="s">
        <v>335</v>
      </c>
      <c r="C57" s="7" t="s">
        <v>307</v>
      </c>
      <c r="D57" s="2">
        <v>2564</v>
      </c>
      <c r="E57" s="14" t="s">
        <v>43</v>
      </c>
      <c r="F57" s="14" t="s">
        <v>114</v>
      </c>
      <c r="G57" s="14" t="s">
        <v>87</v>
      </c>
      <c r="H57" s="14" t="s">
        <v>46</v>
      </c>
      <c r="I57" s="14" t="s">
        <v>47</v>
      </c>
      <c r="K57" s="14" t="s">
        <v>1182</v>
      </c>
    </row>
    <row r="58" spans="1:11" ht="15.75" hidden="1" thickBot="1">
      <c r="A58" s="14" t="s">
        <v>334</v>
      </c>
      <c r="B58" s="14" t="s">
        <v>335</v>
      </c>
      <c r="C58" s="7" t="s">
        <v>310</v>
      </c>
      <c r="D58" s="2">
        <v>2564</v>
      </c>
      <c r="E58" s="14" t="s">
        <v>43</v>
      </c>
      <c r="F58" s="14" t="s">
        <v>114</v>
      </c>
      <c r="G58" s="14" t="s">
        <v>87</v>
      </c>
      <c r="H58" s="14" t="s">
        <v>46</v>
      </c>
      <c r="I58" s="14" t="s">
        <v>47</v>
      </c>
      <c r="K58" s="14" t="s">
        <v>1183</v>
      </c>
    </row>
    <row r="59" spans="1:11" ht="15.75" hidden="1" thickBot="1">
      <c r="A59" s="12" t="s">
        <v>334</v>
      </c>
      <c r="B59" s="12" t="s">
        <v>335</v>
      </c>
      <c r="C59" s="7" t="s">
        <v>1123</v>
      </c>
      <c r="D59" s="2">
        <v>2564</v>
      </c>
      <c r="E59" s="14" t="s">
        <v>43</v>
      </c>
      <c r="F59" s="14" t="s">
        <v>114</v>
      </c>
      <c r="G59" s="14" t="s">
        <v>115</v>
      </c>
      <c r="H59" s="14" t="s">
        <v>46</v>
      </c>
      <c r="I59" s="14" t="s">
        <v>47</v>
      </c>
      <c r="K59" s="14" t="s">
        <v>1243</v>
      </c>
    </row>
    <row r="60" spans="1:11" ht="15.75" hidden="1" thickBot="1">
      <c r="A60" s="14" t="s">
        <v>334</v>
      </c>
      <c r="B60" s="14" t="s">
        <v>335</v>
      </c>
      <c r="C60" s="7" t="s">
        <v>415</v>
      </c>
      <c r="D60" s="2">
        <v>2564</v>
      </c>
      <c r="E60" s="14" t="s">
        <v>417</v>
      </c>
      <c r="F60" s="14" t="s">
        <v>114</v>
      </c>
      <c r="G60" s="14" t="s">
        <v>418</v>
      </c>
      <c r="H60" s="14" t="s">
        <v>188</v>
      </c>
      <c r="I60" s="14" t="s">
        <v>96</v>
      </c>
    </row>
    <row r="61" spans="1:11" ht="15.75" hidden="1" thickBot="1">
      <c r="A61" s="14" t="s">
        <v>334</v>
      </c>
      <c r="B61" s="14" t="s">
        <v>335</v>
      </c>
      <c r="C61" s="7" t="s">
        <v>487</v>
      </c>
      <c r="D61" s="2">
        <v>2564</v>
      </c>
      <c r="E61" s="14" t="s">
        <v>489</v>
      </c>
      <c r="F61" s="14" t="s">
        <v>114</v>
      </c>
      <c r="H61" s="14" t="s">
        <v>490</v>
      </c>
      <c r="I61" s="14" t="s">
        <v>424</v>
      </c>
    </row>
    <row r="62" spans="1:11" ht="15.75" hidden="1" thickBot="1">
      <c r="A62" s="14" t="s">
        <v>334</v>
      </c>
      <c r="B62" s="14" t="s">
        <v>335</v>
      </c>
      <c r="C62" s="7" t="s">
        <v>958</v>
      </c>
      <c r="D62" s="2">
        <v>2565</v>
      </c>
      <c r="E62" s="14" t="s">
        <v>51</v>
      </c>
      <c r="F62" s="14" t="s">
        <v>58</v>
      </c>
      <c r="H62" s="14" t="s">
        <v>490</v>
      </c>
      <c r="I62" s="14" t="s">
        <v>424</v>
      </c>
    </row>
    <row r="63" spans="1:11" ht="15.75" hidden="1" thickBot="1">
      <c r="A63" s="14" t="s">
        <v>334</v>
      </c>
      <c r="B63" s="14" t="s">
        <v>335</v>
      </c>
      <c r="C63" s="7" t="s">
        <v>421</v>
      </c>
      <c r="D63" s="2">
        <v>2564</v>
      </c>
      <c r="E63" s="14" t="s">
        <v>43</v>
      </c>
      <c r="F63" s="14" t="s">
        <v>114</v>
      </c>
      <c r="H63" s="14" t="s">
        <v>423</v>
      </c>
      <c r="I63" s="14" t="s">
        <v>424</v>
      </c>
    </row>
    <row r="64" spans="1:11" ht="15.75" hidden="1" thickBot="1">
      <c r="A64" s="14" t="s">
        <v>334</v>
      </c>
      <c r="B64" s="14" t="s">
        <v>335</v>
      </c>
      <c r="C64" s="7" t="s">
        <v>812</v>
      </c>
      <c r="D64" s="2">
        <v>2564</v>
      </c>
      <c r="E64" s="14" t="s">
        <v>43</v>
      </c>
      <c r="F64" s="14" t="s">
        <v>114</v>
      </c>
      <c r="H64" s="14" t="s">
        <v>814</v>
      </c>
      <c r="I64" s="14" t="s">
        <v>424</v>
      </c>
    </row>
    <row r="65" spans="1:11" ht="15.75" hidden="1" thickBot="1">
      <c r="A65" s="14" t="s">
        <v>334</v>
      </c>
      <c r="B65" s="14" t="s">
        <v>335</v>
      </c>
      <c r="C65" s="7" t="s">
        <v>388</v>
      </c>
      <c r="D65" s="2">
        <v>2564</v>
      </c>
      <c r="E65" s="14" t="s">
        <v>43</v>
      </c>
      <c r="F65" s="14" t="s">
        <v>114</v>
      </c>
      <c r="G65" s="14" t="s">
        <v>390</v>
      </c>
      <c r="H65" s="14" t="s">
        <v>391</v>
      </c>
      <c r="I65" s="14" t="s">
        <v>47</v>
      </c>
    </row>
    <row r="66" spans="1:11" ht="15.75" hidden="1" thickBot="1">
      <c r="A66" s="30" t="s">
        <v>334</v>
      </c>
      <c r="B66" s="30" t="s">
        <v>362</v>
      </c>
      <c r="C66" s="31" t="s">
        <v>231</v>
      </c>
      <c r="D66" s="32">
        <v>2563</v>
      </c>
      <c r="E66" s="30" t="s">
        <v>233</v>
      </c>
      <c r="F66" s="30" t="s">
        <v>194</v>
      </c>
      <c r="G66" s="30" t="s">
        <v>234</v>
      </c>
      <c r="H66" s="30" t="s">
        <v>235</v>
      </c>
      <c r="I66" s="30" t="s">
        <v>96</v>
      </c>
      <c r="J66" s="30"/>
      <c r="K66" s="14" t="s">
        <v>1209</v>
      </c>
    </row>
    <row r="67" spans="1:11" ht="15.75" hidden="1" thickBot="1">
      <c r="A67" s="14" t="s">
        <v>334</v>
      </c>
      <c r="B67" s="14" t="s">
        <v>362</v>
      </c>
      <c r="C67" s="7" t="s">
        <v>1118</v>
      </c>
      <c r="D67" s="2">
        <v>2563</v>
      </c>
      <c r="E67" s="14" t="s">
        <v>233</v>
      </c>
      <c r="F67" s="14" t="s">
        <v>119</v>
      </c>
      <c r="G67" s="14" t="s">
        <v>240</v>
      </c>
      <c r="H67" s="14" t="s">
        <v>235</v>
      </c>
      <c r="I67" s="14" t="s">
        <v>96</v>
      </c>
      <c r="K67" s="14" t="s">
        <v>1210</v>
      </c>
    </row>
    <row r="68" spans="1:11" ht="15.75" hidden="1" thickBot="1">
      <c r="A68" s="14" t="s">
        <v>334</v>
      </c>
      <c r="B68" s="14" t="s">
        <v>362</v>
      </c>
      <c r="C68" s="7" t="s">
        <v>243</v>
      </c>
      <c r="D68" s="2">
        <v>2563</v>
      </c>
      <c r="E68" s="14" t="s">
        <v>105</v>
      </c>
      <c r="F68" s="14" t="s">
        <v>119</v>
      </c>
      <c r="G68" s="14" t="s">
        <v>245</v>
      </c>
      <c r="H68" s="14" t="s">
        <v>235</v>
      </c>
      <c r="I68" s="14" t="s">
        <v>96</v>
      </c>
      <c r="K68" s="14" t="s">
        <v>1211</v>
      </c>
    </row>
    <row r="69" spans="1:11" ht="15.75" hidden="1" thickBot="1">
      <c r="A69" s="14" t="s">
        <v>334</v>
      </c>
      <c r="B69" s="14" t="s">
        <v>362</v>
      </c>
      <c r="C69" s="7" t="s">
        <v>248</v>
      </c>
      <c r="D69" s="2">
        <v>2563</v>
      </c>
      <c r="E69" s="14" t="s">
        <v>193</v>
      </c>
      <c r="F69" s="14" t="s">
        <v>119</v>
      </c>
      <c r="G69" s="14" t="s">
        <v>250</v>
      </c>
      <c r="H69" s="14" t="s">
        <v>235</v>
      </c>
      <c r="I69" s="14" t="s">
        <v>96</v>
      </c>
      <c r="K69" s="14" t="s">
        <v>1212</v>
      </c>
    </row>
    <row r="70" spans="1:11" ht="15.75" hidden="1" thickBot="1">
      <c r="A70" s="14" t="s">
        <v>334</v>
      </c>
      <c r="B70" s="14" t="s">
        <v>362</v>
      </c>
      <c r="C70" s="7" t="s">
        <v>1119</v>
      </c>
      <c r="D70" s="2">
        <v>2563</v>
      </c>
      <c r="E70" s="14" t="s">
        <v>193</v>
      </c>
      <c r="F70" s="14" t="s">
        <v>119</v>
      </c>
      <c r="G70" s="14" t="s">
        <v>255</v>
      </c>
      <c r="H70" s="14" t="s">
        <v>235</v>
      </c>
      <c r="I70" s="14" t="s">
        <v>96</v>
      </c>
      <c r="K70" s="14" t="s">
        <v>1213</v>
      </c>
    </row>
    <row r="71" spans="1:11" ht="15.75" hidden="1" thickBot="1">
      <c r="A71" s="14" t="s">
        <v>334</v>
      </c>
      <c r="B71" s="14" t="s">
        <v>362</v>
      </c>
      <c r="C71" s="7" t="s">
        <v>1120</v>
      </c>
      <c r="D71" s="2">
        <v>2563</v>
      </c>
      <c r="E71" s="14" t="s">
        <v>193</v>
      </c>
      <c r="F71" s="14" t="s">
        <v>119</v>
      </c>
      <c r="G71" s="14" t="s">
        <v>260</v>
      </c>
      <c r="H71" s="14" t="s">
        <v>235</v>
      </c>
      <c r="I71" s="14" t="s">
        <v>96</v>
      </c>
      <c r="K71" s="14" t="s">
        <v>1214</v>
      </c>
    </row>
    <row r="72" spans="1:11" ht="15.75" hidden="1" thickBot="1">
      <c r="A72" s="14" t="s">
        <v>334</v>
      </c>
      <c r="B72" s="14" t="s">
        <v>362</v>
      </c>
      <c r="C72" s="7" t="s">
        <v>1121</v>
      </c>
      <c r="D72" s="2">
        <v>2563</v>
      </c>
      <c r="E72" s="14" t="s">
        <v>193</v>
      </c>
      <c r="F72" s="14" t="s">
        <v>119</v>
      </c>
      <c r="G72" s="14" t="s">
        <v>265</v>
      </c>
      <c r="H72" s="14" t="s">
        <v>235</v>
      </c>
      <c r="I72" s="14" t="s">
        <v>96</v>
      </c>
      <c r="K72" s="14" t="s">
        <v>1215</v>
      </c>
    </row>
    <row r="73" spans="1:11" ht="15.75" hidden="1" thickBot="1">
      <c r="A73" s="14" t="s">
        <v>334</v>
      </c>
      <c r="B73" s="14" t="s">
        <v>362</v>
      </c>
      <c r="C73" s="7" t="s">
        <v>267</v>
      </c>
      <c r="D73" s="2">
        <v>2563</v>
      </c>
      <c r="E73" s="14" t="s">
        <v>105</v>
      </c>
      <c r="F73" s="14" t="s">
        <v>119</v>
      </c>
      <c r="G73" s="14" t="s">
        <v>245</v>
      </c>
      <c r="H73" s="14" t="s">
        <v>235</v>
      </c>
      <c r="I73" s="14" t="s">
        <v>96</v>
      </c>
      <c r="K73" s="14" t="s">
        <v>1216</v>
      </c>
    </row>
    <row r="74" spans="1:11" ht="15.75" hidden="1" thickBot="1">
      <c r="A74" s="14" t="s">
        <v>334</v>
      </c>
      <c r="B74" s="14" t="s">
        <v>362</v>
      </c>
      <c r="C74" s="7" t="s">
        <v>273</v>
      </c>
      <c r="D74" s="2">
        <v>2563</v>
      </c>
      <c r="E74" s="14" t="s">
        <v>105</v>
      </c>
      <c r="F74" s="14" t="s">
        <v>119</v>
      </c>
      <c r="G74" s="14" t="s">
        <v>245</v>
      </c>
      <c r="H74" s="14" t="s">
        <v>235</v>
      </c>
      <c r="I74" s="14" t="s">
        <v>96</v>
      </c>
      <c r="K74" s="14" t="s">
        <v>1217</v>
      </c>
    </row>
    <row r="75" spans="1:11" ht="15.75" hidden="1" thickBot="1">
      <c r="A75" s="14" t="s">
        <v>334</v>
      </c>
      <c r="B75" s="14" t="s">
        <v>362</v>
      </c>
      <c r="C75" s="7" t="s">
        <v>276</v>
      </c>
      <c r="D75" s="2">
        <v>2563</v>
      </c>
      <c r="E75" s="14" t="s">
        <v>105</v>
      </c>
      <c r="F75" s="14" t="s">
        <v>119</v>
      </c>
      <c r="G75" s="14" t="s">
        <v>245</v>
      </c>
      <c r="H75" s="14" t="s">
        <v>235</v>
      </c>
      <c r="I75" s="14" t="s">
        <v>96</v>
      </c>
      <c r="K75" s="14" t="s">
        <v>1218</v>
      </c>
    </row>
    <row r="76" spans="1:11" ht="15.75" hidden="1" thickBot="1">
      <c r="A76" s="14" t="s">
        <v>334</v>
      </c>
      <c r="B76" s="14" t="s">
        <v>362</v>
      </c>
      <c r="C76" s="7" t="s">
        <v>1122</v>
      </c>
      <c r="D76" s="2">
        <v>2563</v>
      </c>
      <c r="E76" s="14" t="s">
        <v>193</v>
      </c>
      <c r="F76" s="14" t="s">
        <v>119</v>
      </c>
      <c r="G76" s="14" t="s">
        <v>240</v>
      </c>
      <c r="H76" s="14" t="s">
        <v>235</v>
      </c>
      <c r="I76" s="14" t="s">
        <v>96</v>
      </c>
      <c r="K76" s="14" t="s">
        <v>1219</v>
      </c>
    </row>
    <row r="77" spans="1:11" ht="15.75" hidden="1" thickBot="1">
      <c r="A77" s="14" t="s">
        <v>334</v>
      </c>
      <c r="B77" s="14" t="s">
        <v>362</v>
      </c>
      <c r="C77" s="7" t="s">
        <v>282</v>
      </c>
      <c r="D77" s="2">
        <v>2563</v>
      </c>
      <c r="E77" s="14" t="s">
        <v>105</v>
      </c>
      <c r="F77" s="14" t="s">
        <v>119</v>
      </c>
      <c r="G77" s="14" t="s">
        <v>245</v>
      </c>
      <c r="H77" s="14" t="s">
        <v>235</v>
      </c>
      <c r="I77" s="14" t="s">
        <v>96</v>
      </c>
      <c r="K77" s="14" t="s">
        <v>1220</v>
      </c>
    </row>
    <row r="78" spans="1:11" ht="15.75" hidden="1" thickBot="1">
      <c r="A78" s="14" t="s">
        <v>334</v>
      </c>
      <c r="B78" s="14" t="s">
        <v>362</v>
      </c>
      <c r="C78" s="7" t="s">
        <v>290</v>
      </c>
      <c r="D78" s="2">
        <v>2563</v>
      </c>
      <c r="E78" s="14" t="s">
        <v>193</v>
      </c>
      <c r="F78" s="14" t="s">
        <v>119</v>
      </c>
      <c r="G78" s="14" t="s">
        <v>255</v>
      </c>
      <c r="H78" s="14" t="s">
        <v>235</v>
      </c>
      <c r="I78" s="14" t="s">
        <v>96</v>
      </c>
      <c r="K78" s="14" t="s">
        <v>1221</v>
      </c>
    </row>
    <row r="79" spans="1:11" ht="15.75" hidden="1" thickBot="1">
      <c r="A79" s="14" t="s">
        <v>334</v>
      </c>
      <c r="B79" s="14" t="s">
        <v>362</v>
      </c>
      <c r="C79" s="7" t="s">
        <v>293</v>
      </c>
      <c r="D79" s="2">
        <v>2563</v>
      </c>
      <c r="E79" s="14" t="s">
        <v>193</v>
      </c>
      <c r="F79" s="14" t="s">
        <v>119</v>
      </c>
      <c r="G79" s="14" t="s">
        <v>255</v>
      </c>
      <c r="H79" s="14" t="s">
        <v>235</v>
      </c>
      <c r="I79" s="14" t="s">
        <v>96</v>
      </c>
      <c r="K79" s="14" t="s">
        <v>1222</v>
      </c>
    </row>
    <row r="80" spans="1:11" ht="15.75" hidden="1" thickBot="1">
      <c r="A80" s="14" t="s">
        <v>334</v>
      </c>
      <c r="B80" s="14" t="s">
        <v>362</v>
      </c>
      <c r="C80" s="7" t="s">
        <v>1125</v>
      </c>
      <c r="D80" s="2">
        <v>2564</v>
      </c>
      <c r="E80" s="14" t="s">
        <v>43</v>
      </c>
      <c r="F80" s="14" t="s">
        <v>114</v>
      </c>
      <c r="G80" s="14" t="s">
        <v>396</v>
      </c>
      <c r="H80" s="14" t="s">
        <v>60</v>
      </c>
      <c r="I80" s="14" t="s">
        <v>61</v>
      </c>
    </row>
    <row r="81" spans="1:11" ht="15.75" hidden="1" thickBot="1">
      <c r="A81" s="14" t="s">
        <v>334</v>
      </c>
      <c r="B81" s="14" t="s">
        <v>362</v>
      </c>
      <c r="C81" s="7" t="s">
        <v>405</v>
      </c>
      <c r="D81" s="2">
        <v>2564</v>
      </c>
      <c r="E81" s="14" t="s">
        <v>43</v>
      </c>
      <c r="F81" s="14" t="s">
        <v>114</v>
      </c>
      <c r="G81" s="14" t="s">
        <v>407</v>
      </c>
      <c r="H81" s="14" t="s">
        <v>60</v>
      </c>
      <c r="I81" s="14" t="s">
        <v>61</v>
      </c>
    </row>
    <row r="82" spans="1:11" ht="15.75" hidden="1" thickBot="1">
      <c r="A82" s="14" t="s">
        <v>334</v>
      </c>
      <c r="B82" s="14" t="s">
        <v>362</v>
      </c>
      <c r="C82" s="7" t="s">
        <v>409</v>
      </c>
      <c r="D82" s="2">
        <v>2564</v>
      </c>
      <c r="E82" s="14" t="s">
        <v>43</v>
      </c>
      <c r="F82" s="14" t="s">
        <v>114</v>
      </c>
      <c r="G82" s="14" t="s">
        <v>407</v>
      </c>
      <c r="H82" s="14" t="s">
        <v>60</v>
      </c>
      <c r="I82" s="14" t="s">
        <v>61</v>
      </c>
    </row>
    <row r="83" spans="1:11" ht="15.75" hidden="1" thickBot="1">
      <c r="A83" s="14" t="s">
        <v>334</v>
      </c>
      <c r="B83" s="14" t="s">
        <v>362</v>
      </c>
      <c r="C83" s="7" t="s">
        <v>1126</v>
      </c>
      <c r="D83" s="2">
        <v>2564</v>
      </c>
      <c r="E83" s="14" t="s">
        <v>43</v>
      </c>
      <c r="F83" s="14" t="s">
        <v>114</v>
      </c>
      <c r="G83" s="14" t="s">
        <v>407</v>
      </c>
      <c r="H83" s="14" t="s">
        <v>60</v>
      </c>
      <c r="I83" s="14" t="s">
        <v>61</v>
      </c>
    </row>
    <row r="84" spans="1:11" ht="15.75" hidden="1" thickBot="1">
      <c r="A84" s="14" t="s">
        <v>334</v>
      </c>
      <c r="B84" s="14" t="s">
        <v>362</v>
      </c>
      <c r="C84" s="7" t="s">
        <v>1128</v>
      </c>
      <c r="D84" s="2">
        <v>2564</v>
      </c>
      <c r="E84" s="14" t="s">
        <v>43</v>
      </c>
      <c r="F84" s="14" t="s">
        <v>114</v>
      </c>
      <c r="G84" s="14" t="s">
        <v>459</v>
      </c>
      <c r="H84" s="14" t="s">
        <v>60</v>
      </c>
      <c r="I84" s="14" t="s">
        <v>61</v>
      </c>
    </row>
    <row r="85" spans="1:11" ht="15.75" hidden="1" thickBot="1">
      <c r="A85" s="14" t="s">
        <v>334</v>
      </c>
      <c r="B85" s="14" t="s">
        <v>362</v>
      </c>
      <c r="C85" s="7" t="s">
        <v>1129</v>
      </c>
      <c r="D85" s="2">
        <v>2564</v>
      </c>
      <c r="E85" s="14" t="s">
        <v>43</v>
      </c>
      <c r="F85" s="14" t="s">
        <v>114</v>
      </c>
      <c r="G85" s="14" t="s">
        <v>459</v>
      </c>
      <c r="H85" s="14" t="s">
        <v>60</v>
      </c>
      <c r="I85" s="14" t="s">
        <v>61</v>
      </c>
    </row>
    <row r="86" spans="1:11" ht="15.75" hidden="1" thickBot="1">
      <c r="A86" s="14" t="s">
        <v>334</v>
      </c>
      <c r="B86" s="14" t="s">
        <v>362</v>
      </c>
      <c r="C86" s="7" t="s">
        <v>464</v>
      </c>
      <c r="D86" s="2">
        <v>2564</v>
      </c>
      <c r="E86" s="14" t="s">
        <v>43</v>
      </c>
      <c r="F86" s="14" t="s">
        <v>114</v>
      </c>
      <c r="G86" s="14" t="s">
        <v>459</v>
      </c>
      <c r="H86" s="14" t="s">
        <v>60</v>
      </c>
      <c r="I86" s="14" t="s">
        <v>61</v>
      </c>
    </row>
    <row r="87" spans="1:11" ht="15.75" hidden="1" thickBot="1">
      <c r="A87" s="14" t="s">
        <v>334</v>
      </c>
      <c r="B87" s="14" t="s">
        <v>362</v>
      </c>
      <c r="C87" s="7" t="s">
        <v>467</v>
      </c>
      <c r="D87" s="2">
        <v>2564</v>
      </c>
      <c r="E87" s="14" t="s">
        <v>43</v>
      </c>
      <c r="F87" s="14" t="s">
        <v>114</v>
      </c>
      <c r="G87" s="14" t="s">
        <v>459</v>
      </c>
      <c r="H87" s="14" t="s">
        <v>60</v>
      </c>
      <c r="I87" s="14" t="s">
        <v>61</v>
      </c>
    </row>
    <row r="88" spans="1:11" ht="15.75" hidden="1" thickBot="1">
      <c r="A88" s="14" t="s">
        <v>334</v>
      </c>
      <c r="B88" s="14" t="s">
        <v>362</v>
      </c>
      <c r="C88" s="7" t="s">
        <v>1130</v>
      </c>
      <c r="D88" s="2">
        <v>2564</v>
      </c>
      <c r="E88" s="14" t="s">
        <v>43</v>
      </c>
      <c r="F88" s="14" t="s">
        <v>114</v>
      </c>
      <c r="G88" s="14" t="s">
        <v>459</v>
      </c>
      <c r="H88" s="14" t="s">
        <v>60</v>
      </c>
      <c r="I88" s="14" t="s">
        <v>61</v>
      </c>
    </row>
    <row r="89" spans="1:11" ht="15.75" hidden="1" thickBot="1">
      <c r="A89" s="14" t="s">
        <v>334</v>
      </c>
      <c r="B89" s="14" t="s">
        <v>362</v>
      </c>
      <c r="C89" s="7" t="s">
        <v>1131</v>
      </c>
      <c r="D89" s="2">
        <v>2564</v>
      </c>
      <c r="E89" s="14" t="s">
        <v>43</v>
      </c>
      <c r="F89" s="14" t="s">
        <v>114</v>
      </c>
      <c r="G89" s="14" t="s">
        <v>459</v>
      </c>
      <c r="H89" s="14" t="s">
        <v>60</v>
      </c>
      <c r="I89" s="14" t="s">
        <v>61</v>
      </c>
    </row>
    <row r="90" spans="1:11" ht="15.75" hidden="1" thickBot="1">
      <c r="A90" s="14" t="s">
        <v>334</v>
      </c>
      <c r="B90" s="14" t="s">
        <v>362</v>
      </c>
      <c r="C90" s="7" t="s">
        <v>476</v>
      </c>
      <c r="D90" s="2">
        <v>2564</v>
      </c>
      <c r="E90" s="14" t="s">
        <v>43</v>
      </c>
      <c r="F90" s="14" t="s">
        <v>114</v>
      </c>
      <c r="G90" s="14" t="s">
        <v>459</v>
      </c>
      <c r="H90" s="14" t="s">
        <v>60</v>
      </c>
      <c r="I90" s="14" t="s">
        <v>61</v>
      </c>
    </row>
    <row r="91" spans="1:11" ht="15.75" hidden="1" thickBot="1">
      <c r="A91" s="14" t="s">
        <v>334</v>
      </c>
      <c r="B91" s="14" t="s">
        <v>362</v>
      </c>
      <c r="C91" s="7" t="s">
        <v>822</v>
      </c>
      <c r="D91" s="2">
        <v>2565</v>
      </c>
      <c r="E91" s="14" t="s">
        <v>51</v>
      </c>
      <c r="F91" s="14" t="s">
        <v>44</v>
      </c>
      <c r="G91" s="14" t="s">
        <v>824</v>
      </c>
      <c r="H91" s="14" t="s">
        <v>60</v>
      </c>
      <c r="I91" s="14" t="s">
        <v>61</v>
      </c>
    </row>
    <row r="92" spans="1:11" ht="15.75" hidden="1" thickBot="1">
      <c r="A92" s="14" t="s">
        <v>334</v>
      </c>
      <c r="B92" s="14" t="s">
        <v>362</v>
      </c>
      <c r="C92" s="7" t="s">
        <v>1154</v>
      </c>
      <c r="D92" s="2">
        <v>2565</v>
      </c>
      <c r="E92" s="14" t="s">
        <v>51</v>
      </c>
      <c r="F92" s="14" t="s">
        <v>44</v>
      </c>
      <c r="G92" s="14" t="s">
        <v>824</v>
      </c>
      <c r="H92" s="14" t="s">
        <v>60</v>
      </c>
      <c r="I92" s="14" t="s">
        <v>61</v>
      </c>
    </row>
    <row r="93" spans="1:11" ht="15.75" hidden="1" thickBot="1">
      <c r="A93" s="14" t="s">
        <v>334</v>
      </c>
      <c r="B93" s="14" t="s">
        <v>362</v>
      </c>
      <c r="C93" s="7" t="s">
        <v>888</v>
      </c>
      <c r="D93" s="2">
        <v>2565</v>
      </c>
      <c r="E93" s="14" t="s">
        <v>51</v>
      </c>
      <c r="F93" s="14" t="s">
        <v>58</v>
      </c>
      <c r="G93" s="14" t="s">
        <v>59</v>
      </c>
      <c r="H93" s="14" t="s">
        <v>60</v>
      </c>
      <c r="I93" s="14" t="s">
        <v>61</v>
      </c>
    </row>
    <row r="94" spans="1:11" ht="15.75" hidden="1" thickBot="1">
      <c r="A94" s="12" t="s">
        <v>334</v>
      </c>
      <c r="B94" s="12" t="s">
        <v>362</v>
      </c>
      <c r="C94" s="7" t="s">
        <v>221</v>
      </c>
      <c r="D94" s="2">
        <v>2564</v>
      </c>
      <c r="E94" s="14" t="s">
        <v>43</v>
      </c>
      <c r="F94" s="14" t="s">
        <v>114</v>
      </c>
      <c r="G94" s="14" t="s">
        <v>213</v>
      </c>
      <c r="H94" s="14" t="s">
        <v>196</v>
      </c>
      <c r="I94" s="14" t="s">
        <v>47</v>
      </c>
      <c r="K94" s="14" t="s">
        <v>1233</v>
      </c>
    </row>
    <row r="95" spans="1:11" ht="15.75" hidden="1" thickBot="1">
      <c r="A95" s="12" t="s">
        <v>334</v>
      </c>
      <c r="B95" s="12" t="s">
        <v>362</v>
      </c>
      <c r="C95" s="7" t="s">
        <v>224</v>
      </c>
      <c r="D95" s="2">
        <v>2564</v>
      </c>
      <c r="E95" s="14" t="s">
        <v>43</v>
      </c>
      <c r="F95" s="14" t="s">
        <v>114</v>
      </c>
      <c r="G95" s="14" t="s">
        <v>213</v>
      </c>
      <c r="H95" s="14" t="s">
        <v>196</v>
      </c>
      <c r="I95" s="14" t="s">
        <v>47</v>
      </c>
      <c r="K95" s="14" t="s">
        <v>1234</v>
      </c>
    </row>
    <row r="96" spans="1:11" ht="15.75" hidden="1" thickBot="1">
      <c r="A96" s="12" t="s">
        <v>334</v>
      </c>
      <c r="B96" s="12" t="s">
        <v>362</v>
      </c>
      <c r="C96" s="7" t="s">
        <v>227</v>
      </c>
      <c r="D96" s="2">
        <v>2564</v>
      </c>
      <c r="E96" s="14" t="s">
        <v>43</v>
      </c>
      <c r="F96" s="14" t="s">
        <v>114</v>
      </c>
      <c r="G96" s="14" t="s">
        <v>213</v>
      </c>
      <c r="H96" s="14" t="s">
        <v>196</v>
      </c>
      <c r="I96" s="14" t="s">
        <v>47</v>
      </c>
      <c r="K96" s="14" t="s">
        <v>1235</v>
      </c>
    </row>
    <row r="97" spans="1:11" ht="15.75" hidden="1" thickBot="1">
      <c r="A97" s="12" t="s">
        <v>334</v>
      </c>
      <c r="B97" s="12" t="s">
        <v>362</v>
      </c>
      <c r="C97" s="7" t="s">
        <v>270</v>
      </c>
      <c r="D97" s="2">
        <v>2564</v>
      </c>
      <c r="E97" s="14" t="s">
        <v>43</v>
      </c>
      <c r="F97" s="14" t="s">
        <v>114</v>
      </c>
      <c r="G97" s="14" t="s">
        <v>213</v>
      </c>
      <c r="H97" s="14" t="s">
        <v>196</v>
      </c>
      <c r="I97" s="14" t="s">
        <v>47</v>
      </c>
      <c r="K97" s="14" t="s">
        <v>1236</v>
      </c>
    </row>
    <row r="98" spans="1:11" ht="15.75" hidden="1" thickBot="1">
      <c r="A98" s="14" t="s">
        <v>334</v>
      </c>
      <c r="B98" s="14" t="s">
        <v>362</v>
      </c>
      <c r="C98" s="7" t="s">
        <v>1132</v>
      </c>
      <c r="D98" s="2">
        <v>2564</v>
      </c>
      <c r="E98" s="14" t="s">
        <v>200</v>
      </c>
      <c r="F98" s="14" t="s">
        <v>504</v>
      </c>
      <c r="G98" s="14" t="s">
        <v>195</v>
      </c>
      <c r="H98" s="14" t="s">
        <v>196</v>
      </c>
      <c r="I98" s="14" t="s">
        <v>47</v>
      </c>
    </row>
    <row r="99" spans="1:11" ht="15.75" hidden="1" thickBot="1">
      <c r="A99" s="14" t="s">
        <v>334</v>
      </c>
      <c r="B99" s="14" t="s">
        <v>362</v>
      </c>
      <c r="C99" s="7" t="s">
        <v>1134</v>
      </c>
      <c r="D99" s="2">
        <v>2564</v>
      </c>
      <c r="E99" s="14" t="s">
        <v>200</v>
      </c>
      <c r="F99" s="14" t="s">
        <v>504</v>
      </c>
      <c r="G99" s="14" t="s">
        <v>195</v>
      </c>
      <c r="H99" s="14" t="s">
        <v>196</v>
      </c>
      <c r="I99" s="14" t="s">
        <v>47</v>
      </c>
    </row>
    <row r="100" spans="1:11" ht="15.75" hidden="1" thickBot="1">
      <c r="A100" s="14" t="s">
        <v>334</v>
      </c>
      <c r="B100" s="14" t="s">
        <v>362</v>
      </c>
      <c r="C100" s="7" t="s">
        <v>516</v>
      </c>
      <c r="D100" s="2">
        <v>2564</v>
      </c>
      <c r="E100" s="14" t="s">
        <v>43</v>
      </c>
      <c r="F100" s="14" t="s">
        <v>114</v>
      </c>
      <c r="G100" s="14" t="s">
        <v>195</v>
      </c>
      <c r="H100" s="14" t="s">
        <v>196</v>
      </c>
      <c r="I100" s="14" t="s">
        <v>47</v>
      </c>
    </row>
    <row r="101" spans="1:11" ht="15.75" hidden="1" thickBot="1">
      <c r="A101" s="14" t="s">
        <v>334</v>
      </c>
      <c r="B101" s="14" t="s">
        <v>362</v>
      </c>
      <c r="C101" s="7" t="s">
        <v>530</v>
      </c>
      <c r="D101" s="2">
        <v>2564</v>
      </c>
      <c r="E101" s="14" t="s">
        <v>200</v>
      </c>
      <c r="F101" s="14" t="s">
        <v>381</v>
      </c>
      <c r="G101" s="14" t="s">
        <v>195</v>
      </c>
      <c r="H101" s="14" t="s">
        <v>196</v>
      </c>
      <c r="I101" s="14" t="s">
        <v>47</v>
      </c>
    </row>
    <row r="102" spans="1:11" ht="15.75" hidden="1" thickBot="1">
      <c r="A102" s="14" t="s">
        <v>334</v>
      </c>
      <c r="B102" s="14" t="s">
        <v>362</v>
      </c>
      <c r="C102" s="7" t="s">
        <v>536</v>
      </c>
      <c r="D102" s="2">
        <v>2564</v>
      </c>
      <c r="E102" s="14" t="s">
        <v>200</v>
      </c>
      <c r="F102" s="14" t="s">
        <v>504</v>
      </c>
      <c r="G102" s="14" t="s">
        <v>195</v>
      </c>
      <c r="H102" s="14" t="s">
        <v>196</v>
      </c>
      <c r="I102" s="14" t="s">
        <v>47</v>
      </c>
    </row>
    <row r="103" spans="1:11" ht="15.75" hidden="1" thickBot="1">
      <c r="A103" s="14" t="s">
        <v>334</v>
      </c>
      <c r="B103" s="14" t="s">
        <v>362</v>
      </c>
      <c r="C103" s="7" t="s">
        <v>554</v>
      </c>
      <c r="D103" s="2">
        <v>2564</v>
      </c>
      <c r="E103" s="14" t="s">
        <v>200</v>
      </c>
      <c r="F103" s="14" t="s">
        <v>508</v>
      </c>
      <c r="G103" s="14" t="s">
        <v>195</v>
      </c>
      <c r="H103" s="14" t="s">
        <v>196</v>
      </c>
      <c r="I103" s="14" t="s">
        <v>47</v>
      </c>
    </row>
    <row r="104" spans="1:11" ht="15.75" hidden="1" thickBot="1">
      <c r="A104" s="14" t="s">
        <v>334</v>
      </c>
      <c r="B104" s="14" t="s">
        <v>362</v>
      </c>
      <c r="C104" s="7" t="s">
        <v>1138</v>
      </c>
      <c r="D104" s="2">
        <v>2564</v>
      </c>
      <c r="E104" s="14" t="s">
        <v>43</v>
      </c>
      <c r="F104" s="14" t="s">
        <v>114</v>
      </c>
      <c r="G104" s="14" t="s">
        <v>566</v>
      </c>
      <c r="H104" s="14" t="s">
        <v>196</v>
      </c>
      <c r="I104" s="14" t="s">
        <v>47</v>
      </c>
    </row>
    <row r="105" spans="1:11" ht="15.75" hidden="1" thickBot="1">
      <c r="A105" s="14" t="s">
        <v>334</v>
      </c>
      <c r="B105" s="14" t="s">
        <v>362</v>
      </c>
      <c r="C105" s="7" t="s">
        <v>1139</v>
      </c>
      <c r="D105" s="2">
        <v>2564</v>
      </c>
      <c r="E105" s="14" t="s">
        <v>43</v>
      </c>
      <c r="F105" s="14" t="s">
        <v>114</v>
      </c>
      <c r="G105" s="14" t="s">
        <v>566</v>
      </c>
      <c r="H105" s="14" t="s">
        <v>196</v>
      </c>
      <c r="I105" s="14" t="s">
        <v>47</v>
      </c>
    </row>
    <row r="106" spans="1:11" ht="15.75" hidden="1" thickBot="1">
      <c r="A106" s="14" t="s">
        <v>334</v>
      </c>
      <c r="B106" s="14" t="s">
        <v>362</v>
      </c>
      <c r="C106" s="7" t="s">
        <v>1140</v>
      </c>
      <c r="D106" s="2">
        <v>2564</v>
      </c>
      <c r="E106" s="14" t="s">
        <v>43</v>
      </c>
      <c r="F106" s="14" t="s">
        <v>114</v>
      </c>
      <c r="G106" s="14" t="s">
        <v>566</v>
      </c>
      <c r="H106" s="14" t="s">
        <v>196</v>
      </c>
      <c r="I106" s="14" t="s">
        <v>47</v>
      </c>
    </row>
    <row r="107" spans="1:11" ht="15.75" hidden="1" thickBot="1">
      <c r="A107" s="14" t="s">
        <v>334</v>
      </c>
      <c r="B107" s="14" t="s">
        <v>362</v>
      </c>
      <c r="C107" s="7" t="s">
        <v>1141</v>
      </c>
      <c r="D107" s="2">
        <v>2564</v>
      </c>
      <c r="E107" s="14" t="s">
        <v>43</v>
      </c>
      <c r="F107" s="14" t="s">
        <v>114</v>
      </c>
      <c r="G107" s="14" t="s">
        <v>566</v>
      </c>
      <c r="H107" s="14" t="s">
        <v>196</v>
      </c>
      <c r="I107" s="14" t="s">
        <v>47</v>
      </c>
    </row>
    <row r="108" spans="1:11" ht="15.75" hidden="1" thickBot="1">
      <c r="A108" s="14" t="s">
        <v>334</v>
      </c>
      <c r="B108" s="14" t="s">
        <v>362</v>
      </c>
      <c r="C108" s="7" t="s">
        <v>577</v>
      </c>
      <c r="D108" s="2">
        <v>2564</v>
      </c>
      <c r="E108" s="14" t="s">
        <v>43</v>
      </c>
      <c r="F108" s="14" t="s">
        <v>114</v>
      </c>
      <c r="G108" s="14" t="s">
        <v>566</v>
      </c>
      <c r="H108" s="14" t="s">
        <v>196</v>
      </c>
      <c r="I108" s="14" t="s">
        <v>47</v>
      </c>
    </row>
    <row r="109" spans="1:11" ht="15.75" hidden="1" thickBot="1">
      <c r="A109" s="14" t="s">
        <v>334</v>
      </c>
      <c r="B109" s="14" t="s">
        <v>362</v>
      </c>
      <c r="C109" s="7" t="s">
        <v>580</v>
      </c>
      <c r="D109" s="2">
        <v>2564</v>
      </c>
      <c r="E109" s="14" t="s">
        <v>43</v>
      </c>
      <c r="F109" s="14" t="s">
        <v>114</v>
      </c>
      <c r="G109" s="14" t="s">
        <v>566</v>
      </c>
      <c r="H109" s="14" t="s">
        <v>196</v>
      </c>
      <c r="I109" s="14" t="s">
        <v>47</v>
      </c>
    </row>
    <row r="110" spans="1:11" ht="15.75" hidden="1" thickBot="1">
      <c r="A110" s="14" t="s">
        <v>334</v>
      </c>
      <c r="B110" s="14" t="s">
        <v>362</v>
      </c>
      <c r="C110" s="7" t="s">
        <v>583</v>
      </c>
      <c r="D110" s="2">
        <v>2564</v>
      </c>
      <c r="E110" s="14" t="s">
        <v>43</v>
      </c>
      <c r="F110" s="14" t="s">
        <v>114</v>
      </c>
      <c r="G110" s="14" t="s">
        <v>566</v>
      </c>
      <c r="H110" s="14" t="s">
        <v>196</v>
      </c>
      <c r="I110" s="14" t="s">
        <v>47</v>
      </c>
    </row>
    <row r="111" spans="1:11" ht="15.75" hidden="1" thickBot="1">
      <c r="A111" s="14" t="s">
        <v>334</v>
      </c>
      <c r="B111" s="14" t="s">
        <v>362</v>
      </c>
      <c r="C111" s="7" t="s">
        <v>1142</v>
      </c>
      <c r="D111" s="2">
        <v>2564</v>
      </c>
      <c r="E111" s="14" t="s">
        <v>43</v>
      </c>
      <c r="F111" s="14" t="s">
        <v>114</v>
      </c>
      <c r="G111" s="14" t="s">
        <v>566</v>
      </c>
      <c r="H111" s="14" t="s">
        <v>196</v>
      </c>
      <c r="I111" s="14" t="s">
        <v>47</v>
      </c>
    </row>
    <row r="112" spans="1:11" ht="15.75" hidden="1" thickBot="1">
      <c r="A112" s="14" t="s">
        <v>334</v>
      </c>
      <c r="B112" s="14" t="s">
        <v>362</v>
      </c>
      <c r="C112" s="7" t="s">
        <v>589</v>
      </c>
      <c r="D112" s="2">
        <v>2564</v>
      </c>
      <c r="E112" s="14" t="s">
        <v>43</v>
      </c>
      <c r="F112" s="14" t="s">
        <v>114</v>
      </c>
      <c r="G112" s="14" t="s">
        <v>566</v>
      </c>
      <c r="H112" s="14" t="s">
        <v>196</v>
      </c>
      <c r="I112" s="14" t="s">
        <v>47</v>
      </c>
    </row>
    <row r="113" spans="1:9" ht="15.75" hidden="1" thickBot="1">
      <c r="A113" s="14" t="s">
        <v>334</v>
      </c>
      <c r="B113" s="14" t="s">
        <v>362</v>
      </c>
      <c r="C113" s="7" t="s">
        <v>592</v>
      </c>
      <c r="D113" s="2">
        <v>2564</v>
      </c>
      <c r="E113" s="14" t="s">
        <v>43</v>
      </c>
      <c r="F113" s="14" t="s">
        <v>114</v>
      </c>
      <c r="G113" s="14" t="s">
        <v>566</v>
      </c>
      <c r="H113" s="14" t="s">
        <v>196</v>
      </c>
      <c r="I113" s="14" t="s">
        <v>47</v>
      </c>
    </row>
    <row r="114" spans="1:9" ht="15.75" hidden="1" thickBot="1">
      <c r="A114" s="14" t="s">
        <v>334</v>
      </c>
      <c r="B114" s="14" t="s">
        <v>362</v>
      </c>
      <c r="C114" s="7" t="s">
        <v>595</v>
      </c>
      <c r="D114" s="2">
        <v>2564</v>
      </c>
      <c r="E114" s="14" t="s">
        <v>43</v>
      </c>
      <c r="F114" s="14" t="s">
        <v>114</v>
      </c>
      <c r="G114" s="14" t="s">
        <v>566</v>
      </c>
      <c r="H114" s="14" t="s">
        <v>196</v>
      </c>
      <c r="I114" s="14" t="s">
        <v>47</v>
      </c>
    </row>
    <row r="115" spans="1:9" ht="15.75" hidden="1" thickBot="1">
      <c r="A115" s="14" t="s">
        <v>334</v>
      </c>
      <c r="B115" s="14" t="s">
        <v>362</v>
      </c>
      <c r="C115" s="7" t="s">
        <v>598</v>
      </c>
      <c r="D115" s="2">
        <v>2564</v>
      </c>
      <c r="E115" s="14" t="s">
        <v>43</v>
      </c>
      <c r="F115" s="14" t="s">
        <v>114</v>
      </c>
      <c r="G115" s="14" t="s">
        <v>566</v>
      </c>
      <c r="H115" s="14" t="s">
        <v>196</v>
      </c>
      <c r="I115" s="14" t="s">
        <v>47</v>
      </c>
    </row>
    <row r="116" spans="1:9" ht="15.75" hidden="1" thickBot="1">
      <c r="A116" s="14" t="s">
        <v>334</v>
      </c>
      <c r="B116" s="14" t="s">
        <v>362</v>
      </c>
      <c r="C116" s="7" t="s">
        <v>601</v>
      </c>
      <c r="D116" s="2">
        <v>2564</v>
      </c>
      <c r="E116" s="14" t="s">
        <v>43</v>
      </c>
      <c r="F116" s="14" t="s">
        <v>114</v>
      </c>
      <c r="G116" s="14" t="s">
        <v>566</v>
      </c>
      <c r="H116" s="14" t="s">
        <v>196</v>
      </c>
      <c r="I116" s="14" t="s">
        <v>47</v>
      </c>
    </row>
    <row r="117" spans="1:9" ht="15.75" hidden="1" thickBot="1">
      <c r="A117" s="14" t="s">
        <v>334</v>
      </c>
      <c r="B117" s="14" t="s">
        <v>362</v>
      </c>
      <c r="C117" s="7" t="s">
        <v>1143</v>
      </c>
      <c r="D117" s="2">
        <v>2564</v>
      </c>
      <c r="E117" s="14" t="s">
        <v>43</v>
      </c>
      <c r="F117" s="14" t="s">
        <v>114</v>
      </c>
      <c r="G117" s="14" t="s">
        <v>566</v>
      </c>
      <c r="H117" s="14" t="s">
        <v>196</v>
      </c>
      <c r="I117" s="14" t="s">
        <v>47</v>
      </c>
    </row>
    <row r="118" spans="1:9" ht="15.75" hidden="1" thickBot="1">
      <c r="A118" s="14" t="s">
        <v>334</v>
      </c>
      <c r="B118" s="14" t="s">
        <v>362</v>
      </c>
      <c r="C118" s="7" t="s">
        <v>607</v>
      </c>
      <c r="D118" s="2">
        <v>2564</v>
      </c>
      <c r="E118" s="14" t="s">
        <v>43</v>
      </c>
      <c r="F118" s="14" t="s">
        <v>114</v>
      </c>
      <c r="G118" s="14" t="s">
        <v>566</v>
      </c>
      <c r="H118" s="14" t="s">
        <v>196</v>
      </c>
      <c r="I118" s="14" t="s">
        <v>47</v>
      </c>
    </row>
    <row r="119" spans="1:9" ht="15.75" hidden="1" thickBot="1">
      <c r="A119" s="14" t="s">
        <v>334</v>
      </c>
      <c r="B119" s="14" t="s">
        <v>362</v>
      </c>
      <c r="C119" s="7" t="s">
        <v>610</v>
      </c>
      <c r="D119" s="2">
        <v>2564</v>
      </c>
      <c r="E119" s="14" t="s">
        <v>43</v>
      </c>
      <c r="F119" s="14" t="s">
        <v>114</v>
      </c>
      <c r="G119" s="14" t="s">
        <v>566</v>
      </c>
      <c r="H119" s="14" t="s">
        <v>196</v>
      </c>
      <c r="I119" s="14" t="s">
        <v>47</v>
      </c>
    </row>
    <row r="120" spans="1:9" ht="15.75" hidden="1" thickBot="1">
      <c r="A120" s="14" t="s">
        <v>334</v>
      </c>
      <c r="B120" s="14" t="s">
        <v>362</v>
      </c>
      <c r="C120" s="7" t="s">
        <v>613</v>
      </c>
      <c r="D120" s="2">
        <v>2564</v>
      </c>
      <c r="E120" s="14" t="s">
        <v>43</v>
      </c>
      <c r="F120" s="14" t="s">
        <v>114</v>
      </c>
      <c r="G120" s="14" t="s">
        <v>566</v>
      </c>
      <c r="H120" s="14" t="s">
        <v>196</v>
      </c>
      <c r="I120" s="14" t="s">
        <v>47</v>
      </c>
    </row>
    <row r="121" spans="1:9" ht="15.75" hidden="1" thickBot="1">
      <c r="A121" s="14" t="s">
        <v>334</v>
      </c>
      <c r="B121" s="14" t="s">
        <v>362</v>
      </c>
      <c r="C121" s="7" t="s">
        <v>616</v>
      </c>
      <c r="D121" s="2">
        <v>2564</v>
      </c>
      <c r="E121" s="14" t="s">
        <v>43</v>
      </c>
      <c r="F121" s="14" t="s">
        <v>114</v>
      </c>
      <c r="G121" s="14" t="s">
        <v>566</v>
      </c>
      <c r="H121" s="14" t="s">
        <v>196</v>
      </c>
      <c r="I121" s="14" t="s">
        <v>47</v>
      </c>
    </row>
    <row r="122" spans="1:9" ht="15.75" hidden="1" thickBot="1">
      <c r="A122" s="14" t="s">
        <v>334</v>
      </c>
      <c r="B122" s="14" t="s">
        <v>362</v>
      </c>
      <c r="C122" s="7" t="s">
        <v>1144</v>
      </c>
      <c r="D122" s="2">
        <v>2564</v>
      </c>
      <c r="E122" s="14" t="s">
        <v>43</v>
      </c>
      <c r="F122" s="14" t="s">
        <v>114</v>
      </c>
      <c r="G122" s="14" t="s">
        <v>566</v>
      </c>
      <c r="H122" s="14" t="s">
        <v>196</v>
      </c>
      <c r="I122" s="14" t="s">
        <v>47</v>
      </c>
    </row>
    <row r="123" spans="1:9" ht="15.75" hidden="1" thickBot="1">
      <c r="A123" s="14" t="s">
        <v>334</v>
      </c>
      <c r="B123" s="14" t="s">
        <v>362</v>
      </c>
      <c r="C123" s="7" t="s">
        <v>622</v>
      </c>
      <c r="D123" s="2">
        <v>2564</v>
      </c>
      <c r="E123" s="14" t="s">
        <v>43</v>
      </c>
      <c r="F123" s="14" t="s">
        <v>114</v>
      </c>
      <c r="G123" s="14" t="s">
        <v>566</v>
      </c>
      <c r="H123" s="14" t="s">
        <v>196</v>
      </c>
      <c r="I123" s="14" t="s">
        <v>47</v>
      </c>
    </row>
    <row r="124" spans="1:9" ht="15.75" hidden="1" thickBot="1">
      <c r="A124" s="14" t="s">
        <v>334</v>
      </c>
      <c r="B124" s="14" t="s">
        <v>362</v>
      </c>
      <c r="C124" s="7" t="s">
        <v>1145</v>
      </c>
      <c r="D124" s="2">
        <v>2564</v>
      </c>
      <c r="E124" s="14" t="s">
        <v>43</v>
      </c>
      <c r="F124" s="14" t="s">
        <v>114</v>
      </c>
      <c r="G124" s="14" t="s">
        <v>566</v>
      </c>
      <c r="H124" s="14" t="s">
        <v>196</v>
      </c>
      <c r="I124" s="14" t="s">
        <v>47</v>
      </c>
    </row>
    <row r="125" spans="1:9" ht="15.75" hidden="1" thickBot="1">
      <c r="A125" s="14" t="s">
        <v>334</v>
      </c>
      <c r="B125" s="14" t="s">
        <v>362</v>
      </c>
      <c r="C125" s="7" t="s">
        <v>628</v>
      </c>
      <c r="D125" s="2">
        <v>2564</v>
      </c>
      <c r="E125" s="14" t="s">
        <v>43</v>
      </c>
      <c r="F125" s="14" t="s">
        <v>114</v>
      </c>
      <c r="G125" s="14" t="s">
        <v>566</v>
      </c>
      <c r="H125" s="14" t="s">
        <v>196</v>
      </c>
      <c r="I125" s="14" t="s">
        <v>47</v>
      </c>
    </row>
    <row r="126" spans="1:9" ht="15.75" hidden="1" thickBot="1">
      <c r="A126" s="14" t="s">
        <v>334</v>
      </c>
      <c r="B126" s="14" t="s">
        <v>362</v>
      </c>
      <c r="C126" s="7" t="s">
        <v>1146</v>
      </c>
      <c r="D126" s="2">
        <v>2564</v>
      </c>
      <c r="E126" s="14" t="s">
        <v>43</v>
      </c>
      <c r="F126" s="14" t="s">
        <v>114</v>
      </c>
      <c r="G126" s="14" t="s">
        <v>566</v>
      </c>
      <c r="H126" s="14" t="s">
        <v>196</v>
      </c>
      <c r="I126" s="14" t="s">
        <v>47</v>
      </c>
    </row>
    <row r="127" spans="1:9" ht="15.75" hidden="1" thickBot="1">
      <c r="A127" s="14" t="s">
        <v>334</v>
      </c>
      <c r="B127" s="14" t="s">
        <v>362</v>
      </c>
      <c r="C127" s="7" t="s">
        <v>634</v>
      </c>
      <c r="D127" s="2">
        <v>2564</v>
      </c>
      <c r="E127" s="14" t="s">
        <v>43</v>
      </c>
      <c r="F127" s="14" t="s">
        <v>114</v>
      </c>
      <c r="G127" s="14" t="s">
        <v>566</v>
      </c>
      <c r="H127" s="14" t="s">
        <v>196</v>
      </c>
      <c r="I127" s="14" t="s">
        <v>47</v>
      </c>
    </row>
    <row r="128" spans="1:9" ht="15.75" hidden="1" thickBot="1">
      <c r="A128" s="14" t="s">
        <v>334</v>
      </c>
      <c r="B128" s="14" t="s">
        <v>362</v>
      </c>
      <c r="C128" s="7" t="s">
        <v>637</v>
      </c>
      <c r="D128" s="2">
        <v>2564</v>
      </c>
      <c r="E128" s="14" t="s">
        <v>43</v>
      </c>
      <c r="F128" s="14" t="s">
        <v>114</v>
      </c>
      <c r="G128" s="14" t="s">
        <v>566</v>
      </c>
      <c r="H128" s="14" t="s">
        <v>196</v>
      </c>
      <c r="I128" s="14" t="s">
        <v>47</v>
      </c>
    </row>
    <row r="129" spans="1:9" ht="15.75" hidden="1" thickBot="1">
      <c r="A129" s="14" t="s">
        <v>334</v>
      </c>
      <c r="B129" s="14" t="s">
        <v>362</v>
      </c>
      <c r="C129" s="7" t="s">
        <v>640</v>
      </c>
      <c r="D129" s="2">
        <v>2564</v>
      </c>
      <c r="E129" s="14" t="s">
        <v>43</v>
      </c>
      <c r="F129" s="14" t="s">
        <v>114</v>
      </c>
      <c r="G129" s="14" t="s">
        <v>566</v>
      </c>
      <c r="H129" s="14" t="s">
        <v>196</v>
      </c>
      <c r="I129" s="14" t="s">
        <v>47</v>
      </c>
    </row>
    <row r="130" spans="1:9" ht="15.75" hidden="1" thickBot="1">
      <c r="A130" s="14" t="s">
        <v>334</v>
      </c>
      <c r="B130" s="14" t="s">
        <v>362</v>
      </c>
      <c r="C130" s="7" t="s">
        <v>1147</v>
      </c>
      <c r="D130" s="2">
        <v>2564</v>
      </c>
      <c r="E130" s="14" t="s">
        <v>43</v>
      </c>
      <c r="F130" s="14" t="s">
        <v>114</v>
      </c>
      <c r="G130" s="14" t="s">
        <v>566</v>
      </c>
      <c r="H130" s="14" t="s">
        <v>196</v>
      </c>
      <c r="I130" s="14" t="s">
        <v>47</v>
      </c>
    </row>
    <row r="131" spans="1:9" ht="15.75" hidden="1" thickBot="1">
      <c r="A131" s="14" t="s">
        <v>334</v>
      </c>
      <c r="B131" s="14" t="s">
        <v>362</v>
      </c>
      <c r="C131" s="7" t="s">
        <v>646</v>
      </c>
      <c r="D131" s="2">
        <v>2564</v>
      </c>
      <c r="E131" s="14" t="s">
        <v>43</v>
      </c>
      <c r="F131" s="14" t="s">
        <v>114</v>
      </c>
      <c r="G131" s="14" t="s">
        <v>566</v>
      </c>
      <c r="H131" s="14" t="s">
        <v>196</v>
      </c>
      <c r="I131" s="14" t="s">
        <v>47</v>
      </c>
    </row>
    <row r="132" spans="1:9" ht="15.75" hidden="1" thickBot="1">
      <c r="A132" s="14" t="s">
        <v>334</v>
      </c>
      <c r="B132" s="14" t="s">
        <v>362</v>
      </c>
      <c r="C132" s="7" t="s">
        <v>649</v>
      </c>
      <c r="D132" s="2">
        <v>2564</v>
      </c>
      <c r="E132" s="14" t="s">
        <v>43</v>
      </c>
      <c r="F132" s="14" t="s">
        <v>114</v>
      </c>
      <c r="G132" s="14" t="s">
        <v>566</v>
      </c>
      <c r="H132" s="14" t="s">
        <v>196</v>
      </c>
      <c r="I132" s="14" t="s">
        <v>47</v>
      </c>
    </row>
    <row r="133" spans="1:9" ht="15.75" hidden="1" thickBot="1">
      <c r="A133" s="14" t="s">
        <v>334</v>
      </c>
      <c r="B133" s="14" t="s">
        <v>362</v>
      </c>
      <c r="C133" s="7" t="s">
        <v>1148</v>
      </c>
      <c r="D133" s="2">
        <v>2564</v>
      </c>
      <c r="E133" s="14" t="s">
        <v>43</v>
      </c>
      <c r="F133" s="14" t="s">
        <v>114</v>
      </c>
      <c r="G133" s="14" t="s">
        <v>566</v>
      </c>
      <c r="H133" s="14" t="s">
        <v>196</v>
      </c>
      <c r="I133" s="14" t="s">
        <v>47</v>
      </c>
    </row>
    <row r="134" spans="1:9" ht="15.75" hidden="1" thickBot="1">
      <c r="A134" s="14" t="s">
        <v>334</v>
      </c>
      <c r="B134" s="14" t="s">
        <v>362</v>
      </c>
      <c r="C134" s="7" t="s">
        <v>655</v>
      </c>
      <c r="D134" s="2">
        <v>2564</v>
      </c>
      <c r="E134" s="14" t="s">
        <v>43</v>
      </c>
      <c r="F134" s="14" t="s">
        <v>114</v>
      </c>
      <c r="G134" s="14" t="s">
        <v>566</v>
      </c>
      <c r="H134" s="14" t="s">
        <v>196</v>
      </c>
      <c r="I134" s="14" t="s">
        <v>47</v>
      </c>
    </row>
    <row r="135" spans="1:9" ht="15.75" hidden="1" thickBot="1">
      <c r="A135" s="14" t="s">
        <v>334</v>
      </c>
      <c r="B135" s="14" t="s">
        <v>362</v>
      </c>
      <c r="C135" s="7" t="s">
        <v>658</v>
      </c>
      <c r="D135" s="2">
        <v>2564</v>
      </c>
      <c r="E135" s="14" t="s">
        <v>43</v>
      </c>
      <c r="F135" s="14" t="s">
        <v>114</v>
      </c>
      <c r="G135" s="14" t="s">
        <v>566</v>
      </c>
      <c r="H135" s="14" t="s">
        <v>196</v>
      </c>
      <c r="I135" s="14" t="s">
        <v>47</v>
      </c>
    </row>
    <row r="136" spans="1:9" ht="15.75" hidden="1" thickBot="1">
      <c r="A136" s="14" t="s">
        <v>334</v>
      </c>
      <c r="B136" s="14" t="s">
        <v>362</v>
      </c>
      <c r="C136" s="7" t="s">
        <v>662</v>
      </c>
      <c r="D136" s="2">
        <v>2564</v>
      </c>
      <c r="E136" s="14" t="s">
        <v>43</v>
      </c>
      <c r="F136" s="14" t="s">
        <v>114</v>
      </c>
      <c r="G136" s="14" t="s">
        <v>664</v>
      </c>
      <c r="H136" s="14" t="s">
        <v>196</v>
      </c>
      <c r="I136" s="14" t="s">
        <v>47</v>
      </c>
    </row>
    <row r="137" spans="1:9" ht="15.75" hidden="1" thickBot="1">
      <c r="A137" s="14" t="s">
        <v>334</v>
      </c>
      <c r="B137" s="14" t="s">
        <v>362</v>
      </c>
      <c r="C137" s="7" t="s">
        <v>666</v>
      </c>
      <c r="D137" s="2">
        <v>2564</v>
      </c>
      <c r="E137" s="14" t="s">
        <v>43</v>
      </c>
      <c r="F137" s="14" t="s">
        <v>114</v>
      </c>
      <c r="G137" s="14" t="s">
        <v>664</v>
      </c>
      <c r="H137" s="14" t="s">
        <v>196</v>
      </c>
      <c r="I137" s="14" t="s">
        <v>47</v>
      </c>
    </row>
    <row r="138" spans="1:9" ht="15.75" hidden="1" thickBot="1">
      <c r="A138" s="14" t="s">
        <v>334</v>
      </c>
      <c r="B138" s="14" t="s">
        <v>362</v>
      </c>
      <c r="C138" s="7" t="s">
        <v>669</v>
      </c>
      <c r="D138" s="2">
        <v>2564</v>
      </c>
      <c r="E138" s="14" t="s">
        <v>43</v>
      </c>
      <c r="F138" s="14" t="s">
        <v>114</v>
      </c>
      <c r="G138" s="14" t="s">
        <v>664</v>
      </c>
      <c r="H138" s="14" t="s">
        <v>196</v>
      </c>
      <c r="I138" s="14" t="s">
        <v>47</v>
      </c>
    </row>
    <row r="139" spans="1:9" ht="15.75" hidden="1" thickBot="1">
      <c r="A139" s="14" t="s">
        <v>334</v>
      </c>
      <c r="B139" s="14" t="s">
        <v>362</v>
      </c>
      <c r="C139" s="7" t="s">
        <v>672</v>
      </c>
      <c r="D139" s="2">
        <v>2564</v>
      </c>
      <c r="E139" s="14" t="s">
        <v>43</v>
      </c>
      <c r="F139" s="14" t="s">
        <v>114</v>
      </c>
      <c r="G139" s="14" t="s">
        <v>664</v>
      </c>
      <c r="H139" s="14" t="s">
        <v>196</v>
      </c>
      <c r="I139" s="14" t="s">
        <v>47</v>
      </c>
    </row>
    <row r="140" spans="1:9" ht="15.75" hidden="1" thickBot="1">
      <c r="A140" s="14" t="s">
        <v>334</v>
      </c>
      <c r="B140" s="14" t="s">
        <v>362</v>
      </c>
      <c r="C140" s="7" t="s">
        <v>675</v>
      </c>
      <c r="D140" s="2">
        <v>2564</v>
      </c>
      <c r="E140" s="14" t="s">
        <v>43</v>
      </c>
      <c r="F140" s="14" t="s">
        <v>114</v>
      </c>
      <c r="G140" s="14" t="s">
        <v>664</v>
      </c>
      <c r="H140" s="14" t="s">
        <v>196</v>
      </c>
      <c r="I140" s="14" t="s">
        <v>47</v>
      </c>
    </row>
    <row r="141" spans="1:9" ht="15.75" hidden="1" thickBot="1">
      <c r="A141" s="14" t="s">
        <v>334</v>
      </c>
      <c r="B141" s="14" t="s">
        <v>362</v>
      </c>
      <c r="C141" s="7" t="s">
        <v>678</v>
      </c>
      <c r="D141" s="2">
        <v>2564</v>
      </c>
      <c r="E141" s="14" t="s">
        <v>43</v>
      </c>
      <c r="F141" s="14" t="s">
        <v>114</v>
      </c>
      <c r="G141" s="14" t="s">
        <v>664</v>
      </c>
      <c r="H141" s="14" t="s">
        <v>196</v>
      </c>
      <c r="I141" s="14" t="s">
        <v>47</v>
      </c>
    </row>
    <row r="142" spans="1:9" ht="15.75" hidden="1" thickBot="1">
      <c r="A142" s="14" t="s">
        <v>334</v>
      </c>
      <c r="B142" s="14" t="s">
        <v>362</v>
      </c>
      <c r="C142" s="7" t="s">
        <v>681</v>
      </c>
      <c r="D142" s="2">
        <v>2564</v>
      </c>
      <c r="E142" s="14" t="s">
        <v>43</v>
      </c>
      <c r="F142" s="14" t="s">
        <v>114</v>
      </c>
      <c r="G142" s="14" t="s">
        <v>664</v>
      </c>
      <c r="H142" s="14" t="s">
        <v>196</v>
      </c>
      <c r="I142" s="14" t="s">
        <v>47</v>
      </c>
    </row>
    <row r="143" spans="1:9" ht="15.75" hidden="1" thickBot="1">
      <c r="A143" s="14" t="s">
        <v>334</v>
      </c>
      <c r="B143" s="14" t="s">
        <v>362</v>
      </c>
      <c r="C143" s="7" t="s">
        <v>684</v>
      </c>
      <c r="D143" s="2">
        <v>2564</v>
      </c>
      <c r="E143" s="14" t="s">
        <v>43</v>
      </c>
      <c r="F143" s="14" t="s">
        <v>114</v>
      </c>
      <c r="G143" s="14" t="s">
        <v>664</v>
      </c>
      <c r="H143" s="14" t="s">
        <v>196</v>
      </c>
      <c r="I143" s="14" t="s">
        <v>47</v>
      </c>
    </row>
    <row r="144" spans="1:9" ht="15.75" hidden="1" thickBot="1">
      <c r="A144" s="14" t="s">
        <v>334</v>
      </c>
      <c r="B144" s="14" t="s">
        <v>362</v>
      </c>
      <c r="C144" s="7" t="s">
        <v>687</v>
      </c>
      <c r="D144" s="2">
        <v>2564</v>
      </c>
      <c r="E144" s="14" t="s">
        <v>43</v>
      </c>
      <c r="F144" s="14" t="s">
        <v>114</v>
      </c>
      <c r="G144" s="14" t="s">
        <v>664</v>
      </c>
      <c r="H144" s="14" t="s">
        <v>196</v>
      </c>
      <c r="I144" s="14" t="s">
        <v>47</v>
      </c>
    </row>
    <row r="145" spans="1:9" ht="15.75" hidden="1" thickBot="1">
      <c r="A145" s="14" t="s">
        <v>334</v>
      </c>
      <c r="B145" s="14" t="s">
        <v>362</v>
      </c>
      <c r="C145" s="7" t="s">
        <v>690</v>
      </c>
      <c r="D145" s="2">
        <v>2564</v>
      </c>
      <c r="E145" s="14" t="s">
        <v>43</v>
      </c>
      <c r="F145" s="14" t="s">
        <v>114</v>
      </c>
      <c r="G145" s="14" t="s">
        <v>664</v>
      </c>
      <c r="H145" s="14" t="s">
        <v>196</v>
      </c>
      <c r="I145" s="14" t="s">
        <v>47</v>
      </c>
    </row>
    <row r="146" spans="1:9" ht="15.75" hidden="1" thickBot="1">
      <c r="A146" s="14" t="s">
        <v>334</v>
      </c>
      <c r="B146" s="14" t="s">
        <v>362</v>
      </c>
      <c r="C146" s="7" t="s">
        <v>693</v>
      </c>
      <c r="D146" s="2">
        <v>2564</v>
      </c>
      <c r="E146" s="14" t="s">
        <v>43</v>
      </c>
      <c r="F146" s="14" t="s">
        <v>114</v>
      </c>
      <c r="G146" s="14" t="s">
        <v>664</v>
      </c>
      <c r="H146" s="14" t="s">
        <v>196</v>
      </c>
      <c r="I146" s="14" t="s">
        <v>47</v>
      </c>
    </row>
    <row r="147" spans="1:9" ht="15.75" hidden="1" thickBot="1">
      <c r="A147" s="14" t="s">
        <v>334</v>
      </c>
      <c r="B147" s="14" t="s">
        <v>362</v>
      </c>
      <c r="C147" s="7" t="s">
        <v>696</v>
      </c>
      <c r="D147" s="2">
        <v>2564</v>
      </c>
      <c r="E147" s="14" t="s">
        <v>43</v>
      </c>
      <c r="F147" s="14" t="s">
        <v>114</v>
      </c>
      <c r="G147" s="14" t="s">
        <v>664</v>
      </c>
      <c r="H147" s="14" t="s">
        <v>196</v>
      </c>
      <c r="I147" s="14" t="s">
        <v>47</v>
      </c>
    </row>
    <row r="148" spans="1:9" ht="15.75" hidden="1" thickBot="1">
      <c r="A148" s="14" t="s">
        <v>334</v>
      </c>
      <c r="B148" s="14" t="s">
        <v>362</v>
      </c>
      <c r="C148" s="7" t="s">
        <v>699</v>
      </c>
      <c r="D148" s="2">
        <v>2564</v>
      </c>
      <c r="E148" s="14" t="s">
        <v>43</v>
      </c>
      <c r="F148" s="14" t="s">
        <v>114</v>
      </c>
      <c r="G148" s="14" t="s">
        <v>664</v>
      </c>
      <c r="H148" s="14" t="s">
        <v>196</v>
      </c>
      <c r="I148" s="14" t="s">
        <v>47</v>
      </c>
    </row>
    <row r="149" spans="1:9" ht="15.75" hidden="1" thickBot="1">
      <c r="A149" s="14" t="s">
        <v>334</v>
      </c>
      <c r="B149" s="14" t="s">
        <v>362</v>
      </c>
      <c r="C149" s="7" t="s">
        <v>1152</v>
      </c>
      <c r="D149" s="2">
        <v>2564</v>
      </c>
      <c r="E149" s="14" t="s">
        <v>43</v>
      </c>
      <c r="F149" s="14" t="s">
        <v>114</v>
      </c>
      <c r="G149" s="14" t="s">
        <v>566</v>
      </c>
      <c r="H149" s="14" t="s">
        <v>196</v>
      </c>
      <c r="I149" s="14" t="s">
        <v>47</v>
      </c>
    </row>
    <row r="150" spans="1:9" ht="15.75" hidden="1" thickBot="1">
      <c r="A150" s="14" t="s">
        <v>334</v>
      </c>
      <c r="B150" s="14" t="s">
        <v>362</v>
      </c>
      <c r="C150" s="7" t="s">
        <v>1153</v>
      </c>
      <c r="D150" s="2">
        <v>2564</v>
      </c>
      <c r="E150" s="14" t="s">
        <v>43</v>
      </c>
      <c r="F150" s="14" t="s">
        <v>114</v>
      </c>
      <c r="G150" s="14" t="s">
        <v>566</v>
      </c>
      <c r="H150" s="14" t="s">
        <v>196</v>
      </c>
      <c r="I150" s="14" t="s">
        <v>47</v>
      </c>
    </row>
    <row r="151" spans="1:9" ht="15.75" hidden="1" thickBot="1">
      <c r="A151" s="14" t="s">
        <v>334</v>
      </c>
      <c r="B151" s="14" t="s">
        <v>362</v>
      </c>
      <c r="C151" s="7" t="s">
        <v>1155</v>
      </c>
      <c r="D151" s="2">
        <v>2565</v>
      </c>
      <c r="E151" s="14" t="s">
        <v>870</v>
      </c>
      <c r="F151" s="14" t="s">
        <v>871</v>
      </c>
      <c r="G151" s="14" t="s">
        <v>195</v>
      </c>
      <c r="H151" s="14" t="s">
        <v>196</v>
      </c>
      <c r="I151" s="14" t="s">
        <v>47</v>
      </c>
    </row>
    <row r="152" spans="1:9" ht="15.75" hidden="1" thickBot="1">
      <c r="A152" s="14" t="s">
        <v>334</v>
      </c>
      <c r="B152" s="14" t="s">
        <v>362</v>
      </c>
      <c r="C152" s="7" t="s">
        <v>873</v>
      </c>
      <c r="D152" s="2">
        <v>2565</v>
      </c>
      <c r="E152" s="14" t="s">
        <v>870</v>
      </c>
      <c r="F152" s="14" t="s">
        <v>871</v>
      </c>
      <c r="G152" s="14" t="s">
        <v>195</v>
      </c>
      <c r="H152" s="14" t="s">
        <v>196</v>
      </c>
      <c r="I152" s="14" t="s">
        <v>47</v>
      </c>
    </row>
    <row r="153" spans="1:9" ht="15.75" hidden="1" thickBot="1">
      <c r="A153" s="14" t="s">
        <v>334</v>
      </c>
      <c r="B153" s="14" t="s">
        <v>362</v>
      </c>
      <c r="C153" s="7" t="s">
        <v>1158</v>
      </c>
      <c r="D153" s="2">
        <v>2565</v>
      </c>
      <c r="E153" s="14" t="s">
        <v>870</v>
      </c>
      <c r="F153" s="14" t="s">
        <v>859</v>
      </c>
      <c r="G153" s="14" t="s">
        <v>195</v>
      </c>
      <c r="H153" s="14" t="s">
        <v>196</v>
      </c>
      <c r="I153" s="14" t="s">
        <v>47</v>
      </c>
    </row>
    <row r="154" spans="1:9" ht="15.75" hidden="1" thickBot="1">
      <c r="A154" s="14" t="s">
        <v>334</v>
      </c>
      <c r="B154" s="14" t="s">
        <v>362</v>
      </c>
      <c r="C154" s="7" t="s">
        <v>1165</v>
      </c>
      <c r="D154" s="2">
        <v>2565</v>
      </c>
      <c r="E154" s="14" t="s">
        <v>870</v>
      </c>
      <c r="F154" s="14" t="s">
        <v>859</v>
      </c>
      <c r="G154" s="14" t="s">
        <v>195</v>
      </c>
      <c r="H154" s="14" t="s">
        <v>196</v>
      </c>
      <c r="I154" s="14" t="s">
        <v>47</v>
      </c>
    </row>
    <row r="155" spans="1:9" ht="15.75" hidden="1" thickBot="1">
      <c r="A155" s="14" t="s">
        <v>334</v>
      </c>
      <c r="B155" s="14" t="s">
        <v>362</v>
      </c>
      <c r="C155" s="7" t="s">
        <v>1166</v>
      </c>
      <c r="D155" s="2">
        <v>2565</v>
      </c>
      <c r="E155" s="14" t="s">
        <v>870</v>
      </c>
      <c r="F155" s="14" t="s">
        <v>859</v>
      </c>
      <c r="G155" s="14" t="s">
        <v>195</v>
      </c>
      <c r="H155" s="14" t="s">
        <v>196</v>
      </c>
      <c r="I155" s="14" t="s">
        <v>47</v>
      </c>
    </row>
    <row r="156" spans="1:9" ht="15.75" hidden="1" thickBot="1">
      <c r="A156" s="14" t="s">
        <v>334</v>
      </c>
      <c r="B156" s="14" t="s">
        <v>362</v>
      </c>
      <c r="C156" s="7" t="s">
        <v>1168</v>
      </c>
      <c r="D156" s="2">
        <v>2565</v>
      </c>
      <c r="E156" s="14" t="s">
        <v>870</v>
      </c>
      <c r="F156" s="14" t="s">
        <v>871</v>
      </c>
      <c r="G156" s="14" t="s">
        <v>195</v>
      </c>
      <c r="H156" s="14" t="s">
        <v>196</v>
      </c>
      <c r="I156" s="14" t="s">
        <v>47</v>
      </c>
    </row>
    <row r="157" spans="1:9" ht="15.75" hidden="1" thickBot="1">
      <c r="A157" s="14" t="s">
        <v>334</v>
      </c>
      <c r="B157" s="14" t="s">
        <v>362</v>
      </c>
      <c r="C157" s="7" t="s">
        <v>1169</v>
      </c>
      <c r="D157" s="2">
        <v>2565</v>
      </c>
      <c r="E157" s="14" t="s">
        <v>870</v>
      </c>
      <c r="F157" s="14" t="s">
        <v>871</v>
      </c>
      <c r="G157" s="14" t="s">
        <v>195</v>
      </c>
      <c r="H157" s="14" t="s">
        <v>196</v>
      </c>
      <c r="I157" s="14" t="s">
        <v>47</v>
      </c>
    </row>
    <row r="158" spans="1:9" ht="15.75" hidden="1" thickBot="1">
      <c r="A158" s="14" t="s">
        <v>334</v>
      </c>
      <c r="B158" s="14" t="s">
        <v>362</v>
      </c>
      <c r="C158" s="7" t="s">
        <v>961</v>
      </c>
      <c r="D158" s="2">
        <v>2565</v>
      </c>
      <c r="E158" s="14" t="s">
        <v>51</v>
      </c>
      <c r="F158" s="14" t="s">
        <v>58</v>
      </c>
      <c r="G158" s="14" t="s">
        <v>566</v>
      </c>
      <c r="H158" s="14" t="s">
        <v>196</v>
      </c>
      <c r="I158" s="14" t="s">
        <v>47</v>
      </c>
    </row>
    <row r="159" spans="1:9" ht="15.75" hidden="1" thickBot="1">
      <c r="A159" s="14" t="s">
        <v>334</v>
      </c>
      <c r="B159" s="14" t="s">
        <v>362</v>
      </c>
      <c r="C159" s="7" t="s">
        <v>964</v>
      </c>
      <c r="D159" s="2">
        <v>2565</v>
      </c>
      <c r="E159" s="14" t="s">
        <v>51</v>
      </c>
      <c r="F159" s="14" t="s">
        <v>58</v>
      </c>
      <c r="G159" s="14" t="s">
        <v>566</v>
      </c>
      <c r="H159" s="14" t="s">
        <v>196</v>
      </c>
      <c r="I159" s="14" t="s">
        <v>47</v>
      </c>
    </row>
    <row r="160" spans="1:9" ht="15.75" hidden="1" thickBot="1">
      <c r="A160" s="14" t="s">
        <v>334</v>
      </c>
      <c r="B160" s="14" t="s">
        <v>362</v>
      </c>
      <c r="C160" s="7" t="s">
        <v>1172</v>
      </c>
      <c r="D160" s="2">
        <v>2565</v>
      </c>
      <c r="E160" s="14" t="s">
        <v>51</v>
      </c>
      <c r="F160" s="14" t="s">
        <v>58</v>
      </c>
      <c r="G160" s="14" t="s">
        <v>566</v>
      </c>
      <c r="H160" s="14" t="s">
        <v>196</v>
      </c>
      <c r="I160" s="14" t="s">
        <v>47</v>
      </c>
    </row>
    <row r="161" spans="1:11" ht="15.75" hidden="1" thickBot="1">
      <c r="A161" s="14" t="s">
        <v>334</v>
      </c>
      <c r="B161" s="14" t="s">
        <v>362</v>
      </c>
      <c r="C161" s="7" t="s">
        <v>1173</v>
      </c>
      <c r="D161" s="2">
        <v>2565</v>
      </c>
      <c r="E161" s="14" t="s">
        <v>51</v>
      </c>
      <c r="F161" s="14" t="s">
        <v>58</v>
      </c>
      <c r="G161" s="14" t="s">
        <v>566</v>
      </c>
      <c r="H161" s="14" t="s">
        <v>196</v>
      </c>
      <c r="I161" s="14" t="s">
        <v>47</v>
      </c>
    </row>
    <row r="162" spans="1:11" ht="15.75" hidden="1" thickBot="1">
      <c r="A162" s="14" t="s">
        <v>334</v>
      </c>
      <c r="B162" s="14" t="s">
        <v>362</v>
      </c>
      <c r="C162" s="7" t="s">
        <v>973</v>
      </c>
      <c r="D162" s="2">
        <v>2565</v>
      </c>
      <c r="E162" s="14" t="s">
        <v>51</v>
      </c>
      <c r="F162" s="14" t="s">
        <v>58</v>
      </c>
      <c r="G162" s="14" t="s">
        <v>566</v>
      </c>
      <c r="H162" s="14" t="s">
        <v>196</v>
      </c>
      <c r="I162" s="14" t="s">
        <v>47</v>
      </c>
    </row>
    <row r="163" spans="1:11" ht="15.75" hidden="1" thickBot="1">
      <c r="A163" s="14" t="s">
        <v>334</v>
      </c>
      <c r="B163" s="14" t="s">
        <v>362</v>
      </c>
      <c r="C163" s="7" t="s">
        <v>977</v>
      </c>
      <c r="D163" s="2">
        <v>2565</v>
      </c>
      <c r="E163" s="14" t="s">
        <v>51</v>
      </c>
      <c r="F163" s="14" t="s">
        <v>58</v>
      </c>
      <c r="G163" s="14" t="s">
        <v>979</v>
      </c>
      <c r="H163" s="14" t="s">
        <v>196</v>
      </c>
      <c r="I163" s="14" t="s">
        <v>47</v>
      </c>
    </row>
    <row r="164" spans="1:11" ht="15.75" hidden="1" thickBot="1">
      <c r="A164" s="14" t="s">
        <v>334</v>
      </c>
      <c r="B164" s="14" t="s">
        <v>362</v>
      </c>
      <c r="C164" s="7" t="s">
        <v>981</v>
      </c>
      <c r="D164" s="2">
        <v>2565</v>
      </c>
      <c r="E164" s="14" t="s">
        <v>51</v>
      </c>
      <c r="F164" s="14" t="s">
        <v>58</v>
      </c>
      <c r="G164" s="14" t="s">
        <v>979</v>
      </c>
      <c r="H164" s="14" t="s">
        <v>196</v>
      </c>
      <c r="I164" s="14" t="s">
        <v>47</v>
      </c>
    </row>
    <row r="165" spans="1:11" ht="15.75" hidden="1" thickBot="1">
      <c r="A165" s="14" t="s">
        <v>334</v>
      </c>
      <c r="B165" s="14" t="s">
        <v>362</v>
      </c>
      <c r="C165" s="7" t="s">
        <v>987</v>
      </c>
      <c r="D165" s="2">
        <v>2565</v>
      </c>
      <c r="E165" s="14" t="s">
        <v>51</v>
      </c>
      <c r="F165" s="14" t="s">
        <v>58</v>
      </c>
      <c r="G165" s="14" t="s">
        <v>979</v>
      </c>
      <c r="H165" s="14" t="s">
        <v>196</v>
      </c>
      <c r="I165" s="14" t="s">
        <v>47</v>
      </c>
    </row>
    <row r="166" spans="1:11" ht="15.75" hidden="1" thickBot="1">
      <c r="A166" s="14" t="s">
        <v>334</v>
      </c>
      <c r="B166" s="14" t="s">
        <v>362</v>
      </c>
      <c r="C166" s="7" t="s">
        <v>990</v>
      </c>
      <c r="D166" s="2">
        <v>2565</v>
      </c>
      <c r="E166" s="14" t="s">
        <v>51</v>
      </c>
      <c r="F166" s="14" t="s">
        <v>58</v>
      </c>
      <c r="G166" s="14" t="s">
        <v>979</v>
      </c>
      <c r="H166" s="14" t="s">
        <v>196</v>
      </c>
      <c r="I166" s="14" t="s">
        <v>47</v>
      </c>
    </row>
    <row r="167" spans="1:11" ht="15.75" hidden="1" thickBot="1">
      <c r="A167" s="14" t="s">
        <v>334</v>
      </c>
      <c r="B167" s="14" t="s">
        <v>362</v>
      </c>
      <c r="C167" s="7" t="s">
        <v>993</v>
      </c>
      <c r="D167" s="2">
        <v>2565</v>
      </c>
      <c r="E167" s="14" t="s">
        <v>51</v>
      </c>
      <c r="F167" s="14" t="s">
        <v>58</v>
      </c>
      <c r="G167" s="14" t="s">
        <v>979</v>
      </c>
      <c r="H167" s="14" t="s">
        <v>196</v>
      </c>
      <c r="I167" s="14" t="s">
        <v>47</v>
      </c>
    </row>
    <row r="168" spans="1:11" ht="15.75" hidden="1" thickBot="1">
      <c r="A168" s="14" t="s">
        <v>334</v>
      </c>
      <c r="B168" s="14" t="s">
        <v>362</v>
      </c>
      <c r="C168" s="7" t="s">
        <v>996</v>
      </c>
      <c r="D168" s="2">
        <v>2565</v>
      </c>
      <c r="E168" s="14" t="s">
        <v>51</v>
      </c>
      <c r="F168" s="14" t="s">
        <v>58</v>
      </c>
      <c r="G168" s="14" t="s">
        <v>979</v>
      </c>
      <c r="H168" s="14" t="s">
        <v>196</v>
      </c>
      <c r="I168" s="14" t="s">
        <v>47</v>
      </c>
    </row>
    <row r="169" spans="1:11" ht="15.75" hidden="1" thickBot="1">
      <c r="A169" s="14" t="s">
        <v>334</v>
      </c>
      <c r="B169" s="14" t="s">
        <v>362</v>
      </c>
      <c r="C169" s="7" t="s">
        <v>999</v>
      </c>
      <c r="D169" s="2">
        <v>2565</v>
      </c>
      <c r="E169" s="14" t="s">
        <v>51</v>
      </c>
      <c r="F169" s="14" t="s">
        <v>58</v>
      </c>
      <c r="G169" s="14" t="s">
        <v>979</v>
      </c>
      <c r="H169" s="14" t="s">
        <v>196</v>
      </c>
      <c r="I169" s="14" t="s">
        <v>47</v>
      </c>
    </row>
    <row r="170" spans="1:11" ht="15.75" hidden="1" thickBot="1">
      <c r="A170" s="14" t="s">
        <v>334</v>
      </c>
      <c r="B170" s="14" t="s">
        <v>362</v>
      </c>
      <c r="C170" s="7" t="s">
        <v>1002</v>
      </c>
      <c r="D170" s="2">
        <v>2565</v>
      </c>
      <c r="E170" s="14" t="s">
        <v>51</v>
      </c>
      <c r="F170" s="14" t="s">
        <v>58</v>
      </c>
      <c r="G170" s="14" t="s">
        <v>979</v>
      </c>
      <c r="H170" s="14" t="s">
        <v>196</v>
      </c>
      <c r="I170" s="14" t="s">
        <v>47</v>
      </c>
    </row>
    <row r="171" spans="1:11" ht="15.75" hidden="1" thickBot="1">
      <c r="A171" s="14" t="s">
        <v>334</v>
      </c>
      <c r="B171" s="14" t="s">
        <v>362</v>
      </c>
      <c r="C171" s="7" t="s">
        <v>1005</v>
      </c>
      <c r="D171" s="2">
        <v>2565</v>
      </c>
      <c r="E171" s="14" t="s">
        <v>51</v>
      </c>
      <c r="F171" s="14" t="s">
        <v>58</v>
      </c>
      <c r="G171" s="14" t="s">
        <v>979</v>
      </c>
      <c r="H171" s="14" t="s">
        <v>196</v>
      </c>
      <c r="I171" s="14" t="s">
        <v>47</v>
      </c>
    </row>
    <row r="172" spans="1:11" ht="15.75" hidden="1" thickBot="1">
      <c r="A172" s="14" t="s">
        <v>334</v>
      </c>
      <c r="B172" s="14" t="s">
        <v>362</v>
      </c>
      <c r="C172" s="7" t="s">
        <v>1008</v>
      </c>
      <c r="D172" s="2">
        <v>2565</v>
      </c>
      <c r="E172" s="14" t="s">
        <v>51</v>
      </c>
      <c r="F172" s="14" t="s">
        <v>58</v>
      </c>
      <c r="G172" s="14" t="s">
        <v>979</v>
      </c>
      <c r="H172" s="14" t="s">
        <v>196</v>
      </c>
      <c r="I172" s="14" t="s">
        <v>47</v>
      </c>
    </row>
    <row r="173" spans="1:11" ht="15.75" hidden="1" thickBot="1">
      <c r="A173" s="14" t="s">
        <v>334</v>
      </c>
      <c r="B173" s="14" t="s">
        <v>362</v>
      </c>
      <c r="C173" s="7" t="s">
        <v>1011</v>
      </c>
      <c r="D173" s="2">
        <v>2565</v>
      </c>
      <c r="E173" s="14" t="s">
        <v>51</v>
      </c>
      <c r="F173" s="14" t="s">
        <v>58</v>
      </c>
      <c r="G173" s="14" t="s">
        <v>979</v>
      </c>
      <c r="H173" s="14" t="s">
        <v>196</v>
      </c>
      <c r="I173" s="14" t="s">
        <v>47</v>
      </c>
    </row>
    <row r="174" spans="1:11" ht="15.75" hidden="1" thickBot="1">
      <c r="A174" s="14" t="s">
        <v>334</v>
      </c>
      <c r="B174" s="14" t="s">
        <v>362</v>
      </c>
      <c r="C174" s="7" t="s">
        <v>1014</v>
      </c>
      <c r="D174" s="2">
        <v>2565</v>
      </c>
      <c r="E174" s="14" t="s">
        <v>51</v>
      </c>
      <c r="F174" s="14" t="s">
        <v>58</v>
      </c>
      <c r="G174" s="14" t="s">
        <v>979</v>
      </c>
      <c r="H174" s="14" t="s">
        <v>196</v>
      </c>
      <c r="I174" s="14" t="s">
        <v>47</v>
      </c>
    </row>
    <row r="175" spans="1:11" ht="15.75" hidden="1" thickBot="1">
      <c r="A175" s="14" t="s">
        <v>334</v>
      </c>
      <c r="B175" s="14" t="s">
        <v>362</v>
      </c>
      <c r="C175" s="7" t="s">
        <v>1023</v>
      </c>
      <c r="D175" s="2">
        <v>2565</v>
      </c>
      <c r="E175" s="14" t="s">
        <v>51</v>
      </c>
      <c r="F175" s="14" t="s">
        <v>58</v>
      </c>
      <c r="G175" s="14" t="s">
        <v>979</v>
      </c>
      <c r="H175" s="14" t="s">
        <v>196</v>
      </c>
      <c r="I175" s="14" t="s">
        <v>47</v>
      </c>
    </row>
    <row r="176" spans="1:11" ht="15.75" hidden="1" thickBot="1">
      <c r="A176" s="14" t="s">
        <v>334</v>
      </c>
      <c r="B176" s="14" t="s">
        <v>362</v>
      </c>
      <c r="C176" s="7" t="s">
        <v>40</v>
      </c>
      <c r="D176" s="2">
        <v>2564</v>
      </c>
      <c r="E176" s="14" t="s">
        <v>43</v>
      </c>
      <c r="F176" s="14" t="s">
        <v>44</v>
      </c>
      <c r="G176" s="14" t="s">
        <v>45</v>
      </c>
      <c r="H176" s="14" t="s">
        <v>46</v>
      </c>
      <c r="I176" s="14" t="s">
        <v>47</v>
      </c>
      <c r="K176" s="14" t="s">
        <v>1237</v>
      </c>
    </row>
    <row r="177" spans="1:11" ht="15.75" hidden="1" thickBot="1">
      <c r="A177" s="14" t="s">
        <v>334</v>
      </c>
      <c r="B177" s="14" t="s">
        <v>362</v>
      </c>
      <c r="C177" s="7" t="s">
        <v>72</v>
      </c>
      <c r="D177" s="2">
        <v>2564</v>
      </c>
      <c r="E177" s="14" t="s">
        <v>43</v>
      </c>
      <c r="F177" s="14" t="s">
        <v>74</v>
      </c>
      <c r="G177" s="14" t="s">
        <v>45</v>
      </c>
      <c r="H177" s="14" t="s">
        <v>46</v>
      </c>
      <c r="I177" s="14" t="s">
        <v>47</v>
      </c>
      <c r="K177" s="14" t="s">
        <v>1239</v>
      </c>
    </row>
    <row r="178" spans="1:11" ht="15.75" hidden="1" thickBot="1">
      <c r="A178" s="14" t="s">
        <v>334</v>
      </c>
      <c r="B178" s="14" t="s">
        <v>362</v>
      </c>
      <c r="C178" s="7" t="s">
        <v>1097</v>
      </c>
      <c r="D178" s="2">
        <v>2562</v>
      </c>
      <c r="E178" s="14" t="s">
        <v>92</v>
      </c>
      <c r="F178" s="14" t="s">
        <v>93</v>
      </c>
      <c r="G178" s="14" t="s">
        <v>94</v>
      </c>
      <c r="H178" s="14" t="s">
        <v>95</v>
      </c>
      <c r="I178" s="14" t="s">
        <v>96</v>
      </c>
      <c r="K178" s="14" t="s">
        <v>1186</v>
      </c>
    </row>
    <row r="179" spans="1:11" ht="15.75" hidden="1" thickBot="1">
      <c r="A179" s="14" t="s">
        <v>334</v>
      </c>
      <c r="B179" s="14" t="s">
        <v>362</v>
      </c>
      <c r="C179" s="7" t="s">
        <v>1098</v>
      </c>
      <c r="D179" s="2">
        <v>2562</v>
      </c>
      <c r="E179" s="14" t="s">
        <v>100</v>
      </c>
      <c r="F179" s="14" t="s">
        <v>101</v>
      </c>
      <c r="G179" s="14" t="s">
        <v>94</v>
      </c>
      <c r="H179" s="14" t="s">
        <v>95</v>
      </c>
      <c r="I179" s="14" t="s">
        <v>96</v>
      </c>
      <c r="K179" s="14" t="s">
        <v>1187</v>
      </c>
    </row>
    <row r="180" spans="1:11" ht="15.75" hidden="1" thickBot="1">
      <c r="A180" s="14" t="s">
        <v>334</v>
      </c>
      <c r="B180" s="14" t="s">
        <v>362</v>
      </c>
      <c r="C180" s="7" t="s">
        <v>1099</v>
      </c>
      <c r="D180" s="2">
        <v>2562</v>
      </c>
      <c r="E180" s="14" t="s">
        <v>100</v>
      </c>
      <c r="F180" s="14" t="s">
        <v>105</v>
      </c>
      <c r="G180" s="14" t="s">
        <v>94</v>
      </c>
      <c r="H180" s="14" t="s">
        <v>95</v>
      </c>
      <c r="I180" s="14" t="s">
        <v>96</v>
      </c>
      <c r="K180" s="14" t="s">
        <v>1188</v>
      </c>
    </row>
    <row r="181" spans="1:11" ht="15.75" hidden="1" thickBot="1">
      <c r="A181" s="14" t="s">
        <v>334</v>
      </c>
      <c r="B181" s="14" t="s">
        <v>362</v>
      </c>
      <c r="C181" s="7" t="s">
        <v>1100</v>
      </c>
      <c r="D181" s="2">
        <v>2562</v>
      </c>
      <c r="E181" s="14" t="s">
        <v>92</v>
      </c>
      <c r="F181" s="14" t="s">
        <v>109</v>
      </c>
      <c r="G181" s="14" t="s">
        <v>94</v>
      </c>
      <c r="H181" s="14" t="s">
        <v>95</v>
      </c>
      <c r="I181" s="14" t="s">
        <v>96</v>
      </c>
      <c r="K181" s="14" t="s">
        <v>1189</v>
      </c>
    </row>
    <row r="182" spans="1:11" ht="15.75" hidden="1" thickBot="1">
      <c r="A182" s="14" t="s">
        <v>334</v>
      </c>
      <c r="B182" s="14" t="s">
        <v>362</v>
      </c>
      <c r="C182" s="7" t="s">
        <v>1101</v>
      </c>
      <c r="D182" s="2">
        <v>2562</v>
      </c>
      <c r="E182" s="14" t="s">
        <v>100</v>
      </c>
      <c r="F182" s="14" t="s">
        <v>123</v>
      </c>
      <c r="G182" s="14" t="s">
        <v>94</v>
      </c>
      <c r="H182" s="14" t="s">
        <v>95</v>
      </c>
      <c r="I182" s="14" t="s">
        <v>96</v>
      </c>
      <c r="K182" s="14" t="s">
        <v>1190</v>
      </c>
    </row>
    <row r="183" spans="1:11" ht="15.75" hidden="1" thickBot="1">
      <c r="A183" s="14" t="s">
        <v>334</v>
      </c>
      <c r="B183" s="14" t="s">
        <v>362</v>
      </c>
      <c r="C183" s="7" t="s">
        <v>1102</v>
      </c>
      <c r="D183" s="2">
        <v>2562</v>
      </c>
      <c r="E183" s="14" t="s">
        <v>100</v>
      </c>
      <c r="F183" s="14" t="s">
        <v>92</v>
      </c>
      <c r="G183" s="14" t="s">
        <v>94</v>
      </c>
      <c r="H183" s="14" t="s">
        <v>95</v>
      </c>
      <c r="I183" s="14" t="s">
        <v>96</v>
      </c>
      <c r="K183" s="14" t="s">
        <v>1191</v>
      </c>
    </row>
    <row r="184" spans="1:11" ht="15.75" hidden="1" thickBot="1">
      <c r="A184" s="14" t="s">
        <v>334</v>
      </c>
      <c r="B184" s="14" t="s">
        <v>362</v>
      </c>
      <c r="C184" s="7" t="s">
        <v>1103</v>
      </c>
      <c r="D184" s="2">
        <v>2562</v>
      </c>
      <c r="E184" s="14" t="s">
        <v>100</v>
      </c>
      <c r="F184" s="14" t="s">
        <v>92</v>
      </c>
      <c r="G184" s="14" t="s">
        <v>94</v>
      </c>
      <c r="H184" s="14" t="s">
        <v>95</v>
      </c>
      <c r="I184" s="14" t="s">
        <v>96</v>
      </c>
      <c r="K184" s="14" t="s">
        <v>1192</v>
      </c>
    </row>
    <row r="185" spans="1:11" ht="15.75" hidden="1" thickBot="1">
      <c r="A185" s="14" t="s">
        <v>334</v>
      </c>
      <c r="B185" s="14" t="s">
        <v>362</v>
      </c>
      <c r="C185" s="7" t="s">
        <v>1104</v>
      </c>
      <c r="D185" s="2">
        <v>2562</v>
      </c>
      <c r="E185" s="14" t="s">
        <v>92</v>
      </c>
      <c r="F185" s="14" t="s">
        <v>101</v>
      </c>
      <c r="G185" s="14" t="s">
        <v>94</v>
      </c>
      <c r="H185" s="14" t="s">
        <v>95</v>
      </c>
      <c r="I185" s="14" t="s">
        <v>96</v>
      </c>
      <c r="K185" s="14" t="s">
        <v>1193</v>
      </c>
    </row>
    <row r="186" spans="1:11" ht="15.75" hidden="1" thickBot="1">
      <c r="A186" s="14" t="s">
        <v>334</v>
      </c>
      <c r="B186" s="14" t="s">
        <v>362</v>
      </c>
      <c r="C186" s="7" t="s">
        <v>1105</v>
      </c>
      <c r="D186" s="2">
        <v>2562</v>
      </c>
      <c r="E186" s="14" t="s">
        <v>92</v>
      </c>
      <c r="F186" s="14" t="s">
        <v>101</v>
      </c>
      <c r="G186" s="14" t="s">
        <v>94</v>
      </c>
      <c r="H186" s="14" t="s">
        <v>95</v>
      </c>
      <c r="I186" s="14" t="s">
        <v>96</v>
      </c>
      <c r="K186" s="14" t="s">
        <v>1194</v>
      </c>
    </row>
    <row r="187" spans="1:11" ht="15.75" hidden="1" thickBot="1">
      <c r="A187" s="14" t="s">
        <v>334</v>
      </c>
      <c r="B187" s="14" t="s">
        <v>362</v>
      </c>
      <c r="C187" s="7" t="s">
        <v>137</v>
      </c>
      <c r="D187" s="2">
        <v>2562</v>
      </c>
      <c r="E187" s="14" t="s">
        <v>100</v>
      </c>
      <c r="F187" s="14" t="s">
        <v>123</v>
      </c>
      <c r="G187" s="14" t="s">
        <v>94</v>
      </c>
      <c r="H187" s="14" t="s">
        <v>95</v>
      </c>
      <c r="I187" s="14" t="s">
        <v>96</v>
      </c>
      <c r="K187" s="14" t="s">
        <v>1195</v>
      </c>
    </row>
    <row r="188" spans="1:11" ht="15.75" hidden="1" thickBot="1">
      <c r="A188" s="14" t="s">
        <v>334</v>
      </c>
      <c r="B188" s="14" t="s">
        <v>362</v>
      </c>
      <c r="C188" s="7" t="s">
        <v>1106</v>
      </c>
      <c r="D188" s="2">
        <v>2562</v>
      </c>
      <c r="E188" s="14" t="s">
        <v>100</v>
      </c>
      <c r="F188" s="14" t="s">
        <v>123</v>
      </c>
      <c r="G188" s="14" t="s">
        <v>94</v>
      </c>
      <c r="H188" s="14" t="s">
        <v>95</v>
      </c>
      <c r="I188" s="14" t="s">
        <v>96</v>
      </c>
      <c r="K188" s="14" t="s">
        <v>1196</v>
      </c>
    </row>
    <row r="189" spans="1:11" ht="15.75" hidden="1" thickBot="1">
      <c r="A189" s="14" t="s">
        <v>334</v>
      </c>
      <c r="B189" s="14" t="s">
        <v>362</v>
      </c>
      <c r="C189" s="7" t="s">
        <v>1107</v>
      </c>
      <c r="D189" s="2">
        <v>2562</v>
      </c>
      <c r="E189" s="14" t="s">
        <v>92</v>
      </c>
      <c r="F189" s="14" t="s">
        <v>109</v>
      </c>
      <c r="G189" s="14" t="s">
        <v>94</v>
      </c>
      <c r="H189" s="14" t="s">
        <v>95</v>
      </c>
      <c r="I189" s="14" t="s">
        <v>96</v>
      </c>
      <c r="K189" s="14" t="s">
        <v>1197</v>
      </c>
    </row>
    <row r="190" spans="1:11" ht="15.75" hidden="1" thickBot="1">
      <c r="A190" s="14" t="s">
        <v>334</v>
      </c>
      <c r="B190" s="14" t="s">
        <v>362</v>
      </c>
      <c r="C190" s="7" t="s">
        <v>1108</v>
      </c>
      <c r="D190" s="2">
        <v>2562</v>
      </c>
      <c r="E190" s="14" t="s">
        <v>149</v>
      </c>
      <c r="F190" s="14" t="s">
        <v>150</v>
      </c>
      <c r="G190" s="14" t="s">
        <v>151</v>
      </c>
      <c r="H190" s="14" t="s">
        <v>95</v>
      </c>
      <c r="I190" s="14" t="s">
        <v>96</v>
      </c>
      <c r="K190" s="14" t="s">
        <v>1198</v>
      </c>
    </row>
    <row r="191" spans="1:11" ht="15.75" hidden="1" thickBot="1">
      <c r="A191" s="14" t="s">
        <v>334</v>
      </c>
      <c r="B191" s="14" t="s">
        <v>362</v>
      </c>
      <c r="C191" s="7" t="s">
        <v>1109</v>
      </c>
      <c r="D191" s="2">
        <v>2562</v>
      </c>
      <c r="E191" s="14" t="s">
        <v>100</v>
      </c>
      <c r="F191" s="14" t="s">
        <v>92</v>
      </c>
      <c r="G191" s="14" t="s">
        <v>94</v>
      </c>
      <c r="H191" s="14" t="s">
        <v>95</v>
      </c>
      <c r="I191" s="14" t="s">
        <v>96</v>
      </c>
      <c r="K191" s="14" t="s">
        <v>1199</v>
      </c>
    </row>
    <row r="192" spans="1:11" ht="15.75" hidden="1" thickBot="1">
      <c r="A192" s="14" t="s">
        <v>334</v>
      </c>
      <c r="B192" s="14" t="s">
        <v>362</v>
      </c>
      <c r="C192" s="7" t="s">
        <v>1110</v>
      </c>
      <c r="D192" s="2">
        <v>2562</v>
      </c>
      <c r="E192" s="14" t="s">
        <v>100</v>
      </c>
      <c r="F192" s="14" t="s">
        <v>92</v>
      </c>
      <c r="G192" s="14" t="s">
        <v>94</v>
      </c>
      <c r="H192" s="14" t="s">
        <v>95</v>
      </c>
      <c r="I192" s="14" t="s">
        <v>96</v>
      </c>
      <c r="K192" s="14" t="s">
        <v>1200</v>
      </c>
    </row>
    <row r="193" spans="1:12" ht="15.75" hidden="1" thickBot="1">
      <c r="A193" s="14" t="s">
        <v>334</v>
      </c>
      <c r="B193" s="14" t="s">
        <v>362</v>
      </c>
      <c r="C193" s="7" t="s">
        <v>159</v>
      </c>
      <c r="D193" s="2">
        <v>2562</v>
      </c>
      <c r="E193" s="14" t="s">
        <v>100</v>
      </c>
      <c r="F193" s="14" t="s">
        <v>101</v>
      </c>
      <c r="G193" s="14" t="s">
        <v>94</v>
      </c>
      <c r="H193" s="14" t="s">
        <v>95</v>
      </c>
      <c r="I193" s="14" t="s">
        <v>96</v>
      </c>
      <c r="K193" s="14" t="s">
        <v>1201</v>
      </c>
    </row>
    <row r="194" spans="1:12" ht="15.75" hidden="1" thickBot="1">
      <c r="A194" s="14" t="s">
        <v>334</v>
      </c>
      <c r="B194" s="14" t="s">
        <v>362</v>
      </c>
      <c r="C194" s="7" t="s">
        <v>1111</v>
      </c>
      <c r="D194" s="2">
        <v>2562</v>
      </c>
      <c r="E194" s="14" t="s">
        <v>100</v>
      </c>
      <c r="F194" s="14" t="s">
        <v>101</v>
      </c>
      <c r="G194" s="14" t="s">
        <v>94</v>
      </c>
      <c r="H194" s="14" t="s">
        <v>95</v>
      </c>
      <c r="I194" s="14" t="s">
        <v>96</v>
      </c>
      <c r="K194" s="14" t="s">
        <v>1202</v>
      </c>
    </row>
    <row r="195" spans="1:12" ht="15.75" hidden="1" thickBot="1">
      <c r="A195" s="14" t="s">
        <v>334</v>
      </c>
      <c r="B195" s="14" t="s">
        <v>362</v>
      </c>
      <c r="C195" s="7" t="s">
        <v>1112</v>
      </c>
      <c r="D195" s="2">
        <v>2562</v>
      </c>
      <c r="E195" s="14" t="s">
        <v>92</v>
      </c>
      <c r="F195" s="14" t="s">
        <v>101</v>
      </c>
      <c r="G195" s="14" t="s">
        <v>94</v>
      </c>
      <c r="H195" s="14" t="s">
        <v>95</v>
      </c>
      <c r="I195" s="14" t="s">
        <v>96</v>
      </c>
      <c r="K195" s="14" t="s">
        <v>1203</v>
      </c>
    </row>
    <row r="196" spans="1:12" ht="15.75" hidden="1" thickBot="1">
      <c r="A196" s="14" t="s">
        <v>334</v>
      </c>
      <c r="B196" s="14" t="s">
        <v>362</v>
      </c>
      <c r="C196" s="7" t="s">
        <v>1113</v>
      </c>
      <c r="D196" s="2">
        <v>2562</v>
      </c>
      <c r="E196" s="14" t="s">
        <v>100</v>
      </c>
      <c r="F196" s="14" t="s">
        <v>123</v>
      </c>
      <c r="G196" s="14" t="s">
        <v>94</v>
      </c>
      <c r="H196" s="14" t="s">
        <v>95</v>
      </c>
      <c r="I196" s="14" t="s">
        <v>96</v>
      </c>
      <c r="K196" s="14" t="s">
        <v>1204</v>
      </c>
    </row>
    <row r="197" spans="1:12" ht="15.75" hidden="1" thickBot="1">
      <c r="A197" s="14" t="s">
        <v>334</v>
      </c>
      <c r="B197" s="14" t="s">
        <v>362</v>
      </c>
      <c r="C197" s="7" t="s">
        <v>1114</v>
      </c>
      <c r="D197" s="2">
        <v>2562</v>
      </c>
      <c r="E197" s="14" t="s">
        <v>92</v>
      </c>
      <c r="F197" s="14" t="s">
        <v>149</v>
      </c>
      <c r="G197" s="14" t="s">
        <v>94</v>
      </c>
      <c r="H197" s="14" t="s">
        <v>95</v>
      </c>
      <c r="I197" s="14" t="s">
        <v>96</v>
      </c>
      <c r="K197" s="14" t="s">
        <v>1205</v>
      </c>
    </row>
    <row r="198" spans="1:12" ht="15.75" hidden="1" thickBot="1">
      <c r="A198" s="14" t="s">
        <v>334</v>
      </c>
      <c r="B198" s="14" t="s">
        <v>362</v>
      </c>
      <c r="C198" s="7" t="s">
        <v>1115</v>
      </c>
      <c r="D198" s="2">
        <v>2562</v>
      </c>
      <c r="E198" s="14" t="s">
        <v>100</v>
      </c>
      <c r="F198" s="14" t="s">
        <v>123</v>
      </c>
      <c r="G198" s="14" t="s">
        <v>94</v>
      </c>
      <c r="H198" s="14" t="s">
        <v>95</v>
      </c>
      <c r="I198" s="14" t="s">
        <v>96</v>
      </c>
      <c r="K198" s="14" t="s">
        <v>1206</v>
      </c>
    </row>
    <row r="199" spans="1:12" ht="15.75" hidden="1" thickBot="1">
      <c r="A199" s="14" t="s">
        <v>334</v>
      </c>
      <c r="B199" s="14" t="s">
        <v>362</v>
      </c>
      <c r="C199" s="7" t="s">
        <v>1116</v>
      </c>
      <c r="D199" s="2">
        <v>2562</v>
      </c>
      <c r="E199" s="14" t="s">
        <v>100</v>
      </c>
      <c r="F199" s="14" t="s">
        <v>123</v>
      </c>
      <c r="G199" s="14" t="s">
        <v>94</v>
      </c>
      <c r="H199" s="14" t="s">
        <v>95</v>
      </c>
      <c r="I199" s="14" t="s">
        <v>96</v>
      </c>
      <c r="K199" s="14" t="s">
        <v>1207</v>
      </c>
    </row>
    <row r="200" spans="1:12" ht="15.75" hidden="1" thickBot="1">
      <c r="A200" s="14" t="s">
        <v>334</v>
      </c>
      <c r="B200" s="14" t="s">
        <v>362</v>
      </c>
      <c r="C200" s="7" t="s">
        <v>1117</v>
      </c>
      <c r="D200" s="2">
        <v>2562</v>
      </c>
      <c r="E200" s="14" t="s">
        <v>100</v>
      </c>
      <c r="F200" s="14" t="s">
        <v>123</v>
      </c>
      <c r="G200" s="14" t="s">
        <v>94</v>
      </c>
      <c r="H200" s="14" t="s">
        <v>95</v>
      </c>
      <c r="I200" s="14" t="s">
        <v>96</v>
      </c>
      <c r="K200" s="14" t="s">
        <v>1208</v>
      </c>
    </row>
    <row r="201" spans="1:12" ht="15.75" hidden="1" thickBot="1">
      <c r="A201" s="14" t="s">
        <v>334</v>
      </c>
      <c r="B201" s="14" t="s">
        <v>362</v>
      </c>
      <c r="C201" s="7" t="s">
        <v>286</v>
      </c>
      <c r="D201" s="2">
        <v>2563</v>
      </c>
      <c r="E201" s="14" t="s">
        <v>186</v>
      </c>
      <c r="F201" s="14" t="s">
        <v>119</v>
      </c>
      <c r="G201" s="14" t="s">
        <v>288</v>
      </c>
      <c r="H201" s="14" t="s">
        <v>95</v>
      </c>
      <c r="I201" s="14" t="s">
        <v>96</v>
      </c>
      <c r="K201" s="14" t="s">
        <v>1229</v>
      </c>
    </row>
    <row r="202" spans="1:12" ht="15.75" hidden="1" thickBot="1">
      <c r="A202" s="33" t="s">
        <v>334</v>
      </c>
      <c r="B202" s="33" t="s">
        <v>345</v>
      </c>
      <c r="C202" s="34" t="s">
        <v>1124</v>
      </c>
      <c r="D202" s="35">
        <v>2563</v>
      </c>
      <c r="E202" s="33" t="s">
        <v>193</v>
      </c>
      <c r="F202" s="33" t="s">
        <v>119</v>
      </c>
      <c r="G202" s="33" t="s">
        <v>325</v>
      </c>
      <c r="H202" s="33" t="s">
        <v>326</v>
      </c>
      <c r="I202" s="33" t="s">
        <v>327</v>
      </c>
      <c r="J202" s="33"/>
      <c r="K202" s="14" t="s">
        <v>1230</v>
      </c>
    </row>
    <row r="203" spans="1:12" ht="15.75" hidden="1" thickBot="1">
      <c r="A203" s="14" t="s">
        <v>334</v>
      </c>
      <c r="B203" s="14" t="s">
        <v>345</v>
      </c>
      <c r="C203" s="7" t="s">
        <v>379</v>
      </c>
      <c r="D203" s="2">
        <v>2564</v>
      </c>
      <c r="E203" s="14" t="s">
        <v>43</v>
      </c>
      <c r="F203" s="14" t="s">
        <v>381</v>
      </c>
      <c r="G203" s="14" t="s">
        <v>382</v>
      </c>
      <c r="H203" s="14" t="s">
        <v>383</v>
      </c>
      <c r="I203" s="14" t="s">
        <v>61</v>
      </c>
    </row>
    <row r="204" spans="1:12" ht="15.75" hidden="1" thickBot="1">
      <c r="A204" s="36" t="s">
        <v>334</v>
      </c>
      <c r="B204" s="36" t="s">
        <v>1245</v>
      </c>
      <c r="C204" s="37" t="s">
        <v>26</v>
      </c>
      <c r="D204" s="38">
        <v>2561</v>
      </c>
      <c r="E204" s="36" t="s">
        <v>33</v>
      </c>
      <c r="F204" s="36" t="s">
        <v>34</v>
      </c>
      <c r="G204" s="36" t="s">
        <v>35</v>
      </c>
      <c r="H204" s="36" t="s">
        <v>36</v>
      </c>
      <c r="I204" s="36" t="s">
        <v>37</v>
      </c>
      <c r="J204" s="36"/>
      <c r="K204" s="14" t="s">
        <v>1176</v>
      </c>
      <c r="L204" s="36"/>
    </row>
    <row r="205" spans="1:12" ht="15.75" hidden="1" thickBot="1">
      <c r="A205" s="30" t="s">
        <v>436</v>
      </c>
      <c r="B205" s="30" t="s">
        <v>437</v>
      </c>
      <c r="C205" s="31" t="s">
        <v>1127</v>
      </c>
      <c r="D205" s="32">
        <v>2564</v>
      </c>
      <c r="E205" s="30" t="s">
        <v>434</v>
      </c>
      <c r="F205" s="30" t="s">
        <v>114</v>
      </c>
      <c r="G205" s="30" t="s">
        <v>435</v>
      </c>
      <c r="H205" s="30" t="s">
        <v>60</v>
      </c>
      <c r="I205" s="30" t="s">
        <v>61</v>
      </c>
      <c r="J205" s="30"/>
    </row>
    <row r="206" spans="1:12" ht="15.75" hidden="1" thickBot="1">
      <c r="A206" s="14" t="s">
        <v>436</v>
      </c>
      <c r="B206" s="14" t="s">
        <v>437</v>
      </c>
      <c r="C206" s="7" t="s">
        <v>493</v>
      </c>
      <c r="D206" s="2">
        <v>2564</v>
      </c>
      <c r="E206" s="14" t="s">
        <v>43</v>
      </c>
      <c r="F206" s="14" t="s">
        <v>114</v>
      </c>
      <c r="G206" s="14" t="s">
        <v>495</v>
      </c>
      <c r="H206" s="14" t="s">
        <v>496</v>
      </c>
      <c r="I206" s="14" t="s">
        <v>497</v>
      </c>
    </row>
    <row r="207" spans="1:12" ht="15.75" hidden="1" thickBot="1">
      <c r="A207" s="14" t="s">
        <v>436</v>
      </c>
      <c r="B207" s="14" t="s">
        <v>437</v>
      </c>
      <c r="C207" s="7" t="s">
        <v>1026</v>
      </c>
      <c r="D207" s="2">
        <v>2565</v>
      </c>
      <c r="E207" s="14" t="s">
        <v>51</v>
      </c>
      <c r="F207" s="14" t="s">
        <v>58</v>
      </c>
      <c r="G207" s="14" t="s">
        <v>495</v>
      </c>
      <c r="H207" s="14" t="s">
        <v>496</v>
      </c>
      <c r="I207" s="14" t="s">
        <v>497</v>
      </c>
    </row>
    <row r="208" spans="1:12" ht="15.75" hidden="1" thickBot="1">
      <c r="A208" s="24" t="s">
        <v>436</v>
      </c>
      <c r="B208" s="24" t="s">
        <v>738</v>
      </c>
      <c r="C208" s="23" t="s">
        <v>735</v>
      </c>
      <c r="D208" s="22">
        <v>2564</v>
      </c>
      <c r="E208" s="24" t="s">
        <v>43</v>
      </c>
      <c r="F208" s="24" t="s">
        <v>114</v>
      </c>
      <c r="G208" s="24" t="s">
        <v>737</v>
      </c>
      <c r="H208" s="24" t="s">
        <v>196</v>
      </c>
      <c r="I208" s="24" t="s">
        <v>47</v>
      </c>
      <c r="J208" s="24"/>
    </row>
    <row r="209" spans="1:11" ht="15.75" hidden="1" thickBot="1">
      <c r="A209" s="14" t="s">
        <v>436</v>
      </c>
      <c r="B209" s="14" t="s">
        <v>738</v>
      </c>
      <c r="C209" s="7" t="s">
        <v>830</v>
      </c>
      <c r="D209" s="2">
        <v>2564</v>
      </c>
      <c r="E209" s="14" t="s">
        <v>43</v>
      </c>
      <c r="F209" s="14" t="s">
        <v>114</v>
      </c>
      <c r="G209" s="14" t="s">
        <v>832</v>
      </c>
      <c r="H209" s="14" t="s">
        <v>833</v>
      </c>
      <c r="I209" s="14" t="s">
        <v>327</v>
      </c>
    </row>
    <row r="210" spans="1:11" ht="15.75" hidden="1" thickBot="1">
      <c r="A210" s="39" t="s">
        <v>436</v>
      </c>
      <c r="B210" s="39" t="s">
        <v>449</v>
      </c>
      <c r="C210" s="40" t="s">
        <v>446</v>
      </c>
      <c r="D210" s="41">
        <v>2564</v>
      </c>
      <c r="E210" s="39" t="s">
        <v>43</v>
      </c>
      <c r="F210" s="39" t="s">
        <v>114</v>
      </c>
      <c r="G210" s="39" t="s">
        <v>448</v>
      </c>
      <c r="H210" s="39" t="s">
        <v>60</v>
      </c>
      <c r="I210" s="39" t="s">
        <v>61</v>
      </c>
      <c r="J210" s="39"/>
    </row>
    <row r="211" spans="1:11" ht="15.75" hidden="1" thickBot="1">
      <c r="A211" s="14" t="s">
        <v>436</v>
      </c>
      <c r="B211" s="14" t="s">
        <v>449</v>
      </c>
      <c r="C211" s="7" t="s">
        <v>191</v>
      </c>
      <c r="D211" s="2">
        <v>2563</v>
      </c>
      <c r="E211" s="14" t="s">
        <v>193</v>
      </c>
      <c r="F211" s="14" t="s">
        <v>194</v>
      </c>
      <c r="G211" s="14" t="s">
        <v>195</v>
      </c>
      <c r="H211" s="14" t="s">
        <v>196</v>
      </c>
      <c r="I211" s="14" t="s">
        <v>47</v>
      </c>
      <c r="K211" s="14" t="s">
        <v>1223</v>
      </c>
    </row>
    <row r="212" spans="1:11" ht="15.75" hidden="1" thickBot="1">
      <c r="A212" s="14" t="s">
        <v>436</v>
      </c>
      <c r="B212" s="14" t="s">
        <v>449</v>
      </c>
      <c r="C212" s="7" t="s">
        <v>198</v>
      </c>
      <c r="D212" s="2">
        <v>2563</v>
      </c>
      <c r="E212" s="14" t="s">
        <v>193</v>
      </c>
      <c r="F212" s="14" t="s">
        <v>200</v>
      </c>
      <c r="G212" s="14" t="s">
        <v>195</v>
      </c>
      <c r="H212" s="14" t="s">
        <v>196</v>
      </c>
      <c r="I212" s="14" t="s">
        <v>47</v>
      </c>
      <c r="K212" s="14" t="s">
        <v>1224</v>
      </c>
    </row>
    <row r="213" spans="1:11" ht="15.75" hidden="1" thickBot="1">
      <c r="A213" s="14" t="s">
        <v>436</v>
      </c>
      <c r="B213" s="14" t="s">
        <v>449</v>
      </c>
      <c r="C213" s="7" t="s">
        <v>203</v>
      </c>
      <c r="D213" s="2">
        <v>2563</v>
      </c>
      <c r="E213" s="14" t="s">
        <v>186</v>
      </c>
      <c r="F213" s="14" t="s">
        <v>119</v>
      </c>
      <c r="G213" s="14" t="s">
        <v>205</v>
      </c>
      <c r="H213" s="14" t="s">
        <v>196</v>
      </c>
      <c r="I213" s="14" t="s">
        <v>47</v>
      </c>
      <c r="K213" s="14" t="s">
        <v>1225</v>
      </c>
    </row>
    <row r="214" spans="1:11" ht="15.75" hidden="1" thickBot="1">
      <c r="A214" s="14" t="s">
        <v>436</v>
      </c>
      <c r="B214" s="14" t="s">
        <v>449</v>
      </c>
      <c r="C214" s="7" t="s">
        <v>207</v>
      </c>
      <c r="D214" s="2">
        <v>2563</v>
      </c>
      <c r="E214" s="14" t="s">
        <v>186</v>
      </c>
      <c r="F214" s="14" t="s">
        <v>119</v>
      </c>
      <c r="G214" s="14" t="s">
        <v>205</v>
      </c>
      <c r="H214" s="14" t="s">
        <v>196</v>
      </c>
      <c r="I214" s="14" t="s">
        <v>47</v>
      </c>
      <c r="K214" s="14" t="s">
        <v>1226</v>
      </c>
    </row>
    <row r="215" spans="1:11" ht="15.75" hidden="1" thickBot="1">
      <c r="A215" s="14" t="s">
        <v>436</v>
      </c>
      <c r="B215" s="14" t="s">
        <v>449</v>
      </c>
      <c r="C215" s="7" t="s">
        <v>211</v>
      </c>
      <c r="D215" s="2">
        <v>2563</v>
      </c>
      <c r="E215" s="14" t="s">
        <v>186</v>
      </c>
      <c r="F215" s="14" t="s">
        <v>119</v>
      </c>
      <c r="G215" s="14" t="s">
        <v>213</v>
      </c>
      <c r="H215" s="14" t="s">
        <v>196</v>
      </c>
      <c r="I215" s="14" t="s">
        <v>47</v>
      </c>
      <c r="K215" s="14" t="s">
        <v>1227</v>
      </c>
    </row>
    <row r="216" spans="1:11" ht="15.75" hidden="1" thickBot="1">
      <c r="A216" s="14" t="s">
        <v>436</v>
      </c>
      <c r="B216" s="14" t="s">
        <v>449</v>
      </c>
      <c r="C216" s="7" t="s">
        <v>297</v>
      </c>
      <c r="D216" s="2">
        <v>2563</v>
      </c>
      <c r="E216" s="14" t="s">
        <v>186</v>
      </c>
      <c r="F216" s="14" t="s">
        <v>299</v>
      </c>
      <c r="G216" s="14" t="s">
        <v>300</v>
      </c>
      <c r="H216" s="14" t="s">
        <v>196</v>
      </c>
      <c r="I216" s="14" t="s">
        <v>47</v>
      </c>
      <c r="K216" s="14" t="s">
        <v>1228</v>
      </c>
    </row>
    <row r="217" spans="1:11" ht="15.75" hidden="1" thickBot="1">
      <c r="A217" s="14" t="s">
        <v>436</v>
      </c>
      <c r="B217" s="14" t="s">
        <v>449</v>
      </c>
      <c r="C217" s="7" t="s">
        <v>68</v>
      </c>
      <c r="D217" s="2">
        <v>2564</v>
      </c>
      <c r="E217" s="14" t="s">
        <v>43</v>
      </c>
      <c r="F217" s="14" t="s">
        <v>70</v>
      </c>
      <c r="G217" s="14" t="s">
        <v>45</v>
      </c>
      <c r="H217" s="14" t="s">
        <v>46</v>
      </c>
      <c r="I217" s="14" t="s">
        <v>47</v>
      </c>
      <c r="K217" s="14" t="s">
        <v>1238</v>
      </c>
    </row>
    <row r="218" spans="1:11" ht="15.75" hidden="1" thickBot="1">
      <c r="A218" s="14" t="s">
        <v>436</v>
      </c>
      <c r="B218" s="14" t="s">
        <v>449</v>
      </c>
      <c r="C218" s="7" t="s">
        <v>76</v>
      </c>
      <c r="D218" s="2">
        <v>2564</v>
      </c>
      <c r="E218" s="14" t="s">
        <v>43</v>
      </c>
      <c r="F218" s="14" t="s">
        <v>58</v>
      </c>
      <c r="G218" s="14" t="s">
        <v>45</v>
      </c>
      <c r="H218" s="14" t="s">
        <v>46</v>
      </c>
      <c r="I218" s="14" t="s">
        <v>47</v>
      </c>
      <c r="K218" s="14" t="s">
        <v>1180</v>
      </c>
    </row>
    <row r="219" spans="1:11" ht="15.75" hidden="1" thickBot="1">
      <c r="A219" s="14" t="s">
        <v>436</v>
      </c>
      <c r="B219" s="14" t="s">
        <v>449</v>
      </c>
      <c r="C219" s="7" t="s">
        <v>49</v>
      </c>
      <c r="D219" s="2">
        <v>2565</v>
      </c>
      <c r="E219" s="14" t="s">
        <v>51</v>
      </c>
      <c r="F219" s="14" t="s">
        <v>52</v>
      </c>
      <c r="G219" s="14" t="s">
        <v>45</v>
      </c>
      <c r="H219" s="14" t="s">
        <v>46</v>
      </c>
      <c r="I219" s="14" t="s">
        <v>47</v>
      </c>
      <c r="K219" s="14" t="s">
        <v>1244</v>
      </c>
    </row>
    <row r="220" spans="1:11" ht="15.75" hidden="1" thickBot="1">
      <c r="A220" s="14" t="s">
        <v>436</v>
      </c>
      <c r="B220" s="14" t="s">
        <v>449</v>
      </c>
      <c r="C220" s="7" t="s">
        <v>560</v>
      </c>
      <c r="D220" s="2">
        <v>2564</v>
      </c>
      <c r="E220" s="14" t="s">
        <v>43</v>
      </c>
      <c r="F220" s="14" t="s">
        <v>114</v>
      </c>
      <c r="G220" s="14" t="s">
        <v>288</v>
      </c>
      <c r="H220" s="14" t="s">
        <v>95</v>
      </c>
      <c r="I220" s="14" t="s">
        <v>96</v>
      </c>
    </row>
    <row r="221" spans="1:11" ht="15.75" hidden="1" thickBot="1">
      <c r="A221" s="14" t="s">
        <v>436</v>
      </c>
      <c r="B221" s="14" t="s">
        <v>449</v>
      </c>
      <c r="C221" s="7" t="s">
        <v>817</v>
      </c>
      <c r="D221" s="2">
        <v>2565</v>
      </c>
      <c r="E221" s="14" t="s">
        <v>51</v>
      </c>
      <c r="F221" s="14" t="s">
        <v>58</v>
      </c>
      <c r="H221" s="14" t="s">
        <v>819</v>
      </c>
      <c r="I221" s="14" t="s">
        <v>424</v>
      </c>
    </row>
    <row r="222" spans="1:11" ht="15.75" hidden="1" thickBot="1">
      <c r="A222" s="14" t="s">
        <v>436</v>
      </c>
      <c r="B222" s="14" t="s">
        <v>449</v>
      </c>
      <c r="C222" s="7" t="s">
        <v>499</v>
      </c>
      <c r="D222" s="2">
        <v>2564</v>
      </c>
      <c r="E222" s="14" t="s">
        <v>43</v>
      </c>
      <c r="F222" s="14" t="s">
        <v>114</v>
      </c>
      <c r="G222" s="14" t="s">
        <v>495</v>
      </c>
      <c r="H222" s="14" t="s">
        <v>496</v>
      </c>
      <c r="I222" s="14" t="s">
        <v>497</v>
      </c>
    </row>
    <row r="223" spans="1:11" ht="15.75" hidden="1" thickBot="1">
      <c r="A223" s="42" t="s">
        <v>436</v>
      </c>
      <c r="B223" s="42" t="s">
        <v>854</v>
      </c>
      <c r="C223" s="43" t="s">
        <v>852</v>
      </c>
      <c r="D223" s="44">
        <v>2565</v>
      </c>
      <c r="E223" s="42" t="s">
        <v>51</v>
      </c>
      <c r="F223" s="42" t="s">
        <v>58</v>
      </c>
      <c r="G223" s="42" t="s">
        <v>838</v>
      </c>
      <c r="H223" s="42" t="s">
        <v>60</v>
      </c>
      <c r="I223" s="42" t="s">
        <v>61</v>
      </c>
      <c r="J223" s="42"/>
    </row>
    <row r="224" spans="1:11" ht="15.75" hidden="1" thickBot="1">
      <c r="A224" s="14" t="s">
        <v>436</v>
      </c>
      <c r="B224" s="14" t="s">
        <v>854</v>
      </c>
      <c r="C224" s="7" t="s">
        <v>1170</v>
      </c>
      <c r="D224" s="2">
        <v>2565</v>
      </c>
      <c r="E224" s="14" t="s">
        <v>299</v>
      </c>
      <c r="F224" s="14" t="s">
        <v>58</v>
      </c>
      <c r="G224" s="14" t="s">
        <v>948</v>
      </c>
      <c r="H224" s="14" t="s">
        <v>60</v>
      </c>
      <c r="I224" s="14" t="s">
        <v>61</v>
      </c>
    </row>
    <row r="225" spans="1:11" ht="15.75" hidden="1" thickBot="1">
      <c r="A225" s="14" t="s">
        <v>436</v>
      </c>
      <c r="B225" s="14" t="s">
        <v>854</v>
      </c>
      <c r="C225" s="7" t="s">
        <v>184</v>
      </c>
      <c r="D225" s="2">
        <v>2563</v>
      </c>
      <c r="E225" s="14" t="s">
        <v>186</v>
      </c>
      <c r="F225" s="14" t="s">
        <v>119</v>
      </c>
      <c r="G225" s="14" t="s">
        <v>187</v>
      </c>
      <c r="H225" s="14" t="s">
        <v>188</v>
      </c>
      <c r="I225" s="14" t="s">
        <v>96</v>
      </c>
      <c r="K225" s="14" t="s">
        <v>1178</v>
      </c>
    </row>
    <row r="226" spans="1:11" ht="15.75" hidden="1" thickBot="1">
      <c r="A226" s="45" t="s">
        <v>304</v>
      </c>
      <c r="B226" s="45" t="s">
        <v>305</v>
      </c>
      <c r="C226" s="46" t="s">
        <v>55</v>
      </c>
      <c r="D226" s="47">
        <v>2561</v>
      </c>
      <c r="E226" s="45" t="s">
        <v>57</v>
      </c>
      <c r="F226" s="45" t="s">
        <v>58</v>
      </c>
      <c r="G226" s="45" t="s">
        <v>59</v>
      </c>
      <c r="H226" s="45" t="s">
        <v>60</v>
      </c>
      <c r="I226" s="45" t="s">
        <v>61</v>
      </c>
      <c r="J226" s="45"/>
      <c r="K226" s="14" t="s">
        <v>1177</v>
      </c>
    </row>
    <row r="227" spans="1:11" ht="15.75" hidden="1" thickBot="1">
      <c r="A227" s="14" t="s">
        <v>304</v>
      </c>
      <c r="B227" s="14" t="s">
        <v>305</v>
      </c>
      <c r="C227" s="7" t="s">
        <v>117</v>
      </c>
      <c r="D227" s="2">
        <v>2563</v>
      </c>
      <c r="E227" s="14" t="s">
        <v>105</v>
      </c>
      <c r="F227" s="14" t="s">
        <v>119</v>
      </c>
      <c r="G227" s="14" t="s">
        <v>115</v>
      </c>
      <c r="H227" s="14" t="s">
        <v>46</v>
      </c>
      <c r="I227" s="14" t="s">
        <v>47</v>
      </c>
      <c r="K227" s="14" t="s">
        <v>1179</v>
      </c>
    </row>
    <row r="228" spans="1:11" ht="15.75" hidden="1" thickBot="1">
      <c r="A228" s="14" t="s">
        <v>304</v>
      </c>
      <c r="B228" s="14" t="s">
        <v>305</v>
      </c>
      <c r="C228" s="7" t="s">
        <v>85</v>
      </c>
      <c r="D228" s="2">
        <v>2564</v>
      </c>
      <c r="E228" s="14" t="s">
        <v>43</v>
      </c>
      <c r="F228" s="14" t="s">
        <v>58</v>
      </c>
      <c r="G228" s="14" t="s">
        <v>87</v>
      </c>
      <c r="H228" s="14" t="s">
        <v>46</v>
      </c>
      <c r="I228" s="14" t="s">
        <v>47</v>
      </c>
      <c r="K228" s="14" t="s">
        <v>1181</v>
      </c>
    </row>
    <row r="229" spans="1:11" ht="15.75" hidden="1" thickBot="1">
      <c r="A229" s="14" t="s">
        <v>304</v>
      </c>
      <c r="B229" s="14" t="s">
        <v>305</v>
      </c>
      <c r="C229" s="7" t="s">
        <v>112</v>
      </c>
      <c r="D229" s="2">
        <v>2564</v>
      </c>
      <c r="E229" s="14" t="s">
        <v>43</v>
      </c>
      <c r="F229" s="14" t="s">
        <v>114</v>
      </c>
      <c r="G229" s="14" t="s">
        <v>115</v>
      </c>
      <c r="H229" s="14" t="s">
        <v>46</v>
      </c>
      <c r="I229" s="14" t="s">
        <v>47</v>
      </c>
      <c r="K229" s="14" t="s">
        <v>1241</v>
      </c>
    </row>
    <row r="230" spans="1:11" ht="15.75" hidden="1" thickBot="1">
      <c r="A230" s="14" t="s">
        <v>304</v>
      </c>
      <c r="B230" s="14" t="s">
        <v>305</v>
      </c>
      <c r="C230" s="7" t="s">
        <v>313</v>
      </c>
      <c r="D230" s="2">
        <v>2564</v>
      </c>
      <c r="E230" s="14" t="s">
        <v>43</v>
      </c>
      <c r="F230" s="14" t="s">
        <v>114</v>
      </c>
      <c r="G230" s="14" t="s">
        <v>87</v>
      </c>
      <c r="H230" s="14" t="s">
        <v>46</v>
      </c>
      <c r="I230" s="14" t="s">
        <v>47</v>
      </c>
      <c r="K230" s="14" t="s">
        <v>1184</v>
      </c>
    </row>
    <row r="231" spans="1:11" ht="15.75" hidden="1" thickBot="1">
      <c r="A231" s="14" t="s">
        <v>304</v>
      </c>
      <c r="B231" s="14" t="s">
        <v>305</v>
      </c>
      <c r="C231" s="7" t="s">
        <v>316</v>
      </c>
      <c r="D231" s="2">
        <v>2564</v>
      </c>
      <c r="E231" s="14" t="s">
        <v>43</v>
      </c>
      <c r="F231" s="14" t="s">
        <v>114</v>
      </c>
      <c r="G231" s="14" t="s">
        <v>115</v>
      </c>
      <c r="H231" s="14" t="s">
        <v>46</v>
      </c>
      <c r="I231" s="14" t="s">
        <v>47</v>
      </c>
      <c r="K231" s="14" t="s">
        <v>1242</v>
      </c>
    </row>
    <row r="232" spans="1:11" ht="15.75" hidden="1" thickBot="1">
      <c r="A232" s="14" t="s">
        <v>304</v>
      </c>
      <c r="B232" s="14" t="s">
        <v>305</v>
      </c>
      <c r="C232" s="7" t="s">
        <v>64</v>
      </c>
      <c r="D232" s="2">
        <v>2561</v>
      </c>
      <c r="E232" s="14" t="s">
        <v>57</v>
      </c>
      <c r="F232" s="14" t="s">
        <v>58</v>
      </c>
      <c r="G232" s="14" t="s">
        <v>59</v>
      </c>
      <c r="H232" s="14" t="s">
        <v>66</v>
      </c>
      <c r="I232" s="14" t="s">
        <v>61</v>
      </c>
      <c r="K232" s="14" t="s">
        <v>1185</v>
      </c>
    </row>
    <row r="233" spans="1:11" ht="15.75" hidden="1" thickBot="1">
      <c r="A233" s="14" t="s">
        <v>304</v>
      </c>
      <c r="B233" s="14" t="s">
        <v>305</v>
      </c>
      <c r="C233" s="7" t="s">
        <v>302</v>
      </c>
      <c r="D233" s="2">
        <v>2563</v>
      </c>
      <c r="E233" s="14" t="s">
        <v>186</v>
      </c>
      <c r="F233" s="14" t="s">
        <v>58</v>
      </c>
      <c r="G233" s="14" t="s">
        <v>59</v>
      </c>
      <c r="H233" s="14" t="s">
        <v>66</v>
      </c>
      <c r="I233" s="14" t="s">
        <v>61</v>
      </c>
    </row>
    <row r="234" spans="1:11" ht="15.75" hidden="1" thickBot="1">
      <c r="A234" s="14" t="s">
        <v>304</v>
      </c>
      <c r="B234" s="14" t="s">
        <v>305</v>
      </c>
      <c r="C234" s="7" t="s">
        <v>302</v>
      </c>
      <c r="D234" s="2">
        <v>2564</v>
      </c>
      <c r="E234" s="14" t="s">
        <v>43</v>
      </c>
      <c r="F234" s="14" t="s">
        <v>114</v>
      </c>
      <c r="G234" s="14" t="s">
        <v>59</v>
      </c>
      <c r="H234" s="14" t="s">
        <v>66</v>
      </c>
      <c r="I234" s="14" t="s">
        <v>61</v>
      </c>
    </row>
    <row r="235" spans="1:11" ht="15.75" hidden="1" thickBot="1">
      <c r="A235" s="14" t="s">
        <v>304</v>
      </c>
      <c r="B235" s="14" t="s">
        <v>305</v>
      </c>
      <c r="C235" s="7" t="s">
        <v>795</v>
      </c>
      <c r="D235" s="2">
        <v>2565</v>
      </c>
      <c r="E235" s="14" t="s">
        <v>51</v>
      </c>
      <c r="F235" s="14" t="s">
        <v>58</v>
      </c>
      <c r="G235" s="14" t="s">
        <v>59</v>
      </c>
      <c r="H235" s="14" t="s">
        <v>66</v>
      </c>
      <c r="I235" s="14" t="s">
        <v>61</v>
      </c>
    </row>
    <row r="236" spans="1:11" ht="15.75" hidden="1" thickBot="1">
      <c r="A236" s="14" t="s">
        <v>304</v>
      </c>
      <c r="B236" s="14" t="s">
        <v>305</v>
      </c>
      <c r="C236" s="7" t="s">
        <v>798</v>
      </c>
      <c r="D236" s="2">
        <v>2565</v>
      </c>
      <c r="E236" s="14" t="s">
        <v>51</v>
      </c>
      <c r="F236" s="14" t="s">
        <v>58</v>
      </c>
      <c r="G236" s="14" t="s">
        <v>59</v>
      </c>
      <c r="H236" s="14" t="s">
        <v>66</v>
      </c>
      <c r="I236" s="14" t="s">
        <v>61</v>
      </c>
    </row>
    <row r="237" spans="1:11" ht="15.75" hidden="1" thickBot="1">
      <c r="A237" s="14" t="s">
        <v>304</v>
      </c>
      <c r="B237" s="14" t="s">
        <v>305</v>
      </c>
      <c r="C237" s="7" t="s">
        <v>452</v>
      </c>
      <c r="D237" s="2">
        <v>2564</v>
      </c>
      <c r="E237" s="14" t="s">
        <v>43</v>
      </c>
      <c r="F237" s="14" t="s">
        <v>114</v>
      </c>
      <c r="G237" s="14" t="s">
        <v>454</v>
      </c>
      <c r="H237" s="14" t="s">
        <v>188</v>
      </c>
      <c r="I237" s="14" t="s">
        <v>96</v>
      </c>
    </row>
    <row r="238" spans="1:11" ht="15.75" hidden="1" thickBot="1">
      <c r="A238" s="14" t="s">
        <v>304</v>
      </c>
      <c r="B238" s="14" t="s">
        <v>305</v>
      </c>
      <c r="C238" s="7" t="s">
        <v>954</v>
      </c>
      <c r="D238" s="2">
        <v>2565</v>
      </c>
      <c r="E238" s="14" t="s">
        <v>51</v>
      </c>
      <c r="F238" s="14" t="s">
        <v>58</v>
      </c>
      <c r="G238" s="14" t="s">
        <v>956</v>
      </c>
      <c r="H238" s="14" t="s">
        <v>391</v>
      </c>
      <c r="I238" s="14" t="s">
        <v>47</v>
      </c>
    </row>
    <row r="239" spans="1:11" ht="15.75" thickBot="1">
      <c r="A239" s="48" t="s">
        <v>304</v>
      </c>
      <c r="B239" s="48" t="s">
        <v>376</v>
      </c>
      <c r="C239" s="49" t="s">
        <v>802</v>
      </c>
      <c r="D239" s="50">
        <v>2563</v>
      </c>
      <c r="E239" s="48" t="s">
        <v>804</v>
      </c>
      <c r="F239" s="48" t="s">
        <v>51</v>
      </c>
      <c r="G239" s="48" t="s">
        <v>805</v>
      </c>
      <c r="H239" s="48" t="s">
        <v>235</v>
      </c>
      <c r="I239" s="48" t="s">
        <v>96</v>
      </c>
      <c r="J239" s="48"/>
    </row>
    <row r="240" spans="1:11" ht="15.75" thickBot="1">
      <c r="A240" s="14" t="s">
        <v>304</v>
      </c>
      <c r="B240" s="14" t="s">
        <v>376</v>
      </c>
      <c r="C240" s="7" t="s">
        <v>807</v>
      </c>
      <c r="D240" s="2">
        <v>2563</v>
      </c>
      <c r="E240" s="14" t="s">
        <v>809</v>
      </c>
      <c r="F240" s="14" t="s">
        <v>114</v>
      </c>
      <c r="G240" s="14" t="s">
        <v>805</v>
      </c>
      <c r="H240" s="14" t="s">
        <v>235</v>
      </c>
      <c r="I240" s="14" t="s">
        <v>96</v>
      </c>
    </row>
    <row r="241" spans="1:9" ht="15.75" thickBot="1">
      <c r="A241" s="14" t="s">
        <v>304</v>
      </c>
      <c r="B241" s="14" t="s">
        <v>376</v>
      </c>
      <c r="C241" s="7" t="s">
        <v>399</v>
      </c>
      <c r="D241" s="2">
        <v>2564</v>
      </c>
      <c r="E241" s="14" t="s">
        <v>43</v>
      </c>
      <c r="F241" s="14" t="s">
        <v>381</v>
      </c>
      <c r="G241" s="14" t="s">
        <v>401</v>
      </c>
      <c r="H241" s="14" t="s">
        <v>402</v>
      </c>
      <c r="I241" s="14" t="s">
        <v>47</v>
      </c>
    </row>
    <row r="242" spans="1:9" ht="15.75" thickBot="1">
      <c r="A242" s="14" t="s">
        <v>304</v>
      </c>
      <c r="B242" s="14" t="s">
        <v>376</v>
      </c>
      <c r="C242" s="7" t="s">
        <v>440</v>
      </c>
      <c r="D242" s="2">
        <v>2564</v>
      </c>
      <c r="E242" s="14" t="s">
        <v>43</v>
      </c>
      <c r="F242" s="14" t="s">
        <v>114</v>
      </c>
      <c r="G242" s="14" t="s">
        <v>442</v>
      </c>
      <c r="H242" s="14" t="s">
        <v>443</v>
      </c>
      <c r="I242" s="14" t="s">
        <v>96</v>
      </c>
    </row>
    <row r="243" spans="1:9" ht="15.75" thickBot="1">
      <c r="A243" s="14" t="s">
        <v>304</v>
      </c>
      <c r="B243" s="14" t="s">
        <v>376</v>
      </c>
      <c r="C243" s="7" t="s">
        <v>371</v>
      </c>
      <c r="D243" s="2">
        <v>2563</v>
      </c>
      <c r="E243" s="14" t="s">
        <v>193</v>
      </c>
      <c r="F243" s="14" t="s">
        <v>373</v>
      </c>
      <c r="G243" s="14" t="s">
        <v>374</v>
      </c>
      <c r="H243" s="14" t="s">
        <v>375</v>
      </c>
      <c r="I243" s="14" t="s">
        <v>327</v>
      </c>
    </row>
    <row r="244" spans="1:9" ht="15.75" thickBot="1">
      <c r="A244" s="14" t="s">
        <v>304</v>
      </c>
      <c r="B244" s="14" t="s">
        <v>376</v>
      </c>
      <c r="C244" s="7" t="s">
        <v>741</v>
      </c>
      <c r="D244" s="2">
        <v>2564</v>
      </c>
      <c r="E244" s="14" t="s">
        <v>43</v>
      </c>
      <c r="F244" s="14" t="s">
        <v>114</v>
      </c>
      <c r="G244" s="14" t="s">
        <v>743</v>
      </c>
      <c r="H244" s="14" t="s">
        <v>744</v>
      </c>
      <c r="I244" s="14" t="s">
        <v>745</v>
      </c>
    </row>
    <row r="245" spans="1:9" ht="15.75" thickBot="1">
      <c r="A245" s="14" t="s">
        <v>304</v>
      </c>
      <c r="B245" s="14" t="s">
        <v>376</v>
      </c>
      <c r="C245" s="7" t="s">
        <v>747</v>
      </c>
      <c r="D245" s="2">
        <v>2564</v>
      </c>
      <c r="E245" s="14" t="s">
        <v>43</v>
      </c>
      <c r="F245" s="14" t="s">
        <v>114</v>
      </c>
      <c r="G245" s="14" t="s">
        <v>743</v>
      </c>
      <c r="H245" s="14" t="s">
        <v>744</v>
      </c>
      <c r="I245" s="14" t="s">
        <v>745</v>
      </c>
    </row>
    <row r="246" spans="1:9" ht="15.75" thickBot="1">
      <c r="A246" s="14" t="s">
        <v>304</v>
      </c>
      <c r="B246" s="14" t="s">
        <v>376</v>
      </c>
      <c r="C246" s="7" t="s">
        <v>751</v>
      </c>
      <c r="D246" s="2">
        <v>2564</v>
      </c>
      <c r="E246" s="14" t="s">
        <v>504</v>
      </c>
      <c r="F246" s="14" t="s">
        <v>299</v>
      </c>
      <c r="G246" s="14" t="s">
        <v>753</v>
      </c>
      <c r="H246" s="14" t="s">
        <v>744</v>
      </c>
      <c r="I246" s="14" t="s">
        <v>745</v>
      </c>
    </row>
    <row r="247" spans="1:9">
      <c r="A247" s="14" t="s">
        <v>304</v>
      </c>
      <c r="B247" s="14" t="s">
        <v>376</v>
      </c>
      <c r="C247" s="7" t="s">
        <v>755</v>
      </c>
      <c r="D247" s="2">
        <v>2564</v>
      </c>
      <c r="E247" s="14" t="s">
        <v>373</v>
      </c>
      <c r="F247" s="14" t="s">
        <v>299</v>
      </c>
      <c r="G247" s="14" t="s">
        <v>753</v>
      </c>
      <c r="H247" s="14" t="s">
        <v>744</v>
      </c>
      <c r="I247" s="14" t="s">
        <v>745</v>
      </c>
    </row>
  </sheetData>
  <autoFilter ref="A1:K247" xr:uid="{E5ED5E29-91E8-415A-8EC9-E7F0A4E9FA46}">
    <filterColumn colId="1">
      <filters>
        <filter val="190202F0303"/>
      </filters>
    </filterColumn>
    <sortState ref="A2:K247">
      <sortCondition ref="B1:B247"/>
    </sortState>
  </autoFilter>
  <hyperlinks>
    <hyperlink ref="C204" r:id="rId1" display="https://emenscr.nesdc.go.th/viewer/view.html?id=5b1e1b9f916f477e3991eb50&amp;username=industry03091" xr:uid="{20E0B74C-3820-425E-95A3-2A7CF8FAF965}"/>
    <hyperlink ref="C176" r:id="rId2" display="https://emenscr.nesdc.go.th/viewer/view.html?id=5b20c755bdb2d17e2f9a18bf&amp;username=mnre07061" xr:uid="{C5D9B61E-36E2-4C65-804A-710D0068A03D}"/>
    <hyperlink ref="C219" r:id="rId3" display="https://emenscr.nesdc.go.th/viewer/view.html?id=5b20d12dea79507e38d7c8fb&amp;username=mnre07061" xr:uid="{3AE028F7-6866-4EF8-9530-1D183898B8E6}"/>
    <hyperlink ref="C226" r:id="rId4" display="https://emenscr.nesdc.go.th/viewer/view.html?id=5b211e3abdb2d17e2f9a1a4a&amp;username=moac03031" xr:uid="{DD271779-D87A-4F1D-B63C-DA9953D92623}"/>
    <hyperlink ref="C232" r:id="rId5" display="https://emenscr.nesdc.go.th/viewer/view.html?id=5bc99913ead9a205b323d570&amp;username=moac28071" xr:uid="{8363DA3F-578A-4C05-B408-A2769F6A91C1}"/>
    <hyperlink ref="C217" r:id="rId6" display="https://emenscr.nesdc.go.th/viewer/view.html?id=5bd8068749b9c605ba60a1a2&amp;username=mnre07061" xr:uid="{66CCA7C5-440E-41F5-951E-E2C5DC7CA17F}"/>
    <hyperlink ref="C177" r:id="rId7" display="https://emenscr.nesdc.go.th/viewer/view.html?id=5bd92f9a49b9c605ba60a21d&amp;username=mnre07061" xr:uid="{BF1E7546-A808-4E2F-92B9-885FF4BB38CD}"/>
    <hyperlink ref="C218" r:id="rId8" display="https://emenscr.nesdc.go.th/viewer/view.html?id=5d8af2fa42d188059b355643&amp;username=mnre07061" xr:uid="{3D5B874D-1EF0-47FB-BDC6-95545DE2E0BC}"/>
    <hyperlink ref="C56" r:id="rId9" display="https://emenscr.nesdc.go.th/viewer/view.html?id=5d8b3c16c9040805a0286e81&amp;username=mnre07331" xr:uid="{0DD9CA82-83CC-49DA-8B92-EDB93FD5E12B}"/>
    <hyperlink ref="C228" r:id="rId10" display="https://emenscr.nesdc.go.th/viewer/view.html?id=5d91b5351ec55a46a4ef1406&amp;username=mnre07111" xr:uid="{37A53BAE-0446-43E1-B1F4-84841B894366}"/>
    <hyperlink ref="C178" r:id="rId11" display="https://emenscr.nesdc.go.th/viewer/view.html?id=5d91c40de387cd5a18c82ce0&amp;username=moi5522011" xr:uid="{EA864276-9540-4F54-AF15-EB20A8ACCE5E}"/>
    <hyperlink ref="C179" r:id="rId12" display="https://emenscr.nesdc.go.th/viewer/view.html?id=5d91c9269448b55a22afdc80&amp;username=moi5522011" xr:uid="{8522B4EA-AB4F-4D5D-AC21-937E686415AD}"/>
    <hyperlink ref="C180" r:id="rId13" display="https://emenscr.nesdc.go.th/viewer/view.html?id=5d9424f9db860d40cac8f9df&amp;username=moi5522011" xr:uid="{8E4C3C1A-6188-4C1E-9391-735117AEF410}"/>
    <hyperlink ref="C181" r:id="rId14" display="https://emenscr.nesdc.go.th/viewer/view.html?id=5d9426c68b5c3540ccab94b3&amp;username=moi5522011" xr:uid="{481A3F80-47EF-4DA2-B601-9F8B99520135}"/>
    <hyperlink ref="C229" r:id="rId15" display="https://emenscr.nesdc.go.th/viewer/view.html?id=5d9575568ee72640c581e558&amp;username=mnre07051" xr:uid="{326FB9CA-BED5-48CD-835E-F444D43AC4E0}"/>
    <hyperlink ref="C227" r:id="rId16" display="https://emenscr.nesdc.go.th/viewer/view.html?id=5d958d058ee72640c581e57b&amp;username=mnre07051" xr:uid="{56B367DF-7791-4656-8BA3-E2048653ABD3}"/>
    <hyperlink ref="C182" r:id="rId17" display="https://emenscr.nesdc.go.th/viewer/view.html?id=5d96b7b118d957479306eab2&amp;username=moi5522011" xr:uid="{911FF709-6AB4-4216-9AC3-1A5EBCAD3EB0}"/>
    <hyperlink ref="C183" r:id="rId18" display="https://emenscr.nesdc.go.th/viewer/view.html?id=5d96b9b1d715ba479cd090de&amp;username=moi5522011" xr:uid="{842F4BA0-D614-4CFC-82B8-D37F5519E8D3}"/>
    <hyperlink ref="C184" r:id="rId19" display="https://emenscr.nesdc.go.th/viewer/view.html?id=5d96bbf6146b71478db6addf&amp;username=moi5522011" xr:uid="{CF92250A-8503-49A1-B116-22A2CC297B16}"/>
    <hyperlink ref="C185" r:id="rId20" display="https://emenscr.nesdc.go.th/viewer/view.html?id=5d96be63146b71478db6ade6&amp;username=moi5522011" xr:uid="{3325F210-4212-47EF-BB3D-D69827ECC9BA}"/>
    <hyperlink ref="C186" r:id="rId21" display="https://emenscr.nesdc.go.th/viewer/view.html?id=5d96c81ed715ba479cd09106&amp;username=moi5522011" xr:uid="{A2F240AA-BE8A-4969-8ABB-13C3390BE186}"/>
    <hyperlink ref="C187" r:id="rId22" display="https://emenscr.nesdc.go.th/viewer/view.html?id=5d96c9aed715ba479cd09111&amp;username=moi5522011" xr:uid="{565B84C2-9842-4543-86C1-EE435BA06B41}"/>
    <hyperlink ref="C188" r:id="rId23" display="https://emenscr.nesdc.go.th/viewer/view.html?id=5d96cb48146b71478db6ae10&amp;username=moi5522011" xr:uid="{286041A6-2189-4E45-A95E-6AA33AE18ECA}"/>
    <hyperlink ref="C189" r:id="rId24" display="https://emenscr.nesdc.go.th/viewer/view.html?id=5d96ccd7d715ba479cd0911c&amp;username=moi5522011" xr:uid="{2C2C8BF3-B279-4836-B872-2F2278D1BC75}"/>
    <hyperlink ref="C190" r:id="rId25" display="https://emenscr.nesdc.go.th/viewer/view.html?id=5d96cd6218d957479306eadd&amp;username=moi5522031" xr:uid="{319A4598-D82E-46EC-814E-EB16188806CC}"/>
    <hyperlink ref="C191" r:id="rId26" display="https://emenscr.nesdc.go.th/viewer/view.html?id=5d96cf329dddf6478efa4799&amp;username=moi5522011" xr:uid="{2DB51AC0-AE29-4027-9D4D-51F3BA08DE8D}"/>
    <hyperlink ref="C192" r:id="rId27" display="https://emenscr.nesdc.go.th/viewer/view.html?id=5d96fe517cda1962bd51b9d0&amp;username=moi5522011" xr:uid="{D2145E6F-9971-47AC-89B3-6F9E130F2A30}"/>
    <hyperlink ref="C193" r:id="rId28" display="https://emenscr.nesdc.go.th/viewer/view.html?id=5d96ff957cda1962bd51b9d6&amp;username=moi5522011" xr:uid="{02799BD1-37BC-4490-9A04-5277BD4C3944}"/>
    <hyperlink ref="C194" r:id="rId29" display="https://emenscr.nesdc.go.th/viewer/view.html?id=5d9700d697b8b562b2aa7896&amp;username=moi5522011" xr:uid="{8C2FE707-11DE-45EB-BD5C-D687A883F2D7}"/>
    <hyperlink ref="C195" r:id="rId30" display="https://emenscr.nesdc.go.th/viewer/view.html?id=5d9701f093fcc062c346ae59&amp;username=moi5522011" xr:uid="{3CBD27DD-4C38-4CC9-8465-970C6EC76521}"/>
    <hyperlink ref="C196" r:id="rId31" display="https://emenscr.nesdc.go.th/viewer/view.html?id=5d97033493fcc062c346ae5c&amp;username=moi5522011" xr:uid="{8886C06D-9C8D-4984-B9E3-B88E80AB59D1}"/>
    <hyperlink ref="C197" r:id="rId32" display="https://emenscr.nesdc.go.th/viewer/view.html?id=5d97047293fcc062c346ae60&amp;username=moi5522011" xr:uid="{B581EA3A-DDB2-466F-BD5D-8E942D53F6D7}"/>
    <hyperlink ref="C198" r:id="rId33" display="https://emenscr.nesdc.go.th/viewer/view.html?id=5d97058f7cda1962bd51b9e6&amp;username=moi5522011" xr:uid="{829D3489-3079-4418-9C8C-758E2E920FAD}"/>
    <hyperlink ref="C199" r:id="rId34" display="https://emenscr.nesdc.go.th/viewer/view.html?id=5d9707167cda1962bd51b9ea&amp;username=moi5522011" xr:uid="{0FC510D9-E314-41CF-896C-651D8E2FE567}"/>
    <hyperlink ref="C200" r:id="rId35" display="https://emenscr.nesdc.go.th/viewer/view.html?id=5d9709342a311962b1528b15&amp;username=moi5522011" xr:uid="{991456DF-6757-4889-8245-357C6DFEBF76}"/>
    <hyperlink ref="C225" r:id="rId36" display="https://emenscr.nesdc.go.th/viewer/view.html?id=5dfaf21bb03e921a67e37302&amp;username=moi0022511" xr:uid="{0BABD762-07E6-428E-B3A0-4797F86D29E2}"/>
    <hyperlink ref="C211" r:id="rId37" display="https://emenscr.nesdc.go.th/viewer/view.html?id=5e005442b459dd49a9ac7109&amp;username=mnre06171" xr:uid="{B1551ADB-0DC5-4DE7-B36F-52DC87AE17C0}"/>
    <hyperlink ref="C212" r:id="rId38" display="https://emenscr.nesdc.go.th/viewer/view.html?id=5e00588842c5ca49af55a623&amp;username=mnre06171" xr:uid="{800C6C30-B0AA-4CB3-A078-EF16A9F130CF}"/>
    <hyperlink ref="C213" r:id="rId39" display="https://emenscr.nesdc.go.th/viewer/view.html?id=5e006cf0ca0feb49b458bc60&amp;username=mnre06111" xr:uid="{1B2E1A4E-A5C8-44A0-B61B-7BD02375AB19}"/>
    <hyperlink ref="C214" r:id="rId40" display="https://emenscr.nesdc.go.th/viewer/view.html?id=5e006e92ca0feb49b458bc69&amp;username=mnre06111" xr:uid="{D461F858-C4FF-49C2-B8F6-AFAA92DEBD02}"/>
    <hyperlink ref="C215" r:id="rId41" display="https://emenscr.nesdc.go.th/viewer/view.html?id=5e008ea2b459dd49a9ac727e&amp;username=mnre062111" xr:uid="{78B090D5-CE66-469A-9E16-D8A05D39DBC1}"/>
    <hyperlink ref="C14" r:id="rId42" display="https://emenscr.nesdc.go.th/viewer/view.html?id=5e015d716f155549ab8fb6df&amp;username=mnre062111" xr:uid="{71A98844-AF17-415E-96CD-1CBB14D1AAF0}"/>
    <hyperlink ref="C15" r:id="rId43" display="https://emenscr.nesdc.go.th/viewer/view.html?id=5e015fb642c5ca49af55a7e2&amp;username=mnre062111" xr:uid="{EFF6B2BD-BFFF-4684-AFB4-67FD3E8BC945}"/>
    <hyperlink ref="C94" r:id="rId44" display="https://emenscr.nesdc.go.th/viewer/view.html?id=5e01b6046f155549ab8fb83c&amp;username=mnre062111" xr:uid="{1BDE72BF-BAE1-4BD5-932E-3B81AE3B9585}"/>
    <hyperlink ref="C95" r:id="rId45" display="https://emenscr.nesdc.go.th/viewer/view.html?id=5e01bd75b459dd49a9ac749e&amp;username=mnre062111" xr:uid="{184705A7-A6EC-4639-B3CE-6E3A2FA6298F}"/>
    <hyperlink ref="C96" r:id="rId46" display="https://emenscr.nesdc.go.th/viewer/view.html?id=5e01bf576f155549ab8fb88c&amp;username=mnre062111" xr:uid="{EC906E49-E333-4D73-A998-9F5776CBB00D}"/>
    <hyperlink ref="C66" r:id="rId47" display="https://emenscr.nesdc.go.th/viewer/view.html?id=5e01c47942c5ca49af55a96e&amp;username=district24101" xr:uid="{B9BD9122-1CD4-44FB-8C56-D8F3024F6BF3}"/>
    <hyperlink ref="C67" r:id="rId48" display="https://emenscr.nesdc.go.th/viewer/view.html?id=5e01c479ca0feb49b458bf8b&amp;username=district24051" xr:uid="{BBA7286F-7E9B-42DF-8E09-2785F4856697}"/>
    <hyperlink ref="C68" r:id="rId49" display="https://emenscr.nesdc.go.th/viewer/view.html?id=5e01c4876f155549ab8fb8b5&amp;username=district24061" xr:uid="{A1280A86-50A5-4CB3-9F7C-6F7FBE55982D}"/>
    <hyperlink ref="C69" r:id="rId50" display="https://emenscr.nesdc.go.th/viewer/view.html?id=5e01c4ba6f155549ab8fb8b7&amp;username=district24081" xr:uid="{04BE8517-CBF6-4B7E-B6B3-93634F6A8399}"/>
    <hyperlink ref="C70" r:id="rId51" display="https://emenscr.nesdc.go.th/viewer/view.html?id=5e01c4cb42c5ca49af55a974&amp;username=district24071" xr:uid="{12AC274F-FA94-4FEE-9AF5-B975CF6CBD58}"/>
    <hyperlink ref="C71" r:id="rId52" display="https://emenscr.nesdc.go.th/viewer/view.html?id=5e01c5e5b459dd49a9ac74d6&amp;username=district24021" xr:uid="{5D521002-1EB4-4D6E-A2E5-843E8D084422}"/>
    <hyperlink ref="C72" r:id="rId53" display="https://emenscr.nesdc.go.th/viewer/view.html?id=5e01c76d6f155549ab8fb8db&amp;username=district24031" xr:uid="{679641CA-0E81-4BC1-8C02-B3B36040568C}"/>
    <hyperlink ref="C73" r:id="rId54" display="https://emenscr.nesdc.go.th/viewer/view.html?id=5e01ca28b459dd49a9ac74ed&amp;username=district24061" xr:uid="{672EB585-9961-4894-A2EC-5DC4CFFA516F}"/>
    <hyperlink ref="C97" r:id="rId55" display="https://emenscr.nesdc.go.th/viewer/view.html?id=5e01ca796f155549ab8fb907&amp;username=mnre062111" xr:uid="{EDF2D8CF-D7DC-4588-8612-D4C46DC7E46E}"/>
    <hyperlink ref="C74" r:id="rId56" display="https://emenscr.nesdc.go.th/viewer/view.html?id=5e01cc74b459dd49a9ac74fb&amp;username=district24061" xr:uid="{E481DA7F-8B46-4B5E-B23E-2E28BB3FC753}"/>
    <hyperlink ref="C75" r:id="rId57" display="https://emenscr.nesdc.go.th/viewer/view.html?id=5e01cecb6f155549ab8fb940&amp;username=district24061" xr:uid="{9D469577-E434-46D5-B358-3C637D9CD644}"/>
    <hyperlink ref="C76" r:id="rId58" display="https://emenscr.nesdc.go.th/viewer/view.html?id=5e01cf3e6f155549ab8fb946&amp;username=district24051" xr:uid="{3986626F-BD3B-4C28-8F34-9A0C0E7A4045}"/>
    <hyperlink ref="C77" r:id="rId59" display="https://emenscr.nesdc.go.th/viewer/view.html?id=5e01d0fbca0feb49b458bff9&amp;username=district24061" xr:uid="{C33A0A0E-7CCE-4027-B43B-07DD17B5760B}"/>
    <hyperlink ref="C201" r:id="rId60" display="https://emenscr.nesdc.go.th/viewer/view.html?id=5e02d2c7ca0feb49b458c180&amp;username=moi5561121" xr:uid="{4A124BF0-154B-492B-8962-BFA6B3B7E9C6}"/>
    <hyperlink ref="C78" r:id="rId61" display="https://emenscr.nesdc.go.th/viewer/view.html?id=5e030d81b459dd49a9ac7884&amp;username=district24071" xr:uid="{3CF13275-963B-4BB8-A959-6D3D7A064819}"/>
    <hyperlink ref="C79" r:id="rId62" display="https://emenscr.nesdc.go.th/viewer/view.html?id=5e032554b459dd49a9ac796c&amp;username=district24071" xr:uid="{E70A39A7-DF2C-4094-B6EA-FE5C0BF8C1D3}"/>
    <hyperlink ref="C216" r:id="rId63" display="https://emenscr.nesdc.go.th/viewer/view.html?id=5e035cfbca0feb49b458c4b5&amp;username=mnre06071" xr:uid="{5BC9E277-3313-455B-9A3E-F9AD6E82ABDB}"/>
    <hyperlink ref="C233" r:id="rId64" display="https://emenscr.nesdc.go.th/viewer/view.html?id=5e0485a1ca0feb49b458c88a&amp;username=moac28071" xr:uid="{FE80852C-6B8B-456D-B804-B04325272E1C}"/>
    <hyperlink ref="C57" r:id="rId65" display="https://emenscr.nesdc.go.th/viewer/view.html?id=5e1ec3d52505c512d9fdcf61&amp;username=mnre07111" xr:uid="{C215B898-7372-49DC-901A-30FB25118573}"/>
    <hyperlink ref="C58" r:id="rId66" display="https://emenscr.nesdc.go.th/viewer/view.html?id=5e1ec805f6cf9012e3bf1f97&amp;username=mnre07111" xr:uid="{2BB44F9A-A591-4437-8C31-519AF562010D}"/>
    <hyperlink ref="C230" r:id="rId67" display="https://emenscr.nesdc.go.th/viewer/view.html?id=5e1ed346f6cf9012e3bf1fc4&amp;username=mnre07111" xr:uid="{3984EAD4-0D9A-486E-996C-67DB09E83775}"/>
    <hyperlink ref="C231" r:id="rId68" display="https://emenscr.nesdc.go.th/viewer/view.html?id=5e21495320b34d1ed664e347&amp;username=mnre07051" xr:uid="{35F06187-5BDE-4A3E-95A8-29FF6059DBE4}"/>
    <hyperlink ref="C59" r:id="rId69" display="https://emenscr.nesdc.go.th/viewer/view.html?id=5e2158ba2877dc1ec7df67ab&amp;username=mnre07051" xr:uid="{B90B478F-1ED9-4777-92E7-27F00A4806D5}"/>
    <hyperlink ref="C202" r:id="rId70" display="https://emenscr.nesdc.go.th/viewer/view.html?id=5e9fe7274fcf1266ee86090b&amp;username=pnru0565031" xr:uid="{69073F6E-6AE2-4239-855A-1E58426192A1}"/>
    <hyperlink ref="C243" r:id="rId71" display="https://emenscr.nesdc.go.th/viewer/view.html?id=5f5f26fdebe1492770f30d6a&amp;username=msu053018021" xr:uid="{8F1D907A-DE36-4315-966C-0A7FB4E18B9F}"/>
    <hyperlink ref="C203" r:id="rId72" display="https://emenscr.nesdc.go.th/viewer/view.html?id=5f865f91f4136d55839ea9be&amp;username=moac12081" xr:uid="{D4FCAAD5-919C-4E9D-85D3-28978EE2185B}"/>
    <hyperlink ref="C234" r:id="rId73" display="https://emenscr.nesdc.go.th/viewer/view.html?id=5fa0dc1d359d946ef1731a6c&amp;username=moac28071" xr:uid="{C0596BCB-1558-4473-B747-AE7C05A2FDE9}"/>
    <hyperlink ref="C65" r:id="rId74" display="https://emenscr.nesdc.go.th/viewer/view.html?id=5fb39a9220f6a8429dff61ef&amp;username=mnre0214131" xr:uid="{D0422638-9E50-4137-94A4-40D3D35DC1BD}"/>
    <hyperlink ref="C80" r:id="rId75" display="https://emenscr.nesdc.go.th/viewer/view.html?id=5fc4ca38688f30399de387aa&amp;username=rid_regional_18_11" xr:uid="{8D2167ED-0DE3-4FA4-ACB9-F40588C33659}"/>
    <hyperlink ref="C241" r:id="rId76" display="https://emenscr.nesdc.go.th/viewer/view.html?id=5fc50840503b94399c9d88eb&amp;username=forest_regional_58_11" xr:uid="{23D1854B-5F6D-49BF-B0B8-D33C7CE3A01E}"/>
    <hyperlink ref="C81" r:id="rId77" display="https://emenscr.nesdc.go.th/viewer/view.html?id=5fc606e2da05356620e16ed6&amp;username=rid_regional_21_21" xr:uid="{668886EF-A034-4BEF-B46B-5C466289A7F6}"/>
    <hyperlink ref="C82" r:id="rId78" display="https://emenscr.nesdc.go.th/viewer/view.html?id=5fc60c0bda05356620e16eee&amp;username=rid_regional_21_21" xr:uid="{4C38BC4A-83C6-4C70-8C02-0634E78AEF0E}"/>
    <hyperlink ref="C83" r:id="rId79" display="https://emenscr.nesdc.go.th/viewer/view.html?id=5fc60c6cb56c126617c31f70&amp;username=rid_regional_21_21" xr:uid="{85D7F4C4-04A0-4BFF-ACD6-996E746F3BE8}"/>
    <hyperlink ref="C60" r:id="rId80" display="https://emenscr.nesdc.go.th/viewer/view.html?id=5fc71342eb591c133460e944&amp;username=moi0022231" xr:uid="{B1961719-AD58-42A7-9D68-B3BF44EAD4E5}"/>
    <hyperlink ref="C63" r:id="rId81" display="https://emenscr.nesdc.go.th/viewer/view.html?id=5fc85081eb591c133460eadc&amp;username=moi0017461" xr:uid="{A58BD5A8-21FF-4666-A9A8-745E37CEEBED}"/>
    <hyperlink ref="C3" r:id="rId82" display="https://emenscr.nesdc.go.th/viewer/view.html?id=5fc9bbb65d06316aaee532b1&amp;username=rid_regional_17_21" xr:uid="{DD7DF140-99B7-404B-83EF-774467FEA47C}"/>
    <hyperlink ref="C205" r:id="rId83" display="https://emenscr.nesdc.go.th/viewer/view.html?id=5fcdce17ca8ceb16144f5482&amp;username=rid_regional_16_11" xr:uid="{FF0E1375-076D-4404-B0DE-8040EF8519A5}"/>
    <hyperlink ref="C242" r:id="rId84" display="https://emenscr.nesdc.go.th/viewer/view.html?id=5fcdd4a6d39fc0161d169693&amp;username=moi08101" xr:uid="{43F4A396-E26C-44E3-B4F7-58299D2B2892}"/>
    <hyperlink ref="C210" r:id="rId85" display="https://emenscr.nesdc.go.th/viewer/view.html?id=5fcdda01ca8ceb16144f54b5&amp;username=rid_regional_45_11" xr:uid="{25BDC021-78E3-4AB3-901D-FC22181ECE65}"/>
    <hyperlink ref="C237" r:id="rId86" display="https://emenscr.nesdc.go.th/viewer/view.html?id=5fcf2e4856035d16079a0983&amp;username=moi0022651" xr:uid="{8D875C66-B841-4A6B-B586-B5D2739BF1CE}"/>
    <hyperlink ref="C84" r:id="rId87" display="https://emenscr.nesdc.go.th/viewer/view.html?id=5fd09b9ac97e955911453d5c&amp;username=rid_regional_41_21" xr:uid="{4B29FA1A-FB4E-4A11-9F65-744EA90114CA}"/>
    <hyperlink ref="C85" r:id="rId88" display="https://emenscr.nesdc.go.th/viewer/view.html?id=5fd09e0f7cf29c590f8c51af&amp;username=rid_regional_41_21" xr:uid="{A47813E6-57BD-4897-8B36-5B49D00DE717}"/>
    <hyperlink ref="C86" r:id="rId89" display="https://emenscr.nesdc.go.th/viewer/view.html?id=5fd0a1689d7cbe590983c242&amp;username=rid_regional_41_21" xr:uid="{DA352942-DEB5-48EF-B740-F3178978355E}"/>
    <hyperlink ref="C87" r:id="rId90" display="https://emenscr.nesdc.go.th/viewer/view.html?id=5fd0a35e9d7cbe590983c249&amp;username=rid_regional_41_21" xr:uid="{89F8A72C-443A-494E-B465-76CE2D0C2717}"/>
    <hyperlink ref="C88" r:id="rId91" display="https://emenscr.nesdc.go.th/viewer/view.html?id=5fd0a698e4c2575912afdfb9&amp;username=rid_regional_41_21" xr:uid="{C84E44AC-ADB9-4D24-B8D1-4C79D67636D4}"/>
    <hyperlink ref="C89" r:id="rId92" display="https://emenscr.nesdc.go.th/viewer/view.html?id=5fd0a965e4c2575912afdfbf&amp;username=rid_regional_41_21" xr:uid="{976C2248-93BF-41FC-BB0C-7E0511990BEC}"/>
    <hyperlink ref="C90" r:id="rId93" display="https://emenscr.nesdc.go.th/viewer/view.html?id=5fd0ab407cf29c590f8c51d6&amp;username=rid_regional_41_21" xr:uid="{E343D800-E244-4E3C-B8A6-7B3FBFB07CC6}"/>
    <hyperlink ref="C4" r:id="rId94" display="https://emenscr.nesdc.go.th/viewer/view.html?id=5fd89aa6a048ce28c3ee6502&amp;username=moac03031" xr:uid="{2BB70735-CAF0-4A7C-AE0A-E639606C722C}"/>
    <hyperlink ref="C61" r:id="rId95" display="https://emenscr.nesdc.go.th/viewer/view.html?id=5fdc1d66ea2eef1b27a272ac&amp;username=moi0017431" xr:uid="{BD7141BA-478D-404A-9705-2EFCBA072E24}"/>
    <hyperlink ref="C206" r:id="rId96" display="https://emenscr.nesdc.go.th/viewer/view.html?id=5fdc2ce6ea2eef1b27a272e4&amp;username=energy0015491" xr:uid="{D5019729-6EA7-4941-A71A-DB4A82C7140D}"/>
    <hyperlink ref="C222" r:id="rId97" display="https://emenscr.nesdc.go.th/viewer/view.html?id=5fdc32e88ae2fc1b311d2014&amp;username=energy0015491" xr:uid="{17D2EDB7-27A3-4214-B109-24F8FF9F7C94}"/>
    <hyperlink ref="C98" r:id="rId98" display="https://emenscr.nesdc.go.th/viewer/view.html?id=5fdc58410573ae1b2863205d&amp;username=mnre06171" xr:uid="{D62E5E20-AFFD-4364-95D7-86D3A1490775}"/>
    <hyperlink ref="C16" r:id="rId99" display="https://emenscr.nesdc.go.th/viewer/view.html?id=5fdc64838ae2fc1b311d20a3&amp;username=mnre06171" xr:uid="{848CAA1E-0654-43A8-9307-9A7AD6939E06}"/>
    <hyperlink ref="C17" r:id="rId100" display="https://emenscr.nesdc.go.th/viewer/view.html?id=5fdc69ec8ae2fc1b311d20c1&amp;username=mnre06171" xr:uid="{0E9DBF0E-723F-4C6B-851C-4FAE2B788EC2}"/>
    <hyperlink ref="C99" r:id="rId101" display="https://emenscr.nesdc.go.th/viewer/view.html?id=5fdc6e3aadb90d1b2adda4d8&amp;username=mnre06171" xr:uid="{9BA08D8F-6A7C-49E0-9ADA-83BBB7216D8B}"/>
    <hyperlink ref="C100" r:id="rId102" display="https://emenscr.nesdc.go.th/viewer/view.html?id=5fdc735cea2eef1b27a273d0&amp;username=mnre06171" xr:uid="{1382DC44-1177-494C-870D-8EC1642BA782}"/>
    <hyperlink ref="C18" r:id="rId103" display="https://emenscr.nesdc.go.th/viewer/view.html?id=5fdc762b8ae2fc1b311d20ef&amp;username=mnre06171" xr:uid="{23C7EEDD-F15B-4CDF-A00A-9521A5651ACA}"/>
    <hyperlink ref="C19" r:id="rId104" display="https://emenscr.nesdc.go.th/viewer/view.html?id=5fdc788eea2eef1b27a273e3&amp;username=mnre06171" xr:uid="{D6FCDF10-E442-4C15-A18C-B12D8BDC0600}"/>
    <hyperlink ref="C20" r:id="rId105" display="https://emenscr.nesdc.go.th/viewer/view.html?id=5fdc7b7fadb90d1b2adda4fe&amp;username=mnre06171" xr:uid="{5D1CC268-AA45-41F1-B740-C65AD3B6F7D3}"/>
    <hyperlink ref="C101" r:id="rId106" display="https://emenscr.nesdc.go.th/viewer/view.html?id=5fdc7e39ea2eef1b27a273f5&amp;username=mnre06171" xr:uid="{A5AD2A62-8233-42BB-B7A9-D064C8358FEA}"/>
    <hyperlink ref="C21" r:id="rId107" display="https://emenscr.nesdc.go.th/viewer/view.html?id=5fdc8104ea2eef1b27a273fd&amp;username=mnre06171" xr:uid="{0C2065D2-C523-4735-8E47-3169459576FB}"/>
    <hyperlink ref="C102" r:id="rId108" display="https://emenscr.nesdc.go.th/viewer/view.html?id=5fdc83778ae2fc1b311d2110&amp;username=mnre06171" xr:uid="{F7550549-376B-4A24-8943-293463F92C1B}"/>
    <hyperlink ref="C22" r:id="rId109" display="https://emenscr.nesdc.go.th/viewer/view.html?id=5fdc86d48ae2fc1b311d2119&amp;username=mnre06171" xr:uid="{F7B64F15-E6E3-4B55-A03A-8C1260B559FC}"/>
    <hyperlink ref="C23" r:id="rId110" display="https://emenscr.nesdc.go.th/viewer/view.html?id=5fdc88d38ae2fc1b311d211e&amp;username=mnre06171" xr:uid="{E5BF86AF-90D4-4813-8DB2-C37F2F386638}"/>
    <hyperlink ref="C24" r:id="rId111" display="https://emenscr.nesdc.go.th/viewer/view.html?id=5fdc8b8fadb90d1b2adda519&amp;username=mnre06171" xr:uid="{4577FFBD-4DF2-4F89-86C2-D11C10344262}"/>
    <hyperlink ref="C25" r:id="rId112" display="https://emenscr.nesdc.go.th/viewer/view.html?id=5fdc8da00573ae1b28632144&amp;username=mnre06171" xr:uid="{D151DED1-487C-47F8-AD03-7276E0DFDD87}"/>
    <hyperlink ref="C26" r:id="rId113" display="https://emenscr.nesdc.go.th/viewer/view.html?id=5fdc8fbfadb90d1b2adda51f&amp;username=mnre06171" xr:uid="{D80C0E96-7FED-4DC2-BE61-76B05BD44DF5}"/>
    <hyperlink ref="C103" r:id="rId114" display="https://emenscr.nesdc.go.th/viewer/view.html?id=5fdc92aaadb90d1b2adda523&amp;username=mnre06171" xr:uid="{922B51BC-5C4E-4E27-85B8-09BE87EE4F0E}"/>
    <hyperlink ref="C27" r:id="rId115" display="https://emenscr.nesdc.go.th/viewer/view.html?id=5fdc9678ea2eef1b27a27419&amp;username=mnre06171" xr:uid="{6EF0ACDD-192F-40D2-9D3A-BEC35F81E93F}"/>
    <hyperlink ref="C220" r:id="rId116" display="https://emenscr.nesdc.go.th/viewer/view.html?id=5fe55b82937fc042b84c99aa&amp;username=moi5561121" xr:uid="{7139370D-6B99-4EBE-AFF0-58669C70BB5F}"/>
    <hyperlink ref="C104" r:id="rId117" display="https://emenscr.nesdc.go.th/viewer/view.html?id=5ff9c75546a2d51b24e03e6b&amp;username=mnre062011" xr:uid="{667584AE-2D2E-4435-9F76-9B66A9198802}"/>
    <hyperlink ref="C105" r:id="rId118" display="https://emenscr.nesdc.go.th/viewer/view.html?id=5ff9c99e3e4c821b2c411f49&amp;username=mnre062011" xr:uid="{0D69780B-08AC-4F16-B6B3-CD8A668AA691}"/>
    <hyperlink ref="C106" r:id="rId119" display="https://emenscr.nesdc.go.th/viewer/view.html?id=5ff9cb835a595c1b1e599464&amp;username=mnre062011" xr:uid="{D7A79311-D8EA-4DD3-B220-B5F12E8B91EA}"/>
    <hyperlink ref="C107" r:id="rId120" display="https://emenscr.nesdc.go.th/viewer/view.html?id=5ff9cd423e4c821b2c411f4e&amp;username=mnre062011" xr:uid="{1932594B-90D2-4219-8638-5EED46E1AB90}"/>
    <hyperlink ref="C108" r:id="rId121" display="https://emenscr.nesdc.go.th/viewer/view.html?id=5ff9cef25c8da31b261c8bcc&amp;username=mnre062011" xr:uid="{7830BB33-8BA5-42C7-A95F-9D4592A26799}"/>
    <hyperlink ref="C109" r:id="rId122" display="https://emenscr.nesdc.go.th/viewer/view.html?id=5ff9d0573e4c821b2c411f50&amp;username=mnre062011" xr:uid="{561AAD1E-D8BD-4BE1-B723-7097B9263972}"/>
    <hyperlink ref="C110" r:id="rId123" display="https://emenscr.nesdc.go.th/viewer/view.html?id=5ff9d1e45c8da31b261c8bce&amp;username=mnre062011" xr:uid="{D90BE192-9481-40C7-86D6-FB6F6CDF47EA}"/>
    <hyperlink ref="C111" r:id="rId124" display="https://emenscr.nesdc.go.th/viewer/view.html?id=5ff9d36546a2d51b24e03e6f&amp;username=mnre062011" xr:uid="{AAB37682-9DE6-4469-BE84-955235621064}"/>
    <hyperlink ref="C112" r:id="rId125" display="https://emenscr.nesdc.go.th/viewer/view.html?id=5ff9d4ea3e4c821b2c411f52&amp;username=mnre062011" xr:uid="{B4E4E69F-5C77-4544-B46E-63FE4CDA16BD}"/>
    <hyperlink ref="C113" r:id="rId126" display="https://emenscr.nesdc.go.th/viewer/view.html?id=5ff9d65b5a595c1b1e599466&amp;username=mnre062011" xr:uid="{48D34ACB-6C97-45FE-B62F-319BA5DEA4BB}"/>
    <hyperlink ref="C114" r:id="rId127" display="https://emenscr.nesdc.go.th/viewer/view.html?id=5ff9d7ac3e4c821b2c411f56&amp;username=mnre062011" xr:uid="{E30156B2-B6B9-42CC-BF8C-5702F12110E2}"/>
    <hyperlink ref="C115" r:id="rId128" display="https://emenscr.nesdc.go.th/viewer/view.html?id=5ff9d90946a2d51b24e03e73&amp;username=mnre062011" xr:uid="{4FFB8C1B-9FF2-45E2-B905-13AC7133B0F8}"/>
    <hyperlink ref="C116" r:id="rId129" display="https://emenscr.nesdc.go.th/viewer/view.html?id=5ff9da835c8da31b261c8bd0&amp;username=mnre062011" xr:uid="{51EF795C-EE14-4933-851D-16260B024F70}"/>
    <hyperlink ref="C117" r:id="rId130" display="https://emenscr.nesdc.go.th/viewer/view.html?id=5ff9dbbc46a2d51b24e03e75&amp;username=mnre062011" xr:uid="{A7A921E5-E51F-43A4-A13E-03F98DEF6F28}"/>
    <hyperlink ref="C118" r:id="rId131" display="https://emenscr.nesdc.go.th/viewer/view.html?id=5ff9dd0a3e4c821b2c411f58&amp;username=mnre062011" xr:uid="{92801845-CA7B-4378-A895-5743CBE5C14A}"/>
    <hyperlink ref="C119" r:id="rId132" display="https://emenscr.nesdc.go.th/viewer/view.html?id=5ff9e2b246a2d51b24e03e7a&amp;username=mnre062011" xr:uid="{DB73A8C9-174C-4566-839A-22169D6661EF}"/>
    <hyperlink ref="C120" r:id="rId133" display="https://emenscr.nesdc.go.th/viewer/view.html?id=5ff9e41f3e4c821b2c411f5d&amp;username=mnre062011" xr:uid="{08CA9525-995B-4A4E-8845-F4F364FD919F}"/>
    <hyperlink ref="C121" r:id="rId134" display="https://emenscr.nesdc.go.th/viewer/view.html?id=5ff9e5dc3e4c821b2c411f60&amp;username=mnre062011" xr:uid="{48DE2762-69E5-40C7-A967-2A6290CB4A7F}"/>
    <hyperlink ref="C122" r:id="rId135" display="https://emenscr.nesdc.go.th/viewer/view.html?id=5ffb05095a595c1b1e59949c&amp;username=mnre062011" xr:uid="{AD7B65A3-6FAC-46D1-88C7-34B5EA727823}"/>
    <hyperlink ref="C123" r:id="rId136" display="https://emenscr.nesdc.go.th/viewer/view.html?id=5ffb06653e4c821b2c411f9b&amp;username=mnre062011" xr:uid="{078A7095-322C-4C30-AFE1-F3936C8A0B29}"/>
    <hyperlink ref="C124" r:id="rId137" display="https://emenscr.nesdc.go.th/viewer/view.html?id=5ffb088d3e4c821b2c411f9d&amp;username=mnre062011" xr:uid="{72934D7F-25B9-4C08-8F2C-34730842523B}"/>
    <hyperlink ref="C125" r:id="rId138" display="https://emenscr.nesdc.go.th/viewer/view.html?id=5ffb09e046a2d51b24e03eb7&amp;username=mnre062011" xr:uid="{19F483F3-DB7C-4221-A19C-2F20A6DFB654}"/>
    <hyperlink ref="C126" r:id="rId139" display="https://emenscr.nesdc.go.th/viewer/view.html?id=5ffb0b2f3e4c821b2c411fa1&amp;username=mnre062011" xr:uid="{8EA6A1BB-5A29-4F49-95EA-0E4AF981020D}"/>
    <hyperlink ref="C127" r:id="rId140" display="https://emenscr.nesdc.go.th/viewer/view.html?id=5ffb0c705c8da31b261c8c0c&amp;username=mnre062011" xr:uid="{9037252E-A298-4CC9-8D23-6EB8282B4F3F}"/>
    <hyperlink ref="C128" r:id="rId141" display="https://emenscr.nesdc.go.th/viewer/view.html?id=5ffb0da75c8da31b261c8c0e&amp;username=mnre062011" xr:uid="{141DA1FA-FA40-49CE-A06F-F6C9437D4502}"/>
    <hyperlink ref="C129" r:id="rId142" display="https://emenscr.nesdc.go.th/viewer/view.html?id=5ffb0ee046a2d51b24e03ebb&amp;username=mnre062011" xr:uid="{33F13D84-31EE-4B0D-9F39-4501AB315923}"/>
    <hyperlink ref="C130" r:id="rId143" display="https://emenscr.nesdc.go.th/viewer/view.html?id=5ffb109e5c8da31b261c8c13&amp;username=mnre062011" xr:uid="{089FEBC3-A225-4CE4-8E25-CC5748A4CA37}"/>
    <hyperlink ref="C131" r:id="rId144" display="https://emenscr.nesdc.go.th/viewer/view.html?id=5ffb11c046a2d51b24e03ebd&amp;username=mnre062011" xr:uid="{4242B4C1-1859-40C1-9B6D-02D3AD1CFCAB}"/>
    <hyperlink ref="C132" r:id="rId145" display="https://emenscr.nesdc.go.th/viewer/view.html?id=5ffb12e65c8da31b261c8c17&amp;username=mnre062011" xr:uid="{6386B1A5-7643-4D1C-B47B-E0A5FB509732}"/>
    <hyperlink ref="C133" r:id="rId146" display="https://emenscr.nesdc.go.th/viewer/view.html?id=5ffb16a846a2d51b24e03ec0&amp;username=mnre062011" xr:uid="{B16F9944-DD2A-4C66-9FA7-F9E5866CDE35}"/>
    <hyperlink ref="C134" r:id="rId147" display="https://emenscr.nesdc.go.th/viewer/view.html?id=5ffb17e25a595c1b1e5994a1&amp;username=mnre062011" xr:uid="{7EFDB3A5-575C-4253-9639-C7DE4D3BCCEE}"/>
    <hyperlink ref="C135" r:id="rId148" display="https://emenscr.nesdc.go.th/viewer/view.html?id=5ffb19173e4c821b2c411fa8&amp;username=mnre062011" xr:uid="{DC166570-02BD-4BD7-8436-1DAF11AB373F}"/>
    <hyperlink ref="C136" r:id="rId149" display="https://emenscr.nesdc.go.th/viewer/view.html?id=5ffc161ccececb357ba1f1d1&amp;username=mnre06131" xr:uid="{B6D3F34E-542F-4B0F-A506-F86AA184C907}"/>
    <hyperlink ref="C137" r:id="rId150" display="https://emenscr.nesdc.go.th/viewer/view.html?id=5ffc241f2f9db03586456849&amp;username=mnre06131" xr:uid="{F6648875-E559-40F0-8276-0D3F0128533E}"/>
    <hyperlink ref="C138" r:id="rId151" display="https://emenscr.nesdc.go.th/viewer/view.html?id=5ffc26da2f9db03586456852&amp;username=mnre06131" xr:uid="{0D511A43-0669-4772-A0A3-00679558B19B}"/>
    <hyperlink ref="C139" r:id="rId152" display="https://emenscr.nesdc.go.th/viewer/view.html?id=5ffc289b2f9db03586456854&amp;username=mnre06131" xr:uid="{09EED30E-FED7-4BF5-8864-CE16CBB1DF39}"/>
    <hyperlink ref="C140" r:id="rId153" display="https://emenscr.nesdc.go.th/viewer/view.html?id=5ffc2bd12f9db03586456858&amp;username=mnre06131" xr:uid="{AEF0317E-F173-4BCB-AC91-BF0E15C57DDF}"/>
    <hyperlink ref="C141" r:id="rId154" display="https://emenscr.nesdc.go.th/viewer/view.html?id=5ffc2f2139e23e3578a1d753&amp;username=mnre06131" xr:uid="{0488CD59-9BE5-4304-89E2-5D6D3A454C42}"/>
    <hyperlink ref="C142" r:id="rId155" display="https://emenscr.nesdc.go.th/viewer/view.html?id=5ffc31a0cececb357ba1f215&amp;username=mnre06131" xr:uid="{C10A3062-9B36-4C6B-ABCA-6A3AE1C2C393}"/>
    <hyperlink ref="C143" r:id="rId156" display="https://emenscr.nesdc.go.th/viewer/view.html?id=5ffc33b339e23e3578a1d759&amp;username=mnre06131" xr:uid="{A01D0143-0F0A-4EAD-8A8C-F30EBBCBF399}"/>
    <hyperlink ref="C144" r:id="rId157" display="https://emenscr.nesdc.go.th/viewer/view.html?id=5ffc356ad180dd3579546b0e&amp;username=mnre06131" xr:uid="{091C3D63-4D60-4198-8F42-FBFD87198623}"/>
    <hyperlink ref="C145" r:id="rId158" display="https://emenscr.nesdc.go.th/viewer/view.html?id=5ffc3728d180dd3579546b10&amp;username=mnre06131" xr:uid="{981E5C2F-0A97-442D-924C-23C3C4A47872}"/>
    <hyperlink ref="C146" r:id="rId159" display="https://emenscr.nesdc.go.th/viewer/view.html?id=5ffc397e2f9db0358645685e&amp;username=mnre06131" xr:uid="{563E8470-E371-48C1-AF04-BF098FA4AD98}"/>
    <hyperlink ref="C147" r:id="rId160" display="https://emenscr.nesdc.go.th/viewer/view.html?id=5ffc3f5239e23e3578a1d75e&amp;username=mnre06131" xr:uid="{315B44AF-C0CB-4AF3-A144-1E0FC7BD1F10}"/>
    <hyperlink ref="C148" r:id="rId161" display="https://emenscr.nesdc.go.th/viewer/view.html?id=5ffc5f102f9db03586456864&amp;username=mnre06131" xr:uid="{33135E66-16DD-4D65-8915-FB9A54C9DCF8}"/>
    <hyperlink ref="C28" r:id="rId162" display="https://emenscr.nesdc.go.th/viewer/view.html?id=5ffc6e69d180dd3579546b22&amp;username=mnre06131" xr:uid="{04E7A1B5-6B30-424A-AF14-7B39CA98B508}"/>
    <hyperlink ref="C29" r:id="rId163" display="https://emenscr.nesdc.go.th/viewer/view.html?id=5ffc70d639e23e3578a1d767&amp;username=mnre06131" xr:uid="{D25F7C49-B86D-40F9-BCFF-DD0681113B99}"/>
    <hyperlink ref="C30" r:id="rId164" display="https://emenscr.nesdc.go.th/viewer/view.html?id=5ffc72a4d180dd3579546b24&amp;username=mnre06131" xr:uid="{57E0898B-4913-4170-BBF6-10910C03570E}"/>
    <hyperlink ref="C31" r:id="rId165" display="https://emenscr.nesdc.go.th/viewer/view.html?id=5ffc74e739e23e3578a1d76a&amp;username=mnre06131" xr:uid="{CD1FF6E1-9759-47B2-A506-25C8534395D4}"/>
    <hyperlink ref="C32" r:id="rId166" display="https://emenscr.nesdc.go.th/viewer/view.html?id=5ffc76d6cececb357ba1f222&amp;username=mnre06131" xr:uid="{7D6D1EBD-1502-4FB3-A036-AA3E5307419C}"/>
    <hyperlink ref="C33" r:id="rId167" display="https://emenscr.nesdc.go.th/viewer/view.html?id=5ffc7861d180dd3579546b26&amp;username=mnre06131" xr:uid="{43694983-DCF6-4BBB-B93B-B6438C46B2B2}"/>
    <hyperlink ref="C34" r:id="rId168" display="https://emenscr.nesdc.go.th/viewer/view.html?id=5ffc7a3dd180dd3579546b29&amp;username=mnre06131" xr:uid="{6E6BD431-AF1B-455F-9A16-F29475C4328B}"/>
    <hyperlink ref="C35" r:id="rId169" display="https://emenscr.nesdc.go.th/viewer/view.html?id=5ffc7eab39e23e3578a1d76c&amp;username=mnre06131" xr:uid="{6221AC85-8656-401B-9DCB-F91B556A42B2}"/>
    <hyperlink ref="C36" r:id="rId170" display="https://emenscr.nesdc.go.th/viewer/view.html?id=5ffc80a8d180dd3579546b2b&amp;username=mnre06131" xr:uid="{D896E7C9-E126-4A0E-A095-39870659F671}"/>
    <hyperlink ref="C149" r:id="rId171" display="https://emenscr.nesdc.go.th/viewer/view.html?id=5ffeb28dc9bcb56cc183f2ad&amp;username=mnre062011" xr:uid="{0A26E5C3-EBCF-48E4-8729-71BB314FC2D4}"/>
    <hyperlink ref="C150" r:id="rId172" display="https://emenscr.nesdc.go.th/viewer/view.html?id=5ffeb51fc9bcb56cc183f2bc&amp;username=mnre062011" xr:uid="{BA2CDA09-7B17-47E3-9CC9-533977640DB2}"/>
    <hyperlink ref="C208" r:id="rId173" display="https://emenscr.nesdc.go.th/viewer/view.html?id=600b46798f09f01ade9891a3&amp;username=mnre06061" xr:uid="{51369586-DF3C-4C5D-A12F-358BE860A2E7}"/>
    <hyperlink ref="C244" r:id="rId174" display="https://emenscr.nesdc.go.th/viewer/view.html?id=6012d799d7ffce6585ff05dd&amp;username=onwr14031" xr:uid="{B8FCA514-8174-44AD-BE21-1919BCB0D946}"/>
    <hyperlink ref="C245" r:id="rId175" display="https://emenscr.nesdc.go.th/viewer/view.html?id=6012d79adca25b658e8ee5e1&amp;username=onwr14031" xr:uid="{298C55C9-EC5E-43CD-9E7B-08E01082A3D3}"/>
    <hyperlink ref="C246" r:id="rId176" display="https://emenscr.nesdc.go.th/viewer/view.html?id=6012d79eee427a6586715062&amp;username=onwr14161" xr:uid="{26DCE7C0-9C76-4E53-8200-0BF7650FCFFD}"/>
    <hyperlink ref="C247" r:id="rId177" display="https://emenscr.nesdc.go.th/viewer/view.html?id=6012d79fd7ffce6585ff05e7&amp;username=onwr14161" xr:uid="{BDE1B094-85F0-460E-82AE-5FEB571C773B}"/>
    <hyperlink ref="C2" r:id="rId178" display="https://emenscr.nesdc.go.th/viewer/view.html?id=60ab2094b79583274531b5d0&amp;username=district44051" xr:uid="{99DAEABF-C59B-4526-90B2-1EDACDBBE301}"/>
    <hyperlink ref="C235" r:id="rId179" display="https://emenscr.nesdc.go.th/viewer/view.html?id=6131aa161412285ac9f2131b&amp;username=moac28071" xr:uid="{040E7B21-D2BC-46B4-A781-68C724DD050E}"/>
    <hyperlink ref="C236" r:id="rId180" display="https://emenscr.nesdc.go.th/viewer/view.html?id=6131afd51b57965ac162fa3e&amp;username=moac28071" xr:uid="{1909EC58-D2D9-4F9D-B672-35EAC5551416}"/>
    <hyperlink ref="C239" r:id="rId181" display="https://emenscr.nesdc.go.th/viewer/view.html?id=613b1a3558a2f1277a30973f&amp;username=district25071" xr:uid="{B3C88A2D-8E8C-4CFC-AA13-BC0589054AC5}"/>
    <hyperlink ref="C240" r:id="rId182" display="https://emenscr.nesdc.go.th/viewer/view.html?id=613b26ee58a2f1277a30974d&amp;username=district25071" xr:uid="{27CF318C-203A-44D8-BA93-D81885DB41FE}"/>
    <hyperlink ref="C64" r:id="rId183" display="https://emenscr.nesdc.go.th/viewer/view.html?id=61654ba4ac23da6eb13cfa28&amp;username=moi0017501" xr:uid="{045648F9-679E-4943-8B87-F57C073CB862}"/>
    <hyperlink ref="C221" r:id="rId184" display="https://emenscr.nesdc.go.th/viewer/view.html?id=61765b60e8486e60ee8993c1&amp;username=moi02271011" xr:uid="{DBB85D86-5B60-4162-BD16-5AAF833934CC}"/>
    <hyperlink ref="C91" r:id="rId185" display="https://emenscr.nesdc.go.th/viewer/view.html?id=61778715d599c041bc26ac21&amp;username=rid_regional_521" xr:uid="{A9798639-5BC9-43C2-AAA7-7E062E26CBC9}"/>
    <hyperlink ref="C92" r:id="rId186" display="https://emenscr.nesdc.go.th/viewer/view.html?id=6177938db07caa41b3ab0d9f&amp;username=rid_regional_521" xr:uid="{3CF5816B-7B00-44BA-B286-1266B7D4AC15}"/>
    <hyperlink ref="C209" r:id="rId187" display="https://emenscr.nesdc.go.th/viewer/view.html?id=617cdf6835b84015ad798d69&amp;username=sskru05721" xr:uid="{17D5A3EA-2520-407A-AB18-88733C3F6026}"/>
    <hyperlink ref="C5" r:id="rId188" display="https://emenscr.nesdc.go.th/viewer/view.html?id=618a0593ceda15328416bfb3&amp;username=rid_regional_711" xr:uid="{50F67AD0-08B8-400E-A6D6-6F09DA0D0C49}"/>
    <hyperlink ref="C6" r:id="rId189" display="https://emenscr.nesdc.go.th/viewer/view.html?id=618a0ae0ceda15328416bfb7&amp;username=rid_regional_711" xr:uid="{FEEC1C65-3B7B-41B8-9759-A650D7DF5AE9}"/>
    <hyperlink ref="C7" r:id="rId190" display="https://emenscr.nesdc.go.th/viewer/view.html?id=618a0d41da880b328aef0d46&amp;username=rid_regional_711" xr:uid="{FA2050B5-9A73-49EE-9492-E95F896CAC81}"/>
    <hyperlink ref="C8" r:id="rId191" display="https://emenscr.nesdc.go.th/viewer/view.html?id=618a0f6fceda15328416bfbc&amp;username=rid_regional_711" xr:uid="{22929887-3E2B-4AF9-8ED1-1ADCBA55B143}"/>
    <hyperlink ref="C9" r:id="rId192" display="https://emenscr.nesdc.go.th/viewer/view.html?id=618a117bceda15328416bfc2&amp;username=rid_regional_711" xr:uid="{E49C49F6-70AB-4DD2-9DF3-E6B4CFC79603}"/>
    <hyperlink ref="C223" r:id="rId193" display="https://emenscr.nesdc.go.th/viewer/view.html?id=618a1544da880b328aef0d50&amp;username=rid_regional_711" xr:uid="{D8493AC9-237F-46F7-8494-C0D99A4A8640}"/>
    <hyperlink ref="C10" r:id="rId194" display="https://emenscr.nesdc.go.th/viewer/view.html?id=618a255cc365253295d32b12&amp;username=rid_regional_21_11" xr:uid="{51B61182-3077-48F1-8868-64E57D63B27E}"/>
    <hyperlink ref="C11" r:id="rId195" display="https://emenscr.nesdc.go.th/viewer/view.html?id=618b7b21c365253295d32bed&amp;username=rid_regional_21_11" xr:uid="{1235EC45-29F7-44F1-A0B5-719BB37A65D3}"/>
    <hyperlink ref="C12" r:id="rId196" display="https://emenscr.nesdc.go.th/viewer/view.html?id=618b88a01c41a9328354d602&amp;username=rid_regional_21_11" xr:uid="{15060091-8736-4995-B94E-780AA7EA45B4}"/>
    <hyperlink ref="C151" r:id="rId197" display="https://emenscr.nesdc.go.th/viewer/view.html?id=6191f7281501af4b23816560&amp;username=mnre06171" xr:uid="{FC576EF0-3CD8-4B32-BB9C-C3002B3214AD}"/>
    <hyperlink ref="C152" r:id="rId198" display="https://emenscr.nesdc.go.th/viewer/view.html?id=6192073078f1114b28747c83&amp;username=mnre06171" xr:uid="{6E73E6B3-417F-4864-9008-D9234E5EAC93}"/>
    <hyperlink ref="C37" r:id="rId199" display="https://emenscr.nesdc.go.th/viewer/view.html?id=61921b130511b24b2573d837&amp;username=mnre06171" xr:uid="{E9DFFA7D-C36E-49B2-9F26-97D19E5BBC53}"/>
    <hyperlink ref="C38" r:id="rId200" display="https://emenscr.nesdc.go.th/viewer/view.html?id=61921caf1501af4b238165b2&amp;username=mnre06171" xr:uid="{EBE637A8-E305-4F8C-84C3-DD1BC1AE7B36}"/>
    <hyperlink ref="C153" r:id="rId201" display="https://emenscr.nesdc.go.th/viewer/view.html?id=619223a91501af4b238165c3&amp;username=mnre06171" xr:uid="{0437AA1D-EB51-48BF-B279-A82E915F55EB}"/>
    <hyperlink ref="C39" r:id="rId202" display="https://emenscr.nesdc.go.th/viewer/view.html?id=619224b978f1114b28747cc9&amp;username=mnre06171" xr:uid="{79D396D9-E797-4B79-BAAF-513A0FAAC543}"/>
    <hyperlink ref="C93" r:id="rId203" display="https://emenscr.nesdc.go.th/viewer/view.html?id=61923d5678f1114b28747ce3&amp;username=moac03031" xr:uid="{7041D2A8-37AD-4B5A-90B7-DC7C1DFBF1EE}"/>
    <hyperlink ref="C40" r:id="rId204" display="https://emenscr.nesdc.go.th/viewer/view.html?id=61948093d221902211f9aedc&amp;username=mnre06171" xr:uid="{580B03C3-1051-4E10-96F2-29BB24B1E2E4}"/>
    <hyperlink ref="C41" r:id="rId205" display="https://emenscr.nesdc.go.th/viewer/view.html?id=619486cca679c7221758eb33&amp;username=mnre06171" xr:uid="{6AD78CAA-A3CA-4CD6-94B7-BADA3140A26B}"/>
    <hyperlink ref="C42" r:id="rId206" display="https://emenscr.nesdc.go.th/viewer/view.html?id=61949046d221902211f9aefa&amp;username=mnre06171" xr:uid="{737AF521-8707-4ED4-B411-E8775554C7E8}"/>
    <hyperlink ref="C43" r:id="rId207" display="https://emenscr.nesdc.go.th/viewer/view.html?id=6194a057d221902211f9af07&amp;username=mnre06171" xr:uid="{FA73244A-5D02-461E-81EC-423A9E991239}"/>
    <hyperlink ref="C44" r:id="rId208" display="https://emenscr.nesdc.go.th/viewer/view.html?id=6194a6c4d51ed2220a0bdcc4&amp;username=mnre06171" xr:uid="{DC1BFD70-CFE3-446B-865C-5C846367E431}"/>
    <hyperlink ref="C45" r:id="rId209" display="https://emenscr.nesdc.go.th/viewer/view.html?id=6194affea679c7221758eb7d&amp;username=mnre06171" xr:uid="{B30A5823-7918-4A5A-81F6-610BC31CEC22}"/>
    <hyperlink ref="C46" r:id="rId210" display="https://emenscr.nesdc.go.th/viewer/view.html?id=6194b0a6d221902211f9af29&amp;username=mnre06171" xr:uid="{A1288B6B-E436-4560-8356-D60A06D93DC1}"/>
    <hyperlink ref="C47" r:id="rId211" display="https://emenscr.nesdc.go.th/viewer/view.html?id=6194b948d51ed2220a0bdce9&amp;username=mnre06171" xr:uid="{30D477BC-562E-4D6A-9C68-3458114D5B9C}"/>
    <hyperlink ref="C48" r:id="rId212" display="https://emenscr.nesdc.go.th/viewer/view.html?id=6194c35dd51ed2220a0bdd06&amp;username=mnre06171" xr:uid="{BFE0018E-9060-4B9D-A52C-9FC7D5067CD1}"/>
    <hyperlink ref="C49" r:id="rId213" display="https://emenscr.nesdc.go.th/viewer/view.html?id=6194c9ffbab527220bfbc6e1&amp;username=mnre06171" xr:uid="{5D4CBDB9-473E-46C6-BC32-2F4C96257EC3}"/>
    <hyperlink ref="C154" r:id="rId214" display="https://emenscr.nesdc.go.th/viewer/view.html?id=6195cb48a679c7221758ec07&amp;username=mnre06171" xr:uid="{10F03B6F-C311-4B1D-B572-F27E11CEA314}"/>
    <hyperlink ref="C155" r:id="rId215" display="https://emenscr.nesdc.go.th/viewer/view.html?id=6195da2cd51ed2220a0bdd7f&amp;username=mnre06171" xr:uid="{8CD40F38-F435-48C9-99AA-C80E847254C9}"/>
    <hyperlink ref="C50" r:id="rId216" display="https://emenscr.nesdc.go.th/viewer/view.html?id=6195de43d221902211f9afd5&amp;username=mnre06171" xr:uid="{E241BA62-B929-4739-817D-50FCFC22FAE8}"/>
    <hyperlink ref="C51" r:id="rId217" display="https://emenscr.nesdc.go.th/viewer/view.html?id=6195df79bab527220bfbc741&amp;username=mnre06171" xr:uid="{8A494A27-274A-4841-B462-DC0BA96E4600}"/>
    <hyperlink ref="C52" r:id="rId218" display="https://emenscr.nesdc.go.th/viewer/view.html?id=6195f5fdbab527220bfbc75e&amp;username=mnre06171" xr:uid="{1D3D36F3-07A1-465A-85E3-F1A4DCB83829}"/>
    <hyperlink ref="C156" r:id="rId219" display="https://emenscr.nesdc.go.th/viewer/view.html?id=6195f7a0a679c7221758ec39&amp;username=mnre06171" xr:uid="{E090766A-5839-4087-A250-0E3402CEEB91}"/>
    <hyperlink ref="C157" r:id="rId220" display="https://emenscr.nesdc.go.th/viewer/view.html?id=6195fd3ba679c7221758ec45&amp;username=mnre06171" xr:uid="{13F7A640-2EDE-4418-B50A-6ABCB71CDB2E}"/>
    <hyperlink ref="C224" r:id="rId221" display="https://emenscr.nesdc.go.th/viewer/view.html?id=61960e59a679c7221758ec71&amp;username=rid_regional_0326101" xr:uid="{D1A9B273-F6AD-46FB-B8F1-6164CFF35FBC}"/>
    <hyperlink ref="C13" r:id="rId222" display="https://emenscr.nesdc.go.th/viewer/view.html?id=619ca6dc5e6a003d4c76c033&amp;username=rid_regional_18_11" xr:uid="{076FABE6-EBBE-4F31-B0F1-2666DB580502}"/>
    <hyperlink ref="C238" r:id="rId223" display="https://emenscr.nesdc.go.th/viewer/view.html?id=619dda56960f7861c4d879c4&amp;username=mnre0214201" xr:uid="{39A00024-CDDF-4750-84DD-8542F6BF683D}"/>
    <hyperlink ref="C62" r:id="rId224" display="https://emenscr.nesdc.go.th/viewer/view.html?id=619de4e1df200361cae581d1&amp;username=moi0017431" xr:uid="{FB545CFC-0753-4E44-87F2-62D671E561CD}"/>
    <hyperlink ref="C158" r:id="rId225" display="https://emenscr.nesdc.go.th/viewer/view.html?id=61a4544f77658f43f366810d&amp;username=mnre062011" xr:uid="{9A1C9DF2-522D-4B33-88D3-29D3A9F8CD88}"/>
    <hyperlink ref="C159" r:id="rId226" display="https://emenscr.nesdc.go.th/viewer/view.html?id=61a459867a9fbf43eacea34c&amp;username=mnre062011" xr:uid="{4A2A3A71-5F90-4AEF-8D26-631A58F0DF0E}"/>
    <hyperlink ref="C160" r:id="rId227" display="https://emenscr.nesdc.go.th/viewer/view.html?id=61a45d5ae4a0ba43f163ad1c&amp;username=mnre062011" xr:uid="{CCE23594-988C-47CA-AD89-4E11C123EEE3}"/>
    <hyperlink ref="C161" r:id="rId228" display="https://emenscr.nesdc.go.th/viewer/view.html?id=61a4615fe55ef143eb1fc804&amp;username=mnre062011" xr:uid="{66CDFE1D-D2D8-48CA-93D4-7DD38C81B6AE}"/>
    <hyperlink ref="C162" r:id="rId229" display="https://emenscr.nesdc.go.th/viewer/view.html?id=61a4647b7a9fbf43eacea369&amp;username=mnre062011" xr:uid="{1AE672BB-52CC-4F8D-AC58-4BFC88A468BC}"/>
    <hyperlink ref="C163" r:id="rId230" display="https://emenscr.nesdc.go.th/viewer/view.html?id=61a73b5d7a9fbf43eacea697&amp;username=mnre06151" xr:uid="{2F078C86-F2BE-4A7D-9F6D-3BE05CA8F192}"/>
    <hyperlink ref="C164" r:id="rId231" display="https://emenscr.nesdc.go.th/viewer/view.html?id=61a864b377658f43f3668525&amp;username=mnre06151" xr:uid="{B656F5DB-7B88-4EC6-A4DB-CC8C444D468B}"/>
    <hyperlink ref="C53" r:id="rId232" display="https://emenscr.nesdc.go.th/viewer/view.html?id=61a87d3e77658f43f3668568&amp;username=mnre06131" xr:uid="{B522918C-3C52-4761-87C7-8C43B678BDF6}"/>
    <hyperlink ref="C165" r:id="rId233" display="https://emenscr.nesdc.go.th/viewer/view.html?id=61a8868a77658f43f3668581&amp;username=mnre06151" xr:uid="{BBCDE258-BB17-42B1-A25E-C6D7025E6F99}"/>
    <hyperlink ref="C166" r:id="rId234" display="https://emenscr.nesdc.go.th/viewer/view.html?id=61a88c34e4a0ba43f163b1d1&amp;username=mnre06151" xr:uid="{551B4468-5DC4-495E-9165-6285131742AD}"/>
    <hyperlink ref="C167" r:id="rId235" display="https://emenscr.nesdc.go.th/viewer/view.html?id=61a890d7e4a0ba43f163b1d9&amp;username=mnre06151" xr:uid="{8F7903D7-CB5E-4BAE-9049-F1A262049167}"/>
    <hyperlink ref="C168" r:id="rId236" display="https://emenscr.nesdc.go.th/viewer/view.html?id=61a98477e55ef143eb1fcc3f&amp;username=mnre06151" xr:uid="{103FFFBD-CB88-40A9-9C87-38B544B2E0F0}"/>
    <hyperlink ref="C169" r:id="rId237" display="https://emenscr.nesdc.go.th/viewer/view.html?id=61a989e677658f43f36685e8&amp;username=mnre06151" xr:uid="{00C3E8B6-F855-4C0B-B2A4-9D0E6911F0BE}"/>
    <hyperlink ref="C170" r:id="rId238" display="https://emenscr.nesdc.go.th/viewer/view.html?id=61a98efb77658f43f36685fb&amp;username=mnre06151" xr:uid="{C9523385-DDDD-4064-B576-84CBBBBBB903}"/>
    <hyperlink ref="C171" r:id="rId239" display="https://emenscr.nesdc.go.th/viewer/view.html?id=61a992e67a9fbf43eacea7f4&amp;username=mnre06151" xr:uid="{82934A29-23DD-4078-A91B-EAE70E4E0B6B}"/>
    <hyperlink ref="C172" r:id="rId240" display="https://emenscr.nesdc.go.th/viewer/view.html?id=61a995d17a9fbf43eacea7ff&amp;username=mnre06151" xr:uid="{C2080675-1CEE-4264-BCAE-8E2E432FFF61}"/>
    <hyperlink ref="C173" r:id="rId241" display="https://emenscr.nesdc.go.th/viewer/view.html?id=61a99ead7a9fbf43eacea827&amp;username=mnre06151" xr:uid="{B8397D14-577F-49FE-ADB5-52688A89726D}"/>
    <hyperlink ref="C174" r:id="rId242" display="https://emenscr.nesdc.go.th/viewer/view.html?id=61a9a1bce4a0ba43f163b263&amp;username=mnre06151" xr:uid="{F33BE447-289B-4BF6-9772-4F6E4860D248}"/>
    <hyperlink ref="C54" r:id="rId243" display="https://emenscr.nesdc.go.th/viewer/view.html?id=61aed2e57a9fbf43eacea941&amp;username=mnre06131" xr:uid="{BB651EF5-C41A-4A4B-8CD4-9B2E4E1C5C45}"/>
    <hyperlink ref="C55" r:id="rId244" display="https://emenscr.nesdc.go.th/viewer/view.html?id=61aedb427a9fbf43eacea95d&amp;username=mnre06131" xr:uid="{696D383C-D71D-4594-8809-203DF22A0119}"/>
    <hyperlink ref="C175" r:id="rId245" display="https://emenscr.nesdc.go.th/viewer/view.html?id=61af0f16e4a0ba43f163b3f1&amp;username=mnre06151" xr:uid="{19D534FC-2EBC-4B38-B027-54F644EBF8A2}"/>
    <hyperlink ref="C207" r:id="rId246" display="https://emenscr.nesdc.go.th/viewer/view.html?id=61baae10358cdf1cf68825e1&amp;username=energy0015491" xr:uid="{92A8FF3C-7C1F-4431-8312-9F5C91CD003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1.นำไปใช้ </vt:lpstr>
      <vt:lpstr>ข้อมูลดิบ</vt:lpstr>
      <vt:lpstr>คัดเลือก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Pasit Pavanaviwat</dc:creator>
  <cp:lastModifiedBy>Pasit Pavanaviwat</cp:lastModifiedBy>
  <dcterms:created xsi:type="dcterms:W3CDTF">2022-03-21T10:55:44Z</dcterms:created>
  <dcterms:modified xsi:type="dcterms:W3CDTF">2022-04-05T08:29:16Z</dcterms:modified>
</cp:coreProperties>
</file>