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9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SANDY\Desktop\"/>
    </mc:Choice>
  </mc:AlternateContent>
  <xr:revisionPtr revIDLastSave="0" documentId="13_ncr:1_{CBE19310-173B-4B38-A577-2DC7BEB800DD}" xr6:coauthVersionLast="36" xr6:coauthVersionMax="36" xr10:uidLastSave="{00000000-0000-0000-0000-000000000000}"/>
  <bookViews>
    <workbookView xWindow="0" yWindow="0" windowWidth="19200" windowHeight="6930" tabRatio="500" activeTab="2" xr2:uid="{00000000-000D-0000-FFFF-FFFF00000000}"/>
  </bookViews>
  <sheets>
    <sheet name="1 รวม" sheetId="4" r:id="rId1"/>
    <sheet name="2 เรียง VC" sheetId="5" r:id="rId2"/>
    <sheet name="3. Pivot VC" sheetId="6" r:id="rId3"/>
  </sheets>
  <definedNames>
    <definedName name="_xlnm._FilterDatabase" localSheetId="0" hidden="1">'1 รวม'!$A$7:$M$419</definedName>
    <definedName name="_xlnm._FilterDatabase" localSheetId="1">'2 เรียง VC'!$A$2:$M$414</definedName>
  </definedNames>
  <calcPr calcId="191029"/>
  <pivotCaches>
    <pivotCache cacheId="0" r:id="rId4"/>
  </pivotCaches>
</workbook>
</file>

<file path=xl/sharedStrings.xml><?xml version="1.0" encoding="utf-8"?>
<sst xmlns="http://schemas.openxmlformats.org/spreadsheetml/2006/main" count="9294" uniqueCount="1016">
  <si>
    <t>รหัสโครงการ</t>
  </si>
  <si>
    <t>ชื่อโครงการ / การดำเนินงาน</t>
  </si>
  <si>
    <t>แผนแม่บทภายใต้ยุทธศาสตร์ชาติที่เกี่ยวข้องโดยตรง (ข้อความ)</t>
  </si>
  <si>
    <t>ปีงบประมาณ</t>
  </si>
  <si>
    <t>วันที่เริ่มต้นโครงการ</t>
  </si>
  <si>
    <t>วันที่สิ้นสุดโครงการ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</si>
  <si>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</si>
  <si>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</si>
  <si>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</si>
  <si>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</si>
  <si>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กษ 2712.2/-61-0005</t>
  </si>
  <si>
    <t>โครงการพัฒนาประสิทธิภาพการผลิตหม่อนไหมด้วยระบบแปลงใหญ่ ปี 2562</t>
  </si>
  <si>
    <t>การเกษตร</t>
  </si>
  <si>
    <t>ตุลาคม 2561</t>
  </si>
  <si>
    <t>กันยายน 2562</t>
  </si>
  <si>
    <t>กองแผนงานกลุ่มยุทธศาสตร์และแผนงาน</t>
  </si>
  <si>
    <t>กรมหม่อนไหม</t>
  </si>
  <si>
    <t>กระทรวงเกษตรและสหกรณ์</t>
  </si>
  <si>
    <t>กษ 2712.2/-61-0006</t>
  </si>
  <si>
    <t>โครงการบริหารจัดการพื้นที่เกษตรกรรม (Zoning by Agri-Map) ปี 2562</t>
  </si>
  <si>
    <t>กษ 0805-61-0010</t>
  </si>
  <si>
    <t>ปรับปรุงแผนการใช้ที่ดินระดับ ตำบลเพื่อรองรับเกษตร ๔.๐</t>
  </si>
  <si>
    <t>กันยายน 2565</t>
  </si>
  <si>
    <t>กองแผนงาน</t>
  </si>
  <si>
    <t>กรมพัฒนาที่ดิน</t>
  </si>
  <si>
    <t>กษ 0805-61-0011</t>
  </si>
  <si>
    <t>การนำร่องการใช้แผนการใช้ที่ดินระดับตำบลไปสู่การปฏิบัติ</t>
  </si>
  <si>
    <t>ตุลาคม 2562</t>
  </si>
  <si>
    <t>กษ 0805-61-0027</t>
  </si>
  <si>
    <t>โครงการแหล่งน้ำในไร่นานอกเขตชลประทาน</t>
  </si>
  <si>
    <t>ตุลาคม 2560</t>
  </si>
  <si>
    <t>กษ 0805-61-0028</t>
  </si>
  <si>
    <t>โครงการพัฒนาแหล่งน้ำชุมชน</t>
  </si>
  <si>
    <t>กษ 0805-61-0029</t>
  </si>
  <si>
    <t>โครงการพัฒนาแหล่งน้ำเพื่อการอนุรักษ์ดินและน้ำ</t>
  </si>
  <si>
    <t>กษ 0207-61-0003</t>
  </si>
  <si>
    <t>ส่งเสริมแนวทางเกษตรทฤษฎีใหม่</t>
  </si>
  <si>
    <t>กองนโยบายเทคโนโลยีเพื่อการเกษตรและเกษตรกรรมยั่งยืน</t>
  </si>
  <si>
    <t>สำนักงานปลัดกระทรวงเกษตรและสหกรณ์</t>
  </si>
  <si>
    <t>กษ 2309-61-0047</t>
  </si>
  <si>
    <t>โครงการระบบส่งเสริมเกษตรแปลงใหญ่</t>
  </si>
  <si>
    <t>กลุ่มยุทธศาสตร์และแผนงาน (กยผ.)</t>
  </si>
  <si>
    <t>สำนักงานมาตรฐานสินค้าเกษตรและอาหารแห่งชาติ</t>
  </si>
  <si>
    <t>กษ 0614-61-0005</t>
  </si>
  <si>
    <t>โครงการระบบส่งเสริมเกษตรแบบแปลงใหญ่</t>
  </si>
  <si>
    <t>กองส่งเสริมและพัฒนาการปศุสัตว์ (กสส.)</t>
  </si>
  <si>
    <t>กรมปศุสัตว์</t>
  </si>
  <si>
    <t>กษ 1209/-61-0012</t>
  </si>
  <si>
    <t>โครงการระบบส่งเสริมการเกษตรแบบแปลงใหญ่</t>
  </si>
  <si>
    <t>สำนักพัฒนาและถ่ายทอดเทคโนโลยี</t>
  </si>
  <si>
    <t>สำนักงานการปฏิรูปที่ดินเพื่อเกษตรกรรม</t>
  </si>
  <si>
    <t>กษ 2606/-61-0009</t>
  </si>
  <si>
    <t>โครงการสร้างและพัฒนาชาวนาปราดเปรื่อง (Smart Farmer) ชาวนารุ่นใหม่ และชาวนาอาสา</t>
  </si>
  <si>
    <t>สำนักนโยบายและยุทธศาสตร์ข้าว</t>
  </si>
  <si>
    <t>กรมการข้าว</t>
  </si>
  <si>
    <t>กษ 1211/-61-0003</t>
  </si>
  <si>
    <t>โครงการปรับเปลี่ยนการผลิตในพื้นที่ไม่เหมาะสม</t>
  </si>
  <si>
    <t>กองประสานงานโครงการพระราชดำริและโครงการพิเศษ</t>
  </si>
  <si>
    <t>กษ 0402/...-61-0009</t>
  </si>
  <si>
    <t>โครงการบริหารจัดการการผลิตสินค้าเกษตรตามแผนที่เกษตรเพื่อการบริหารจัดการเชิงรุก (Agri – Map) ปีงบประมาณ พ.ศ. 2562</t>
  </si>
  <si>
    <t>สำนักแผนงานและโครงการพิเศษ</t>
  </si>
  <si>
    <t>กรมตรวจบัญชีสหกรณ์</t>
  </si>
  <si>
    <t>กษ 0402/...-61-0011</t>
  </si>
  <si>
    <t>โครงการระบบส่งเสริมการเกษตรแบบแปลงใหญ่ ปีงบประมาณ พ.ศ. 2562</t>
  </si>
  <si>
    <t>701500006-62-0002</t>
  </si>
  <si>
    <t>โครงการประเมินผลธนาคารสินค้าเกษตร</t>
  </si>
  <si>
    <t>ศูนย์ประเมินผล</t>
  </si>
  <si>
    <t>สำนักงานเศรษฐกิจการเกษตร</t>
  </si>
  <si>
    <t>กษ 0805-62-0001</t>
  </si>
  <si>
    <t>ทรัพยากรดินและน้ำได้รับการพัฒนา</t>
  </si>
  <si>
    <t>กษ1004-62-0002</t>
  </si>
  <si>
    <t>โครงการยกระดับคุณภาพมาตรฐานสินค้าเกษตร(กิจกรรมส่งเสริมการอารักขาพืชเพื่อเพิ่มประสิทธิภาพการผลิตสินค้าเกษตร)</t>
  </si>
  <si>
    <t>กรมส่งเสริมการเกษตร</t>
  </si>
  <si>
    <t>กษ1004-62-0004</t>
  </si>
  <si>
    <t>โครงการพัฒนาตลาดสินค้าเกษตร(กิจกรรมตลาดเกษตรกร)</t>
  </si>
  <si>
    <t>กษ1004-62-0005</t>
  </si>
  <si>
    <t>โครงการระบบส่งเสริมเกษตรแบบแปลงใหญ่(กิจกรรมระบบส่งเสริมเกษตรแบบแปลงใหญ่)</t>
  </si>
  <si>
    <t>กษ1004-62-0012</t>
  </si>
  <si>
    <t>โครงการบริหารจัดการการผลิตสินค้าเกษตรตามแผนที่เกษตรเพื่อการบริหารจัดการเชิงรุก (Agri - Map)(กิจกรรมบริหารจัดการเขตเกษตรเศรษฐกิจสำหรับสินค้าเกษตรที่สำคัญ)</t>
  </si>
  <si>
    <t>กษ 1104-62-0001</t>
  </si>
  <si>
    <t>โครงการสานพลังประชารัฐเพื่อสนับสนุนการปลูกข้าวโพดหลังฤดูทำนา (นำร่อง)</t>
  </si>
  <si>
    <t>สิงหาคม 2561</t>
  </si>
  <si>
    <t>มีนาคม 2562</t>
  </si>
  <si>
    <t>กรมส่งเสริมสหกรณ์</t>
  </si>
  <si>
    <t>701500008-62-0001</t>
  </si>
  <si>
    <t>โครงการบริหารจัดการเขตเกษตรเศรษฐกิจสำหรับสินค้า่เกษตรที่สำคัญ (Zoning)</t>
  </si>
  <si>
    <t>กองนโยบายและแผนพัฒนาการเกษตร</t>
  </si>
  <si>
    <t>กษ 0209-62-0001</t>
  </si>
  <si>
    <t>พัฒนาและเชื่อมโยงข้อมูลกลางเกษตรดิจิทัล ระยะที่ 2-3</t>
  </si>
  <si>
    <t>ศูนย์เทคโนโลยีสารสนเทศและการสื่อสาร</t>
  </si>
  <si>
    <t>701500007-62-0003</t>
  </si>
  <si>
    <t>โครงการเพิ่มประสิทธิภาพการจัดทำสารสนเทศต้นทุนการผลิต เพื่อพัฒนาศักยภาพการผลิตภาคเกษตร</t>
  </si>
  <si>
    <t>ศูนย์สารสนเทศการเกษตร</t>
  </si>
  <si>
    <t>กษ 2606-62-0004</t>
  </si>
  <si>
    <t>โครงการส่งเสริมการดำเนินงานอันเนื่องมาจากพระราชดำริ โครงการหลวง และเกษตรทฤษฎีใหม่</t>
  </si>
  <si>
    <t>กษ 0905-62-0010</t>
  </si>
  <si>
    <t>ตุลาคม 2559</t>
  </si>
  <si>
    <t>กันยายน 2564</t>
  </si>
  <si>
    <t>กองแผนงานและวิชาการ</t>
  </si>
  <si>
    <t>กรมวิชาการเกษตร</t>
  </si>
  <si>
    <t>กษ 0805-62-0009</t>
  </si>
  <si>
    <t>สำรวจและจัดทำเขตเหมาะสมสำหรับปลูกไม้เศรษฐกิจโตเร็ว</t>
  </si>
  <si>
    <t>กษ 2606-62-0015</t>
  </si>
  <si>
    <t>โครงการผลิตและกระจายเมล็ดพันธุ์ข้าว</t>
  </si>
  <si>
    <t>กษ 2606-62-0023</t>
  </si>
  <si>
    <t>โครงการพัฒนาศักยภาพการจัดการสินค้าข้าวครบวงจร</t>
  </si>
  <si>
    <t>พณ 0305-62-0001</t>
  </si>
  <si>
    <t>โครงการจัดประชุมข้าวนานาชาติ "Thailand Rice Convention 2019"</t>
  </si>
  <si>
    <t>กองบริหารการค้าข้าว</t>
  </si>
  <si>
    <t>กรมการค้าต่างประเทศ</t>
  </si>
  <si>
    <t>กระทรวงพาณิชย์</t>
  </si>
  <si>
    <t>กษ 0509-62-0001</t>
  </si>
  <si>
    <t>โครงการบริหารจัดการการผลิตสินค้าเกษตรตามแผนที่เกษตรเพื่อการบริหารจัดการเชิงรุก (Agri-Map)</t>
  </si>
  <si>
    <t>กองนโยบายและยุทธศาสตร์พัฒนาการประมง</t>
  </si>
  <si>
    <t>กรมประมง</t>
  </si>
  <si>
    <t>ศธ0585.09-62-0007</t>
  </si>
  <si>
    <t>โครงการอบรมเชิงปฏิบัติการการติดตั้งระบบปั๊มน้ำพลังงานแสงอาทิตย์เพื่อใช้ในการเกษตร และผลิตออกซิเจนภายในบ่อน้ำ</t>
  </si>
  <si>
    <t>เมษายน 2562</t>
  </si>
  <si>
    <t>คณะครุศาสตร์อุตสาหกรรม</t>
  </si>
  <si>
    <t>มหาวิทยาลัยเทคโนโลยีราชมงคลสุวรรณภูมิ</t>
  </si>
  <si>
    <t>กระทรวงการอุดมศึกษา วิทยาศาสตร์ วิจัยและนวัตกรรม</t>
  </si>
  <si>
    <t>กษ 0805-62-0012</t>
  </si>
  <si>
    <t>โครงการจัดทำแผนการใช้ที่ดินระดับจังหวัด</t>
  </si>
  <si>
    <t>กค 1008-62-0001</t>
  </si>
  <si>
    <t>โครงการประกันภัยข้าวนาปีและข้าวโพดเลี้ยงสัตว์</t>
  </si>
  <si>
    <t>สำนักนโยบายระบบการคุ้มครองผลประโยชน์ทางการเงิน</t>
  </si>
  <si>
    <t>สำนักงานเศรษฐกิจการคลัง</t>
  </si>
  <si>
    <t>กระทรวงการคลัง</t>
  </si>
  <si>
    <t>พณ 0403-62-0003</t>
  </si>
  <si>
    <t>โครงการพัฒนาและส่งเสริมศูนย์จำหน่ายสินค้าเกษตรชุมชน (Farm Outlet)</t>
  </si>
  <si>
    <t>กองส่งเสริมการค้าสินค้าเกษตร 1</t>
  </si>
  <si>
    <t>กรมการค้าภายใน</t>
  </si>
  <si>
    <t>กษ 2309-63-0003</t>
  </si>
  <si>
    <t>กันยายน 2563</t>
  </si>
  <si>
    <t>กษ 0905-63-0010</t>
  </si>
  <si>
    <t>โครงการพัฒนาและส่งเสริมการผลิตสินค้าเกษตร (ภาคใต้)</t>
  </si>
  <si>
    <t>กษ 0905-63-0011</t>
  </si>
  <si>
    <t>โครงการพัฒนาศักยภาพการผลิตด้านการเกษตร (ภาคใต้ชายแดน)</t>
  </si>
  <si>
    <t>กษ 2607-63-0003</t>
  </si>
  <si>
    <t>โครงการเพิ่มศักยภาพการผลิตข้าวหอมมะลิคุณภาพสูงในพื้นที่ทุ่งกุลาร้องไห้</t>
  </si>
  <si>
    <t>สำนักส่งเสริมการผลิตข้าว</t>
  </si>
  <si>
    <t>กษ 2607-63-0005</t>
  </si>
  <si>
    <t>โครงการพัฒนาและส่งเสริมการเกษตร</t>
  </si>
  <si>
    <t>กษ 1209-63-0007</t>
  </si>
  <si>
    <t>กษ 0805-63-0005</t>
  </si>
  <si>
    <t>กษ 1209-63-0010</t>
  </si>
  <si>
    <t>โครงการพัฒนาศักยภาพเกษตรกรในเขตปฏิรูปที่ดิน</t>
  </si>
  <si>
    <t>ชร 0017-63-0019</t>
  </si>
  <si>
    <t>โครงการพัฒนาโครงสร้างพื้นฐานเพื่อการเกษตร</t>
  </si>
  <si>
    <t>เชียงราย</t>
  </si>
  <si>
    <t>จังหวัดและกลุ่มจังหวัด</t>
  </si>
  <si>
    <t>RUBBER-63-0014</t>
  </si>
  <si>
    <t>แผนงานส่งเสริมการทำสวนยางตามมาตรฐานการจัดการป่าไม้อย่างยั่งยืน</t>
  </si>
  <si>
    <t>การยางแห่งประเทศไทย</t>
  </si>
  <si>
    <t>ปข 0007-63-0001</t>
  </si>
  <si>
    <t>โครงการส่งเสริมการบริหารจัดการทรัพยากรธรรมชาติและสิ่งแวดล้อมชุมชน  กิจกรรมย่อย จัดสร้างแหล่งที่อยู่อาศัย (บ้านปลา)ในแหล่งน้ำจืด</t>
  </si>
  <si>
    <t>เมษายน 2563</t>
  </si>
  <si>
    <t>สำนักงานประมงจังหวัดประจวบคีรีขันธ์</t>
  </si>
  <si>
    <t>กษ1004-63-0008</t>
  </si>
  <si>
    <t>โครงการเพิ่มประสิทธิภาพการผลิตสินค้าเกษตร (กิจกรรมเพิ่มประสิทธิภาพการผลิตสินค้าเกษตร)</t>
  </si>
  <si>
    <t>กษ1004-63-0009</t>
  </si>
  <si>
    <t>โครงการพัฒนาศักยภาพกระบวนการผลิตสินค้าเกษตร (กิจกรรมส่งเสริมการปลูกพืชหลากหลายฤดูนาปรัง)</t>
  </si>
  <si>
    <t>กษ1004-63-0011</t>
  </si>
  <si>
    <t>โครงการส่งเสริมการเพิ่มประสิทธิภาพการใช้น้ำในระดับไร่นา (กิจกรรมส่งเสริมการเพิ่มประสิทธิภาพการใช้น้ำในระดับไร่นา)</t>
  </si>
  <si>
    <t>กษ1004-63-0013</t>
  </si>
  <si>
    <t>โครงการระบบส่งเสริมเกษตรแบบแปลงใหญ่ (กิจกรรมระบบส่งเสริมเกษตรแบบแปลงใหญ่)</t>
  </si>
  <si>
    <t>กษ1004-63-0016</t>
  </si>
  <si>
    <t>ผลผลิตเกษตรกรได้รับการส่งเสริมและพัฒนาศักยภาพ (กิจกรรมการพัฒนาเกษตรกร)</t>
  </si>
  <si>
    <t>กษ1004-63-0019</t>
  </si>
  <si>
    <t>ผลผลิตเกษตรกรได้รับการส่งเสริมและพัฒนาศักยภาพ (กิจกรรมเพิ่มประสิทธิภาพการบริหารจัดการด้านการเกษตรและสหกรณ์)</t>
  </si>
  <si>
    <t>กษ1004-63-0021</t>
  </si>
  <si>
    <t>โครงการส่งเสริมการปรับเปลี่ยนการผลิตสินค้าเกษตรไปสู่สินค้าชนิดใหม่ตามศักยภาพพื้นที่ภาคตะวันออกเฉียงเหนือ (กิจกรรมเพิ่มศักยภาพไม้ดอกไม้ประดับครบวงจร)</t>
  </si>
  <si>
    <t>กษ1004-63-0026</t>
  </si>
  <si>
    <t>โครงการส่งเสริมการใช้เครื่องจักรกลทางการเกษตร (กิจกรรมส่งเสริมการใช้เครื่องจักรกลการเกษตรทดแทนแรงงานเกษตร)</t>
  </si>
  <si>
    <t>กษ1004-63-0029</t>
  </si>
  <si>
    <t>โครงการบริหารจัดการการผลิตสินค้าเกษตรตามแผนที่เกษตรเพื่อการบริหารจัดการเชิงรุก (Agri - Map)  (กิจกรรมบริหารจัดการเขตเกษตรเศรษฐกิจสำหรับสินค้าเกษตรที่สำคัญ (Zoning))</t>
  </si>
  <si>
    <t>กษ1004-63-0031</t>
  </si>
  <si>
    <t>โครงการผลิตและขยายพืชพันธุ์ดี (กิจกรรมผลิตและขยายพืชพันธุ์ดี)</t>
  </si>
  <si>
    <t>กษ1004-63-0033</t>
  </si>
  <si>
    <t>โครงการขึ้นทะเบียนและปรับปรุงทะเบียนเกษตรกร  (กิจกรรมขึ้นทะเบียนและปรับปรุงทะเบียนเกษตรกร)</t>
  </si>
  <si>
    <t>กษ 0513-63-0002</t>
  </si>
  <si>
    <t>โครงการวิจัยและพัฒนาการประมง (ปี 2563)</t>
  </si>
  <si>
    <t>กษ 0513-63-0003</t>
  </si>
  <si>
    <t>โครงการวิจัยและนวัตกรรมสร้างความเข้มแข็งด้านการประมง (ปี 2563)</t>
  </si>
  <si>
    <t>กษ 0513-63-0004</t>
  </si>
  <si>
    <t>โครงการวิจัยและนวัตกรรมในอุตสาหกรรมประมง (ปี 2563)</t>
  </si>
  <si>
    <t>อจ 0009-63-0002</t>
  </si>
  <si>
    <t>โครงการส่งเสริมการปลูกพืชทางเลือกใหม่เพื่อเศรษฐกิจที่เข้มแข็ง</t>
  </si>
  <si>
    <t>กรกฎาคม 2563</t>
  </si>
  <si>
    <t>สำนักงานเกษตรจังหวัดอำนาจเจริญ</t>
  </si>
  <si>
    <t>อย 0009-63-0002</t>
  </si>
  <si>
    <t>ส่งเสริมและพัฒนาสวนพุทราประวัติศาสตร์กรุงศรีอยุธยา (โครงการส่งเสริมการดำเนินงานตามหลักปรัชญาเศรษฐกิจพอเพียงและขยายผลโครงการอันเนื่องมาจากพระราชดำริ)</t>
  </si>
  <si>
    <t>กุมภาพันธ์ 2563</t>
  </si>
  <si>
    <t>มิถุนายน 2563</t>
  </si>
  <si>
    <t>สำนักงานเกษตรจังหวัดพระนครศรีอยุธยา</t>
  </si>
  <si>
    <t>กษ 0402-63-0018</t>
  </si>
  <si>
    <t>โครงการระบบส่งเสริมการเกษตรแบบแปลงใหญ่ ปีงบประมาณ พ.ศ. 2563</t>
  </si>
  <si>
    <t>กษ 0402-63-0019</t>
  </si>
  <si>
    <t>โครงการบริหารจัดการการผลิตสินค้าเกษตรตามแผนที่เกษตรเพื่อการบริหารจัดการเชิงรุก (Agri – Map) ปีงบประมาณ พ.ศ. 2563</t>
  </si>
  <si>
    <t>กษ 0224. อจ-63-0001</t>
  </si>
  <si>
    <t>โครงการส่งเสริมการทำเกษตรกรรมยั่งยืนตามแนวทางปรัชญาของเศรษฐกิจพอเพียง</t>
  </si>
  <si>
    <t>สำนักงานเกษตรและสหกรณ์จังหวัด อำนาจเจริญ</t>
  </si>
  <si>
    <t>กษ 2712.2-63-0014</t>
  </si>
  <si>
    <t>โครงการพัฒนาประสิทธิภาพการผลิตหม่อนไหมด้วยระบบแปลงใหญ่ ปี 2563</t>
  </si>
  <si>
    <t>กษ 2712.2-63-0015</t>
  </si>
  <si>
    <t>โครงการธนาคารหม่อนไหม ปี 2563</t>
  </si>
  <si>
    <t>กษ 2712.2-63-0016</t>
  </si>
  <si>
    <t>โครงการบริหารจัดการพื้นที่เกษตรกรรม (Zoning by Agri-Map) ปี 2563</t>
  </si>
  <si>
    <t>อย 0007-63-0001</t>
  </si>
  <si>
    <t>การผลิตกุ้งแม่น้ำปลอดภัย (โครงการบริหารจัดการการเกษตรปลอดภัยแบบครบวงจร)</t>
  </si>
  <si>
    <t>สำนักงานประมงจังหวัดพระนครศรีอยุธยา</t>
  </si>
  <si>
    <t>กษ 2712.2-63-0023</t>
  </si>
  <si>
    <t>โครงการตลาดนำการผลิตด้านสินค้าหม่อนไหม ปี 2563</t>
  </si>
  <si>
    <t>กษ 0224. ภก-63-0002</t>
  </si>
  <si>
    <t>โครงการเกษตรผสมผสานสู่ความยั่งยืน</t>
  </si>
  <si>
    <t>สำนักงานเกษตรและสหกรณ์จังหวัด ภูเก็ต</t>
  </si>
  <si>
    <t>กษ 0204-63-0003</t>
  </si>
  <si>
    <t>โครงการส่งเสริมและผลักดันภารกิจด้านการเกษตรต่างประเทศ (ปีงบประมาณ พ.ศ. 2563)</t>
  </si>
  <si>
    <t>สำนักการเกษตรต่างประเทศ</t>
  </si>
  <si>
    <t>ปข 0007-63-0002</t>
  </si>
  <si>
    <t>โครงการเสริมสร้างความมั่นคงด้านอาหารประมงในกลุ่มจังหวัดภาคกลางตอนล่าง 2 กิจกรรมจัดทำแพซั้งเชือกสำหรับแหล่งอาศัยสัตว์น้ำ จังหวัดประจวบคีรีขันธ์</t>
  </si>
  <si>
    <t>สค 0007-63-0002</t>
  </si>
  <si>
    <t>โครงการเสริมสร้างความมั่นคงด้านอาหารประมงในกลุ่มจังหวัดภาคกลางตอนล่าง 2 กิจกรรมหลัก : จัดทำแพซั้งเชือกสำหรับแหล่งอาศัยสัตว์น้ำ จังหวัดสมุทรสาคร</t>
  </si>
  <si>
    <t>สำนักงานประมงจังหวัดสมุทรสาคร</t>
  </si>
  <si>
    <t>อท 0007-63-0001</t>
  </si>
  <si>
    <t>พัฒนาระบบนิเวศทางน้ำและเพิ่มประสิทธิภาพการประมงของกลุ่มจังหวัดภาคกลางตอนบนอย่างยั่งยืน</t>
  </si>
  <si>
    <t>มกราคม 2563</t>
  </si>
  <si>
    <t>สำนักงานประมงจังหวัดอ่างทอง</t>
  </si>
  <si>
    <t>นน 0009-63-0002</t>
  </si>
  <si>
    <t>ส่งเสริมและพัฒนาการผลิตตามระบบเกษตรกรรมยั่งยืน ของกลุ่มจังหวัดภาคเหนือตอนบน 2</t>
  </si>
  <si>
    <t>สำนักงานเกษตรจังหวัดน่าน</t>
  </si>
  <si>
    <t>RMUTI2100-63-0060</t>
  </si>
  <si>
    <t>โครงการพัฒนางานในพื้นที่โครงการซแรย์อทิตยา : กิจกรรมหลักที่ 6 กิจกรรมผลิตกล้วยไม้ไทยและกล้วยไม้ลูกผสมเพื่อขยายพันธุ์สู่ซแรย์อทิตยา</t>
  </si>
  <si>
    <t>สำนักงานวิทยาเขตสุรินทร์</t>
  </si>
  <si>
    <t>มหาวิทยาลัยเทคโนโลยีราชมงคลอีสาน</t>
  </si>
  <si>
    <t>กษ 0205-63-0002</t>
  </si>
  <si>
    <t>โครงการเสริมสร้างการรับรู้ข้อมูลข่าวสารของกระทรวงเกษตรและสหกรณ์ผ่านสื่อประชาสัมพันธ์ (ปีงบประมาณ พ.ศ. 2563)</t>
  </si>
  <si>
    <t>กองเกษตรสารนิเทศ</t>
  </si>
  <si>
    <t>ยส 0007-63-0004</t>
  </si>
  <si>
    <t>ส่งเสริมการเลี้ยงปลาตะเพียนขาวในนาข้าวอินทรีย์</t>
  </si>
  <si>
    <t>สำนักงานประมงจังหวัดยโสธร</t>
  </si>
  <si>
    <t>สศด.0603-63-0012</t>
  </si>
  <si>
    <t>ส่งเสริมและพัฒนานวัตกรรมดิจิทัลเพื่อเกษตรสมัยใหม่</t>
  </si>
  <si>
    <t>ฝ่ายอำนวยการสำนักงาน</t>
  </si>
  <si>
    <t>สำนักงานส่งเสริมเศรษฐกิจดิจิทัล</t>
  </si>
  <si>
    <t>กระทรวงดิจิทัลเพื่อเศรษฐกิจและสังคม</t>
  </si>
  <si>
    <t>คค 06088-63-0001</t>
  </si>
  <si>
    <t>โครงการพัฒนาและปรับปรุงโครงสร้างพื้นฐานด้านการเกษตร / ขยายทางจราจร ทางหลวงหมายเลข 3217 ตอนกุยบุรี - ยางชุม ระหว่าง กม.3+700 - กม.7+200</t>
  </si>
  <si>
    <t>สิงหาคม 2563</t>
  </si>
  <si>
    <t>แขวงทางหลวงประจวบคีรีขันธ์ (หัวหิน)</t>
  </si>
  <si>
    <t>กรมทางหลวง</t>
  </si>
  <si>
    <t>กระทรวงคมนาคม</t>
  </si>
  <si>
    <t>พบ 0007-63-0010</t>
  </si>
  <si>
    <t>โครงการเสริมสร้างความมั่นคงด้านอาหารประมงในกลุ่มจังหวัดภาคกลางตอนล่าง 2 กิจกรรมจัดทำแพซั้งเชือกสำหรับแหล่งอาศัยสัตว์น้ำ จังหวัดเพชรบุรี</t>
  </si>
  <si>
    <t>สำนักงานประมงจังหวัดเพชรบุรี</t>
  </si>
  <si>
    <t>กษ 2604-63-0004</t>
  </si>
  <si>
    <t>โครงการพัฒนาศักยภาพกระบวนการผลิตสินค้าเกษตร</t>
  </si>
  <si>
    <t>กองเมล็ดพันธุ์ข้าว</t>
  </si>
  <si>
    <t>กษ 2604-63-0005</t>
  </si>
  <si>
    <t>โครงการธนาคารสินค้าเกษตร</t>
  </si>
  <si>
    <t>701500008-63-0001</t>
  </si>
  <si>
    <t>701500009-63-0001</t>
  </si>
  <si>
    <t>โครงการติดตามสถานการณ์สินค้าเกษตร ปัจจัยการผลิต และภาวะเศรษฐกิจสังคมครัวเรือนและสถาบันเกษตรกร</t>
  </si>
  <si>
    <t>สำนักวิจัยเศรษฐกิจการเกษตร</t>
  </si>
  <si>
    <t>กษ 0805-63-0006</t>
  </si>
  <si>
    <t>ฐานข้อมูลทรัพยากรที่ดินได้รับการปรับปรุงและพัฒนา</t>
  </si>
  <si>
    <t>กษ 0805-63-0007</t>
  </si>
  <si>
    <t>เกษตรได้รับการส่งเสริมและพัฒนาศักยภาพด้านการพัฒนาที่ดิน</t>
  </si>
  <si>
    <t>กษ 0805-63-0009</t>
  </si>
  <si>
    <t>ระบบส่งเสริมเกษตรกรแบบแปลงใหญ่</t>
  </si>
  <si>
    <t>กษ 0805-63-0010</t>
  </si>
  <si>
    <t>ธนาคารสินค้าเกษตร</t>
  </si>
  <si>
    <t>กษ 0805-63-0012</t>
  </si>
  <si>
    <t>โครงการบริหารจัดการเขตพัฒนาที่ดินลุ่มน้ำต้นแบบ</t>
  </si>
  <si>
    <t>กษ 0805-63-0013</t>
  </si>
  <si>
    <t>โครงการเพิ่มประสิทธิภาพการใช้ประโยชน์ที่ดินในพื้นที่ดินปัญหา</t>
  </si>
  <si>
    <t>กษ 0805-63-0020</t>
  </si>
  <si>
    <t>โครงการป้องกันและแก้ไขปัญหาความเสื่อมโทรมของทรัพยากรธรรมชาติและสิ่งแวดล้อม</t>
  </si>
  <si>
    <t>กษ 0805-63-0021</t>
  </si>
  <si>
    <t>โครงการพัฒนาศักยภาพการผลิตด้านการเกษตร</t>
  </si>
  <si>
    <t>กษ 0805-63-0022</t>
  </si>
  <si>
    <t>ลย.4204-63-0003</t>
  </si>
  <si>
    <t>โครงการ : ส่งเสริมอนุรักษ์ฟื้นฟูทรัพยากรธรรมชาติและสิ่งแวดล้อมในแหล่งท่องเที่ยวเชิงนิเวศ กิจกรรม : ปลูกป่าเฉลิมพระเกียรติ อำเภอปากชม จังหวัดเลย</t>
  </si>
  <si>
    <t>อำเภอปากชม จังหวัดเลย</t>
  </si>
  <si>
    <t>กรมการปกครอง</t>
  </si>
  <si>
    <t>กระทรวงมหาดไทย</t>
  </si>
  <si>
    <t>กษ 0318.21-63-0001</t>
  </si>
  <si>
    <t>แก้มลิงหนุมาน ตำบลเมืองเก่า อำเภอกบินทร์บุรี จังหวัดปราจีนบุรี</t>
  </si>
  <si>
    <t>โครงการส่งน้ำและบำรุงรักษานฤบดินทรจินดา</t>
  </si>
  <si>
    <t>กรมชลประทาน</t>
  </si>
  <si>
    <t>กษ 0318.21-63-0002</t>
  </si>
  <si>
    <t>ขุดลอกอ่างเก็บน้ำคลองดินแดง ตำบลแก่งดินสอ อำเภอนาดี จังหวัดปราจีนบุรี</t>
  </si>
  <si>
    <t>กษ 0318.21-63-0004</t>
  </si>
  <si>
    <t>ก่อสร้างสะพาน กม.3+800 ของคลอง LMC หมู่ 8 ตำบลแก่งดินสอ อำเภอนาดี จังหวัดปราจีนบุรี</t>
  </si>
  <si>
    <t>พฤษภาคม 2563</t>
  </si>
  <si>
    <t>ศธ0578.03-63-0069</t>
  </si>
  <si>
    <t>แหล่งเรียนรู้สวนพฤกษศาสตร์สู่เศรษฐกิจพอเพียง คณะเทคโนโลยีการเกษตร</t>
  </si>
  <si>
    <t>มิถุนายน 2564</t>
  </si>
  <si>
    <t>คณะเทคโนโลยีการเกษตร</t>
  </si>
  <si>
    <t>มหาวิทยาลัยเทคโนโลยีราชมงคลธัญบุรี</t>
  </si>
  <si>
    <t>รย 0007-63-0001</t>
  </si>
  <si>
    <t>ธนาคารปูม้า เพื่อ “คืนปูม้าสู่ชายฝั่งจังหวัดระยอง”โดยการมีส่วนร่วมของชุมชน</t>
  </si>
  <si>
    <t>สำนักงานประมงจังหวัดระยอง</t>
  </si>
  <si>
    <t>ศธ0578.03-63-0090</t>
  </si>
  <si>
    <t>ผลของการใช้ไรน้ำนางฟ้าไทยต่อความเข้มของสีผิว ปริมาณแคโรทีนอยด์รวมและการเจริญเติบโตของปลาทอง</t>
  </si>
  <si>
    <t>701500031-63-0001</t>
  </si>
  <si>
    <t>โครงการเตือนภัยเศรษฐกิจการเกษตร</t>
  </si>
  <si>
    <t>ศูนย์ปฏิบัติการเศรษฐกิจการเกษตร</t>
  </si>
  <si>
    <t>701500007-63-0005</t>
  </si>
  <si>
    <t>โครงการสารสนเทศเพื่อสนับสนุนการบริหารจัดการสินค้าเกษตร</t>
  </si>
  <si>
    <t>กษ 0402-63-0031</t>
  </si>
  <si>
    <t>โครงการระบบส่งเสริมการเกษตรแบบแปลงใหญ่ ปีงบประมาณ พ.ศ. 2564</t>
  </si>
  <si>
    <t>ตุลาคม 2563</t>
  </si>
  <si>
    <t>030601V02</t>
  </si>
  <si>
    <t>030601V02F01</t>
  </si>
  <si>
    <t>กษ 0402-63-0032</t>
  </si>
  <si>
    <t>โครงการบริหารจัดการการผลิตสินค้าเกษตรตามแผนที่เกษตรเพื่อการบริหารจัดการเชิงรุก (Agri – Map) ปีงบประมาณ พ.ศ. 2564</t>
  </si>
  <si>
    <t>030601V04</t>
  </si>
  <si>
    <t>030601V04F05</t>
  </si>
  <si>
    <t>โครงการสนับสนุนระบบส่งเสริมเกษตรแบบแปลงใหญ่</t>
  </si>
  <si>
    <t>ตุลาคม 2564</t>
  </si>
  <si>
    <t>030601V02F02</t>
  </si>
  <si>
    <t>กษ 2712.2-63-0030</t>
  </si>
  <si>
    <t>โครงการบริหารจัดการการผลิตสินค้าเกษตรตามแผนที่เกษตรเพื่อการบริหารจัดการเชิงรุก (Zoning by Agri-Map) ปี 2565</t>
  </si>
  <si>
    <t>ข้อเสนอโครงการสำคัญ 2565 ที่ผ่านเข้ารอบ</t>
  </si>
  <si>
    <t>030601V02F07</t>
  </si>
  <si>
    <t>กษ1004-63-0050</t>
  </si>
  <si>
    <t>โครงการเชื่อมโยงและขยายช่องทางการตลาดสินค้าเกษตร (กิจกรรมการพัฒนาระบบตลาดภายในสำหรับสินค้าเกษตร (ตลาดเกษตรกร))</t>
  </si>
  <si>
    <t>030601V03</t>
  </si>
  <si>
    <t>030601V03F02</t>
  </si>
  <si>
    <t>701500003-63-0002</t>
  </si>
  <si>
    <t>ติดตามประเมินผลโครงการสำคัญภายใต้แผนแม่บทด้านการเกษตร</t>
  </si>
  <si>
    <t>สำนักงานเลขานุการกรม,ฝ่ายการเจ้าหน้าที่,ฝ่ายแผนงาน,ฝ่ายสารบรรณ,ฝ่ายประชาสัมพันธ์, กลุ่มพัฒนาบุคคล</t>
  </si>
  <si>
    <t>030601V04F07</t>
  </si>
  <si>
    <t>030601V01</t>
  </si>
  <si>
    <t>030601V01F01</t>
  </si>
  <si>
    <t>กษ 2712.2-63-0033</t>
  </si>
  <si>
    <t>โครงการธนาคารหม่อนไหม ปี 2565</t>
  </si>
  <si>
    <t>030601V02F08</t>
  </si>
  <si>
    <t>701500003-63-0009</t>
  </si>
  <si>
    <t>โครงการพัฒนาเครื่องมือเพื่อวิเคราะห์ผลกระทบจากการใช้นโยบาย/มาตรการทางการเกษตร</t>
  </si>
  <si>
    <t>030601V01F02</t>
  </si>
  <si>
    <t>กษ 0805-63-0036</t>
  </si>
  <si>
    <t>โครงการพัฒนาพื้นที่เฉพาะ</t>
  </si>
  <si>
    <t>030601V04F06</t>
  </si>
  <si>
    <t>701500003-63-0010</t>
  </si>
  <si>
    <t>030601V01F03</t>
  </si>
  <si>
    <t>โครงการสนับสนุนงานพัฒนาที่ดินเพื่อส่งเสริมเกษตรทฤษฎีใหม่</t>
  </si>
  <si>
    <t>กษ1004-63-0060</t>
  </si>
  <si>
    <t>โครงการสนับสนุนระบบการผลิตเกษตรแบบแปลงใหญ่ (กิจกรรมการส่งเสริมการทำเกษตรแบบแปลงใหญ่)</t>
  </si>
  <si>
    <t>ระบบส่งเสริมเกษตรแบบแปลงใหญ่</t>
  </si>
  <si>
    <t>701500003-63-0020</t>
  </si>
  <si>
    <t>โครงการการติดตามและวิเคราะห์สถานการณ์แนวโน้มภาคเกษตร</t>
  </si>
  <si>
    <t>กษ 0805-63-0063</t>
  </si>
  <si>
    <t>โครงการความร่วมมือพัฒนาตำบล (Smart tumbon)</t>
  </si>
  <si>
    <t>030601V02F06</t>
  </si>
  <si>
    <t>โครงการปรับปรุงคุณภาพดิน</t>
  </si>
  <si>
    <t>701500003-63-0027</t>
  </si>
  <si>
    <t>โครงการประยุกต์ใช้เทคโนโลยีภูมิสารสนเทศเพื่อเพิ่มประสิทธิภาพ การพยากรณ์ผลผลิตสินค้าเกษตร</t>
  </si>
  <si>
    <t>กันยายน 2567</t>
  </si>
  <si>
    <t>กษ 2908-63-0006</t>
  </si>
  <si>
    <t>โครงการ “จัดทำฐานข้อมูลยางพารา (Big Data Center)”</t>
  </si>
  <si>
    <t>ฝ่ายยุทธศาสตร์องค์กร</t>
  </si>
  <si>
    <t>กองแผนงาน (กผง.)</t>
  </si>
  <si>
    <t>โครงการบริหารจัดการทรัพยากรดินระดับตำบล</t>
  </si>
  <si>
    <t>กษ 0606-63-0009</t>
  </si>
  <si>
    <t>กษ 0402-63-0042</t>
  </si>
  <si>
    <t>โครงการบริหารจัดการการผลิตสินค้าเกษตรตามแผนที่เกษตรเพื่อการบริหารจัดการเชิงรุก (Agri - Map) ปีงบประมาณ พ.ศ. 2565</t>
  </si>
  <si>
    <t>โครงการฟื้นฟูและป้องกันการชะล้างพังทลายของดิน</t>
  </si>
  <si>
    <t>โครงการศูนย์ถ่ายทอดเทคโนโลยีด้านการพัฒนาที่ดิน</t>
  </si>
  <si>
    <t>กษ 0402-63-0045</t>
  </si>
  <si>
    <t>โครงการระบบส่งเสริมการเกษตรแบบแปลงใหญ่ ปีงบประมาณ พ.ศ. 2565</t>
  </si>
  <si>
    <t>สำนักงานอธิการบดี</t>
  </si>
  <si>
    <t>กษ 0509-63-0053</t>
  </si>
  <si>
    <t>โครงการสนับสนุนระบบการผลิตเกษตรแบบแปลงใหญ่</t>
  </si>
  <si>
    <t>กันยายน 2566</t>
  </si>
  <si>
    <t>030601V02F03</t>
  </si>
  <si>
    <t>โครงการเพิ่มประสิทธิภาพการผลิตสินค้าเกษตร</t>
  </si>
  <si>
    <t>นภ.3902-63-0001</t>
  </si>
  <si>
    <t>ก่อสร้างบล็อกคอนเวิร์ส บ้านโนนไหม หมู่ที่ 3 ตำบลโนนเมือง อำเภอนากลาง จังหวัดหนองบัวลำภู</t>
  </si>
  <si>
    <t>อำเภอนากลาง จังหวัดหนองบัวลำภู</t>
  </si>
  <si>
    <t>นภ.3902-63-0002</t>
  </si>
  <si>
    <t>ก่อสร้างบล็อกคอนเวิร์ส บ้านภูพระ หมู่ที่ 7 ตำบลโนนเมือง อำเภอนากลาง                 จังหวัดหนองบัวลำภู</t>
  </si>
  <si>
    <t>รย 0007-63-0002</t>
  </si>
  <si>
    <t>โครงการเฝ้าระวังและตรวจติดตามคุณภาพน้ำและสัตว์น้ำในแหล่งประมงทะเลจังหวัดระยอง (กิจกรรมเพิ่มผลผลิตสัตว์น้ำในแหล่งน้ำธรรมชาติ จังหวัดระยอง)</t>
  </si>
  <si>
    <t>กษ 2712.2-64-0006</t>
  </si>
  <si>
    <t>โครงการธนาคารหม่อนไหม ปี 2564</t>
  </si>
  <si>
    <t>กษ 2712.2-64-0007</t>
  </si>
  <si>
    <t>โครงการบริหารจัดการพื้นที่เกษตรกรรม (Zoning by Agri-Map) ปี 2564</t>
  </si>
  <si>
    <t>กษ 2712.2-64-0008</t>
  </si>
  <si>
    <t>โครงการพัฒนาประสิทธิภาพการผลิตหม่อนไหมระบบแปลงใหญ่ ปี 2564</t>
  </si>
  <si>
    <t>โครงการภายใต้กิจกรรม Big Rock</t>
  </si>
  <si>
    <t>กษ 1209-64-0004</t>
  </si>
  <si>
    <t>โครงการพัฒนาธุรกิจชุมชนในเขตปฏิรูปที่ดิน ปีงบประมาณ พ.ศ.2564</t>
  </si>
  <si>
    <t>กษ 2309-64-0003</t>
  </si>
  <si>
    <t>กษ 1209-64-0006</t>
  </si>
  <si>
    <t>โครงการระบบส่งเสริมเกษตรแบบแปลงใหญ่ ปีงบประมาณ พ.ศ. 2564</t>
  </si>
  <si>
    <t>กษ 1209-64-0009</t>
  </si>
  <si>
    <t>โครงการพัฒนาผู้แทนเกษตรกร ปีงบประมาณ พ.ศ. 2564</t>
  </si>
  <si>
    <t>กษ 1209-64-0010</t>
  </si>
  <si>
    <t>โครงการการส่งเสริมพืชสมุนไพรในเขตปฏิรูปที่ดิน ปีงบประมาณ พ.ศ. 2564</t>
  </si>
  <si>
    <t>กษ1004-64-0001</t>
  </si>
  <si>
    <t>ผลผลิตเกษตรกรได้รับการส่งเสริมและพัฒนาศักยภาพ</t>
  </si>
  <si>
    <t>กษ1004-64-0006</t>
  </si>
  <si>
    <t>โครงการบริหารจัดการการผลิตสินค้าเกษตรตามแผนที่เกษตรเพื่อการบริหารจัดการเชิงรุก (Agri - Map)</t>
  </si>
  <si>
    <t>กษ1004-64-0008</t>
  </si>
  <si>
    <t>กษ1004-64-0009</t>
  </si>
  <si>
    <t>กษ1004-64-0010</t>
  </si>
  <si>
    <t>กษ1004-64-0013</t>
  </si>
  <si>
    <t>โครงการผลิตและขยายพืชพันธุ์ดี</t>
  </si>
  <si>
    <t>กษ1004-64-0014</t>
  </si>
  <si>
    <t>โครงการส่งเสริมการเพิ่มประสิทธิภาพการใช้น้ำในระดับไร่นา</t>
  </si>
  <si>
    <t>กษ1004-64-0015</t>
  </si>
  <si>
    <t>โครงการขึ้นทะเบียนและปรับปรุงทะเบียนเกษตรกร</t>
  </si>
  <si>
    <t>กษ1004-64-0028</t>
  </si>
  <si>
    <t>โครงการส่งเสริมการปรับเปลี่ยนการผลิตสินค้าเกษตรไปสู่สินค้าชนิดใหม่ตามศักยภาพพื้นที่ภาคตะวันออกเฉียงเหนือ</t>
  </si>
  <si>
    <t>กษ 0523-64-0001</t>
  </si>
  <si>
    <t>โครงการปรับปรุงข้อมูลทะเบียนเกษตรกร (ปี 2564)</t>
  </si>
  <si>
    <t>กษ 2604-64-0001</t>
  </si>
  <si>
    <t>กษ 0608-64-0001</t>
  </si>
  <si>
    <t>ศูนย์เทคโนโลยีสารสนเทศการสื่อสาร (ศทส.)</t>
  </si>
  <si>
    <t>มค 0214-64-0002</t>
  </si>
  <si>
    <t>กิจกรรมเพิ่มและพัฒนเเหล่งน้ำเพื่อเพิ่มพื้นที่ทางการเกษตร  ภายใต้โครงการเพิ่มและพัฒนาเเหล่งน้ำเพื่อเพิ่มพื้นที่ทางการเกษตร</t>
  </si>
  <si>
    <t>สำนักงานทรัพยากรธรรมชาติและสิ่งแวดล้อมจังหวัด มหาสารคาม</t>
  </si>
  <si>
    <t>สำนักงานปลัดกระทรวงทรัพยากรธรรมชาติและสิ่งแวดล้อม</t>
  </si>
  <si>
    <t>กระทรวงทรัพยากรธรรมชาติและสิ่งแวดล้อม</t>
  </si>
  <si>
    <t>กษ 0610-64-0001</t>
  </si>
  <si>
    <t>โครงการพัฒนาศักยภาพกระบวนการผลิตสินค้าเกษตร (ปี 2564)</t>
  </si>
  <si>
    <t>สำนักควบคุม ป้องกันและบำบัดโรคสัตว์ (สคบ.)</t>
  </si>
  <si>
    <t>กษ 0605-64-0001</t>
  </si>
  <si>
    <t>ผลผลิตพัฒนาศักยภาพการปศุสัตว์ (ปี 2564)</t>
  </si>
  <si>
    <t>สำนักพัฒนาพันธุ์สัตว์ (สพพ.)</t>
  </si>
  <si>
    <t>นธ 0008-64-0001</t>
  </si>
  <si>
    <t>โครงการขับเคลื่อนสินค้าปศุสัตว์</t>
  </si>
  <si>
    <t>สำนักงานปศุสัตว์จังหวัดนราธิวาส</t>
  </si>
  <si>
    <t>กษ 0614-64-0003</t>
  </si>
  <si>
    <t>โครงการระบบส่งเสริมการเกษตรแบบแปลงใหญ่ (ปี 2564)</t>
  </si>
  <si>
    <t>กษ 2605-64-0003</t>
  </si>
  <si>
    <t>ผลผลิตสินค้าข้าวได้รับการส่งเสริมและพัฒนา</t>
  </si>
  <si>
    <t>กองวิจัยและพัฒนาข้าว</t>
  </si>
  <si>
    <t>กษ 0224. มค-64-0001</t>
  </si>
  <si>
    <t>โครงการเพิ่มศักยภาพการใช้ทรัพยากรน้ำตามแนวทางเกษตรกรรมยั่งยืนในโรงเรียนต้นแบบ ศูนย์เรียนรู้ขยายผลเพื่ออาหารกลางวัน อันเนื่องมาจากพระราชดำริจังหวัดมหาสารคาม</t>
  </si>
  <si>
    <t>มีนาคม 2564</t>
  </si>
  <si>
    <t>สิงหาคม 2564</t>
  </si>
  <si>
    <t>สำนักงานเกษตรและสหกรณ์จังหวัด มหาสารคาม</t>
  </si>
  <si>
    <t>030601V04F01</t>
  </si>
  <si>
    <t>สส 0009-64-0001</t>
  </si>
  <si>
    <t>โครงการพัฒนาศักยภาพเกษตรกรและองค์กรเกษตรกรจังหวัดสมุทรสงคราม</t>
  </si>
  <si>
    <t>สำนักงานเกษตรจังหวัดสมุทรสงคราม</t>
  </si>
  <si>
    <t>กษ 0614-63-0002</t>
  </si>
  <si>
    <t>กษ 0513-64-0005</t>
  </si>
  <si>
    <t>โครงการส่งเสริมอาชีพประมง</t>
  </si>
  <si>
    <t>701500008-64-0002</t>
  </si>
  <si>
    <t>701500006-64-0001</t>
  </si>
  <si>
    <t>กษ 0805-64-0001</t>
  </si>
  <si>
    <t>กษ 0805-64-0002</t>
  </si>
  <si>
    <t>โครงการแผนการรองรับการเปลี่ยนแปลงภูมิอากาศและลดโลกร้อน</t>
  </si>
  <si>
    <t>กษ 0805-64-0003</t>
  </si>
  <si>
    <t>โครงการก่อสร้างแหล่งน้ำในไร่นานอกเขตชลประทาน</t>
  </si>
  <si>
    <t>กษ 0805-64-0004</t>
  </si>
  <si>
    <t>โครงการธนาคารปุ๋ยอินทรีย์</t>
  </si>
  <si>
    <t>กษ 0805-64-0007</t>
  </si>
  <si>
    <t>กษ 0805-64-0008</t>
  </si>
  <si>
    <t>โครงการพัฒนาหมอดินอาสา</t>
  </si>
  <si>
    <t>กษ 0805-64-0010</t>
  </si>
  <si>
    <t>โครงการคลินิกเกษตรเคลื่อนที่</t>
  </si>
  <si>
    <t>กษ 0805-64-0011</t>
  </si>
  <si>
    <t>โครงการจัดทำฐานข้อมูลเพื่อรองรับเขตเกษตรเศรษฐกิจ</t>
  </si>
  <si>
    <t>กษ 0805-64-0014</t>
  </si>
  <si>
    <t>โครงการพัฒนาที่ดินเพื่อสนับสนุนการปรับเปลี่ยนการผลิตในพื้นที่ไม่เหมาะสมตาม  Agri-Map</t>
  </si>
  <si>
    <t>กษ 0805-64-0016</t>
  </si>
  <si>
    <t>กษ 0805-64-0017</t>
  </si>
  <si>
    <t>โครงการส่งเสริมการใช้สารอินทรีย์ลดการใช้สารเคมีทางการเกษตร</t>
  </si>
  <si>
    <t>กษ 0805-64-0018</t>
  </si>
  <si>
    <t>กษ 0805-64-0020</t>
  </si>
  <si>
    <t>กษ 0805-64-0022</t>
  </si>
  <si>
    <t>โครงการพัฒนาและแก้ไขปัญหาการแพร่กระจายดินเค็ม</t>
  </si>
  <si>
    <t>กษ 0805-64-0024</t>
  </si>
  <si>
    <t>โครงการปรับปรุงฐานข้อมูลทรัพยากรดิน</t>
  </si>
  <si>
    <t>กษ 0805-64-0025</t>
  </si>
  <si>
    <t>โครงการพัฒนาคุณภาพดินในพื้นที่ปลูกปาล์มน้ำมันภาคใต้</t>
  </si>
  <si>
    <t>กษ 0805-64-0026</t>
  </si>
  <si>
    <t>โครงการปรับปรุงระบบข้อมูลสารสนเทศ</t>
  </si>
  <si>
    <t>กษ 0805-64-0030</t>
  </si>
  <si>
    <t>โครงการจัดทำระบบอนุรักษ์ดินและน้ำเพื่อการปลูกพืชผสมผสานในพื้นที่สวนยางพาราและสวนปาล์มน้ำมันภาคใต้</t>
  </si>
  <si>
    <t>กษ 0805-64-0031</t>
  </si>
  <si>
    <t>โครงการพัฒนาคุณภาพดินพื้นที่ปลูกข้าวลุ่มน้ำเจ้าพระยา-แม่กลอง</t>
  </si>
  <si>
    <t>กษ 0805-64-0032</t>
  </si>
  <si>
    <t>โครงการพัฒนาคุณภาพดินในการทำเกษตรผสมผสานในพื้นที่ภาคใต้ชายแดน</t>
  </si>
  <si>
    <t>กษ 0805-64-0033</t>
  </si>
  <si>
    <t>โครงการพัฒนาและเพิ่มศักยภาพพื้นที่ทุ่งรังสิต</t>
  </si>
  <si>
    <t>กษ 0805-64-0035</t>
  </si>
  <si>
    <t>โครงการพัฒนาฐานข้อมูลและเพ่ิมประสิทธิภาพของปัจจัยพื้นฐานเพื่อการผลิต</t>
  </si>
  <si>
    <t>กษ 0805-64-0036</t>
  </si>
  <si>
    <t>โครงการเพิ่มประสิทธิภาพการใช้ประโยชน์ที่ดินเกษตรกรรมในพื้นที่ทุ่งมหาราช</t>
  </si>
  <si>
    <t>กษ 0805-64-0038</t>
  </si>
  <si>
    <t>โครงการพัฒนาที่ดินพื้นที่เฉพาะ</t>
  </si>
  <si>
    <t>กษ 0805-64-0040</t>
  </si>
  <si>
    <t>โครงการพัฒนาประสิทธิภาพการผลิตไม้ผลได้คุณภาพ</t>
  </si>
  <si>
    <t>กษ 0805-64-0042</t>
  </si>
  <si>
    <t>โครงการพัฒนาพื้นที่นาร้างเพื่อปลูกพืชเกษตรผสมผสาน</t>
  </si>
  <si>
    <t>กษ 0805-64-0043</t>
  </si>
  <si>
    <t>โครงการส่งเสริมการใช้เทคโนโลยีเพื่อลดต้นทุนและเพิ่มผลผลิต</t>
  </si>
  <si>
    <t>กษ 0805-64-0044</t>
  </si>
  <si>
    <t>โครงการอนุรักษ์พัฒนาที่ดินในพื้นที่เขตพัฒนาที่ดินลุ่มน้ำ</t>
  </si>
  <si>
    <t>กษ 0805-64-0045</t>
  </si>
  <si>
    <t>โครงการพัฒนาคุณภาพดินในระบบส่งเสริมการเกษตรแบบแปลงใหญ่</t>
  </si>
  <si>
    <t>ขก 0009-64-0002</t>
  </si>
  <si>
    <t>โครงการส่งเสริมและพัฒนาอาชีพตามหลักปรัชญาเศรษฐกิจพอเพียง (กิจกรรมส่งเสริมการทำเกษตรแบบผสมผสาน)</t>
  </si>
  <si>
    <t>สำนักงานเกษตรจังหวัดขอนแก่น</t>
  </si>
  <si>
    <t>ยล.9502-64-0001</t>
  </si>
  <si>
    <t>กิจกรรมจัดทำโครงเรือนดอกไม้ (ขนาดกว้่าง 6 เมตร สูง 2.5 เมตร ยาว19.5 รวม 5 หลัง)</t>
  </si>
  <si>
    <t>อำเภอเบตง จังหวัดยะลา</t>
  </si>
  <si>
    <t>กองวิจัยและพัฒนาการเพาะเลี้ยงสัตว์น้ำจืด</t>
  </si>
  <si>
    <t>กส 0214-64-0002</t>
  </si>
  <si>
    <t>เพิ่มปริมาณน้ำกักเก็บ และระบบส่งน้ำ/ระบบกระจายน้ำเพื่อสนับสนุนการผลิตสินค้าเกษตรและแก้ปัญหาน้ำท่วมน้ำแล้ง</t>
  </si>
  <si>
    <t>สำนักงานทรัพยากรธรรมชาติและสิ่งแวดล้อมจังหวัด กาฬสินธุ์</t>
  </si>
  <si>
    <t>701500009-64-0001</t>
  </si>
  <si>
    <t>โครงการจัดการสินค้าเกษตรเพื่อเพิ่มประสิทธิภาพการผลิตและยกระดับมูลค่าสินค้าเกษตร</t>
  </si>
  <si>
    <t>กษ 0515-64-0002</t>
  </si>
  <si>
    <t>โครงการธนาคารสินค้าเกษตร (ปีงบประมาณ 2564)</t>
  </si>
  <si>
    <t>701500007-64-0007</t>
  </si>
  <si>
    <t>โครงการจัดทำข้อมูลด้านการเกษตรแห่งชาติ</t>
  </si>
  <si>
    <t>กษ 0515-64-0003</t>
  </si>
  <si>
    <t>701500031-64-0001</t>
  </si>
  <si>
    <t>rid_regional_71-64-0001</t>
  </si>
  <si>
    <t>โครงการก่อสร้างประตูระบายน้ำเพื่อส่งเสริมการเกษครกลุ่มจังหวัดภาคกลางตอนล่าง 1 กิจกรรมก่อสร้างประตูระบายน้ำดอนขาม(คลองท่าล้อ-อู่ทอง)</t>
  </si>
  <si>
    <t>โครงการชลประทานกาญนบุรี</t>
  </si>
  <si>
    <t>อย 0017-64-0001</t>
  </si>
  <si>
    <t>อนุรักษ์พันธุกรรมพืชอันเนื่องมาจากพระราชดำริสมเด็จพระเทพรัตนราชสุดาฯ สยามบรมราชกุมารี (อพ.สธ.) จังหวัดพระนครศรีอยุธยา (โครงการส่งเสริมการดำเนินงานตามหลักปรัชญาของเศรษฐกิจพอเพียง และขยายผลโครงการอันเนื่องมาจากพระราชดำริ)</t>
  </si>
  <si>
    <t>พระนครศรีอยุธยา</t>
  </si>
  <si>
    <t>สห 0022-64-0001</t>
  </si>
  <si>
    <t>ส่งเสริมการดำเนินงานการเรียนรู้โครงการตามพระราชดำริ (กิจกรรมปรับปรุงภูมิทัศน์ในพื้นที่โครงการฟาร์มตัวอย่างตามพระราชดำริฯ หนองลาด ตำบลท่าข้าม อำเภอค่ายบางระจัน จังหวัดสิงห์บุรี)</t>
  </si>
  <si>
    <t>สำนักงานโยธาธิการและผังเมืองจังหวัดสิงห์บุรี</t>
  </si>
  <si>
    <t>กรมโยธาธิการและผังเมือง</t>
  </si>
  <si>
    <t>กษ 2908-64-0001</t>
  </si>
  <si>
    <t>*โครงการ สนับสนุนเกษตรกรและผู้ประกอบกิจการยางในการเพิ่มประสิทธิภาพการแปรรูปยางอย่างครบวงจร//ฝวอ.</t>
  </si>
  <si>
    <t>030601V04F02</t>
  </si>
  <si>
    <t>กษ 0224. บก-64-0001</t>
  </si>
  <si>
    <t>โครงการส่งเสริมปรัชญาเศรษฐกิจพอเพียงและเกษตรทฤษฎีใหม่ กิจกรรมการน้อมนำศาสตร์พระราชาสู่การพัฒนาการเกษตรที่ยั่งยืน</t>
  </si>
  <si>
    <t>สำนักงานเกษตรและสหกรณ์จังหวัด บึงกาฬ</t>
  </si>
  <si>
    <t>กค 1008-64-0001</t>
  </si>
  <si>
    <t>กษ 0204-64-0004</t>
  </si>
  <si>
    <t>โครงการส่งเสริมและผลักดันภารกิจด้านการเกษตรต่างประเทศ (ปีงบประมาณ พ.ศ. 2564)</t>
  </si>
  <si>
    <t>กษ 2908-64-0022</t>
  </si>
  <si>
    <t>*โครงการส่งเสริมผลิตภัณฑ์ยางพารา/ไม้ยางพารา</t>
  </si>
  <si>
    <t>030601V03F01</t>
  </si>
  <si>
    <t>กษ 0224. อจ-64-0001</t>
  </si>
  <si>
    <t>พัฒนาเกษตรกรสู่มืออาชีพ โดยระบบเกษตรกรรมยั่งยืนด้วยหลักปรัชญาเศรษฐกิจพอเพียง</t>
  </si>
  <si>
    <t>พฤศจิกายน 2563</t>
  </si>
  <si>
    <t>กษ 2908-64-0047</t>
  </si>
  <si>
    <t>*โครงการส่งเสริมและพัฒนาการใช้ยางพาราภายในประเทศ</t>
  </si>
  <si>
    <t>กษ 2908-64-0051</t>
  </si>
  <si>
    <t>แผนงานส่งเสริมสนับสนุนและให้ความช่วยเหลือเกษตรกรชาวสวนยางเพื่อการปลูกแทน</t>
  </si>
  <si>
    <t>กษ 2908-64-0063</t>
  </si>
  <si>
    <t>*โครงการ การสนับสนุนการบริหารงานตลาดกลางยางพารา</t>
  </si>
  <si>
    <t>กษ 2908-64-0065</t>
  </si>
  <si>
    <t>*โครงการ การบริหารจัดการตลาดยางการยางแห่งประเทศไทย</t>
  </si>
  <si>
    <t>rid_regional_48_2-64-0001</t>
  </si>
  <si>
    <t>โครงการพัฒนาแหล่งน้ำและระบบชลประทานเพื่อการเกษตร แก้ไขปัญหาอุทกภัยน้ำท่วมและภัยแล้งจังหวัดนครพนม</t>
  </si>
  <si>
    <t>โครงการชลประทานนครพนม</t>
  </si>
  <si>
    <t>โครงการประยุกต์ใช้เทคโนโลยีภูมิสารสนเทศเพื่อเพิ่มประสิทธิภาพการพยากรณ์ผลผลิตสินค้าเกษตร</t>
  </si>
  <si>
    <t>กษ 2908-64-0071</t>
  </si>
  <si>
    <t>*โครงการการจัดทำระบบบริหารงานคุณภาพ ISO 9001 ของสถาบันเกษตรกรที่ได้รับมาตรฐาน GMP</t>
  </si>
  <si>
    <t>กษ 2908-64-0085</t>
  </si>
  <si>
    <t>โครงการ : เพื่อสนับสนุนงานด้านตลาด*</t>
  </si>
  <si>
    <t>กษ 0905-64-0007</t>
  </si>
  <si>
    <t>โครงการระบบส่งเสริมเกษตรแบบแปลงใหญ่ (ปี 2564)</t>
  </si>
  <si>
    <t>กษ 0905-64-0008</t>
  </si>
  <si>
    <t>ผลผลิต : บริหารจัดการองค์ความรู้และนวัตกรรมด้านการเกษตร (ปี 2564)</t>
  </si>
  <si>
    <t>ยล 0017-64-0023</t>
  </si>
  <si>
    <t>กิจกรรมส่งเสริมการเลี้ยงผึ้้งชันโรง</t>
  </si>
  <si>
    <t>ยะลา</t>
  </si>
  <si>
    <t>ชร 0007-64-0001</t>
  </si>
  <si>
    <t>การเพิ่มขีดความสามารถในการพัฒนาศักยภาพการผลิตสัตว์น้ำ ถิ่นฟ้าโมเดล</t>
  </si>
  <si>
    <t>สำนักงานประมงจังหวัดเชียงราย</t>
  </si>
  <si>
    <t>กษ 0905-64-0013</t>
  </si>
  <si>
    <t>โครงการพัฒนาพื้นที่เพื่อรองรับการวิจัยและถ่ายทอดเทคโนโลยีและนวัตกรรมการผลิตกัญชา (ปี 2564)</t>
  </si>
  <si>
    <t>อย 0009-64-0002</t>
  </si>
  <si>
    <t>ส่งเสริมและพัฒนาสวนพุทราประวัติศาสตร์กรุงศรีอยุธยา</t>
  </si>
  <si>
    <t>มกราคม 2564</t>
  </si>
  <si>
    <t>กษ 0905-64-0014</t>
  </si>
  <si>
    <t>โครงการพัฒนาพื้นที่เศรษฐกิจชายแดน (ปี 2564)</t>
  </si>
  <si>
    <t>ขก 0007-64-0001</t>
  </si>
  <si>
    <t>โครงการส่งเสริมและพัฒนาอาชีพตามหลักปรัชญาเศรษฐกิจพอเพียง(กิจกรรมส่งเสริมการเลี้ยงสัตว์น้ำแบบผสมผสานตามแนวเศรษฐกิจพอเพียง)</t>
  </si>
  <si>
    <t>สำนักงานประมงจังหวัดขอนแก่น</t>
  </si>
  <si>
    <t>กษ 0205-64-0001</t>
  </si>
  <si>
    <t>โครงการเสริมสร้างการรับรู้ข้อมูลข่าวสารของกระทรวงเกษตรและสหกรณ์ผ่านสื่อประชาสัมพันธ์ (ปีงบประมาณ พ.ศ. 2564)</t>
  </si>
  <si>
    <t>rice_regional_81-64-0001</t>
  </si>
  <si>
    <t>อนุรักษ์พันธุ์ข้าวไร่หอมเจ็ดบ้านและพันธุ์หัวบอน</t>
  </si>
  <si>
    <t>ศูนย์วิจัยข้าวกระบี่</t>
  </si>
  <si>
    <t>ชย 0008-64-0002</t>
  </si>
  <si>
    <t>การพัฒนาศักยภาพการผลิตสินค้าปศุสัตว์</t>
  </si>
  <si>
    <t>ธันวาคม 2563</t>
  </si>
  <si>
    <t>สำนักงานปศุสัตว์จังหวัดชัยภูมิ</t>
  </si>
  <si>
    <t>rid_regional_33_-64-0001</t>
  </si>
  <si>
    <t>โครงการพัฒนาโครงสร้างพื้นฐานภาคเกษตร</t>
  </si>
  <si>
    <t>โครงการชลประทานศรีสะเกษ</t>
  </si>
  <si>
    <t>ศธ 0530.2-64-0005</t>
  </si>
  <si>
    <t>การประเมินระดับการปนเปื้อนไมโครพลาสติกในปลาน้ำจืด: กรณีศึกษาจาก อ่างเก็บน้ำเขื่อนอุบลรัตน์</t>
  </si>
  <si>
    <t>คณะเทคโนโลยี</t>
  </si>
  <si>
    <t>มหาวิทยาลัยมหาสารคาม</t>
  </si>
  <si>
    <t>อด 0019-64-0001</t>
  </si>
  <si>
    <t>ขยายผลองค์ความรู้การทำเกษตรตามหลักปรัชญาของเศรษฐกิจพอเพียง</t>
  </si>
  <si>
    <t>เมษายน 2564</t>
  </si>
  <si>
    <t>สำนักงานพัฒนาชุมชนจังหวัดอุดรธานี</t>
  </si>
  <si>
    <t>กรมการพัฒนาชุมชน</t>
  </si>
  <si>
    <t>ศธ  0546.06-64-0013</t>
  </si>
  <si>
    <t>โครงการอนุรักษ์พันธุกรรมพืชอันเนื่องมาจากพระราชดำริสมเด็จพระรัตนราชุดาฯ สยามบรมราชกุมารี (กล้วย)</t>
  </si>
  <si>
    <t>คณะวิทยาศาสตร์และเทคโนโลยี</t>
  </si>
  <si>
    <t>มหาวิทยาลัยราชภัฏสุรินทร์</t>
  </si>
  <si>
    <t>พณ 0403-64-0005</t>
  </si>
  <si>
    <t>โครงการพัฒนาและส่งเสริมศูนย์จำหน่ายสินค้าเกษตรชุมชน (Farm Outlet) ปี งปม.2565</t>
  </si>
  <si>
    <t>พณ 0403-64-0006</t>
  </si>
  <si>
    <t>โครงการส่งเสริมการเพิ่มศักยภาพตลาดผลไม้ ปี งปม. 2565</t>
  </si>
  <si>
    <t>กษ 0515-64-0004</t>
  </si>
  <si>
    <t>โครงการธนาคารสินค้าเกษตร กิจกรรมสนับสนุนธนาคารผลผลิตสัตว์น้ำแบบมีส่วนร่วม</t>
  </si>
  <si>
    <t>กษ 1209-64-0013</t>
  </si>
  <si>
    <t>โครงการระบบส่งเสริมเกษตรแบบแปลงใหญ่กิจกรรม ส่งเสริมเกษตรแบบแปลงใหญ่ ปีงบประมาณ พ.ศ.2565</t>
  </si>
  <si>
    <t>กษ 0515-64-0005</t>
  </si>
  <si>
    <t>พณ 0403-64-0007</t>
  </si>
  <si>
    <t>โครงการส่งเสริมตลาดสินค้าเกษตรอินทรีย์ ปี งปม. 2565</t>
  </si>
  <si>
    <t>กษ 0608-64-0002</t>
  </si>
  <si>
    <t>โครงการจัดทำข้อมูลเกษตรกรแห่งชาติ</t>
  </si>
  <si>
    <t>กษ 0905-64-0017</t>
  </si>
  <si>
    <t>โครงการพัฒนาศักยภาพกระบวนการผลิตสินค้าเกษตรกิจกรรม ผลิตพันธุ์พืชและปัจจัยการผลิต</t>
  </si>
  <si>
    <t>กษ 0905-64-0018</t>
  </si>
  <si>
    <t>กษ 2908-64-0179</t>
  </si>
  <si>
    <t>โครงการเพื่อสนับสนุนงานด้านตลาด</t>
  </si>
  <si>
    <t>มค 0214-64-0007</t>
  </si>
  <si>
    <t>โครงการพัฒนาและเพิ่มแหล่งนำ้เพื่อการเกษตร กิจกรรมเพิ่มและพัฒนาแหล่งนำ้เพื่อเพิ่มพื้นที่ทางการเกษตร (เจาะบ่อนำ้บาดาลสูบนำ้ด้วยพลังงานแสงอาทิตย์) จำนวน 16 บ่อ (เพิ่มประสิทธิภาพจากโครงการเดิม)</t>
  </si>
  <si>
    <t>กุมภาพันธ์ 2564</t>
  </si>
  <si>
    <t>พณ 0404-64-0003</t>
  </si>
  <si>
    <t>โครงการบริหารจัดการการประกันรายได้สินค้าเกษตร</t>
  </si>
  <si>
    <t>กองส่งเสริมการค้าสินค้าเกษตร 2</t>
  </si>
  <si>
    <t>พณ 0404-64-0005</t>
  </si>
  <si>
    <t>โครงการเสริมสร้างความรู้และเพิ่มช่องทางการตลาดสินค้าเกษตรสำคัญ</t>
  </si>
  <si>
    <t>2202-64-0001</t>
  </si>
  <si>
    <t>โครงการส่งเสริมตลาดผู้บริโภคผลไม้ไทย</t>
  </si>
  <si>
    <t>กองแผนงานและงบประมาณ</t>
  </si>
  <si>
    <t>องค์การตลาดเพื่อเกษตรกร</t>
  </si>
  <si>
    <t>สก 0009-64-0005</t>
  </si>
  <si>
    <t>ส่งเสริมการปลูกไผ่เพื่อลดความเสี่ยงด้านการเกษตร</t>
  </si>
  <si>
    <t>กรกฎาคม 2564</t>
  </si>
  <si>
    <t>สำนักงานเกษตรจังหวัดสระแก้ว</t>
  </si>
  <si>
    <t>2202-64-0002</t>
  </si>
  <si>
    <t>โครงการเชื่อมโยงตลาดข้าวสารคุณภาพ</t>
  </si>
  <si>
    <t>กษ 0402-66-0003</t>
  </si>
  <si>
    <t>โครงการระบบส่งเสริมการเกษตรแบบแปลงใหญ่ (พัฒนาศักยภาพด้านการจัดทำบัญชีแก่เกษตรกร) ปีงบประมาณ พ.ศ. 2566</t>
  </si>
  <si>
    <t>ตุลาคม 2565</t>
  </si>
  <si>
    <t>ข้อเสนอโครงการสำคัญ 2566 ที่ผ่านเข้ารอบ</t>
  </si>
  <si>
    <t>กษ 0402-66-0004</t>
  </si>
  <si>
    <t>โครงการบริหารจัดการการผลิตสินค้าเกษตรตามแผนที่เกษตรเพื่อการบริหารจัดการเชิงรุก (Agri – Map) (พัฒนาศักยภาพด้านการจัดทำบัญชีแก่เกษตรกร) ปีงบประมาณ พ.ศ. 2566</t>
  </si>
  <si>
    <t>กษ 2309-66-0005</t>
  </si>
  <si>
    <t>กษ 1104-66-0006</t>
  </si>
  <si>
    <t>โครงการพัฒนาประสิทธิภาพโลจิสติกส์เกษตรเพื่อลดการสูญเสีย</t>
  </si>
  <si>
    <t>030601V04F04</t>
  </si>
  <si>
    <t>กษ1011-66-0005</t>
  </si>
  <si>
    <t>สำนักส่งเสริมและจัดการสินค้าเกษตร</t>
  </si>
  <si>
    <t>กษ1011-66-0006</t>
  </si>
  <si>
    <t>โครงการบริหารจัดการการผลิตสินค้าเกษตรตามแผนที่เกษตรเพื่อการบริหารจัดการเชิงรุก (Agri-map)</t>
  </si>
  <si>
    <t>กองวิจัยและพัฒนางานส่งเสริมการเกษตร</t>
  </si>
  <si>
    <t>กษ 0905-66-0001</t>
  </si>
  <si>
    <t>กษ 0614-66-0001</t>
  </si>
  <si>
    <t>กษ 0608-66-0001</t>
  </si>
  <si>
    <t>กษ 0614-66-0002</t>
  </si>
  <si>
    <t>กษ 2712.2-66-0005</t>
  </si>
  <si>
    <t>กษ 0509-66-0006</t>
  </si>
  <si>
    <t>โครงการบริหารจัดการการผลิตสินค้าเกษตรตามแผนที่เกษตรเพื่อการบริหารจัดการเชิงรุก (Agri - map)</t>
  </si>
  <si>
    <t>กองนโยบายและแผนพัฒนาการประมง</t>
  </si>
  <si>
    <t>โครงการบริหารจัดการทรัพยากรประมง</t>
  </si>
  <si>
    <t>030601V02F04</t>
  </si>
  <si>
    <t>กษ 0905-66-0015</t>
  </si>
  <si>
    <t>กษ 0805-66-0001</t>
  </si>
  <si>
    <t>กษ 0805-66-0006</t>
  </si>
  <si>
    <t>บริหารจัดการการผลิตสินค้าเกษตรตามแผนที่เกษตรเพื่อการบริหารจัดการเชิงรุก (Agri-Map)</t>
  </si>
  <si>
    <t>กษ 0805-66-0008</t>
  </si>
  <si>
    <t>ประยุกต์ใช้เทคโนโลยีภูมิสารสนเทศเพื่อเพิ่มประสิทธิภาพการพยากรณ์ผลผลิตสินค้าเกษตร</t>
  </si>
  <si>
    <t>กษ 0509-66-0017</t>
  </si>
  <si>
    <t>701500006-66-0009</t>
  </si>
  <si>
    <t>701500008-66-0002</t>
  </si>
  <si>
    <t>701500007-66-0003</t>
  </si>
  <si>
    <t>701500008-66-0003</t>
  </si>
  <si>
    <t>กษ 1210-66-0007</t>
  </si>
  <si>
    <t>สำนักวิชาการและแผน</t>
  </si>
  <si>
    <t>กษ 2606-66-0012</t>
  </si>
  <si>
    <t>กษ 0212-66-0002</t>
  </si>
  <si>
    <t>โครงการขับเคลื่อนการเกษตรระดับหมู่บ้านสู่การผลิตสินค้าเกษตรมูลค่าสูง</t>
  </si>
  <si>
    <t>030601V04F03</t>
  </si>
  <si>
    <t>ปจ.2507-64-0001</t>
  </si>
  <si>
    <t>โครงการขุดลอกคลองประจันตคาม หมู่ที่ 4 บ้านเมืองใหม่  ตำบลประจันตคาม  อำเภอประจันตคาม จังหวัดปราจีนบุรี</t>
  </si>
  <si>
    <t>ธันวาคม 2564</t>
  </si>
  <si>
    <t>อำเภอประจันตคาม จังหวัดปราจีนบุรี</t>
  </si>
  <si>
    <t>dnp_regional_58_1-64-0014</t>
  </si>
  <si>
    <t>ปรับปรุงระบบส่งน้ำเข้าพื้นที่การเกษตร ห้วยแสเลา บ้านแสนคำลือ - แอโก๋ หมู่ที่ 2 ตำบลถ้ำลอด อำเภอปางมะผ้า จังหวัดแม่ฮ่องสอน ระยะ 2</t>
  </si>
  <si>
    <t>สํานักบริหารพื้นที่อนุรักษ์ที่ 16 สาขาแม่สะเรียง</t>
  </si>
  <si>
    <t>กรมอุทยานแห่งชาติ สัตว์ป่า และพันธุ์พืช</t>
  </si>
  <si>
    <t>กษ 2309-65-0003</t>
  </si>
  <si>
    <t>โครงการระบบส่งเสริมเกษตรแบบแปลงใหญ่ (พ.ศ.2565)</t>
  </si>
  <si>
    <t>กษ 0905-65-0001</t>
  </si>
  <si>
    <t>ผลผลิต : บริหารจัดการองค์ความรู้และนวัตกรรมด้านการเกษตร (ปี 2565)</t>
  </si>
  <si>
    <t>กษ 1209-65-0006</t>
  </si>
  <si>
    <t>โครงการพัฒนาธุรกิจชุมชนในเขตปฏิรูปที่ดิน ปีงบประมาณ พ.ศ. 2565</t>
  </si>
  <si>
    <t>กษ 0905-65-0004</t>
  </si>
  <si>
    <t>โครงการพัฒนาศักยภาพกระบวนการผลิตสินค้าเกษตร (ปี 2565)</t>
  </si>
  <si>
    <t>กษ 0614-65-0001</t>
  </si>
  <si>
    <t>โครงการระบบส่งเสริมเกษตรแบบแปลงใหญ่ (ปี 2565)</t>
  </si>
  <si>
    <t>กษ 0610-65-0001</t>
  </si>
  <si>
    <t>กษ 0605-65-0001</t>
  </si>
  <si>
    <t>ผลผลิตพัฒนาศักยภาพการปศุสัตว์ (ปี 2565)</t>
  </si>
  <si>
    <t>กษ 0905-65-0005</t>
  </si>
  <si>
    <t>โครงการพัฒนาพื้นที่เพื่อรองรับการวิจัยและถ่ายทอดเทคโนโลยีและนวัตกรรมการผลิตกัญชา (ปี 2565)</t>
  </si>
  <si>
    <t>กษ 0905-65-0006</t>
  </si>
  <si>
    <t>โครงการขับเคลื่อนผลงานวิจัยสู่การใช้ประโยชน์ (ปี 2565)</t>
  </si>
  <si>
    <t>กษ1007-65-0001</t>
  </si>
  <si>
    <t>กษ1025-65-0001</t>
  </si>
  <si>
    <t>โครงการผลิตและขยายพืชพันธุ์ดีเพื่อเพิ่มประสิทธิภาพการผลิตภาคเกษตร</t>
  </si>
  <si>
    <t>กองขยายพันธุ์พืช</t>
  </si>
  <si>
    <t>สต 0007-65-0001</t>
  </si>
  <si>
    <t>โครงการส่งเสริมการเลี้ยงปลานวลจันทร์ทะเลแบบพัฒนาในบ่อดิน</t>
  </si>
  <si>
    <t>สำนักงานประมงจังหวัดสตูล</t>
  </si>
  <si>
    <t>กษ 0224. นค-65-0001</t>
  </si>
  <si>
    <t>โครงการพัฒนาโครงสร้างพื้นฐานด้านการเกษตร</t>
  </si>
  <si>
    <t>สำนักงานเกษตรและสหกรณ์จังหวัด หนองคาย</t>
  </si>
  <si>
    <t>กษ 2908-65-0001</t>
  </si>
  <si>
    <t>โครงการส่งเสริมการทำสวนยางตามมาตรฐานการจัดการป่าไม้อย่างยั่งยืน *</t>
  </si>
  <si>
    <t>กษ 2908-65-0002</t>
  </si>
  <si>
    <t>โครงการส่งเสริมมาตรฐานวิชาชีพการทำสวนยาง *</t>
  </si>
  <si>
    <t>กษ1006-65-0002</t>
  </si>
  <si>
    <t>กษ 2908-65-0006</t>
  </si>
  <si>
    <t>โครงการส่งเสริมและพัฒนาการใช้ยางพาราภายในประเทศ *</t>
  </si>
  <si>
    <t>มรภ.ศก. 0572-65-0053</t>
  </si>
  <si>
    <t>โครงการพัฒนาแหล่งเรียนรู้ตามหลักปรัชญาเศรษฐกิจพอเพียง</t>
  </si>
  <si>
    <t>มหาวิทยาลัยราชภัฏศรีสะเกษ</t>
  </si>
  <si>
    <t>กษ 2908-65-0009</t>
  </si>
  <si>
    <t>โครงการปรับปรุงฐานข้อมูลทะเบียนเกษตรกรชาวสวนยาง สถาบันเกษตรกรชาวสวนยาง และผู้ประกอบกิจการยาง *</t>
  </si>
  <si>
    <t>กษ 2908-65-0010</t>
  </si>
  <si>
    <t>โครงการส่งเสริมเกษตรกรรุ่นใหม่เข้าฝึกงานสถานประกอบการ</t>
  </si>
  <si>
    <t>กษ1011-65-0001</t>
  </si>
  <si>
    <t>โครงการพัฒนาระบบตลาดภายในสำหรับสินค้าเกษตร(ตลาดเกษตรกร)</t>
  </si>
  <si>
    <t>กษ 2908-65-0014</t>
  </si>
  <si>
    <t>โครงการส่งเสริมการใช้ยางของหน่วยงานภาครัฐ</t>
  </si>
  <si>
    <t>กษ 2908-65-0015</t>
  </si>
  <si>
    <t>โครงการสนับสนุนเกษตรกรและผู้ประกอบกิจการยางในการเพิ่มประสิทธิภาพการแปรรูปยางอย่างครบวงจร *</t>
  </si>
  <si>
    <t>701500006-65-0002</t>
  </si>
  <si>
    <t>มค 0214-65-0001</t>
  </si>
  <si>
    <t>โครงการเพิ่มและพัฒนาแหล่งน้ำเพื่อเพิ่มพื้นที่ทางการเกษตร   กิจกรรม เพิ่มและพัฒนาแหล่งน้ำเพื่อเพิ่มพื้นที่ทางการเกษตร เจาะบ่อน้ำบาดาลสูบน้ำด้วยระบบพลังงานแสงอาทิตย์ จำนวน 120 แห่ง</t>
  </si>
  <si>
    <t>มีนาคม 2565</t>
  </si>
  <si>
    <t>701500006-65-0003</t>
  </si>
  <si>
    <t>โครงการติดตามประเมินผลโครงการภายใต้แผนแม่บทด้านการเกษตร</t>
  </si>
  <si>
    <t>701500008-65-0001</t>
  </si>
  <si>
    <t>rid_regional_44_2-65-0001</t>
  </si>
  <si>
    <t>โครงการเพิ่มและพัฒนาแหล่งน้ำเพื่อเพ่ิมพื้นที่ทางการเกษตร กิจกรรม ขุดลอกแหล่งน้ำ (เพิ่มประสิทธิภาพการเก็บกักลำน้ำเสียวใหญ่ บ้านโคก กม.60+000-64+800 พร้อมอาคารประกอบ ตำบลหัวเรือ อำเภอวาปีปทุม จังหวัดมหาสารคาม</t>
  </si>
  <si>
    <t>โครงการส่งน้ำและบำรุงรักษาเสียวใหญ่</t>
  </si>
  <si>
    <t>กษ 0402-65-0005</t>
  </si>
  <si>
    <t>โครงการบริหารจัดการการผลิตสินค้าเกษตรตามแผนที่เกษตรเพื่อการบริหารจัดการเชิงรุก (Agri – Map)</t>
  </si>
  <si>
    <t>701500008-65-0003</t>
  </si>
  <si>
    <t>โครงการติดตามและวิเคราะห์สถานการณ์แนวโน้มภาคเกษตร</t>
  </si>
  <si>
    <t>กษ 0805-65-0001</t>
  </si>
  <si>
    <t>เพิ่มประสิทธิภาพการใช้ประโยชน์ที่ดินในพื้นที่โครงการ  1 ตำบล 1 กลุ่มเกษตรทฤษฎีใหม่</t>
  </si>
  <si>
    <t>กษ 0805-65-0004</t>
  </si>
  <si>
    <t>พัฒนาพื้นที่เฉพาะ</t>
  </si>
  <si>
    <t>กษ 0805-65-0008</t>
  </si>
  <si>
    <t>เพิ่มประสิทธิภาพการใช้ประโยชน์ที่ดินในพื้นที่ดินปัญหา</t>
  </si>
  <si>
    <t>กษ 0805-65-0009</t>
  </si>
  <si>
    <t>พัฒนาที่ดินเพื่อสนับสนุนการปรับเปลี่ยนการผลิตในพื้นที่ไม่เหมาะสมตาม Agri-Map</t>
  </si>
  <si>
    <t>กษ1011-65-0004</t>
  </si>
  <si>
    <t>กษ 0805-65-0011</t>
  </si>
  <si>
    <t>บริหารจัดการทรัพยากรดินระดับตำบล</t>
  </si>
  <si>
    <t>701500009-65-0002</t>
  </si>
  <si>
    <t>โครงการศึกษาพัฒนานวัตกรรมสู่การพัฒนาการเกษตร</t>
  </si>
  <si>
    <t>กษ 0805-65-0012</t>
  </si>
  <si>
    <t>ธนาคารปุ๋ยอินทรีย์</t>
  </si>
  <si>
    <t>rid_regional_44_2-65-0002</t>
  </si>
  <si>
    <t>โครงการเพิ่มและพัฒนาแหล่งน้ำเพื่อเพิ่มพื้นที่ทางการเกษตร กิจกรรม ขุดลอกแหล่งน้ำ (เพิ่มประสิทธิภาพการเก็บกักลำห้วยมะหลี่พร้อมอาคารประกอบ กม.0+000-1+500 ตำบลแคน อำเภอวาปีปทุม จังหวัดมหาสารคาม)</t>
  </si>
  <si>
    <t>กษ 0805-65-0014</t>
  </si>
  <si>
    <t>ปรับปรุงคุณภาพดิน</t>
  </si>
  <si>
    <t>กษ 2908-65-0022</t>
  </si>
  <si>
    <t>โครงการบริหารงานตลาดกลางยางพารา</t>
  </si>
  <si>
    <t>rid_regional_44_2-65-0003</t>
  </si>
  <si>
    <t>โครงการเพิ่มและพัฒนาแหล่งน้ำเพื่อเพิ่มพื้นที่ทางการเกษตร กิจกรรม ขุดลอกแหล่งน้ำ (เพิ่มประสิทธิภาพการเก็บกักลำห้วยคลองนาพร้อมอาคารประกอบ กม.0+000-2+500 ตำบลหัวเรือ อำเภอวาปีปทุม จังหวัดมหาสารคาม)</t>
  </si>
  <si>
    <t>กษ1011-65-0006</t>
  </si>
  <si>
    <t>กษ 2908-65-0023</t>
  </si>
  <si>
    <t>โครงการสนับสนุนการบริหารจัดการตลาดยาง กยท.</t>
  </si>
  <si>
    <t>กษ 2908-65-0024</t>
  </si>
  <si>
    <t>โครงการจัดตั้งและขยายเครือข่ายตลาดยางพารา</t>
  </si>
  <si>
    <t>กษ1011-65-0007</t>
  </si>
  <si>
    <t>701500007-65-0004</t>
  </si>
  <si>
    <t>โครงการพัฒนาระบบการรักษาความปลอดภัยไซเบอร์</t>
  </si>
  <si>
    <t>กษ 0402-65-0006</t>
  </si>
  <si>
    <t>701500007-65-0005</t>
  </si>
  <si>
    <t>โครงการ จัดทำสารสนเทศเศรษฐกิจการเกษตร เพื่อสนับสนุนการบริหารจัดการสินค้าเกษตร</t>
  </si>
  <si>
    <t>กษ 2908-65-0027</t>
  </si>
  <si>
    <t>โครงการสนับสนุนด้านตลาด (ฺBig Rock)</t>
  </si>
  <si>
    <t>กษ 0805-65-0017</t>
  </si>
  <si>
    <t>ปรับปรุงฐานข้อมูลทรัพยากรดิน</t>
  </si>
  <si>
    <t>กษ 0805-65-0018</t>
  </si>
  <si>
    <t>การจัดทำฐานข้อมูลแผนการใช้ที่ดิน</t>
  </si>
  <si>
    <t>กษ 0805-65-0019</t>
  </si>
  <si>
    <t>การพัฒนาและบริการเทคโนโลยีการสำรวจแผนที่และการจัดทำแผนที่</t>
  </si>
  <si>
    <t>กษ 0805-65-0020</t>
  </si>
  <si>
    <t>การบริหารจัดการดินและวิเคราะห์ดินทางห้องปฏิบัติการ</t>
  </si>
  <si>
    <t>701500031-65-0001</t>
  </si>
  <si>
    <t>โครงการจัดการฐานข้อมูลด้านการเกษตร</t>
  </si>
  <si>
    <t>กษ 0805-65-0021</t>
  </si>
  <si>
    <t>ส่งเสริมและพัฒนาเทคโนโลยีชีวภาพทางดิน</t>
  </si>
  <si>
    <t>กษ1005-65-0019</t>
  </si>
  <si>
    <t>กองส่งเสริมโครงการพระราชดำริ การจัดการพื้นที่และวิศวกรรมเกษตร</t>
  </si>
  <si>
    <t>กษ 0805-65-0023</t>
  </si>
  <si>
    <t>ฟื้นฟูและป้องกันการชะล้างพังทลายของดิน</t>
  </si>
  <si>
    <t>กษ 0515-65-0003</t>
  </si>
  <si>
    <t>โครงการส่งเสริมอาชีพประมง กิจกรรมพัฒนาศักยภาพเกษตรกร</t>
  </si>
  <si>
    <t>กษ 0805-65-0024</t>
  </si>
  <si>
    <t>การยกระดับการพัฒนาหมอดินอาสาให้มีส่วนร่วมและต่อยอดศูนย์ปฏิบัติการพัฒนาที่ดิน</t>
  </si>
  <si>
    <t>701500031-65-0002</t>
  </si>
  <si>
    <t>กษ 0805-65-0025</t>
  </si>
  <si>
    <t>ปรับรูปที่ดินเพื่อเพิ่มประสิทธิภาพการผลิตข้าวชุมชนนำร่องพะเยาโมเดล</t>
  </si>
  <si>
    <t>กษ 0805-65-0026</t>
  </si>
  <si>
    <t>พัฒนาคุณภาพดินในระบบส่งเสริมเกษตรแบบแปลงใหญ่</t>
  </si>
  <si>
    <t>กษ 0805-65-0027</t>
  </si>
  <si>
    <t>การอนุรักษ์พัฒนาที่ดินในพื้นที่เขตพัฒนาที่ดินลุ่มน้ำ</t>
  </si>
  <si>
    <t>กษ 0805-65-0029</t>
  </si>
  <si>
    <t>ปรับปรุงซ่อมแซมงานพัฒนาแหล่งน้ำขนาดเล็กเพื่อถ่ายโอนภารกิจด้านโครงสร้างพื้นฐาน</t>
  </si>
  <si>
    <t>กษ 0805-65-0031</t>
  </si>
  <si>
    <t>การก่อสร้างแหล่งน้ำในไร่นานอกเขตชลประทาน</t>
  </si>
  <si>
    <t>กษ 0204-65-0005</t>
  </si>
  <si>
    <t>โครงการส่งเสริมและผลักดันภารกิจด้านการเกษตรต่างประเทศ (ปีงบประมาณ พ.ศ. 2565)</t>
  </si>
  <si>
    <t>กษ 0805-65-0032</t>
  </si>
  <si>
    <t>สร้างความตระหนักในการรักษาทรัพยากรดิน</t>
  </si>
  <si>
    <t>กษ 2712.2-65-0006</t>
  </si>
  <si>
    <t>โครงการบริหารจัดการการผลิตสินค้าเกษตรตามแผนที่เกษตรเพื่อการบริหารจัดการเชิงรุก (Agri-map) ปี 2565</t>
  </si>
  <si>
    <t>กษ 2712.2-65-0007</t>
  </si>
  <si>
    <t>701500007-65-0007</t>
  </si>
  <si>
    <t>มีนาคม 2566</t>
  </si>
  <si>
    <t>กษ 0523-65-0001</t>
  </si>
  <si>
    <t>โครงการปรับปรุงข้อมูลทะเบียนเกษตรกร (ปี 2565)</t>
  </si>
  <si>
    <t>กษ 2604-65-0001</t>
  </si>
  <si>
    <t>กษ 2604-65-0002</t>
  </si>
  <si>
    <t>กษ 0513-65-0001</t>
  </si>
  <si>
    <t>กองยุทธศาสตร์และแผนงาน</t>
  </si>
  <si>
    <t>กษ 0513-65-0002</t>
  </si>
  <si>
    <t>พัฒนาศักยภาพด้านการประมง</t>
  </si>
  <si>
    <t>กษ 0513-65-0005</t>
  </si>
  <si>
    <t>ส่งเสริมอาชีพประมง</t>
  </si>
  <si>
    <t>กษ 2908-65-0109</t>
  </si>
  <si>
    <t>โครงการวิจัย การจัดทำฐานข้อมูลและวิเคราะห์โครงสร้างอุตสาหกรรมยางพารา</t>
  </si>
  <si>
    <t>กษ 2908-65-0110</t>
  </si>
  <si>
    <t>โครงการวิจัย  โครงการศึกษาสถานการณ์และวิเคราะห์ความเชื่อมโยงด้านการผลิตและการตลาดของอุตสาหกรรมยางพารา</t>
  </si>
  <si>
    <t>กษ 2908-65-0114</t>
  </si>
  <si>
    <t>โครงการวิจัย  ข้อมูลมาตรฐานเป็ดและระบบบล็อกเชนสำหรับการตรวจสอบย้อนกลับห่วง โซ่อุปทานยางพาราเพื่อการยกระดับมูลค่าและส่งเสริมการค้ายางพาราไทย</t>
  </si>
  <si>
    <t>กษ 0224. ยส-65-0004</t>
  </si>
  <si>
    <t>ส่งเสริมการทำเกษตรผสมผสานในระบบเกษตรกรรมยั่งยืน</t>
  </si>
  <si>
    <t>มกราคม 2565</t>
  </si>
  <si>
    <t>มิถุนายน 2565</t>
  </si>
  <si>
    <t>สำนักงานเกษตรและสหกรณ์จังหวัด ยโสธร</t>
  </si>
  <si>
    <t>กษ 2908-65-0115</t>
  </si>
  <si>
    <t>โครงการวิจัย  การวิเคราะห์ศักยภาพการแข่งขันและผลกระทบจากความตกลงหุ้นส่วนทางเศรษฐกิจระดับภูมิภาค (RCEP) ของอุตสาหกรรมยางพารา</t>
  </si>
  <si>
    <t>กษ 0224. ยส-65-0005</t>
  </si>
  <si>
    <t>หมู่บ้านเกษตรอินทรีย์ 100 %</t>
  </si>
  <si>
    <t>กษ 2908-65-0116</t>
  </si>
  <si>
    <t>โครงการวิจัย การคาดการณ์อนาคตเชิงยุทธศาสตร์สาหรับนวัตกรรมยางพาราในบริบท ประเทศไทย 2564-2579</t>
  </si>
  <si>
    <t>กษ 2908-65-0118</t>
  </si>
  <si>
    <t>โครงการวิจัย การวิเคราะห์ประสิทธิภาพการผลิตเชิงเทคนิค เพื่อการจัดการด้านเศรษฐกิจของเกษตรกรชาวสวนยาง ในและนอกเขตพื้นที่ระบาดของโรคใบร่วงในพื้นที่ภาคใต้</t>
  </si>
  <si>
    <t>สร 0009-65-0003</t>
  </si>
  <si>
    <t>โครงการพัฒนานวัตกรรมเกษตรและอาหารปลอดภัยกลุ่มนครชัยบุรินทร์     กิจกรรมหลัก การส่งเสริมและพัฒนาเกษตรกรสู่การทำเกษตรกรรมยั่งยืน</t>
  </si>
  <si>
    <t>สำนักงานเกษตรจังหวัดสุรินทร์</t>
  </si>
  <si>
    <t>กษ 2908-65-0119</t>
  </si>
  <si>
    <t>โครงการวิจัย การวัดประสิทธิภาพทางเทคนิคของการผลิตยางพาราในเขตภาคเหนือตอนบนของไทย</t>
  </si>
  <si>
    <t>กษ 2908-65-0120</t>
  </si>
  <si>
    <t>โครงการวิจัย  แนวทางพัฒนารูปแบบตลาดซื้อขายยางพาราทางอิเล็กทรอนิกส์ที่เหมาะสมกับ ประเทศไทย</t>
  </si>
  <si>
    <t>กษ 2908-65-0122</t>
  </si>
  <si>
    <t>โครงการ  ฐานข้อมูลเชิงพี้นที่แปลงเพาะปลูกและอายุรายปียางพาราของประเทศไทย</t>
  </si>
  <si>
    <t>กษ 2712.2-65-0014</t>
  </si>
  <si>
    <t>โครงการพัฒนาประสิทธิภาพการผลิตหม่อนไหมระบบแปลงใหญ่</t>
  </si>
  <si>
    <t>กษ 2908-65-0138</t>
  </si>
  <si>
    <t>โครงการถ่ายทอดเทคโนโลยี</t>
  </si>
  <si>
    <t>กษ 2908-65-0139</t>
  </si>
  <si>
    <t>โครงการงานประชาสัมพันธ์และเผยแพร่ความรู้วิชาการยางพารา</t>
  </si>
  <si>
    <t>กษ 2908-65-0141</t>
  </si>
  <si>
    <t>โครงการวิจัย การแลกเปลี่ยนพันธุ์ยางระหว่างประเทศปี 2556 ของ IRRDB และการเปรียบเทียบพันธุ์ยางขั้นปลายของการแลกเปลี่ยนระหว่างประเทศ</t>
  </si>
  <si>
    <t>2202-65-0001</t>
  </si>
  <si>
    <t>2202-65-0002</t>
  </si>
  <si>
    <t>กษ 0224. อจ-65-0001</t>
  </si>
  <si>
    <t>พัฒนาเกษตรกรสู่มืออาชีพ โดยระบบเกษตรกรรมยั่งยืนด้วยหลักปรัชญาของเศรษฐกิจพอเพียง</t>
  </si>
  <si>
    <t>กษ 2908-65-0144</t>
  </si>
  <si>
    <t>โครงการขับเคลื่อนปรัชญาเศรษฐกิจพอเพียงเพื่อการใช้ประโยชน์พื้นที่อย่างเต็มประสิทธิภาพโดยการจัดทำแปลงต้นแบบโคก หนอง นา โมเดลสำหรับเกษตรกรชาวสวนยาง</t>
  </si>
  <si>
    <t>กษ 2607-65-0001</t>
  </si>
  <si>
    <t>กษ 2607-65-0002</t>
  </si>
  <si>
    <t>โครงการพัฒนาระบบเตือนภัยธรรมชาติและการระบาดศัตรูข้าว</t>
  </si>
  <si>
    <t>กษ 2607-65-0003</t>
  </si>
  <si>
    <t>โครงการเสริมสร้างศักยภาพการผลิตเมล็ดพันธุ์ข้าวของศูนย์ข้าวชุมชน</t>
  </si>
  <si>
    <t>doae_regional_80_1-65-0001</t>
  </si>
  <si>
    <t>โครงการส่งเสริมการปลูกพืชเสริมเพิ่มรายได้</t>
  </si>
  <si>
    <t>ศูนย์ขยายพันธุ์พืชที่ 4</t>
  </si>
  <si>
    <t>กษ 2605-65-0005</t>
  </si>
  <si>
    <t>กษ 2605-65-0006</t>
  </si>
  <si>
    <t>ผลผลิตการเพิ่มศักยภาพการวิจัยและพัฒนาข้าว</t>
  </si>
  <si>
    <t>วท 5910-65-0002</t>
  </si>
  <si>
    <t>โครงการส่งเสริมเกษตรปลอดภัย</t>
  </si>
  <si>
    <t>ฝ่ายนโยบายและแผน</t>
  </si>
  <si>
    <t>สถาบันเทคโนโลยีนิวเคลียร์แห่งชาติ (องค์การมหาชน)</t>
  </si>
  <si>
    <t>กษ 2908-65-0188</t>
  </si>
  <si>
    <t>โครงการจัดงาน "มหกรรมยางพารา"</t>
  </si>
  <si>
    <t>701500019-65-0001</t>
  </si>
  <si>
    <t>โครงการเสริมสร้างความร่วมมือด้านการเกษตรและความมั่นคงอาหารในภูมิภาคเอเชีย-แปซิฟิก</t>
  </si>
  <si>
    <t>กองเศรษฐกิจการเกษตรระหว่างประเทศ</t>
  </si>
  <si>
    <t>กษ 2908-65-0199</t>
  </si>
  <si>
    <t>โครงการวิจัยความร่วมมือเครือข่ายนวัตกรรมยางพารา 4 หน่วยงาน</t>
  </si>
  <si>
    <t>กษ 2908-65-0200</t>
  </si>
  <si>
    <t>โครงการวิจัยการประยุกต์ใช้ระบบสารสนเทศเพื่อจัดทาฐานข้อมูลแผนที่พื้นที่ยืนต้นยางพาราในการประเมินผลผลิตตามช่วงอายุประเทศไทย</t>
  </si>
  <si>
    <t>กษ 2908-65-0201</t>
  </si>
  <si>
    <t>โครงการวิจัยการพัฒนามาตรฐานและความสามารถห้องปฏิบัติการอุตสาหกรรมยางตามมาตรฐาน ISO/IEC 17025</t>
  </si>
  <si>
    <t>กษ 2908-65-0203</t>
  </si>
  <si>
    <t>โครงการวิจัย การประเมินความเสถียรเชิงกลของน้ายางข้นโดยใช้เทคนิคเนียร์อินฟราเรดสเปกโทรสโกปี</t>
  </si>
  <si>
    <t>กษ 2908-65-0204</t>
  </si>
  <si>
    <t>โครงการวิจัย การเพิ่มการนำไฟฟ้าของยางธรรมชาติอิปอกไซด์และพอลิเอทธิลีนออก</t>
  </si>
  <si>
    <t>กษ 2908-65-0205</t>
  </si>
  <si>
    <t>โครงการวิจัยคอมโพสิตยางธรรมชาติที่ผสมอนุภาคโลหะเงินและทองแดงระดับนาโนเมตรเพื่อใช้เป็นวัสดุต้านเชื้อโรค</t>
  </si>
  <si>
    <t>กษ 2908-65-0206</t>
  </si>
  <si>
    <t>โครงการแปลงต้นแบบการเรียนรู้การกรีดยางหน้าสูงเพื่อเพิ่มศักยภาพการให้ผลผลิตและเป็นวัตถุดิบในอุตสาหกรรมยาง</t>
  </si>
  <si>
    <t>กษ 2908-65-0207</t>
  </si>
  <si>
    <t>โครงการบริหารจัดการด้านโรคยางพาราของเกษตรกร และสถาบันเกษตรกรที่เข้าร่วมโครงการเกษตรแปลงใหญ่เขตพื้นที่ภาคตะวันออกเฉียงเนือตอนบน ระยะที่ 2</t>
  </si>
  <si>
    <t>กค 1008-65-0001</t>
  </si>
  <si>
    <t>กษ 2908-65-0211</t>
  </si>
  <si>
    <t>โครงการแผนงานจัดทำบทวิเคราะห์สถานการณ์เร่งด่วนที่เกี่ยวข้องกับยางพารา</t>
  </si>
  <si>
    <t>กษ 2908-65-0212</t>
  </si>
  <si>
    <t>โครงการจัดตั้งศูนย์วิเคราะห์เศรษฐกิจยางพารา</t>
  </si>
  <si>
    <t>กษ 2908-65-0213</t>
  </si>
  <si>
    <t>โครงการส่งเสริมให้สถาบันเกษตรกรชาวสวนยางนำสินค้าที่ได้มาตรฐาน GMP ไปขายในตลาดข้อตกลงส่งมอบจริง (Physical Forward Central Market : PFCM)</t>
  </si>
  <si>
    <t>กษ 2908-65-0223</t>
  </si>
  <si>
    <t>โครงการรักษาเสถียรภาพราคายางตลาดกลางยางพาราของการยางแห่งประเทศไทย</t>
  </si>
  <si>
    <t>4-65-0002</t>
  </si>
  <si>
    <t>ปรับปรุงถนนหินคลุกเดิมเป็นถนนลาดยางแอสฟัลท์ติกคอนกรีต หมู่ที่ 1 บ้านหัวข่อย -หมู่ที่ 2 บ้านดอนมะเกลือ ตำบลดอนมะเกลือ อำเภออู่ทอง จังหวัดสุพรรณบุรี ผิวจราจรกว้าง 5.00 เมตร ระยะทาง 2.280 กิโลเมตร หนา 0.05 เมตร</t>
  </si>
  <si>
    <t>โครงการส่งน้ำและบำรุงรักษาสองพี่น้อง</t>
  </si>
  <si>
    <t>กษ 0318.21-65-0004</t>
  </si>
  <si>
    <t>แก้มลิงบ้านอ่างทอง ตำบลแก่งดินสอ อำเภอนาดี จังหวัดปราจีนบุรี</t>
  </si>
  <si>
    <t>เมษายน 2565</t>
  </si>
  <si>
    <t>RMUTI1100-65-0004</t>
  </si>
  <si>
    <t>ความหลากหลายของข้าวและจุลินทรีย์ทนแล้งที่อาศัยกับข้าวสายพันธุ์พื้นเมืองบริเวณรอบศูนย์อนุรักษ์และพัฒนาทรัพยากรภาคตะวันออกเฉียงเหนือตอนกลาง</t>
  </si>
  <si>
    <t>ศธ 0512.2.38-67-0007</t>
  </si>
  <si>
    <t>การพัฒนาเชิงนวัตกรรมระบบนิเวศพืชทางเลือกที่มีอนาคต (Future Crop) เพื่อเพิ่มความสามารถในการแข่งขันโกโก้ไทยสู่สากล</t>
  </si>
  <si>
    <t/>
  </si>
  <si>
    <t>ตุลาคม 2566</t>
  </si>
  <si>
    <t>สำนักบริหารแผนและการงบประมาณ (สบผ.)</t>
  </si>
  <si>
    <t>จุฬาลงกรณ์มหาวิทยาลัย</t>
  </si>
  <si>
    <t>ข้อเสนอโครงการสำคัญ 2567 ที่ผ่านเข้ารอบ</t>
  </si>
  <si>
    <t>กษ 0805-67-0004</t>
  </si>
  <si>
    <t>กษ 0805-67-0009</t>
  </si>
  <si>
    <t>การจัดทำฐานข้อมูล (Base Line) ความสมดุลของการจัดการทรัพยากรที่ดิน เพื่อกำหนดมาตรการจัดการดินเสื่อมโทรมในระดับพื้นที่</t>
  </si>
  <si>
    <t>กษ 0805-67-0015</t>
  </si>
  <si>
    <t>วท 5401-67-0004</t>
  </si>
  <si>
    <t>การยกระดับคุณภาพชีวิตพื้นที่ทุ่งกุลาร้องไห้ด้วยวิทยาศาสตร์ เทคโนโลยีและนวัตกรรม</t>
  </si>
  <si>
    <t>สำนักงานกลาง</t>
  </si>
  <si>
    <t>สำนักงานพัฒนาวิทยาศาสตร์และเทคโนโลยีแห่งชาติ</t>
  </si>
  <si>
    <t>กษ 0212-67-0002</t>
  </si>
  <si>
    <t>กษ 2606-67-0016</t>
  </si>
  <si>
    <t>โครงการส่งเสริมการปลูกข้าวพันธุ์ กข85 และ กข87 เพื่อทดแทนพืชอาหารสัตว์</t>
  </si>
  <si>
    <t>โครงการพัฒนาระบบข้อมูลสารสนเทศการเกษตรเพื่อการบริหารจัดการฟาร์ม</t>
  </si>
  <si>
    <t>กษ 0905-67-0023</t>
  </si>
  <si>
    <t>โครงการการพัฒนาระบบสนับสนุนการผลิตทุเรียนภายใต้การเปลี่ยนแปลงสภาพอากาศโดยใช้นวัตกรรมภูมิสารสนเทศ</t>
  </si>
  <si>
    <t>กันยายน 2568</t>
  </si>
  <si>
    <t>701500003-67-0015</t>
  </si>
  <si>
    <t>701500003-67-0020</t>
  </si>
  <si>
    <t>701500003-67-0021</t>
  </si>
  <si>
    <t>กษ 0523-67-0001</t>
  </si>
  <si>
    <t>โครงการพัฒนาข้อมูลทะเบียนเกษตรเพื่อการบริหารจัดการด้านการประมง</t>
  </si>
  <si>
    <t>กษ 0519-67-0001</t>
  </si>
  <si>
    <t>โครงการบริหารจัดการทรัพยากรประมงในพื้นที่ลุ่มน้ำพรมแดน</t>
  </si>
  <si>
    <t>กองวิจัยและพัฒนาประมงน้ำจืด</t>
  </si>
  <si>
    <t>กษ 0607-67-0003</t>
  </si>
  <si>
    <t>โครงการยกระดับความมั่นคงด้านอาหารสัตว์ในชุมชน</t>
  </si>
  <si>
    <t>สำนักพัฒนาอาหารสัตว์ (สอส.)</t>
  </si>
  <si>
    <t>กษ 0402-67-0008</t>
  </si>
  <si>
    <t>โครงการบริหารจัดการการผลิตสินค้าเกษตรตามแผนที่เกษตรเพื่อการบริหารจัดการเชิงรุก (Agri – Map) (พัฒนาศักยภาพด้านการจัดทำบัญชีแก่เกษตรกร)</t>
  </si>
  <si>
    <t>2-65-0001</t>
  </si>
  <si>
    <t>พัฒนาแหล่งน้ำเพื่อการเกษตร ก่อสร้างโครงการแก้มลิงบ้านหวัก ตำบลบ่อ อำเภอขลุง จังหวัดจันทบุรี</t>
  </si>
  <si>
    <t>โครงการชลประทานจันทบุรี</t>
  </si>
  <si>
    <t>กษ1007-67-0001</t>
  </si>
  <si>
    <t>กค 1008-67-0001</t>
  </si>
  <si>
    <t>มีนาคม 2568</t>
  </si>
  <si>
    <t>กษ 1104-67-0013</t>
  </si>
  <si>
    <t>วท 6401-67-0012</t>
  </si>
  <si>
    <t>โครงการประยุกต์ใช้เทคโนโลยีและนวัตกรรมจากสตาร์ทอัพด้านเกษตร เพื่อเพิ่มประสิทธิภาพการผลิตในภาคการเกษตร นำไปสู่การสร้างรายได้ให้กับเกษตรกรได้อย่างยั่งยืน</t>
  </si>
  <si>
    <t>ฝ่ายบริหารองค์กร</t>
  </si>
  <si>
    <t>สำนักงานนวัตกรรมแห่งชาติ (องค์การมหาชน)</t>
  </si>
  <si>
    <t>ศธ 5801-67-0011</t>
  </si>
  <si>
    <t>ศูนย์สาธิตและการเรียนรู้การนำพลังงานรังสีอาทิตย์มาใช้ในงานเกษตรกรรม</t>
  </si>
  <si>
    <t>มหาวิทยาลัยเทคโนโลยีพระจอมเกล้าธนบุรี</t>
  </si>
  <si>
    <t>ศธ 0559.0102-67-0008</t>
  </si>
  <si>
    <t>ระบบเกษตรแม่นยำสูงเพื่อลดต้นทุนและเพิ่มผลผลิตทุเรียนคุณภาพโดยใช้เทคโนโลยีอินเทอร์เน็ตของสรรพสิ่งในจังหวัดยะลา</t>
  </si>
  <si>
    <t>กองนโยบายและแผน</t>
  </si>
  <si>
    <t>มหาวิทยาลัยราชภัฏยะลา</t>
  </si>
  <si>
    <t>โครงการส่งเสริมการบริหารจัดการทรัพยากรธรรมชาติและสิ่งแวดล้อมชุมชน กิจกรรมย่อย จัดสร้างแหล่งที่อยู่อาศัย (บ้านปลา)ในแหล่งน้ำจืด</t>
  </si>
  <si>
    <t>โครงการบริหารจัดการการผลิตสินค้าเกษตรตามแผนที่เกษตรเพื่อการบริหารจัดการเชิงรุก (Agri - Map) (กิจกรรมบริหารจัดการเขตเกษตรเศรษฐกิจสำหรับสินค้าเกษตรที่สำคัญ (Zoning))</t>
  </si>
  <si>
    <t>โครงการขึ้นทะเบียนและปรับปรุงทะเบียนเกษตรกร (กิจกรรมขึ้นทะเบียนและปรับปรุงทะเบียนเกษตรกร)</t>
  </si>
  <si>
    <t>ก่อสร้างบล็อกคอนเวิร์ส บ้านภูพระ หมู่ที่ 7 ตำบลโนนเมือง อำเภอนากลาง จังหวัดหนองบัวลำภู</t>
  </si>
  <si>
    <t>กิจกรรมเพิ่มและพัฒนเเหล่งน้ำเพื่อเพิ่มพื้นที่ทางการเกษตร ภายใต้โครงการเพิ่มและพัฒนาเเหล่งน้ำเพื่อเพิ่มพื้นที่ทางการเกษตร</t>
  </si>
  <si>
    <t>โครงการพัฒนาที่ดินเพื่อสนับสนุนการปรับเปลี่ยนการผลิตในพื้นที่ไม่เหมาะสมตาม Agri-Map</t>
  </si>
  <si>
    <t>โครงการขุดลอกคลองประจันตคาม หมู่ที่ 4 บ้านเมืองใหม่ ตำบลประจันตคาม อำเภอประจันตคาม จังหวัดปราจีนบุรี</t>
  </si>
  <si>
    <t>โครงการเพิ่มและพัฒนาแหล่งน้ำเพื่อเพิ่มพื้นที่ทางการเกษตร กิจกรรม เพิ่มและพัฒนาแหล่งน้ำเพื่อเพิ่มพื้นที่ทางการเกษตร เจาะบ่อน้ำบาดาลสูบน้ำด้วยระบบพลังงานแสงอาทิตย์ จำนวน 120 แห่ง</t>
  </si>
  <si>
    <t>เพิ่มประสิทธิภาพการใช้ประโยชน์ที่ดินในพื้นที่โครงการ 1 ตำบล 1 กลุ่มเกษตรทฤษฎีใหม่</t>
  </si>
  <si>
    <t>โครงการวิจัย โครงการศึกษาสถานการณ์และวิเคราะห์ความเชื่อมโยงด้านการผลิตและการตลาดของอุตสาหกรรมยางพารา</t>
  </si>
  <si>
    <t>โครงการวิจัย ข้อมูลมาตรฐานเป็ดและระบบบล็อกเชนสำหรับการตรวจสอบย้อนกลับห่วง โซ่อุปทานยางพาราเพื่อการยกระดับมูลค่าและส่งเสริมการค้ายางพาราไทย</t>
  </si>
  <si>
    <t>โครงการวิจัย การวิเคราะห์ศักยภาพการแข่งขันและผลกระทบจากความตกลงหุ้นส่วนทางเศรษฐกิจระดับภูมิภาค (RCEP) ของอุตสาหกรรมยางพารา</t>
  </si>
  <si>
    <t>โครงการพัฒนานวัตกรรมเกษตรและอาหารปลอดภัยกลุ่มนครชัยบุรินทร์ กิจกรรมหลัก การส่งเสริมและพัฒนาเกษตรกรสู่การทำเกษตรกรรมยั่งยืน</t>
  </si>
  <si>
    <t>โครงการวิจัย แนวทางพัฒนารูปแบบตลาดซื้อขายยางพาราทางอิเล็กทรอนิกส์ที่เหมาะสมกับ ประเทศไทย</t>
  </si>
  <si>
    <t>โครงการ ฐานข้อมูลเชิงพี้นที่แปลงเพาะปลูกและอายุรายปียางพาราของประเทศไทย</t>
  </si>
  <si>
    <t>โครงการภายใต้เป้าหมายแผนแม่บทย่อย: 030601 ประสิทธิภาพการผลิตสินค้าเกษตรต่อหน่วยมีการปรับตัวเพิ่มขึ้น</t>
  </si>
  <si>
    <t xml:space="preserve">ปัจจัย </t>
  </si>
  <si>
    <t xml:space="preserve">องค์ประกอบ </t>
  </si>
  <si>
    <t>030601V02F05</t>
  </si>
  <si>
    <t>(blank)</t>
  </si>
  <si>
    <t>องค์ประกอบ/ปัจจัย</t>
  </si>
  <si>
    <t>รวมจำนวนโครงการทั้งหมด</t>
  </si>
  <si>
    <r>
      <t xml:space="preserve">FVCT </t>
    </r>
    <r>
      <rPr>
        <b/>
        <sz val="15"/>
        <color rgb="FFFF0000"/>
        <rFont val="TH SarabunPSK"/>
        <family val="2"/>
      </rPr>
      <t>ฉบับแก้ไขประจำปี</t>
    </r>
    <r>
      <rPr>
        <b/>
        <sz val="15"/>
        <rFont val="TH SarabunPSK"/>
        <family val="2"/>
      </rPr>
      <t>งบประมาณ</t>
    </r>
    <r>
      <rPr>
        <b/>
        <sz val="15"/>
        <color rgb="FFFF0000"/>
        <rFont val="TH SarabunPSK"/>
        <family val="2"/>
      </rPr>
      <t xml:space="preserve"> พ.ศ. 2568</t>
    </r>
  </si>
  <si>
    <r>
      <t xml:space="preserve">FVCT </t>
    </r>
    <r>
      <rPr>
        <b/>
        <sz val="15"/>
        <color rgb="FFFF0000"/>
        <rFont val="TH SarabunPSK"/>
        <family val="2"/>
      </rPr>
      <t>ฉบับเดิม</t>
    </r>
    <r>
      <rPr>
        <b/>
        <sz val="15"/>
        <rFont val="TH SarabunPSK"/>
        <family val="2"/>
      </rPr>
      <t>ประจำปีงบประมาณ</t>
    </r>
    <r>
      <rPr>
        <b/>
        <sz val="15"/>
        <color rgb="FFFF0000"/>
        <rFont val="TH SarabunPSK"/>
        <family val="2"/>
      </rPr>
      <t xml:space="preserve"> พ.ศ. 2566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</si>
</sst>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</font>
    <font>
      <b/>
      <sz val="11"/>
      <name val="Calibri"/>
    </font>
    <font>
      <sz val="11"/>
      <name val="Calibri"/>
      <family val="2"/>
    </font>
    <font>
      <u/>
      <sz val="11"/>
      <color theme="10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5"/>
      <name val="TH SarabunPSK"/>
      <family val="2"/>
    </font>
    <font>
      <b/>
      <sz val="15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1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3" fillId="2" borderId="1" xfId="1" applyFill="1" applyBorder="1" applyAlignment="1">
      <alignment horizontal="left" vertical="top"/>
    </xf>
    <xf numFmtId="0" fontId="3" fillId="2" borderId="2" xfId="1" applyFill="1" applyBorder="1" applyAlignment="1">
      <alignment horizontal="left" vertical="top"/>
    </xf>
    <xf numFmtId="0" fontId="3" fillId="2" borderId="3" xfId="1" applyFill="1" applyBorder="1" applyAlignment="1">
      <alignment horizontal="left" vertical="top"/>
    </xf>
    <xf numFmtId="0" fontId="4" fillId="0" borderId="0" xfId="0" applyFont="1"/>
    <xf numFmtId="0" fontId="5" fillId="0" borderId="0" xfId="0" applyFont="1" applyFill="1" applyBorder="1"/>
    <xf numFmtId="0" fontId="2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NumberFormat="1" applyFont="1" applyFill="1" applyBorder="1"/>
    <xf numFmtId="0" fontId="5" fillId="0" borderId="0" xfId="0" applyFont="1" applyFill="1" applyBorder="1" applyAlignment="1">
      <alignment horizontal="left" indent="1"/>
    </xf>
    <xf numFmtId="0" fontId="6" fillId="0" borderId="0" xfId="0" pivotButton="1" applyFont="1" applyFill="1" applyBorder="1"/>
    <xf numFmtId="0" fontId="6" fillId="0" borderId="0" xfId="0" applyFont="1" applyFill="1" applyBorder="1"/>
    <xf numFmtId="0" fontId="7" fillId="0" borderId="0" xfId="2" applyFont="1" applyFill="1" applyBorder="1"/>
  </cellXfs>
  <cellStyles count="3">
    <cellStyle name="Hyperlink" xfId="1" builtinId="8"/>
    <cellStyle name="Normal" xfId="0" builtinId="0"/>
    <cellStyle name="Normal 2" xfId="2" xr:uid="{E664D1B0-9251-489C-A2C8-73B4925E73C4}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6350</xdr:rowOff>
    </xdr:from>
    <xdr:to>
      <xdr:col>2</xdr:col>
      <xdr:colOff>3089276</xdr:colOff>
      <xdr:row>4</xdr:row>
      <xdr:rowOff>165100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6AF8A71-B00B-4508-BF85-8E642AEE4567}"/>
            </a:ext>
          </a:extLst>
        </xdr:cNvPr>
        <xdr:cNvSpPr txBox="1"/>
      </xdr:nvSpPr>
      <xdr:spPr>
        <a:xfrm>
          <a:off x="1771650" y="203200"/>
          <a:ext cx="5540376" cy="711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1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</xdr:col>
      <xdr:colOff>3130549</xdr:colOff>
      <xdr:row>1</xdr:row>
      <xdr:rowOff>0</xdr:rowOff>
    </xdr:from>
    <xdr:to>
      <xdr:col>5</xdr:col>
      <xdr:colOff>708025</xdr:colOff>
      <xdr:row>4</xdr:row>
      <xdr:rowOff>158750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8CFF276-FC35-4BA5-B31A-BC5876F79C86}"/>
            </a:ext>
          </a:extLst>
        </xdr:cNvPr>
        <xdr:cNvSpPr txBox="1"/>
      </xdr:nvSpPr>
      <xdr:spPr>
        <a:xfrm>
          <a:off x="7353299" y="196850"/>
          <a:ext cx="4391026" cy="711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6350</xdr:colOff>
      <xdr:row>25</xdr:row>
      <xdr:rowOff>152400</xdr:rowOff>
    </xdr:from>
    <xdr:to>
      <xdr:col>24</xdr:col>
      <xdr:colOff>469900</xdr:colOff>
      <xdr:row>48</xdr:row>
      <xdr:rowOff>31750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C662A23-C16D-4E1B-A719-3717B8AB7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3921" y="4815114"/>
          <a:ext cx="7756979" cy="4052207"/>
        </a:xfrm>
        <a:prstGeom prst="rect">
          <a:avLst/>
        </a:prstGeom>
      </xdr:spPr>
    </xdr:pic>
    <xdr:clientData/>
  </xdr:twoCellAnchor>
  <xdr:twoCellAnchor>
    <xdr:from>
      <xdr:col>22</xdr:col>
      <xdr:colOff>526142</xdr:colOff>
      <xdr:row>42</xdr:row>
      <xdr:rowOff>9072</xdr:rowOff>
    </xdr:from>
    <xdr:to>
      <xdr:col>24</xdr:col>
      <xdr:colOff>594720</xdr:colOff>
      <xdr:row>44</xdr:row>
      <xdr:rowOff>166039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A67D6AC-F826-4F8F-978D-9AF88E38DF33}"/>
            </a:ext>
          </a:extLst>
        </xdr:cNvPr>
        <xdr:cNvSpPr txBox="1"/>
      </xdr:nvSpPr>
      <xdr:spPr>
        <a:xfrm>
          <a:off x="13661571" y="7756072"/>
          <a:ext cx="1284149" cy="519824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รวมทั้งสิ้น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</a:t>
          </a: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</a:t>
          </a:r>
          <a:r>
            <a: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</a:t>
          </a: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โครงการ</a:t>
          </a:r>
          <a:endParaRPr kumimoji="0" lang="en-US" sz="140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157843</xdr:colOff>
      <xdr:row>32</xdr:row>
      <xdr:rowOff>123372</xdr:rowOff>
    </xdr:from>
    <xdr:to>
      <xdr:col>15</xdr:col>
      <xdr:colOff>276500</xdr:colOff>
      <xdr:row>34</xdr:row>
      <xdr:rowOff>8674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F65362E-FA54-4D4A-92A5-80DD8220FD0F}"/>
            </a:ext>
          </a:extLst>
        </xdr:cNvPr>
        <xdr:cNvSpPr txBox="1"/>
      </xdr:nvSpPr>
      <xdr:spPr>
        <a:xfrm>
          <a:off x="8430986" y="6056086"/>
          <a:ext cx="726443" cy="2481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41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38100</xdr:colOff>
      <xdr:row>34</xdr:row>
      <xdr:rowOff>139700</xdr:rowOff>
    </xdr:from>
    <xdr:to>
      <xdr:col>15</xdr:col>
      <xdr:colOff>156757</xdr:colOff>
      <xdr:row>36</xdr:row>
      <xdr:rowOff>25001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18EDB76A-2401-47BE-83E2-DF6234D6B5D0}"/>
            </a:ext>
          </a:extLst>
        </xdr:cNvPr>
        <xdr:cNvSpPr txBox="1"/>
      </xdr:nvSpPr>
      <xdr:spPr>
        <a:xfrm>
          <a:off x="8311243" y="6435271"/>
          <a:ext cx="726443" cy="2481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49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154214</xdr:colOff>
      <xdr:row>36</xdr:row>
      <xdr:rowOff>137885</xdr:rowOff>
    </xdr:from>
    <xdr:to>
      <xdr:col>15</xdr:col>
      <xdr:colOff>272871</xdr:colOff>
      <xdr:row>38</xdr:row>
      <xdr:rowOff>23187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AFB9B01B-6797-4293-B713-E60FE5126F57}"/>
            </a:ext>
          </a:extLst>
        </xdr:cNvPr>
        <xdr:cNvSpPr txBox="1"/>
      </xdr:nvSpPr>
      <xdr:spPr>
        <a:xfrm>
          <a:off x="8427357" y="6796314"/>
          <a:ext cx="726443" cy="2481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410029</xdr:colOff>
      <xdr:row>31</xdr:row>
      <xdr:rowOff>58058</xdr:rowOff>
    </xdr:from>
    <xdr:to>
      <xdr:col>18</xdr:col>
      <xdr:colOff>528686</xdr:colOff>
      <xdr:row>32</xdr:row>
      <xdr:rowOff>124789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627FF18-0404-40D4-9D04-DA81F55FAEB5}"/>
            </a:ext>
          </a:extLst>
        </xdr:cNvPr>
        <xdr:cNvSpPr txBox="1"/>
      </xdr:nvSpPr>
      <xdr:spPr>
        <a:xfrm>
          <a:off x="10506529" y="5809344"/>
          <a:ext cx="726443" cy="2481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9072</xdr:colOff>
      <xdr:row>32</xdr:row>
      <xdr:rowOff>47173</xdr:rowOff>
    </xdr:from>
    <xdr:to>
      <xdr:col>19</xdr:col>
      <xdr:colOff>127730</xdr:colOff>
      <xdr:row>33</xdr:row>
      <xdr:rowOff>113903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DB1266C7-7075-4DD7-9F0D-ADD24B4D2705}"/>
            </a:ext>
          </a:extLst>
        </xdr:cNvPr>
        <xdr:cNvSpPr txBox="1"/>
      </xdr:nvSpPr>
      <xdr:spPr>
        <a:xfrm>
          <a:off x="10713358" y="5979887"/>
          <a:ext cx="726443" cy="2481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33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288472</xdr:colOff>
      <xdr:row>33</xdr:row>
      <xdr:rowOff>163287</xdr:rowOff>
    </xdr:from>
    <xdr:to>
      <xdr:col>19</xdr:col>
      <xdr:colOff>407130</xdr:colOff>
      <xdr:row>35</xdr:row>
      <xdr:rowOff>48589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54A61053-61ED-46E6-8073-728576C039AD}"/>
            </a:ext>
          </a:extLst>
        </xdr:cNvPr>
        <xdr:cNvSpPr txBox="1"/>
      </xdr:nvSpPr>
      <xdr:spPr>
        <a:xfrm>
          <a:off x="10992758" y="6277430"/>
          <a:ext cx="726443" cy="2481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32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214086</xdr:colOff>
      <xdr:row>34</xdr:row>
      <xdr:rowOff>134259</xdr:rowOff>
    </xdr:from>
    <xdr:to>
      <xdr:col>20</xdr:col>
      <xdr:colOff>332743</xdr:colOff>
      <xdr:row>36</xdr:row>
      <xdr:rowOff>19560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966DFEEC-3BC1-4E60-91D2-16A7D6B72669}"/>
            </a:ext>
          </a:extLst>
        </xdr:cNvPr>
        <xdr:cNvSpPr txBox="1"/>
      </xdr:nvSpPr>
      <xdr:spPr>
        <a:xfrm>
          <a:off x="11526157" y="6429830"/>
          <a:ext cx="726443" cy="2481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402771</xdr:colOff>
      <xdr:row>35</xdr:row>
      <xdr:rowOff>114301</xdr:rowOff>
    </xdr:from>
    <xdr:to>
      <xdr:col>18</xdr:col>
      <xdr:colOff>521428</xdr:colOff>
      <xdr:row>36</xdr:row>
      <xdr:rowOff>181031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D7A369EB-667E-4745-9BD3-E6A62E66F93D}"/>
            </a:ext>
          </a:extLst>
        </xdr:cNvPr>
        <xdr:cNvSpPr txBox="1"/>
      </xdr:nvSpPr>
      <xdr:spPr>
        <a:xfrm>
          <a:off x="10499271" y="6591301"/>
          <a:ext cx="726443" cy="2481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56242</xdr:colOff>
      <xdr:row>36</xdr:row>
      <xdr:rowOff>94344</xdr:rowOff>
    </xdr:from>
    <xdr:to>
      <xdr:col>20</xdr:col>
      <xdr:colOff>174899</xdr:colOff>
      <xdr:row>37</xdr:row>
      <xdr:rowOff>161075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205356B-2B21-49CC-A6FD-9C7FD2825A1D}"/>
            </a:ext>
          </a:extLst>
        </xdr:cNvPr>
        <xdr:cNvSpPr txBox="1"/>
      </xdr:nvSpPr>
      <xdr:spPr>
        <a:xfrm>
          <a:off x="11368313" y="6752773"/>
          <a:ext cx="726443" cy="2481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23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417284</xdr:colOff>
      <xdr:row>38</xdr:row>
      <xdr:rowOff>29030</xdr:rowOff>
    </xdr:from>
    <xdr:to>
      <xdr:col>18</xdr:col>
      <xdr:colOff>535941</xdr:colOff>
      <xdr:row>39</xdr:row>
      <xdr:rowOff>95761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1824C8F-934D-4E50-BD5D-98C96D8E68BD}"/>
            </a:ext>
          </a:extLst>
        </xdr:cNvPr>
        <xdr:cNvSpPr txBox="1"/>
      </xdr:nvSpPr>
      <xdr:spPr>
        <a:xfrm>
          <a:off x="10513784" y="7050316"/>
          <a:ext cx="726443" cy="2481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40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297542</xdr:colOff>
      <xdr:row>39</xdr:row>
      <xdr:rowOff>99787</xdr:rowOff>
    </xdr:from>
    <xdr:to>
      <xdr:col>20</xdr:col>
      <xdr:colOff>416199</xdr:colOff>
      <xdr:row>40</xdr:row>
      <xdr:rowOff>166517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35D0419-6B20-42B8-88B7-43C5945DC2E6}"/>
            </a:ext>
          </a:extLst>
        </xdr:cNvPr>
        <xdr:cNvSpPr txBox="1"/>
      </xdr:nvSpPr>
      <xdr:spPr>
        <a:xfrm>
          <a:off x="11609613" y="7302501"/>
          <a:ext cx="726443" cy="2481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268512</xdr:colOff>
      <xdr:row>32</xdr:row>
      <xdr:rowOff>170544</xdr:rowOff>
    </xdr:from>
    <xdr:to>
      <xdr:col>22</xdr:col>
      <xdr:colOff>387169</xdr:colOff>
      <xdr:row>34</xdr:row>
      <xdr:rowOff>55846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B0C3BA3B-EA2B-4367-AF18-BE7E3AC63406}"/>
            </a:ext>
          </a:extLst>
        </xdr:cNvPr>
        <xdr:cNvSpPr txBox="1"/>
      </xdr:nvSpPr>
      <xdr:spPr>
        <a:xfrm>
          <a:off x="12796155" y="6103258"/>
          <a:ext cx="726443" cy="2481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14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239484</xdr:colOff>
      <xdr:row>35</xdr:row>
      <xdr:rowOff>105229</xdr:rowOff>
    </xdr:from>
    <xdr:to>
      <xdr:col>22</xdr:col>
      <xdr:colOff>358141</xdr:colOff>
      <xdr:row>36</xdr:row>
      <xdr:rowOff>171959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B55F57BB-C2F9-4289-83ED-31D4E3A6F4F6}"/>
            </a:ext>
          </a:extLst>
        </xdr:cNvPr>
        <xdr:cNvSpPr txBox="1"/>
      </xdr:nvSpPr>
      <xdr:spPr>
        <a:xfrm>
          <a:off x="12767127" y="6582229"/>
          <a:ext cx="726443" cy="2481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19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65313</xdr:colOff>
      <xdr:row>42</xdr:row>
      <xdr:rowOff>112486</xdr:rowOff>
    </xdr:from>
    <xdr:to>
      <xdr:col>18</xdr:col>
      <xdr:colOff>183970</xdr:colOff>
      <xdr:row>43</xdr:row>
      <xdr:rowOff>179216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82F580B7-EA8B-4CE1-906C-FA0E314D7DD0}"/>
            </a:ext>
          </a:extLst>
        </xdr:cNvPr>
        <xdr:cNvSpPr txBox="1"/>
      </xdr:nvSpPr>
      <xdr:spPr>
        <a:xfrm>
          <a:off x="10161813" y="7859486"/>
          <a:ext cx="726443" cy="2481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35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63498</xdr:colOff>
      <xdr:row>43</xdr:row>
      <xdr:rowOff>174171</xdr:rowOff>
    </xdr:from>
    <xdr:to>
      <xdr:col>16</xdr:col>
      <xdr:colOff>182156</xdr:colOff>
      <xdr:row>45</xdr:row>
      <xdr:rowOff>59473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6BFE4615-2BE3-4F0D-BDD7-46945032D45C}"/>
            </a:ext>
          </a:extLst>
        </xdr:cNvPr>
        <xdr:cNvSpPr txBox="1"/>
      </xdr:nvSpPr>
      <xdr:spPr>
        <a:xfrm>
          <a:off x="8944427" y="8102600"/>
          <a:ext cx="726443" cy="2481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10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3626</xdr:colOff>
      <xdr:row>45</xdr:row>
      <xdr:rowOff>14515</xdr:rowOff>
    </xdr:from>
    <xdr:to>
      <xdr:col>16</xdr:col>
      <xdr:colOff>122284</xdr:colOff>
      <xdr:row>46</xdr:row>
      <xdr:rowOff>81246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4063682F-FA65-4254-9266-B5AB8F59B0DF}"/>
            </a:ext>
          </a:extLst>
        </xdr:cNvPr>
        <xdr:cNvSpPr txBox="1"/>
      </xdr:nvSpPr>
      <xdr:spPr>
        <a:xfrm>
          <a:off x="8884555" y="8305801"/>
          <a:ext cx="726443" cy="2481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283026</xdr:colOff>
      <xdr:row>46</xdr:row>
      <xdr:rowOff>21771</xdr:rowOff>
    </xdr:from>
    <xdr:to>
      <xdr:col>15</xdr:col>
      <xdr:colOff>401683</xdr:colOff>
      <xdr:row>47</xdr:row>
      <xdr:rowOff>88501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FBB3C0F-651C-429B-9A79-482B2909155D}"/>
            </a:ext>
          </a:extLst>
        </xdr:cNvPr>
        <xdr:cNvSpPr txBox="1"/>
      </xdr:nvSpPr>
      <xdr:spPr>
        <a:xfrm>
          <a:off x="8556169" y="8494485"/>
          <a:ext cx="726443" cy="2481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27212</xdr:colOff>
      <xdr:row>43</xdr:row>
      <xdr:rowOff>19956</xdr:rowOff>
    </xdr:from>
    <xdr:to>
      <xdr:col>22</xdr:col>
      <xdr:colOff>145869</xdr:colOff>
      <xdr:row>44</xdr:row>
      <xdr:rowOff>86687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E93FB933-F48F-4B5C-A6EF-C3F0432B31CE}"/>
            </a:ext>
          </a:extLst>
        </xdr:cNvPr>
        <xdr:cNvSpPr txBox="1"/>
      </xdr:nvSpPr>
      <xdr:spPr>
        <a:xfrm>
          <a:off x="12554855" y="7948385"/>
          <a:ext cx="726443" cy="2481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20</xdr:col>
      <xdr:colOff>566055</xdr:colOff>
      <xdr:row>44</xdr:row>
      <xdr:rowOff>32658</xdr:rowOff>
    </xdr:from>
    <xdr:to>
      <xdr:col>22</xdr:col>
      <xdr:colOff>76926</xdr:colOff>
      <xdr:row>45</xdr:row>
      <xdr:rowOff>99388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C386922-314F-4322-999C-92A3D03559AD}"/>
            </a:ext>
          </a:extLst>
        </xdr:cNvPr>
        <xdr:cNvSpPr txBox="1"/>
      </xdr:nvSpPr>
      <xdr:spPr>
        <a:xfrm>
          <a:off x="12485912" y="8142515"/>
          <a:ext cx="726443" cy="2481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24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255812</xdr:colOff>
      <xdr:row>45</xdr:row>
      <xdr:rowOff>130629</xdr:rowOff>
    </xdr:from>
    <xdr:to>
      <xdr:col>22</xdr:col>
      <xdr:colOff>374469</xdr:colOff>
      <xdr:row>47</xdr:row>
      <xdr:rowOff>15931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FF4D464-2E84-4A0D-8A7E-4A1AE121763A}"/>
            </a:ext>
          </a:extLst>
        </xdr:cNvPr>
        <xdr:cNvSpPr txBox="1"/>
      </xdr:nvSpPr>
      <xdr:spPr>
        <a:xfrm>
          <a:off x="12783455" y="8421915"/>
          <a:ext cx="726443" cy="2481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17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19069</xdr:colOff>
      <xdr:row>1</xdr:row>
      <xdr:rowOff>63500</xdr:rowOff>
    </xdr:from>
    <xdr:to>
      <xdr:col>24</xdr:col>
      <xdr:colOff>395149</xdr:colOff>
      <xdr:row>23</xdr:row>
      <xdr:rowOff>136922</xdr:rowOff>
    </xdr:to>
    <xdr:grpSp>
      <xdr:nvGrpSpPr>
        <xdr:cNvPr id="60" name="Group 59">
          <a:extLst>
            <a:ext uri="{FF2B5EF4-FFF2-40B4-BE49-F238E27FC236}">
              <a16:creationId xmlns:a16="http://schemas.microsoft.com/office/drawing/2014/main" id="{579E342F-8157-47FE-834B-463D54D3B519}"/>
            </a:ext>
          </a:extLst>
        </xdr:cNvPr>
        <xdr:cNvGrpSpPr/>
      </xdr:nvGrpSpPr>
      <xdr:grpSpPr>
        <a:xfrm>
          <a:off x="7076640" y="308429"/>
          <a:ext cx="7669509" cy="4064850"/>
          <a:chOff x="7076640" y="308429"/>
          <a:chExt cx="7669509" cy="4064850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56643E80-E079-44B2-9362-2B7271C3E0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076640" y="308429"/>
            <a:ext cx="7655360" cy="4064850"/>
          </a:xfrm>
          <a:prstGeom prst="rect">
            <a:avLst/>
          </a:prstGeom>
        </xdr:spPr>
      </xdr:pic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2133E6C0-F7C1-4980-AF5B-349D54DA6A79}"/>
              </a:ext>
            </a:extLst>
          </xdr:cNvPr>
          <xdr:cNvSpPr txBox="1"/>
        </xdr:nvSpPr>
        <xdr:spPr>
          <a:xfrm>
            <a:off x="13465629" y="3481614"/>
            <a:ext cx="1280520" cy="517103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none" rtlCol="0" anchor="ctr">
            <a:noAutofit/>
          </a:bodyPr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รวมทั้งสิ้น 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4</a:t>
            </a:r>
            <a:r>
              <a:rPr kumimoji="0" lang="th-TH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1</a:t>
            </a:r>
            <a:r>
              <a:rPr kumimoji="0" lang="en-US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2</a:t>
            </a:r>
            <a:r>
              <a:rPr kumimoji="0" lang="th-TH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โครงการ</a:t>
            </a:r>
            <a:endPara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</xdr:txBody>
      </xdr:sp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9BE63910-F606-4988-9C3F-22156ABC5C49}"/>
              </a:ext>
            </a:extLst>
          </xdr:cNvPr>
          <xdr:cNvSpPr txBox="1"/>
        </xdr:nvSpPr>
        <xdr:spPr>
          <a:xfrm>
            <a:off x="8219622" y="1455964"/>
            <a:ext cx="726443" cy="24815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41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7" name="TextBox 26">
            <a:extLst>
              <a:ext uri="{FF2B5EF4-FFF2-40B4-BE49-F238E27FC236}">
                <a16:creationId xmlns:a16="http://schemas.microsoft.com/office/drawing/2014/main" id="{F1BAEC06-4BAC-424A-B0E7-EFC7A12DA398}"/>
              </a:ext>
            </a:extLst>
          </xdr:cNvPr>
          <xdr:cNvSpPr txBox="1"/>
        </xdr:nvSpPr>
        <xdr:spPr>
          <a:xfrm>
            <a:off x="8372929" y="1832428"/>
            <a:ext cx="726443" cy="24815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8" name="TextBox 27">
            <a:extLst>
              <a:ext uri="{FF2B5EF4-FFF2-40B4-BE49-F238E27FC236}">
                <a16:creationId xmlns:a16="http://schemas.microsoft.com/office/drawing/2014/main" id="{012042C7-BC9D-4A60-8384-16CAEE3D3A53}"/>
              </a:ext>
            </a:extLst>
          </xdr:cNvPr>
          <xdr:cNvSpPr txBox="1"/>
        </xdr:nvSpPr>
        <xdr:spPr>
          <a:xfrm>
            <a:off x="11656786" y="3900715"/>
            <a:ext cx="726443" cy="24815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49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0DDDBB34-5B7E-4F36-8CF3-4EDA93815CB6}"/>
              </a:ext>
            </a:extLst>
          </xdr:cNvPr>
          <xdr:cNvSpPr txBox="1"/>
        </xdr:nvSpPr>
        <xdr:spPr>
          <a:xfrm>
            <a:off x="10287000" y="1315356"/>
            <a:ext cx="726443" cy="24815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25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1E40D632-AA06-4D0D-B41E-F2FAB4C858D8}"/>
              </a:ext>
            </a:extLst>
          </xdr:cNvPr>
          <xdr:cNvSpPr txBox="1"/>
        </xdr:nvSpPr>
        <xdr:spPr>
          <a:xfrm>
            <a:off x="10348686" y="1504042"/>
            <a:ext cx="726443" cy="24815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33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47F2C5E9-B6FB-4853-A5F5-4B13FF594BB2}"/>
              </a:ext>
            </a:extLst>
          </xdr:cNvPr>
          <xdr:cNvSpPr txBox="1"/>
        </xdr:nvSpPr>
        <xdr:spPr>
          <a:xfrm>
            <a:off x="10963729" y="1701799"/>
            <a:ext cx="726443" cy="24815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32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CEA3BCF6-02DD-43F8-8256-0C938A0AEC73}"/>
              </a:ext>
            </a:extLst>
          </xdr:cNvPr>
          <xdr:cNvSpPr txBox="1"/>
        </xdr:nvSpPr>
        <xdr:spPr>
          <a:xfrm>
            <a:off x="9552212" y="3884385"/>
            <a:ext cx="726443" cy="24815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36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17C3607E-1422-4A1E-9B6D-AF5921C2335B}"/>
              </a:ext>
            </a:extLst>
          </xdr:cNvPr>
          <xdr:cNvSpPr txBox="1"/>
        </xdr:nvSpPr>
        <xdr:spPr>
          <a:xfrm>
            <a:off x="10421255" y="2149931"/>
            <a:ext cx="726443" cy="24815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40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703BA3F3-2F7B-4F94-8A59-1B23BE9A7E24}"/>
              </a:ext>
            </a:extLst>
          </xdr:cNvPr>
          <xdr:cNvSpPr txBox="1"/>
        </xdr:nvSpPr>
        <xdr:spPr>
          <a:xfrm>
            <a:off x="10722429" y="2413000"/>
            <a:ext cx="726443" cy="24815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23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5" name="TextBox 34">
            <a:extLst>
              <a:ext uri="{FF2B5EF4-FFF2-40B4-BE49-F238E27FC236}">
                <a16:creationId xmlns:a16="http://schemas.microsoft.com/office/drawing/2014/main" id="{5E3909A0-9367-47A7-8E99-BF32E5C852F4}"/>
              </a:ext>
            </a:extLst>
          </xdr:cNvPr>
          <xdr:cNvSpPr txBox="1"/>
        </xdr:nvSpPr>
        <xdr:spPr>
          <a:xfrm>
            <a:off x="9561286" y="3574143"/>
            <a:ext cx="726443" cy="24815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13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6" name="TextBox 35">
            <a:extLst>
              <a:ext uri="{FF2B5EF4-FFF2-40B4-BE49-F238E27FC236}">
                <a16:creationId xmlns:a16="http://schemas.microsoft.com/office/drawing/2014/main" id="{A66CA362-E031-4274-971C-1BC5C41B28AB}"/>
              </a:ext>
            </a:extLst>
          </xdr:cNvPr>
          <xdr:cNvSpPr txBox="1"/>
        </xdr:nvSpPr>
        <xdr:spPr>
          <a:xfrm>
            <a:off x="10591799" y="2755901"/>
            <a:ext cx="726443" cy="24815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25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id="{A0E6DAE6-134C-4B5E-A506-853F324F6855}"/>
              </a:ext>
            </a:extLst>
          </xdr:cNvPr>
          <xdr:cNvSpPr txBox="1"/>
        </xdr:nvSpPr>
        <xdr:spPr>
          <a:xfrm>
            <a:off x="8744857" y="3356429"/>
            <a:ext cx="726443" cy="24815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35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8" name="TextBox 37">
            <a:extLst>
              <a:ext uri="{FF2B5EF4-FFF2-40B4-BE49-F238E27FC236}">
                <a16:creationId xmlns:a16="http://schemas.microsoft.com/office/drawing/2014/main" id="{86D6A4A8-D886-4FF7-A507-3E0CED7FB5E5}"/>
              </a:ext>
            </a:extLst>
          </xdr:cNvPr>
          <xdr:cNvSpPr txBox="1"/>
        </xdr:nvSpPr>
        <xdr:spPr>
          <a:xfrm>
            <a:off x="11791041" y="3447142"/>
            <a:ext cx="726443" cy="24815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9" name="TextBox 38">
            <a:extLst>
              <a:ext uri="{FF2B5EF4-FFF2-40B4-BE49-F238E27FC236}">
                <a16:creationId xmlns:a16="http://schemas.microsoft.com/office/drawing/2014/main" id="{8276401C-78C8-495E-952E-1F02CBBD4ACD}"/>
              </a:ext>
            </a:extLst>
          </xdr:cNvPr>
          <xdr:cNvSpPr txBox="1"/>
        </xdr:nvSpPr>
        <xdr:spPr>
          <a:xfrm>
            <a:off x="12627428" y="3592286"/>
            <a:ext cx="726443" cy="24815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17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0" name="TextBox 39">
            <a:extLst>
              <a:ext uri="{FF2B5EF4-FFF2-40B4-BE49-F238E27FC236}">
                <a16:creationId xmlns:a16="http://schemas.microsoft.com/office/drawing/2014/main" id="{2EB08EFF-1B33-404A-A72D-7E977C1549D3}"/>
              </a:ext>
            </a:extLst>
          </xdr:cNvPr>
          <xdr:cNvSpPr txBox="1"/>
        </xdr:nvSpPr>
        <xdr:spPr>
          <a:xfrm>
            <a:off x="12892314" y="1369786"/>
            <a:ext cx="726443" cy="24815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14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1" name="TextBox 40">
            <a:extLst>
              <a:ext uri="{FF2B5EF4-FFF2-40B4-BE49-F238E27FC236}">
                <a16:creationId xmlns:a16="http://schemas.microsoft.com/office/drawing/2014/main" id="{659A881B-4FA4-4B5B-87D9-40D4FEE39262}"/>
              </a:ext>
            </a:extLst>
          </xdr:cNvPr>
          <xdr:cNvSpPr txBox="1"/>
        </xdr:nvSpPr>
        <xdr:spPr>
          <a:xfrm>
            <a:off x="12817929" y="1712686"/>
            <a:ext cx="726443" cy="24815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19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2" name="TextBox 41">
            <a:extLst>
              <a:ext uri="{FF2B5EF4-FFF2-40B4-BE49-F238E27FC236}">
                <a16:creationId xmlns:a16="http://schemas.microsoft.com/office/drawing/2014/main" id="{0CBF91C9-84DF-4F7C-883A-C768301A1D1D}"/>
              </a:ext>
            </a:extLst>
          </xdr:cNvPr>
          <xdr:cNvSpPr txBox="1"/>
        </xdr:nvSpPr>
        <xdr:spPr>
          <a:xfrm>
            <a:off x="8289471" y="2247900"/>
            <a:ext cx="726443" cy="24815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DY" refreshedDate="45105.526971527775" createdVersion="6" refreshedVersion="6" minRefreshableVersion="3" recordCount="413" xr:uid="{B4E8AD17-CC0A-44DF-944E-E9DFA700A119}">
  <cacheSource type="worksheet">
    <worksheetSource ref="A7:M420" sheet="1 รวม"/>
  </cacheSource>
  <cacheFields count="13">
    <cacheField name="รหัสโครงการ" numFmtId="0">
      <sharedItems containsBlank="1"/>
    </cacheField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0" maxValue="2567" count="9">
        <n v="2562"/>
        <n v="2563"/>
        <n v="2561"/>
        <n v="2560"/>
        <n v="2564"/>
        <n v="2565"/>
        <n v="2566"/>
        <n v="2567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 " numFmtId="0">
      <sharedItems count="4">
        <s v="030601V02"/>
        <s v="030601V01"/>
        <s v="030601V04"/>
        <s v="030601V03"/>
      </sharedItems>
    </cacheField>
    <cacheField name="ปัจจัย " numFmtId="0">
      <sharedItems count="20">
        <s v="030601V02F08"/>
        <s v="030601V02F07"/>
        <s v="030601V01F02"/>
        <s v="030601V04F07"/>
        <s v="030601V04F06"/>
        <s v="030601V02F06"/>
        <s v="030601V01F01"/>
        <s v="030601V02F04"/>
        <s v="030601V04F03"/>
        <s v="030601V04F01"/>
        <s v="030601V03F01"/>
        <s v="030601V02F03"/>
        <s v="030601V03F02"/>
        <s v="030601V01F03"/>
        <s v="030601V02F02"/>
        <s v="030601V04F04"/>
        <s v="030601V04F02"/>
        <s v="030601V02F01"/>
        <s v="030601V04F05"/>
        <s v="030601V02F0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3">
  <r>
    <s v="กษ 2712.2/-61-0005"/>
    <s v="โครงการพัฒนาประสิทธิภาพการผลิตหม่อนไหมด้วยระบบแปลงใหญ่ ปี 2562"/>
    <s v="โครงการพัฒนาประสิทธิภาพการผลิตหม่อนไหมด้วยระบบแปลงใหญ่ ปี 2562"/>
    <s v="การเกษตร"/>
    <x v="0"/>
    <s v="ตุลาคม 2561"/>
    <s v="กันยายน 2562"/>
    <s v="กองแผนงานกลุ่มยุทธศาสตร์และแผนงาน"/>
    <s v="กรมหม่อนไหม"/>
    <s v="กระทรวงเกษตรและสหกรณ์"/>
    <m/>
    <x v="0"/>
    <x v="0"/>
  </r>
  <r>
    <s v="กษ 2712.2/-61-0006"/>
    <s v="โครงการบริหารจัดการพื้นที่เกษตรกรรม (Zoning by Agri-Map) ปี 2562"/>
    <s v="โครงการบริหารจัดการพื้นที่เกษตรกรรม (Zoning by Agri-Map) ปี 2562"/>
    <s v="การเกษตร"/>
    <x v="0"/>
    <s v="ตุลาคม 2561"/>
    <s v="กันยายน 2562"/>
    <s v="กองแผนงานกลุ่มยุทธศาสตร์และแผนงาน"/>
    <s v="กรมหม่อนไหม"/>
    <s v="กระทรวงเกษตรและสหกรณ์"/>
    <m/>
    <x v="0"/>
    <x v="1"/>
  </r>
  <r>
    <s v="กษ 0805-61-0010"/>
    <s v="ปรับปรุงแผนการใช้ที่ดินระดับ ตำบลเพื่อรองรับเกษตร ๔.๐"/>
    <s v="ปรับปรุงแผนการใช้ที่ดินระดับ ตำบลเพื่อรองรับเกษตร ๔.๐"/>
    <s v="การเกษตร"/>
    <x v="0"/>
    <s v="ตุลาคม 2561"/>
    <s v="กันยายน 2565"/>
    <s v="กองแผนงาน"/>
    <s v="กรมพัฒนาที่ดิน"/>
    <s v="กระทรวงเกษตรและสหกรณ์"/>
    <m/>
    <x v="1"/>
    <x v="2"/>
  </r>
  <r>
    <s v="กษ 0805-61-0011"/>
    <s v="การนำร่องการใช้แผนการใช้ที่ดินระดับตำบลไปสู่การปฏิบัติ"/>
    <s v="การนำร่องการใช้แผนการใช้ที่ดินระดับตำบลไปสู่การปฏิบัติ"/>
    <s v="การเกษตร"/>
    <x v="1"/>
    <s v="ตุลาคม 2562"/>
    <s v="กันยายน 2565"/>
    <s v="กองแผนงาน"/>
    <s v="กรมพัฒนาที่ดิน"/>
    <s v="กระทรวงเกษตรและสหกรณ์"/>
    <m/>
    <x v="2"/>
    <x v="3"/>
  </r>
  <r>
    <s v="กษ 0805-61-0027"/>
    <s v="โครงการแหล่งน้ำในไร่นานอกเขตชลประทาน"/>
    <s v="โครงการแหล่งน้ำในไร่นานอกเขตชลประทาน"/>
    <s v="การเกษตร"/>
    <x v="2"/>
    <s v="ตุลาคม 2560"/>
    <s v="กันยายน 2565"/>
    <s v="กองแผนงาน"/>
    <s v="กรมพัฒนาที่ดิน"/>
    <s v="กระทรวงเกษตรและสหกรณ์"/>
    <m/>
    <x v="2"/>
    <x v="4"/>
  </r>
  <r>
    <s v="กษ 0805-61-0028"/>
    <s v="โครงการพัฒนาแหล่งน้ำชุมชน"/>
    <s v="โครงการพัฒนาแหล่งน้ำชุมชน"/>
    <s v="การเกษตร"/>
    <x v="2"/>
    <s v="ตุลาคม 2560"/>
    <s v="กันยายน 2562"/>
    <s v="กองแผนงาน"/>
    <s v="กรมพัฒนาที่ดิน"/>
    <s v="กระทรวงเกษตรและสหกรณ์"/>
    <m/>
    <x v="2"/>
    <x v="4"/>
  </r>
  <r>
    <s v="กษ 0805-61-0029"/>
    <s v="โครงการพัฒนาแหล่งน้ำเพื่อการอนุรักษ์ดินและน้ำ"/>
    <s v="โครงการพัฒนาแหล่งน้ำเพื่อการอนุรักษ์ดินและน้ำ"/>
    <s v="การเกษตร"/>
    <x v="2"/>
    <s v="ตุลาคม 2560"/>
    <s v="กันยายน 2562"/>
    <s v="กองแผนงาน"/>
    <s v="กรมพัฒนาที่ดิน"/>
    <s v="กระทรวงเกษตรและสหกรณ์"/>
    <m/>
    <x v="2"/>
    <x v="4"/>
  </r>
  <r>
    <s v="กษ 0207-61-0003"/>
    <s v="ส่งเสริมแนวทางเกษตรทฤษฎีใหม่"/>
    <s v="ส่งเสริมแนวทางเกษตรทฤษฎีใหม่"/>
    <s v="การเกษตร"/>
    <x v="0"/>
    <s v="ตุลาคม 2561"/>
    <s v="กันยายน 2562"/>
    <s v="กองนโยบายเทคโนโลยีเพื่อการเกษตรและเกษตรกรรมยั่งยืน"/>
    <s v="สำนักงานปลัดกระทรวงเกษตรและสหกรณ์"/>
    <s v="กระทรวงเกษตรและสหกรณ์"/>
    <m/>
    <x v="0"/>
    <x v="5"/>
  </r>
  <r>
    <s v="กษ 2309-61-0047"/>
    <s v="โครงการระบบส่งเสริมเกษตรแปลงใหญ่"/>
    <s v="โครงการระบบส่งเสริมเกษตรแปลงใหญ่"/>
    <s v="การเกษตร"/>
    <x v="0"/>
    <s v="ตุลาคม 2561"/>
    <s v="กันยายน 2562"/>
    <s v="กลุ่มยุทธศาสตร์และแผนงาน (กยผ.)"/>
    <s v="สำนักงานมาตรฐานสินค้าเกษตรและอาหารแห่งชาติ"/>
    <s v="กระทรวงเกษตรและสหกรณ์"/>
    <m/>
    <x v="1"/>
    <x v="6"/>
  </r>
  <r>
    <s v="กษ 0614-61-0005"/>
    <s v="โครงการระบบส่งเสริมเกษตรแบบแปลงใหญ่"/>
    <s v="โครงการระบบส่งเสริมเกษตรแบบแปลงใหญ่"/>
    <s v="การเกษตร"/>
    <x v="2"/>
    <s v="ตุลาคม 2560"/>
    <s v="กันยายน 2565"/>
    <s v="กองส่งเสริมและพัฒนาการปศุสัตว์ (กสส.)"/>
    <s v="กรมปศุสัตว์"/>
    <s v="กระทรวงเกษตรและสหกรณ์"/>
    <m/>
    <x v="0"/>
    <x v="0"/>
  </r>
  <r>
    <s v="กษ 1209/-61-0012"/>
    <s v="โครงการระบบส่งเสริมการเกษตรแบบแปลงใหญ่"/>
    <s v="โครงการระบบส่งเสริมการเกษตรแบบแปลงใหญ่"/>
    <s v="การเกษตร"/>
    <x v="2"/>
    <s v="ตุลาคม 2560"/>
    <s v="กันยายน 2562"/>
    <s v="สำนักพัฒนาและถ่ายทอดเทคโนโลยี"/>
    <s v="สำนักงานการปฏิรูปที่ดินเพื่อเกษตรกรรม"/>
    <s v="กระทรวงเกษตรและสหกรณ์"/>
    <m/>
    <x v="0"/>
    <x v="0"/>
  </r>
  <r>
    <s v="กษ 2606/-61-0009"/>
    <s v="โครงการสร้างและพัฒนาชาวนาปราดเปรื่อง (Smart Farmer) ชาวนารุ่นใหม่ และชาวนาอาสา"/>
    <s v="โครงการสร้างและพัฒนาชาวนาปราดเปรื่อง (Smart Farmer) ชาวนารุ่นใหม่ และชาวนาอาสา"/>
    <s v="การเกษตร"/>
    <x v="2"/>
    <s v="ตุลาคม 2560"/>
    <s v="กันยายน 2565"/>
    <s v="สำนักนโยบายและยุทธศาสตร์ข้าว"/>
    <s v="กรมการข้าว"/>
    <s v="กระทรวงเกษตรและสหกรณ์"/>
    <m/>
    <x v="0"/>
    <x v="7"/>
  </r>
  <r>
    <s v="กษ 1211/-61-0003"/>
    <s v="โครงการปรับเปลี่ยนการผลิตในพื้นที่ไม่เหมาะสม"/>
    <s v="โครงการปรับเปลี่ยนการผลิตในพื้นที่ไม่เหมาะสม"/>
    <s v="การเกษตร"/>
    <x v="0"/>
    <s v="ตุลาคม 2561"/>
    <s v="กันยายน 2562"/>
    <s v="กองประสานงานโครงการพระราชดำริและโครงการพิเศษ"/>
    <s v="สำนักงานการปฏิรูปที่ดินเพื่อเกษตรกรรม"/>
    <s v="กระทรวงเกษตรและสหกรณ์"/>
    <m/>
    <x v="0"/>
    <x v="1"/>
  </r>
  <r>
    <s v="กษ 0402/...-61-0009"/>
    <s v="โครงการบริหารจัดการการผลิตสินค้าเกษตรตามแผนที่เกษตรเพื่อการบริหารจัดการเชิงรุก (Agri – Map) ปีงบประมาณ พ.ศ. 2562"/>
    <s v="โครงการบริหารจัดการการผลิตสินค้าเกษตรตามแผนที่เกษตรเพื่อการบริหารจัดการเชิงรุก (Agri – Map) ปีงบประมาณ พ.ศ. 2562"/>
    <s v="การเกษตร"/>
    <x v="0"/>
    <s v="ตุลาคม 2561"/>
    <s v="กันยายน 2562"/>
    <s v="สำนักแผนงานและโครงการพิเศษ"/>
    <s v="กรมตรวจบัญชีสหกรณ์"/>
    <s v="กระทรวงเกษตรและสหกรณ์"/>
    <m/>
    <x v="1"/>
    <x v="2"/>
  </r>
  <r>
    <s v="กษ 0402/...-61-0011"/>
    <s v="โครงการระบบส่งเสริมการเกษตรแบบแปลงใหญ่ ปีงบประมาณ พ.ศ. 2562"/>
    <s v="โครงการระบบส่งเสริมการเกษตรแบบแปลงใหญ่ ปีงบประมาณ พ.ศ. 2562"/>
    <s v="การเกษตร"/>
    <x v="0"/>
    <s v="ตุลาคม 2561"/>
    <s v="กันยายน 2562"/>
    <s v="สำนักแผนงานและโครงการพิเศษ"/>
    <s v="กรมตรวจบัญชีสหกรณ์"/>
    <s v="กระทรวงเกษตรและสหกรณ์"/>
    <m/>
    <x v="1"/>
    <x v="2"/>
  </r>
  <r>
    <s v="701500006-62-0002"/>
    <s v="โครงการประเมินผลธนาคารสินค้าเกษตร"/>
    <s v="โครงการประเมินผลธนาคารสินค้าเกษตร"/>
    <s v="การเกษตร"/>
    <x v="0"/>
    <s v="ตุลาคม 2561"/>
    <s v="กันยายน 2562"/>
    <s v="ศูนย์ประเมินผล"/>
    <s v="สำนักงานเศรษฐกิจการเกษตร"/>
    <s v="กระทรวงเกษตรและสหกรณ์"/>
    <m/>
    <x v="2"/>
    <x v="8"/>
  </r>
  <r>
    <s v="กษ 0805-62-0001"/>
    <s v="ทรัพยากรดินและน้ำได้รับการพัฒนา"/>
    <s v="ทรัพยากรดินและน้ำได้รับการพัฒนา"/>
    <s v="การเกษตร"/>
    <x v="2"/>
    <s v="ตุลาคม 2560"/>
    <s v="กันยายน 2565"/>
    <s v="กองแผนงาน"/>
    <s v="กรมพัฒนาที่ดิน"/>
    <s v="กระทรวงเกษตรและสหกรณ์"/>
    <m/>
    <x v="0"/>
    <x v="1"/>
  </r>
  <r>
    <s v="กษ1004-62-0002"/>
    <s v="โครงการยกระดับคุณภาพมาตรฐานสินค้าเกษตร(กิจกรรมส่งเสริมการอารักขาพืชเพื่อเพิ่มประสิทธิภาพการผลิตสินค้าเกษตร)"/>
    <s v="โครงการยกระดับคุณภาพมาตรฐานสินค้าเกษตร(กิจกรรมส่งเสริมการอารักขาพืชเพื่อเพิ่มประสิทธิภาพการผลิตสินค้าเกษตร)"/>
    <s v="การเกษตร"/>
    <x v="0"/>
    <s v="ตุลาคม 2561"/>
    <s v="กันยายน 2562"/>
    <s v="กองแผนงาน"/>
    <s v="กรมส่งเสริมการเกษตร"/>
    <s v="กระทรวงเกษตรและสหกรณ์"/>
    <m/>
    <x v="2"/>
    <x v="9"/>
  </r>
  <r>
    <s v="กษ1004-62-0004"/>
    <s v="โครงการพัฒนาตลาดสินค้าเกษตร(กิจกรรมตลาดเกษตรกร)"/>
    <s v="โครงการพัฒนาตลาดสินค้าเกษตร(กิจกรรมตลาดเกษตรกร)"/>
    <s v="การเกษตร"/>
    <x v="0"/>
    <s v="ตุลาคม 2561"/>
    <s v="กันยายน 2562"/>
    <s v="กองแผนงาน"/>
    <s v="กรมส่งเสริมการเกษตร"/>
    <s v="กระทรวงเกษตรและสหกรณ์"/>
    <m/>
    <x v="3"/>
    <x v="10"/>
  </r>
  <r>
    <s v="กษ1004-62-0005"/>
    <s v="โครงการระบบส่งเสริมเกษตรแบบแปลงใหญ่(กิจกรรมระบบส่งเสริมเกษตรแบบแปลงใหญ่)"/>
    <s v="โครงการระบบส่งเสริมเกษตรแบบแปลงใหญ่(กิจกรรมระบบส่งเสริมเกษตรแบบแปลงใหญ่)"/>
    <s v="การเกษตร"/>
    <x v="0"/>
    <s v="ตุลาคม 2561"/>
    <s v="กันยายน 2562"/>
    <s v="กองแผนงาน"/>
    <s v="กรมส่งเสริมการเกษตร"/>
    <s v="กระทรวงเกษตรและสหกรณ์"/>
    <m/>
    <x v="0"/>
    <x v="1"/>
  </r>
  <r>
    <s v="กษ1004-62-0012"/>
    <s v="โครงการบริหารจัดการการผลิตสินค้าเกษตรตามแผนที่เกษตรเพื่อการบริหารจัดการเชิงรุก (Agri - Map)(กิจกรรมบริหารจัดการเขตเกษตรเศรษฐกิจสำหรับสินค้าเกษตรที่สำคัญ)"/>
    <s v="โครงการบริหารจัดการการผลิตสินค้าเกษตรตามแผนที่เกษตรเพื่อการบริหารจัดการเชิงรุก (Agri - Map)(กิจกรรมบริหารจัดการเขตเกษตรเศรษฐกิจสำหรับสินค้าเกษตรที่สำคัญ)"/>
    <s v="การเกษตร"/>
    <x v="0"/>
    <s v="ตุลาคม 2561"/>
    <s v="กันยายน 2562"/>
    <s v="กองแผนงาน"/>
    <s v="กรมส่งเสริมการเกษตร"/>
    <s v="กระทรวงเกษตรและสหกรณ์"/>
    <m/>
    <x v="0"/>
    <x v="1"/>
  </r>
  <r>
    <s v="กษ 1104-62-0001"/>
    <s v="โครงการสานพลังประชารัฐเพื่อสนับสนุนการปลูกข้าวโพดหลังฤดูทำนา (นำร่อง)"/>
    <s v="โครงการสานพลังประชารัฐเพื่อสนับสนุนการปลูกข้าวโพดหลังฤดูทำนา (นำร่อง)"/>
    <s v="การเกษตร"/>
    <x v="2"/>
    <s v="สิงหาคม 2561"/>
    <s v="มีนาคม 2562"/>
    <s v="กองแผนงาน"/>
    <s v="กรมส่งเสริมสหกรณ์"/>
    <s v="กระทรวงเกษตรและสหกรณ์"/>
    <m/>
    <x v="0"/>
    <x v="7"/>
  </r>
  <r>
    <s v="701500008-62-0001"/>
    <s v="โครงการบริหารจัดการเขตเกษตรเศรษฐกิจสำหรับสินค้า่เกษตรที่สำคัญ (Zoning)"/>
    <s v="โครงการบริหารจัดการเขตเกษตรเศรษฐกิจสำหรับสินค้า่เกษตรที่สำคัญ (Zoning)"/>
    <s v="การเกษตร"/>
    <x v="0"/>
    <s v="ตุลาคม 2561"/>
    <s v="กันยายน 2562"/>
    <s v="กองนโยบายและแผนพัฒนาการเกษตร"/>
    <s v="สำนักงานเศรษฐกิจการเกษตร"/>
    <s v="กระทรวงเกษตรและสหกรณ์"/>
    <m/>
    <x v="0"/>
    <x v="7"/>
  </r>
  <r>
    <s v="กษ 0209-62-0001"/>
    <s v="พัฒนาและเชื่อมโยงข้อมูลกลางเกษตรดิจิทัล ระยะที่ 2-3"/>
    <s v="พัฒนาและเชื่อมโยงข้อมูลกลางเกษตรดิจิทัล ระยะที่ 2-3"/>
    <s v="การเกษตร"/>
    <x v="0"/>
    <s v="ตุลาคม 2561"/>
    <s v="กันยายน 2562"/>
    <s v="ศูนย์เทคโนโลยีสารสนเทศและการสื่อสาร"/>
    <s v="สำนักงานปลัดกระทรวงเกษตรและสหกรณ์"/>
    <s v="กระทรวงเกษตรและสหกรณ์"/>
    <m/>
    <x v="1"/>
    <x v="2"/>
  </r>
  <r>
    <s v="701500007-62-0003"/>
    <s v="โครงการเพิ่มประสิทธิภาพการจัดทำสารสนเทศต้นทุนการผลิต เพื่อพัฒนาศักยภาพการผลิตภาคเกษตร"/>
    <s v="โครงการเพิ่มประสิทธิภาพการจัดทำสารสนเทศต้นทุนการผลิต เพื่อพัฒนาศักยภาพการผลิตภาคเกษตร"/>
    <s v="การเกษตร"/>
    <x v="0"/>
    <s v="ตุลาคม 2561"/>
    <s v="กันยายน 2562"/>
    <s v="ศูนย์สารสนเทศการเกษตร"/>
    <s v="สำนักงานเศรษฐกิจการเกษตร"/>
    <s v="กระทรวงเกษตรและสหกรณ์"/>
    <m/>
    <x v="1"/>
    <x v="2"/>
  </r>
  <r>
    <s v="กษ 2606-62-0004"/>
    <s v="โครงการส่งเสริมการดำเนินงานอันเนื่องมาจากพระราชดำริ โครงการหลวง และเกษตรทฤษฎีใหม่"/>
    <s v="โครงการส่งเสริมการดำเนินงานอันเนื่องมาจากพระราชดำริ โครงการหลวง และเกษตรทฤษฎีใหม่"/>
    <s v="การเกษตร"/>
    <x v="2"/>
    <s v="ตุลาคม 2560"/>
    <s v="กันยายน 2565"/>
    <s v="สำนักนโยบายและยุทธศาสตร์ข้าว"/>
    <s v="กรมการข้าว"/>
    <s v="กระทรวงเกษตรและสหกรณ์"/>
    <m/>
    <x v="0"/>
    <x v="11"/>
  </r>
  <r>
    <s v="กษ 0905-62-0010"/>
    <s v="โครงการระบบส่งเสริมเกษตรแบบแปลงใหญ่"/>
    <s v="โครงการระบบส่งเสริมเกษตรแบบแปลงใหญ่"/>
    <s v="การเกษตร"/>
    <x v="3"/>
    <s v="ตุลาคม 2559"/>
    <s v="กันยายน 2564"/>
    <s v="กองแผนงานและวิชาการ"/>
    <s v="กรมวิชาการเกษตร"/>
    <s v="กระทรวงเกษตรและสหกรณ์"/>
    <m/>
    <x v="0"/>
    <x v="0"/>
  </r>
  <r>
    <s v="กษ 0805-62-0009"/>
    <s v="สำรวจและจัดทำเขตเหมาะสมสำหรับปลูกไม้เศรษฐกิจโตเร็ว"/>
    <s v="สำรวจและจัดทำเขตเหมาะสมสำหรับปลูกไม้เศรษฐกิจโตเร็ว"/>
    <s v="การเกษตร"/>
    <x v="1"/>
    <s v="ตุลาคม 2562"/>
    <s v="กันยายน 2565"/>
    <s v="กองแผนงาน"/>
    <s v="กรมพัฒนาที่ดิน"/>
    <s v="กระทรวงเกษตรและสหกรณ์"/>
    <m/>
    <x v="0"/>
    <x v="1"/>
  </r>
  <r>
    <s v="กษ 2606-62-0015"/>
    <s v="โครงการผลิตและกระจายเมล็ดพันธุ์ข้าว"/>
    <s v="โครงการผลิตและกระจายเมล็ดพันธุ์ข้าว"/>
    <s v="การเกษตร"/>
    <x v="2"/>
    <s v="ตุลาคม 2560"/>
    <s v="กันยายน 2565"/>
    <s v="สำนักนโยบายและยุทธศาสตร์ข้าว"/>
    <s v="กรมการข้าว"/>
    <s v="กระทรวงเกษตรและสหกรณ์"/>
    <m/>
    <x v="2"/>
    <x v="9"/>
  </r>
  <r>
    <s v="กษ 2606-62-0023"/>
    <s v="โครงการพัฒนาศักยภาพการจัดการสินค้าข้าวครบวงจร"/>
    <s v="โครงการพัฒนาศักยภาพการจัดการสินค้าข้าวครบวงจร"/>
    <s v="การเกษตร"/>
    <x v="2"/>
    <s v="ตุลาคม 2560"/>
    <s v="กันยายน 2565"/>
    <s v="สำนักนโยบายและยุทธศาสตร์ข้าว"/>
    <s v="กรมการข้าว"/>
    <s v="กระทรวงเกษตรและสหกรณ์"/>
    <m/>
    <x v="3"/>
    <x v="12"/>
  </r>
  <r>
    <s v="พณ 0305-62-0001"/>
    <s v="โครงการจัดประชุมข้าวนานาชาติ &quot;Thailand Rice Convention 2019&quot;"/>
    <s v="โครงการจัดประชุมข้าวนานาชาติ &quot;Thailand Rice Convention 2019&quot;"/>
    <s v="การเกษตร"/>
    <x v="0"/>
    <s v="ตุลาคม 2561"/>
    <s v="กันยายน 2562"/>
    <s v="กองบริหารการค้าข้าว"/>
    <s v="กรมการค้าต่างประเทศ"/>
    <s v="กระทรวงพาณิชย์"/>
    <m/>
    <x v="3"/>
    <x v="12"/>
  </r>
  <r>
    <s v="กษ 0509-62-0001"/>
    <s v="โครงการบริหารจัดการการผลิตสินค้าเกษตรตามแผนที่เกษตรเพื่อการบริหารจัดการเชิงรุก (Agri-Map)"/>
    <s v="โครงการบริหารจัดการการผลิตสินค้าเกษตรตามแผนที่เกษตรเพื่อการบริหารจัดการเชิงรุก (Agri-Map)"/>
    <s v="การเกษตร"/>
    <x v="0"/>
    <s v="ตุลาคม 2561"/>
    <s v="กันยายน 2562"/>
    <s v="กองนโยบายและยุทธศาสตร์พัฒนาการประมง"/>
    <s v="กรมประมง"/>
    <s v="กระทรวงเกษตรและสหกรณ์"/>
    <m/>
    <x v="0"/>
    <x v="1"/>
  </r>
  <r>
    <s v="ศธ0585.09-62-0007"/>
    <s v="โครงการอบรมเชิงปฏิบัติการการติดตั้งระบบปั๊มน้ำพลังงานแสงอาทิตย์เพื่อใช้ในการเกษตร และผลิตออกซิเจนภายในบ่อน้ำ"/>
    <s v="โครงการอบรมเชิงปฏิบัติการการติดตั้งระบบปั๊มน้ำพลังงานแสงอาทิตย์เพื่อใช้ในการเกษตร และผลิตออกซิเจนภายในบ่อน้ำ"/>
    <s v="การเกษตร"/>
    <x v="0"/>
    <s v="มีนาคม 2562"/>
    <s v="เมษายน 2562"/>
    <s v="คณะครุศาสตร์อุตสาหกรรม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9"/>
  </r>
  <r>
    <s v="กษ 0805-62-0012"/>
    <s v="โครงการจัดทำแผนการใช้ที่ดินระดับจังหวัด"/>
    <s v="โครงการจัดทำแผนการใช้ที่ดินระดับจังหวัด"/>
    <s v="การเกษตร"/>
    <x v="0"/>
    <s v="ตุลาคม 2561"/>
    <s v="กันยายน 2565"/>
    <s v="กองแผนงาน"/>
    <s v="กรมพัฒนาที่ดิน"/>
    <s v="กระทรวงเกษตรและสหกรณ์"/>
    <m/>
    <x v="2"/>
    <x v="3"/>
  </r>
  <r>
    <s v="กค 1008-62-0001"/>
    <s v="โครงการประกันภัยข้าวนาปีและข้าวโพดเลี้ยงสัตว์"/>
    <s v="โครงการประกันภัยข้าวนาปีและข้าวโพดเลี้ยงสัตว์"/>
    <s v="การเกษตร"/>
    <x v="1"/>
    <s v="ตุลาคม 2562"/>
    <s v="กันยายน 2565"/>
    <s v="สำนักนโยบายระบบการคุ้มครองผลประโยชน์ทางการเงิน"/>
    <s v="สำนักงานเศรษฐกิจการคลัง"/>
    <s v="กระทรวงการคลัง"/>
    <m/>
    <x v="1"/>
    <x v="13"/>
  </r>
  <r>
    <s v="พณ 0403-62-0003"/>
    <s v="โครงการพัฒนาและส่งเสริมศูนย์จำหน่ายสินค้าเกษตรชุมชน (Farm Outlet)"/>
    <s v="โครงการพัฒนาและส่งเสริมศูนย์จำหน่ายสินค้าเกษตรชุมชน (Farm Outlet)"/>
    <s v="การเกษตร"/>
    <x v="0"/>
    <s v="ตุลาคม 2561"/>
    <s v="กันยายน 2562"/>
    <s v="กองส่งเสริมการค้าสินค้าเกษตร 1"/>
    <s v="กรมการค้าภายใน"/>
    <s v="กระทรวงพาณิชย์"/>
    <m/>
    <x v="3"/>
    <x v="10"/>
  </r>
  <r>
    <s v="กษ 2309-63-0003"/>
    <s v="โครงการระบบส่งเสริมเกษตรแปลงใหญ่"/>
    <s v="โครงการระบบส่งเสริมเกษตรแปลงใหญ่"/>
    <s v="การเกษตร"/>
    <x v="1"/>
    <s v="ตุลาคม 2562"/>
    <s v="กันยายน 2563"/>
    <s v="กลุ่มยุทธศาสตร์และแผนงาน (กยผ.)"/>
    <s v="สำนักงานมาตรฐานสินค้าเกษตรและอาหารแห่งชาติ"/>
    <s v="กระทรวงเกษตรและสหกรณ์"/>
    <m/>
    <x v="1"/>
    <x v="6"/>
  </r>
  <r>
    <s v="กษ 0905-63-0010"/>
    <s v="โครงการพัฒนาและส่งเสริมการผลิตสินค้าเกษตร (ภาคใต้)"/>
    <s v="โครงการพัฒนาและส่งเสริมการผลิตสินค้าเกษตร (ภาคใต้)"/>
    <s v="การเกษตร"/>
    <x v="1"/>
    <s v="ตุลาคม 2562"/>
    <s v="กันยายน 2565"/>
    <s v="กองแผนงานและวิชาการ"/>
    <s v="กรมวิชาการเกษตร"/>
    <s v="กระทรวงเกษตรและสหกรณ์"/>
    <m/>
    <x v="2"/>
    <x v="9"/>
  </r>
  <r>
    <s v="กษ 0905-63-0011"/>
    <s v="โครงการพัฒนาศักยภาพการผลิตด้านการเกษตร (ภาคใต้ชายแดน)"/>
    <s v="โครงการพัฒนาศักยภาพการผลิตด้านการเกษตร (ภาคใต้ชายแดน)"/>
    <s v="การเกษตร"/>
    <x v="1"/>
    <s v="ตุลาคม 2562"/>
    <s v="กันยายน 2565"/>
    <s v="กองแผนงานและวิชาการ"/>
    <s v="กรมวิชาการเกษตร"/>
    <s v="กระทรวงเกษตรและสหกรณ์"/>
    <m/>
    <x v="2"/>
    <x v="9"/>
  </r>
  <r>
    <s v="กษ 2607-63-0003"/>
    <s v="โครงการเพิ่มศักยภาพการผลิตข้าวหอมมะลิคุณภาพสูงในพื้นที่ทุ่งกุลาร้องไห้"/>
    <s v="โครงการเพิ่มศักยภาพการผลิตข้าวหอมมะลิคุณภาพสูงในพื้นที่ทุ่งกุลาร้องไห้"/>
    <s v="การเกษตร"/>
    <x v="1"/>
    <s v="ตุลาคม 2562"/>
    <s v="กันยายน 2563"/>
    <s v="สำนักส่งเสริมการผลิตข้าว"/>
    <s v="กรมการข้าว"/>
    <s v="กระทรวงเกษตรและสหกรณ์"/>
    <m/>
    <x v="2"/>
    <x v="9"/>
  </r>
  <r>
    <s v="กษ 2607-63-0005"/>
    <s v="โครงการพัฒนาและส่งเสริมการเกษตร"/>
    <s v="โครงการพัฒนาและส่งเสริมการเกษตร"/>
    <s v="การเกษตร"/>
    <x v="1"/>
    <s v="ตุลาคม 2562"/>
    <s v="กันยายน 2563"/>
    <s v="สำนักส่งเสริมการผลิตข้าว"/>
    <s v="กรมการข้าว"/>
    <s v="กระทรวงเกษตรและสหกรณ์"/>
    <m/>
    <x v="0"/>
    <x v="14"/>
  </r>
  <r>
    <s v="กษ 1209-63-0007"/>
    <s v="โครงการระบบส่งเสริมเกษตรแบบแปลงใหญ่"/>
    <s v="โครงการระบบส่งเสริมเกษตรแบบแปลงใหญ่"/>
    <s v="การเกษตร"/>
    <x v="1"/>
    <s v="ตุลาคม 2562"/>
    <s v="กันยายน 2563"/>
    <s v="สำนักพัฒนาและถ่ายทอดเทคโนโลยี"/>
    <s v="สำนักงานการปฏิรูปที่ดินเพื่อเกษตรกรรม"/>
    <s v="กระทรวงเกษตรและสหกรณ์"/>
    <m/>
    <x v="0"/>
    <x v="0"/>
  </r>
  <r>
    <s v="กษ 0805-63-0005"/>
    <s v="โครงการบริหารจัดการการผลิตสินค้าเกษตรตามแผนที่เกษตรเพื่อการบริหารจัดการเชิงรุก (Agri-Map)"/>
    <s v="โครงการบริหารจัดการการผลิตสินค้าเกษตรตามแผนที่เกษตรเพื่อการบริหารจัดการเชิงรุก (Agri-Map)"/>
    <s v="การเกษตร"/>
    <x v="2"/>
    <s v="ตุลาคม 2560"/>
    <s v="กันยายน 2565"/>
    <s v="กองแผนงาน"/>
    <s v="กรมพัฒนาที่ดิน"/>
    <s v="กระทรวงเกษตรและสหกรณ์"/>
    <m/>
    <x v="0"/>
    <x v="1"/>
  </r>
  <r>
    <s v="กษ 1209-63-0010"/>
    <s v="โครงการพัฒนาศักยภาพเกษตรกรในเขตปฏิรูปที่ดิน"/>
    <s v="โครงการพัฒนาศักยภาพเกษตรกรในเขตปฏิรูปที่ดิน"/>
    <s v="การเกษตร"/>
    <x v="1"/>
    <s v="ตุลาคม 2562"/>
    <s v="กันยายน 2563"/>
    <s v="สำนักพัฒนาและถ่ายทอดเทคโนโลยี"/>
    <s v="สำนักงานการปฏิรูปที่ดินเพื่อเกษตรกรรม"/>
    <s v="กระทรวงเกษตรและสหกรณ์"/>
    <m/>
    <x v="0"/>
    <x v="11"/>
  </r>
  <r>
    <s v="ชร 0017-63-0019"/>
    <s v="โครงการพัฒนาโครงสร้างพื้นฐานเพื่อการเกษตร"/>
    <s v="โครงการพัฒนาโครงสร้างพื้นฐานเพื่อการเกษตร"/>
    <s v="การเกษตร"/>
    <x v="1"/>
    <s v="ตุลาคม 2562"/>
    <s v="กันยายน 2563"/>
    <m/>
    <s v="เชียงราย"/>
    <s v="จังหวัดและกลุ่มจังหวัด"/>
    <m/>
    <x v="2"/>
    <x v="15"/>
  </r>
  <r>
    <s v="RUBBER-63-0014"/>
    <s v="แผนงานส่งเสริมการทำสวนยางตามมาตรฐานการจัดการป่าไม้อย่างยั่งยืน"/>
    <s v="แผนงานส่งเสริมการทำสวนยางตามมาตรฐานการจัดการป่าไม้อย่างยั่งยืน"/>
    <s v="การเกษตร"/>
    <x v="1"/>
    <s v="ตุลาคม 2562"/>
    <s v="กันยายน 2563"/>
    <m/>
    <s v="การยางแห่งประเทศไทย"/>
    <s v="กระทรวงเกษตรและสหกรณ์"/>
    <m/>
    <x v="2"/>
    <x v="16"/>
  </r>
  <r>
    <s v="ปข 0007-63-0001"/>
    <s v="โครงการส่งเสริมการบริหารจัดการทรัพยากรธรรมชาติและสิ่งแวดล้อมชุมชน กิจกรรมย่อย จัดสร้างแหล่งที่อยู่อาศัย (บ้านปลา)ในแหล่งน้ำจืด"/>
    <s v="โครงการส่งเสริมการบริหารจัดการทรัพยากรธรรมชาติและสิ่งแวดล้อมชุมชน  กิจกรรมย่อย จัดสร้างแหล่งที่อยู่อาศัย (บ้านปลา)ในแหล่งน้ำจืด"/>
    <s v="การเกษตร"/>
    <x v="1"/>
    <s v="เมษายน 2563"/>
    <s v="กันยายน 2563"/>
    <s v="สำนักงานประมงจังหวัดประจวบคีรีขันธ์"/>
    <s v="กรมประมง"/>
    <s v="กระทรวงเกษตรและสหกรณ์"/>
    <m/>
    <x v="0"/>
    <x v="14"/>
  </r>
  <r>
    <s v="กษ1004-63-0008"/>
    <s v="โครงการเพิ่มประสิทธิภาพการผลิตสินค้าเกษตร (กิจกรรมเพิ่มประสิทธิภาพการผลิตสินค้าเกษตร)"/>
    <s v="โครงการเพิ่มประสิทธิภาพการผลิตสินค้าเกษตร (กิจกรรมเพิ่มประสิทธิภาพการผลิตสินค้าเกษตร)"/>
    <s v="การเกษตร"/>
    <x v="1"/>
    <s v="ตุลาคม 2562"/>
    <s v="กันยายน 2563"/>
    <s v="กองแผนงาน"/>
    <s v="กรมส่งเสริมการเกษตร"/>
    <s v="กระทรวงเกษตรและสหกรณ์"/>
    <m/>
    <x v="3"/>
    <x v="10"/>
  </r>
  <r>
    <s v="กษ1004-63-0009"/>
    <s v="โครงการพัฒนาศักยภาพกระบวนการผลิตสินค้าเกษตร (กิจกรรมส่งเสริมการปลูกพืชหลากหลายฤดูนาปรัง)"/>
    <s v="โครงการพัฒนาศักยภาพกระบวนการผลิตสินค้าเกษตร (กิจกรรมส่งเสริมการปลูกพืชหลากหลายฤดูนาปรัง)"/>
    <s v="การเกษตร"/>
    <x v="1"/>
    <s v="ตุลาคม 2562"/>
    <s v="กันยายน 2563"/>
    <s v="กองแผนงาน"/>
    <s v="กรมส่งเสริมการเกษตร"/>
    <s v="กระทรวงเกษตรและสหกรณ์"/>
    <m/>
    <x v="0"/>
    <x v="7"/>
  </r>
  <r>
    <s v="กษ1004-63-0011"/>
    <s v="โครงการส่งเสริมการเพิ่มประสิทธิภาพการใช้น้ำในระดับไร่นา (กิจกรรมส่งเสริมการเพิ่มประสิทธิภาพการใช้น้ำในระดับไร่นา)"/>
    <s v="โครงการส่งเสริมการเพิ่มประสิทธิภาพการใช้น้ำในระดับไร่นา (กิจกรรมส่งเสริมการเพิ่มประสิทธิภาพการใช้น้ำในระดับไร่นา)"/>
    <s v="การเกษตร"/>
    <x v="1"/>
    <s v="ตุลาคม 2562"/>
    <s v="กันยายน 2563"/>
    <s v="กองแผนงาน"/>
    <s v="กรมส่งเสริมการเกษตร"/>
    <s v="กระทรวงเกษตรและสหกรณ์"/>
    <m/>
    <x v="1"/>
    <x v="2"/>
  </r>
  <r>
    <s v="กษ1004-63-0013"/>
    <s v="โครงการระบบส่งเสริมเกษตรแบบแปลงใหญ่ (กิจกรรมระบบส่งเสริมเกษตรแบบแปลงใหญ่)"/>
    <s v="โครงการระบบส่งเสริมเกษตรแบบแปลงใหญ่ (กิจกรรมระบบส่งเสริมเกษตรแบบแปลงใหญ่)"/>
    <s v="การเกษตร"/>
    <x v="1"/>
    <s v="ตุลาคม 2562"/>
    <s v="กันยายน 2563"/>
    <s v="กองแผนงาน"/>
    <s v="กรมส่งเสริมการเกษตร"/>
    <s v="กระทรวงเกษตรและสหกรณ์"/>
    <m/>
    <x v="0"/>
    <x v="1"/>
  </r>
  <r>
    <s v="กษ1004-63-0016"/>
    <s v="ผลผลิตเกษตรกรได้รับการส่งเสริมและพัฒนาศักยภาพ (กิจกรรมการพัฒนาเกษตรกร)"/>
    <s v="ผลผลิตเกษตรกรได้รับการส่งเสริมและพัฒนาศักยภาพ (กิจกรรมการพัฒนาเกษตรกร)"/>
    <s v="การเกษตร"/>
    <x v="1"/>
    <s v="ตุลาคม 2562"/>
    <s v="กันยายน 2563"/>
    <s v="กองแผนงาน"/>
    <s v="กรมส่งเสริมการเกษตร"/>
    <s v="กระทรวงเกษตรและสหกรณ์"/>
    <m/>
    <x v="0"/>
    <x v="14"/>
  </r>
  <r>
    <s v="กษ1004-63-0019"/>
    <s v="ผลผลิตเกษตรกรได้รับการส่งเสริมและพัฒนาศักยภาพ (กิจกรรมเพิ่มประสิทธิภาพการบริหารจัดการด้านการเกษตรและสหกรณ์)"/>
    <s v="ผลผลิตเกษตรกรได้รับการส่งเสริมและพัฒนาศักยภาพ (กิจกรรมเพิ่มประสิทธิภาพการบริหารจัดการด้านการเกษตรและสหกรณ์)"/>
    <s v="การเกษตร"/>
    <x v="1"/>
    <s v="ตุลาคม 2562"/>
    <s v="กันยายน 2563"/>
    <s v="กองแผนงาน"/>
    <s v="กรมส่งเสริมการเกษตร"/>
    <s v="กระทรวงเกษตรและสหกรณ์"/>
    <m/>
    <x v="1"/>
    <x v="2"/>
  </r>
  <r>
    <s v="กษ1004-63-0021"/>
    <s v="โครงการส่งเสริมการปรับเปลี่ยนการผลิตสินค้าเกษตรไปสู่สินค้าชนิดใหม่ตามศักยภาพพื้นที่ภาคตะวันออกเฉียงเหนือ (กิจกรรมเพิ่มศักยภาพไม้ดอกไม้ประดับครบวงจร)"/>
    <s v="โครงการส่งเสริมการปรับเปลี่ยนการผลิตสินค้าเกษตรไปสู่สินค้าชนิดใหม่ตามศักยภาพพื้นที่ภาคตะวันออกเฉียงเหนือ (กิจกรรมเพิ่มศักยภาพไม้ดอกไม้ประดับครบวงจร)"/>
    <s v="การเกษตร"/>
    <x v="1"/>
    <s v="ตุลาคม 2562"/>
    <s v="กันยายน 2563"/>
    <s v="กองแผนงาน"/>
    <s v="กรมส่งเสริมการเกษตร"/>
    <s v="กระทรวงเกษตรและสหกรณ์"/>
    <m/>
    <x v="0"/>
    <x v="11"/>
  </r>
  <r>
    <s v="กษ1004-63-0026"/>
    <s v="โครงการส่งเสริมการใช้เครื่องจักรกลทางการเกษตร (กิจกรรมส่งเสริมการใช้เครื่องจักรกลการเกษตรทดแทนแรงงานเกษตร)"/>
    <s v="โครงการส่งเสริมการใช้เครื่องจักรกลทางการเกษตร (กิจกรรมส่งเสริมการใช้เครื่องจักรกลการเกษตรทดแทนแรงงานเกษตร)"/>
    <s v="การเกษตร"/>
    <x v="1"/>
    <s v="ตุลาคม 2562"/>
    <s v="กันยายน 2563"/>
    <s v="กองแผนงาน"/>
    <s v="กรมส่งเสริมการเกษตร"/>
    <s v="กระทรวงเกษตรและสหกรณ์"/>
    <m/>
    <x v="2"/>
    <x v="9"/>
  </r>
  <r>
    <s v="กษ1004-63-0029"/>
    <s v="โครงการบริหารจัดการการผลิตสินค้าเกษตรตามแผนที่เกษตรเพื่อการบริหารจัดการเชิงรุก (Agri - Map) (กิจกรรมบริหารจัดการเขตเกษตรเศรษฐกิจสำหรับสินค้าเกษตรที่สำคัญ (Zoning))"/>
    <s v="โครงการบริหารจัดการการผลิตสินค้าเกษตรตามแผนที่เกษตรเพื่อการบริหารจัดการเชิงรุก (Agri - Map)  (กิจกรรมบริหารจัดการเขตเกษตรเศรษฐกิจสำหรับสินค้าเกษตรที่สำคัญ (Zoning))"/>
    <s v="การเกษตร"/>
    <x v="1"/>
    <s v="ตุลาคม 2562"/>
    <s v="กันยายน 2563"/>
    <s v="กองแผนงาน"/>
    <s v="กรมส่งเสริมการเกษตร"/>
    <s v="กระทรวงเกษตรและสหกรณ์"/>
    <m/>
    <x v="0"/>
    <x v="1"/>
  </r>
  <r>
    <s v="กษ1004-63-0031"/>
    <s v="โครงการผลิตและขยายพืชพันธุ์ดี (กิจกรรมผลิตและขยายพืชพันธุ์ดี)"/>
    <s v="โครงการผลิตและขยายพืชพันธุ์ดี (กิจกรรมผลิตและขยายพืชพันธุ์ดี)"/>
    <s v="การเกษตร"/>
    <x v="1"/>
    <s v="ตุลาคม 2562"/>
    <s v="กันยายน 2563"/>
    <s v="กองแผนงาน"/>
    <s v="กรมส่งเสริมการเกษตร"/>
    <s v="กระทรวงเกษตรและสหกรณ์"/>
    <m/>
    <x v="2"/>
    <x v="9"/>
  </r>
  <r>
    <s v="กษ1004-63-0033"/>
    <s v="โครงการขึ้นทะเบียนและปรับปรุงทะเบียนเกษตรกร (กิจกรรมขึ้นทะเบียนและปรับปรุงทะเบียนเกษตรกร)"/>
    <s v="โครงการขึ้นทะเบียนและปรับปรุงทะเบียนเกษตรกร  (กิจกรรมขึ้นทะเบียนและปรับปรุงทะเบียนเกษตรกร)"/>
    <s v="การเกษตร"/>
    <x v="1"/>
    <s v="ตุลาคม 2562"/>
    <s v="กันยายน 2563"/>
    <s v="กองแผนงาน"/>
    <s v="กรมส่งเสริมการเกษตร"/>
    <s v="กระทรวงเกษตรและสหกรณ์"/>
    <m/>
    <x v="1"/>
    <x v="2"/>
  </r>
  <r>
    <s v="กษ 0513-63-0002"/>
    <s v="โครงการวิจัยและพัฒนาการประมง (ปี 2563)"/>
    <s v="โครงการวิจัยและพัฒนาการประมง (ปี 2563)"/>
    <s v="การเกษตร"/>
    <x v="1"/>
    <s v="ตุลาคม 2562"/>
    <s v="กันยายน 2563"/>
    <s v="กองแผนงาน"/>
    <s v="กรมประมง"/>
    <s v="กระทรวงเกษตรและสหกรณ์"/>
    <m/>
    <x v="2"/>
    <x v="9"/>
  </r>
  <r>
    <s v="กษ 0513-63-0003"/>
    <s v="โครงการวิจัยและนวัตกรรมสร้างความเข้มแข็งด้านการประมง (ปี 2563)"/>
    <s v="โครงการวิจัยและนวัตกรรมสร้างความเข้มแข็งด้านการประมง (ปี 2563)"/>
    <s v="การเกษตร"/>
    <x v="1"/>
    <s v="ตุลาคม 2562"/>
    <s v="กันยายน 2563"/>
    <s v="กองแผนงาน"/>
    <s v="กรมประมง"/>
    <s v="กระทรวงเกษตรและสหกรณ์"/>
    <m/>
    <x v="2"/>
    <x v="9"/>
  </r>
  <r>
    <s v="กษ 0513-63-0004"/>
    <s v="โครงการวิจัยและนวัตกรรมในอุตสาหกรรมประมง (ปี 2563)"/>
    <s v="โครงการวิจัยและนวัตกรรมในอุตสาหกรรมประมง (ปี 2563)"/>
    <s v="การเกษตร"/>
    <x v="1"/>
    <s v="ตุลาคม 2562"/>
    <s v="กันยายน 2563"/>
    <s v="กองแผนงาน"/>
    <s v="กรมประมง"/>
    <s v="กระทรวงเกษตรและสหกรณ์"/>
    <m/>
    <x v="2"/>
    <x v="9"/>
  </r>
  <r>
    <s v="อจ 0009-63-0002"/>
    <s v="โครงการส่งเสริมการปลูกพืชทางเลือกใหม่เพื่อเศรษฐกิจที่เข้มแข็ง"/>
    <s v="โครงการส่งเสริมการปลูกพืชทางเลือกใหม่เพื่อเศรษฐกิจที่เข้มแข็ง"/>
    <s v="การเกษตร"/>
    <x v="1"/>
    <s v="กรกฎาคม 2563"/>
    <s v="กันยายน 2563"/>
    <s v="สำนักงานเกษตรจังหวัดอำนาจเจริญ"/>
    <s v="กรมส่งเสริมการเกษตร"/>
    <s v="กระทรวงเกษตรและสหกรณ์"/>
    <m/>
    <x v="0"/>
    <x v="11"/>
  </r>
  <r>
    <s v="อย 0009-63-0002"/>
    <s v="ส่งเสริมและพัฒนาสวนพุทราประวัติศาสตร์กรุงศรีอยุธยา (โครงการส่งเสริมการดำเนินงานตามหลักปรัชญาเศรษฐกิจพอเพียงและขยายผลโครงการอันเนื่องมาจากพระราชดำริ)"/>
    <s v="ส่งเสริมและพัฒนาสวนพุทราประวัติศาสตร์กรุงศรีอยุธยา (โครงการส่งเสริมการดำเนินงานตามหลักปรัชญาเศรษฐกิจพอเพียงและขยายผลโครงการอันเนื่องมาจากพระราชดำริ)"/>
    <s v="การเกษตร"/>
    <x v="1"/>
    <s v="กุมภาพันธ์ 2563"/>
    <s v="มิถุนายน 2563"/>
    <s v="สำนักงานเกษตรจังหวัดพระนครศรีอยุธยา"/>
    <s v="กรมส่งเสริมการเกษตร"/>
    <s v="กระทรวงเกษตรและสหกรณ์"/>
    <m/>
    <x v="0"/>
    <x v="5"/>
  </r>
  <r>
    <s v="กษ 0402-63-0018"/>
    <s v="โครงการระบบส่งเสริมการเกษตรแบบแปลงใหญ่ ปีงบประมาณ พ.ศ. 2563"/>
    <s v="โครงการระบบส่งเสริมการเกษตรแบบแปลงใหญ่ ปีงบประมาณ พ.ศ. 2563"/>
    <s v="การเกษตร"/>
    <x v="1"/>
    <s v="ตุลาคม 2562"/>
    <s v="กันยายน 2563"/>
    <s v="สำนักแผนงานและโครงการพิเศษ"/>
    <s v="กรมตรวจบัญชีสหกรณ์"/>
    <s v="กระทรวงเกษตรและสหกรณ์"/>
    <m/>
    <x v="1"/>
    <x v="2"/>
  </r>
  <r>
    <s v="กษ 0402-63-0019"/>
    <s v="โครงการบริหารจัดการการผลิตสินค้าเกษตรตามแผนที่เกษตรเพื่อการบริหารจัดการเชิงรุก (Agri – Map) ปีงบประมาณ พ.ศ. 2563"/>
    <s v="โครงการบริหารจัดการการผลิตสินค้าเกษตรตามแผนที่เกษตรเพื่อการบริหารจัดการเชิงรุก (Agri – Map) ปีงบประมาณ พ.ศ. 2563"/>
    <s v="การเกษตร"/>
    <x v="1"/>
    <s v="ตุลาคม 2562"/>
    <s v="กันยายน 2563"/>
    <s v="สำนักแผนงานและโครงการพิเศษ"/>
    <s v="กรมตรวจบัญชีสหกรณ์"/>
    <s v="กระทรวงเกษตรและสหกรณ์"/>
    <m/>
    <x v="1"/>
    <x v="2"/>
  </r>
  <r>
    <s v="กษ 0224. อจ-63-0001"/>
    <s v="โครงการส่งเสริมการทำเกษตรกรรมยั่งยืนตามแนวทางปรัชญาของเศรษฐกิจพอเพียง"/>
    <s v="โครงการส่งเสริมการทำเกษตรกรรมยั่งยืนตามแนวทางปรัชญาของเศรษฐกิจพอเพียง"/>
    <s v="การเกษตร"/>
    <x v="1"/>
    <s v="เมษายน 2563"/>
    <s v="กันยายน 2563"/>
    <s v="สำนักงานเกษตรและสหกรณ์จังหวัด อำนาจเจริญ"/>
    <s v="สำนักงานปลัดกระทรวงเกษตรและสหกรณ์"/>
    <s v="กระทรวงเกษตรและสหกรณ์"/>
    <m/>
    <x v="0"/>
    <x v="1"/>
  </r>
  <r>
    <s v="กษ 2712.2-63-0014"/>
    <s v="โครงการพัฒนาประสิทธิภาพการผลิตหม่อนไหมด้วยระบบแปลงใหญ่ ปี 2563"/>
    <s v="โครงการพัฒนาประสิทธิภาพการผลิตหม่อนไหมด้วยระบบแปลงใหญ่ ปี 2563"/>
    <s v="การเกษตร"/>
    <x v="1"/>
    <s v="ตุลาคม 2562"/>
    <s v="กันยายน 2563"/>
    <s v="กองแผนงานกลุ่มยุทธศาสตร์และแผนงาน"/>
    <s v="กรมหม่อนไหม"/>
    <s v="กระทรวงเกษตรและสหกรณ์"/>
    <m/>
    <x v="3"/>
    <x v="12"/>
  </r>
  <r>
    <s v="กษ 2712.2-63-0015"/>
    <s v="โครงการธนาคารหม่อนไหม ปี 2563"/>
    <s v="โครงการธนาคารหม่อนไหม ปี 2563"/>
    <s v="การเกษตร"/>
    <x v="1"/>
    <s v="ตุลาคม 2562"/>
    <s v="กันยายน 2563"/>
    <s v="กองแผนงานกลุ่มยุทธศาสตร์และแผนงาน"/>
    <s v="กรมหม่อนไหม"/>
    <s v="กระทรวงเกษตรและสหกรณ์"/>
    <m/>
    <x v="0"/>
    <x v="0"/>
  </r>
  <r>
    <s v="กษ 2712.2-63-0016"/>
    <s v="โครงการบริหารจัดการพื้นที่เกษตรกรรม (Zoning by Agri-Map) ปี 2563"/>
    <s v="โครงการบริหารจัดการพื้นที่เกษตรกรรม (Zoning by Agri-Map) ปี 2563"/>
    <s v="การเกษตร"/>
    <x v="1"/>
    <s v="ตุลาคม 2562"/>
    <s v="กันยายน 2563"/>
    <s v="กองแผนงานกลุ่มยุทธศาสตร์และแผนงาน"/>
    <s v="กรมหม่อนไหม"/>
    <s v="กระทรวงเกษตรและสหกรณ์"/>
    <m/>
    <x v="0"/>
    <x v="1"/>
  </r>
  <r>
    <s v="อย 0007-63-0001"/>
    <s v="การผลิตกุ้งแม่น้ำปลอดภัย (โครงการบริหารจัดการการเกษตรปลอดภัยแบบครบวงจร)"/>
    <s v="การผลิตกุ้งแม่น้ำปลอดภัย (โครงการบริหารจัดการการเกษตรปลอดภัยแบบครบวงจร)"/>
    <s v="การเกษตร"/>
    <x v="1"/>
    <s v="กุมภาพันธ์ 2563"/>
    <s v="กันยายน 2563"/>
    <s v="สำนักงานประมงจังหวัดพระนครศรีอยุธยา"/>
    <s v="กรมประมง"/>
    <s v="กระทรวงเกษตรและสหกรณ์"/>
    <m/>
    <x v="0"/>
    <x v="14"/>
  </r>
  <r>
    <s v="กษ 2712.2-63-0023"/>
    <s v="โครงการตลาดนำการผลิตด้านสินค้าหม่อนไหม ปี 2563"/>
    <s v="โครงการตลาดนำการผลิตด้านสินค้าหม่อนไหม ปี 2563"/>
    <s v="การเกษตร"/>
    <x v="1"/>
    <s v="ตุลาคม 2562"/>
    <s v="กันยายน 2563"/>
    <s v="กองแผนงานกลุ่มยุทธศาสตร์และแผนงาน"/>
    <s v="กรมหม่อนไหม"/>
    <s v="กระทรวงเกษตรและสหกรณ์"/>
    <m/>
    <x v="3"/>
    <x v="10"/>
  </r>
  <r>
    <s v="กษ 0224. ภก-63-0002"/>
    <s v="โครงการเกษตรผสมผสานสู่ความยั่งยืน"/>
    <s v="โครงการเกษตรผสมผสานสู่ความยั่งยืน"/>
    <s v="การเกษตร"/>
    <x v="1"/>
    <s v="ตุลาคม 2562"/>
    <s v="กันยายน 2563"/>
    <s v="สำนักงานเกษตรและสหกรณ์จังหวัด ภูเก็ต"/>
    <s v="สำนักงานปลัดกระทรวงเกษตรและสหกรณ์"/>
    <s v="กระทรวงเกษตรและสหกรณ์"/>
    <m/>
    <x v="1"/>
    <x v="6"/>
  </r>
  <r>
    <s v="กษ 0204-63-0003"/>
    <s v="โครงการส่งเสริมและผลักดันภารกิจด้านการเกษตรต่างประเทศ (ปีงบประมาณ พ.ศ. 2563)"/>
    <s v="โครงการส่งเสริมและผลักดันภารกิจด้านการเกษตรต่างประเทศ (ปีงบประมาณ พ.ศ. 2563)"/>
    <s v="การเกษตร"/>
    <x v="1"/>
    <s v="ตุลาคม 2562"/>
    <s v="กันยายน 2563"/>
    <s v="สำนักการเกษตรต่างประเทศ"/>
    <s v="สำนักงานปลัดกระทรวงเกษตรและสหกรณ์"/>
    <s v="กระทรวงเกษตรและสหกรณ์"/>
    <m/>
    <x v="2"/>
    <x v="16"/>
  </r>
  <r>
    <s v="ปข 0007-63-0002"/>
    <s v="โครงการเสริมสร้างความมั่นคงด้านอาหารประมงในกลุ่มจังหวัดภาคกลางตอนล่าง 2 กิจกรรมจัดทำแพซั้งเชือกสำหรับแหล่งอาศัยสัตว์น้ำ จังหวัดประจวบคีรีขันธ์"/>
    <s v="โครงการเสริมสร้างความมั่นคงด้านอาหารประมงในกลุ่มจังหวัดภาคกลางตอนล่าง 2 กิจกรรมจัดทำแพซั้งเชือกสำหรับแหล่งอาศัยสัตว์น้ำ จังหวัดประจวบคีรีขันธ์"/>
    <s v="การเกษตร"/>
    <x v="1"/>
    <s v="เมษายน 2563"/>
    <s v="กันยายน 2563"/>
    <s v="สำนักงานประมงจังหวัดประจวบคีรีขันธ์"/>
    <s v="กรมประมง"/>
    <s v="กระทรวงเกษตรและสหกรณ์"/>
    <m/>
    <x v="0"/>
    <x v="14"/>
  </r>
  <r>
    <s v="สค 0007-63-0002"/>
    <s v="โครงการเสริมสร้างความมั่นคงด้านอาหารประมงในกลุ่มจังหวัดภาคกลางตอนล่าง 2 กิจกรรมหลัก : จัดทำแพซั้งเชือกสำหรับแหล่งอาศัยสัตว์น้ำ จังหวัดสมุทรสาคร"/>
    <s v="โครงการเสริมสร้างความมั่นคงด้านอาหารประมงในกลุ่มจังหวัดภาคกลางตอนล่าง 2 กิจกรรมหลัก : จัดทำแพซั้งเชือกสำหรับแหล่งอาศัยสัตว์น้ำ จังหวัดสมุทรสาคร"/>
    <s v="การเกษตร"/>
    <x v="1"/>
    <s v="เมษายน 2563"/>
    <s v="มิถุนายน 2563"/>
    <s v="สำนักงานประมงจังหวัดสมุทรสาคร"/>
    <s v="กรมประมง"/>
    <s v="กระทรวงเกษตรและสหกรณ์"/>
    <m/>
    <x v="0"/>
    <x v="14"/>
  </r>
  <r>
    <s v="อท 0007-63-0001"/>
    <s v="พัฒนาระบบนิเวศทางน้ำและเพิ่มประสิทธิภาพการประมงของกลุ่มจังหวัดภาคกลางตอนบนอย่างยั่งยืน"/>
    <s v="พัฒนาระบบนิเวศทางน้ำและเพิ่มประสิทธิภาพการประมงของกลุ่มจังหวัดภาคกลางตอนบนอย่างยั่งยืน"/>
    <s v="การเกษตร"/>
    <x v="1"/>
    <s v="มกราคม 2563"/>
    <s v="กันยายน 2563"/>
    <s v="สำนักงานประมงจังหวัดอ่างทอง"/>
    <s v="กรมประมง"/>
    <s v="กระทรวงเกษตรและสหกรณ์"/>
    <m/>
    <x v="0"/>
    <x v="14"/>
  </r>
  <r>
    <s v="นน 0009-63-0002"/>
    <s v="ส่งเสริมและพัฒนาการผลิตตามระบบเกษตรกรรมยั่งยืน ของกลุ่มจังหวัดภาคเหนือตอนบน 2"/>
    <s v="ส่งเสริมและพัฒนาการผลิตตามระบบเกษตรกรรมยั่งยืน ของกลุ่มจังหวัดภาคเหนือตอนบน 2"/>
    <s v="การเกษตร"/>
    <x v="1"/>
    <s v="ตุลาคม 2562"/>
    <s v="กันยายน 2563"/>
    <s v="สำนักงานเกษตรจังหวัดน่าน"/>
    <s v="กรมส่งเสริมการเกษตร"/>
    <s v="กระทรวงเกษตรและสหกรณ์"/>
    <m/>
    <x v="0"/>
    <x v="5"/>
  </r>
  <r>
    <s v="RMUTI2100-63-0060"/>
    <s v="โครงการพัฒนางานในพื้นที่โครงการซแรย์อทิตยา : กิจกรรมหลักที่ 6 กิจกรรมผลิตกล้วยไม้ไทยและกล้วยไม้ลูกผสมเพื่อขยายพันธุ์สู่ซแรย์อทิตยา"/>
    <s v="โครงการพัฒนางานในพื้นที่โครงการซแรย์อทิตยา : กิจกรรมหลักที่ 6 กิจกรรมผลิตกล้วยไม้ไทยและกล้วยไม้ลูกผสมเพื่อขยายพันธุ์สู่ซแรย์อทิตยา"/>
    <s v="การเกษตร"/>
    <x v="1"/>
    <s v="ตุลาคม 2562"/>
    <s v="กันยายน 2563"/>
    <s v="สำนักงานวิทยาเขตสุรินทร์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0"/>
    <x v="5"/>
  </r>
  <r>
    <s v="กษ 0205-63-0002"/>
    <s v="โครงการเสริมสร้างการรับรู้ข้อมูลข่าวสารของกระทรวงเกษตรและสหกรณ์ผ่านสื่อประชาสัมพันธ์ (ปีงบประมาณ พ.ศ. 2563)"/>
    <s v="โครงการเสริมสร้างการรับรู้ข้อมูลข่าวสารของกระทรวงเกษตรและสหกรณ์ผ่านสื่อประชาสัมพันธ์ (ปีงบประมาณ พ.ศ. 2563)"/>
    <s v="การเกษตร"/>
    <x v="1"/>
    <s v="ตุลาคม 2562"/>
    <s v="กันยายน 2563"/>
    <s v="กองเกษตรสารนิเทศ"/>
    <s v="สำนักงานปลัดกระทรวงเกษตรและสหกรณ์"/>
    <s v="กระทรวงเกษตรและสหกรณ์"/>
    <m/>
    <x v="1"/>
    <x v="2"/>
  </r>
  <r>
    <s v="ยส 0007-63-0004"/>
    <s v="ส่งเสริมการเลี้ยงปลาตะเพียนขาวในนาข้าวอินทรีย์"/>
    <s v="ส่งเสริมการเลี้ยงปลาตะเพียนขาวในนาข้าวอินทรีย์"/>
    <s v="การเกษตร"/>
    <x v="1"/>
    <s v="เมษายน 2563"/>
    <s v="กันยายน 2563"/>
    <s v="สำนักงานประมงจังหวัดยโสธร"/>
    <s v="กรมประมง"/>
    <s v="กระทรวงเกษตรและสหกรณ์"/>
    <m/>
    <x v="1"/>
    <x v="2"/>
  </r>
  <r>
    <s v="สศด.0603-63-0012"/>
    <s v="ส่งเสริมและพัฒนานวัตกรรมดิจิทัลเพื่อเกษตรสมัยใหม่"/>
    <s v="ส่งเสริมและพัฒนานวัตกรรมดิจิทัลเพื่อเกษตรสมัยใหม่"/>
    <s v="การเกษตร"/>
    <x v="1"/>
    <s v="มกราคม 2563"/>
    <s v="กันยายน 2563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m/>
    <x v="2"/>
    <x v="9"/>
  </r>
  <r>
    <s v="คค 06088-63-0001"/>
    <s v="โครงการพัฒนาและปรับปรุงโครงสร้างพื้นฐานด้านการเกษตร / ขยายทางจราจร ทางหลวงหมายเลข 3217 ตอนกุยบุรี - ยางชุม ระหว่าง กม.3+700 - กม.7+200"/>
    <s v="โครงการพัฒนาและปรับปรุงโครงสร้างพื้นฐานด้านการเกษตร / ขยายทางจราจร ทางหลวงหมายเลข 3217 ตอนกุยบุรี - ยางชุม ระหว่าง กม.3+700 - กม.7+200"/>
    <s v="การเกษตร"/>
    <x v="1"/>
    <s v="กุมภาพันธ์ 2563"/>
    <s v="สิงหาคม 2563"/>
    <s v="แขวงทางหลวงประจวบคีรีขันธ์ (หัวหิน)"/>
    <s v="กรมทางหลวง"/>
    <s v="กระทรวงคมนาคม"/>
    <m/>
    <x v="2"/>
    <x v="15"/>
  </r>
  <r>
    <s v="พบ 0007-63-0010"/>
    <s v="โครงการเสริมสร้างความมั่นคงด้านอาหารประมงในกลุ่มจังหวัดภาคกลางตอนล่าง 2 กิจกรรมจัดทำแพซั้งเชือกสำหรับแหล่งอาศัยสัตว์น้ำ จังหวัดเพชรบุรี"/>
    <s v="โครงการเสริมสร้างความมั่นคงด้านอาหารประมงในกลุ่มจังหวัดภาคกลางตอนล่าง 2 กิจกรรมจัดทำแพซั้งเชือกสำหรับแหล่งอาศัยสัตว์น้ำ จังหวัดเพชรบุรี"/>
    <s v="การเกษตร"/>
    <x v="1"/>
    <s v="กุมภาพันธ์ 2563"/>
    <s v="กันยายน 2563"/>
    <s v="สำนักงานประมงจังหวัดเพชรบุรี"/>
    <s v="กรมประมง"/>
    <s v="กระทรวงเกษตรและสหกรณ์"/>
    <m/>
    <x v="0"/>
    <x v="14"/>
  </r>
  <r>
    <s v="กษ 2604-63-0004"/>
    <s v="โครงการพัฒนาศักยภาพกระบวนการผลิตสินค้าเกษตร"/>
    <s v="โครงการพัฒนาศักยภาพกระบวนการผลิตสินค้าเกษตร"/>
    <s v="การเกษตร"/>
    <x v="1"/>
    <s v="ตุลาคม 2562"/>
    <s v="กันยายน 2563"/>
    <s v="กองเมล็ดพันธุ์ข้าว"/>
    <s v="กรมการข้าว"/>
    <s v="กระทรวงเกษตรและสหกรณ์"/>
    <m/>
    <x v="2"/>
    <x v="9"/>
  </r>
  <r>
    <s v="กษ 2604-63-0005"/>
    <s v="โครงการธนาคารสินค้าเกษตร"/>
    <s v="โครงการธนาคารสินค้าเกษตร"/>
    <s v="การเกษตร"/>
    <x v="1"/>
    <s v="ตุลาคม 2562"/>
    <s v="กันยายน 2563"/>
    <s v="กองเมล็ดพันธุ์ข้าว"/>
    <s v="กรมการข้าว"/>
    <s v="กระทรวงเกษตรและสหกรณ์"/>
    <m/>
    <x v="1"/>
    <x v="6"/>
  </r>
  <r>
    <s v="701500008-63-0001"/>
    <s v="โครงการบริหารจัดการการผลิตสินค้าเกษตรตามแผนที่เกษตรเพื่อการบริหารจัดการเชิงรุก (Agri-Map)"/>
    <s v="โครงการบริหารจัดการการผลิตสินค้าเกษตรตามแผนที่เกษตรเพื่อการบริหารจัดการเชิงรุก (Agri-Map)"/>
    <s v="การเกษตร"/>
    <x v="1"/>
    <s v="ตุลาคม 2562"/>
    <s v="กันยายน 2563"/>
    <s v="กองนโยบายและแผนพัฒนาการเกษตร"/>
    <s v="สำนักงานเศรษฐกิจการเกษตร"/>
    <s v="กระทรวงเกษตรและสหกรณ์"/>
    <m/>
    <x v="0"/>
    <x v="1"/>
  </r>
  <r>
    <s v="701500009-63-0001"/>
    <s v="โครงการติดตามสถานการณ์สินค้าเกษตร ปัจจัยการผลิต และภาวะเศรษฐกิจสังคมครัวเรือนและสถาบันเกษตรกร"/>
    <s v="โครงการติดตามสถานการณ์สินค้าเกษตร ปัจจัยการผลิต และภาวะเศรษฐกิจสังคมครัวเรือนและสถาบันเกษตรกร"/>
    <s v="การเกษตร"/>
    <x v="1"/>
    <s v="ตุลาคม 2562"/>
    <s v="กันยายน 2563"/>
    <s v="สำนักวิจัยเศรษฐกิจการเกษตร"/>
    <s v="สำนักงานเศรษฐกิจการเกษตร"/>
    <s v="กระทรวงเกษตรและสหกรณ์"/>
    <m/>
    <x v="1"/>
    <x v="2"/>
  </r>
  <r>
    <s v="กษ 0805-63-0006"/>
    <s v="ฐานข้อมูลทรัพยากรที่ดินได้รับการปรับปรุงและพัฒนา"/>
    <s v="ฐานข้อมูลทรัพยากรที่ดินได้รับการปรับปรุงและพัฒนา"/>
    <s v="การเกษตร"/>
    <x v="1"/>
    <s v="ตุลาคม 2562"/>
    <s v="กันยายน 2565"/>
    <s v="กองแผนงาน"/>
    <s v="กรมพัฒนาที่ดิน"/>
    <s v="กระทรวงเกษตรและสหกรณ์"/>
    <m/>
    <x v="1"/>
    <x v="2"/>
  </r>
  <r>
    <s v="กษ 0805-63-0007"/>
    <s v="เกษตรได้รับการส่งเสริมและพัฒนาศักยภาพด้านการพัฒนาที่ดิน"/>
    <s v="เกษตรได้รับการส่งเสริมและพัฒนาศักยภาพด้านการพัฒนาที่ดิน"/>
    <s v="การเกษตร"/>
    <x v="1"/>
    <s v="ตุลาคม 2562"/>
    <s v="กันยายน 2565"/>
    <s v="กองแผนงาน"/>
    <s v="กรมพัฒนาที่ดิน"/>
    <s v="กระทรวงเกษตรและสหกรณ์"/>
    <m/>
    <x v="0"/>
    <x v="1"/>
  </r>
  <r>
    <s v="กษ 0805-63-0009"/>
    <s v="ระบบส่งเสริมเกษตรกรแบบแปลงใหญ่"/>
    <s v="ระบบส่งเสริมเกษตรกรแบบแปลงใหญ่"/>
    <s v="การเกษตร"/>
    <x v="1"/>
    <s v="ตุลาคม 2562"/>
    <s v="กันยายน 2565"/>
    <s v="กองแผนงาน"/>
    <s v="กรมพัฒนาที่ดิน"/>
    <s v="กระทรวงเกษตรและสหกรณ์"/>
    <m/>
    <x v="0"/>
    <x v="1"/>
  </r>
  <r>
    <s v="กษ 0805-63-0010"/>
    <s v="ธนาคารสินค้าเกษตร"/>
    <s v="ธนาคารสินค้าเกษตร"/>
    <s v="การเกษตร"/>
    <x v="1"/>
    <s v="ตุลาคม 2562"/>
    <s v="กันยายน 2565"/>
    <s v="กองแผนงาน"/>
    <s v="กรมพัฒนาที่ดิน"/>
    <s v="กระทรวงเกษตรและสหกรณ์"/>
    <m/>
    <x v="1"/>
    <x v="6"/>
  </r>
  <r>
    <s v="กษ 0805-63-0012"/>
    <s v="โครงการบริหารจัดการเขตพัฒนาที่ดินลุ่มน้ำต้นแบบ"/>
    <s v="โครงการบริหารจัดการเขตพัฒนาที่ดินลุ่มน้ำต้นแบบ"/>
    <s v="การเกษตร"/>
    <x v="1"/>
    <s v="ตุลาคม 2562"/>
    <s v="กันยายน 2565"/>
    <s v="กองแผนงาน"/>
    <s v="กรมพัฒนาที่ดิน"/>
    <s v="กระทรวงเกษตรและสหกรณ์"/>
    <m/>
    <x v="0"/>
    <x v="5"/>
  </r>
  <r>
    <s v="กษ 0805-63-0013"/>
    <s v="โครงการเพิ่มประสิทธิภาพการใช้ประโยชน์ที่ดินในพื้นที่ดินปัญหา"/>
    <s v="โครงการเพิ่มประสิทธิภาพการใช้ประโยชน์ที่ดินในพื้นที่ดินปัญหา"/>
    <s v="การเกษตร"/>
    <x v="1"/>
    <s v="ตุลาคม 2562"/>
    <s v="กันยายน 2565"/>
    <s v="กองแผนงาน"/>
    <s v="กรมพัฒนาที่ดิน"/>
    <s v="กระทรวงเกษตรและสหกรณ์"/>
    <m/>
    <x v="0"/>
    <x v="1"/>
  </r>
  <r>
    <s v="กษ 0805-63-0020"/>
    <s v="โครงการป้องกันและแก้ไขปัญหาความเสื่อมโทรมของทรัพยากรธรรมชาติและสิ่งแวดล้อม"/>
    <s v="โครงการป้องกันและแก้ไขปัญหาความเสื่อมโทรมของทรัพยากรธรรมชาติและสิ่งแวดล้อม"/>
    <s v="การเกษตร"/>
    <x v="1"/>
    <s v="ตุลาคม 2562"/>
    <s v="กันยายน 2565"/>
    <s v="กองแผนงาน"/>
    <s v="กรมพัฒนาที่ดิน"/>
    <s v="กระทรวงเกษตรและสหกรณ์"/>
    <m/>
    <x v="0"/>
    <x v="17"/>
  </r>
  <r>
    <s v="กษ 0805-63-0021"/>
    <s v="โครงการพัฒนาศักยภาพการผลิตด้านการเกษตร"/>
    <s v="โครงการพัฒนาศักยภาพการผลิตด้านการเกษตร"/>
    <s v="การเกษตร"/>
    <x v="1"/>
    <s v="ตุลาคม 2562"/>
    <s v="กันยายน 2565"/>
    <s v="กองแผนงาน"/>
    <s v="กรมพัฒนาที่ดิน"/>
    <s v="กระทรวงเกษตรและสหกรณ์"/>
    <m/>
    <x v="0"/>
    <x v="17"/>
  </r>
  <r>
    <s v="กษ 0805-63-0022"/>
    <s v="โครงการพัฒนาและส่งเสริมการเกษตร"/>
    <s v="โครงการพัฒนาและส่งเสริมการเกษตร"/>
    <s v="การเกษตร"/>
    <x v="1"/>
    <s v="ตุลาคม 2562"/>
    <s v="กันยายน 2565"/>
    <s v="กองแผนงาน"/>
    <s v="กรมพัฒนาที่ดิน"/>
    <s v="กระทรวงเกษตรและสหกรณ์"/>
    <m/>
    <x v="0"/>
    <x v="14"/>
  </r>
  <r>
    <s v="ลย.4204-63-0003"/>
    <s v="โครงการ : ส่งเสริมอนุรักษ์ฟื้นฟูทรัพยากรธรรมชาติและสิ่งแวดล้อมในแหล่งท่องเที่ยวเชิงนิเวศ กิจกรรม : ปลูกป่าเฉลิมพระเกียรติ อำเภอปากชม จังหวัดเลย"/>
    <s v="โครงการ : ส่งเสริมอนุรักษ์ฟื้นฟูทรัพยากรธรรมชาติและสิ่งแวดล้อมในแหล่งท่องเที่ยวเชิงนิเวศ กิจกรรม : ปลูกป่าเฉลิมพระเกียรติ อำเภอปากชม จังหวัดเลย"/>
    <s v="การเกษตร"/>
    <x v="1"/>
    <s v="ตุลาคม 2562"/>
    <s v="กันยายน 2563"/>
    <s v="อำเภอปากชม จังหวัดเลย"/>
    <s v="กรมการปกครอง"/>
    <s v="กระทรวงมหาดไทย"/>
    <m/>
    <x v="0"/>
    <x v="14"/>
  </r>
  <r>
    <s v="กษ 0318.21-63-0001"/>
    <s v="แก้มลิงหนุมาน ตำบลเมืองเก่า อำเภอกบินทร์บุรี จังหวัดปราจีนบุรี"/>
    <s v="แก้มลิงหนุมาน ตำบลเมืองเก่า อำเภอกบินทร์บุรี จังหวัดปราจีนบุรี"/>
    <s v="การเกษตร"/>
    <x v="1"/>
    <s v="เมษายน 2563"/>
    <s v="กันยายน 2564"/>
    <s v="โครงการส่งน้ำและบำรุงรักษานฤบดินทรจินดา"/>
    <s v="กรมชลประทาน"/>
    <s v="กระทรวงเกษตรและสหกรณ์"/>
    <m/>
    <x v="0"/>
    <x v="1"/>
  </r>
  <r>
    <s v="กษ 0318.21-63-0002"/>
    <s v="ขุดลอกอ่างเก็บน้ำคลองดินแดง ตำบลแก่งดินสอ อำเภอนาดี จังหวัดปราจีนบุรี"/>
    <s v="ขุดลอกอ่างเก็บน้ำคลองดินแดง ตำบลแก่งดินสอ อำเภอนาดี จังหวัดปราจีนบุรี"/>
    <s v="การเกษตร"/>
    <x v="1"/>
    <s v="เมษายน 2563"/>
    <s v="กันยายน 2564"/>
    <s v="โครงการส่งน้ำและบำรุงรักษานฤบดินทรจินดา"/>
    <s v="กรมชลประทาน"/>
    <s v="กระทรวงเกษตรและสหกรณ์"/>
    <m/>
    <x v="0"/>
    <x v="1"/>
  </r>
  <r>
    <s v="กษ 0318.21-63-0004"/>
    <s v="ก่อสร้างสะพาน กม.3+800 ของคลอง LMC หมู่ 8 ตำบลแก่งดินสอ อำเภอนาดี จังหวัดปราจีนบุรี"/>
    <s v="ก่อสร้างสะพาน กม.3+800 ของคลอง LMC หมู่ 8 ตำบลแก่งดินสอ อำเภอนาดี จังหวัดปราจีนบุรี"/>
    <s v="การเกษตร"/>
    <x v="1"/>
    <s v="พฤษภาคม 2563"/>
    <s v="กันยายน 2563"/>
    <s v="โครงการส่งน้ำและบำรุงรักษานฤบดินทรจินดา"/>
    <s v="กรมชลประทาน"/>
    <s v="กระทรวงเกษตรและสหกรณ์"/>
    <m/>
    <x v="2"/>
    <x v="15"/>
  </r>
  <r>
    <s v="ศธ0578.03-63-0069"/>
    <s v="แหล่งเรียนรู้สวนพฤกษศาสตร์สู่เศรษฐกิจพอเพียง คณะเทคโนโลยีการเกษตร"/>
    <s v="แหล่งเรียนรู้สวนพฤกษศาสตร์สู่เศรษฐกิจพอเพียง คณะเทคโนโลยีการเกษตร"/>
    <s v="การเกษตร"/>
    <x v="1"/>
    <s v="มกราคม 2563"/>
    <s v="มิถุนายน 2564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5"/>
  </r>
  <r>
    <s v="รย 0007-63-0001"/>
    <s v="ธนาคารปูม้า เพื่อ “คืนปูม้าสู่ชายฝั่งจังหวัดระยอง”โดยการมีส่วนร่วมของชุมชน"/>
    <s v="ธนาคารปูม้า เพื่อ “คืนปูม้าสู่ชายฝั่งจังหวัดระยอง”โดยการมีส่วนร่วมของชุมชน"/>
    <s v="การเกษตร"/>
    <x v="1"/>
    <s v="กรกฎาคม 2563"/>
    <s v="กันยายน 2563"/>
    <s v="สำนักงานประมงจังหวัดระยอง"/>
    <s v="กรมประมง"/>
    <s v="กระทรวงเกษตรและสหกรณ์"/>
    <m/>
    <x v="0"/>
    <x v="14"/>
  </r>
  <r>
    <s v="ศธ0578.03-63-0090"/>
    <s v="ผลของการใช้ไรน้ำนางฟ้าไทยต่อความเข้มของสีผิว ปริมาณแคโรทีนอยด์รวมและการเจริญเติบโตของปลาทอง"/>
    <s v="ผลของการใช้ไรน้ำนางฟ้าไทยต่อความเข้มของสีผิว ปริมาณแคโรทีนอยด์รวมและการเจริญเติบโตของปลาทอง"/>
    <s v="การเกษตร"/>
    <x v="1"/>
    <s v="เมษายน 2563"/>
    <s v="กันยายน 2564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9"/>
  </r>
  <r>
    <s v="701500031-63-0001"/>
    <s v="โครงการเตือนภัยเศรษฐกิจการเกษตร"/>
    <s v="โครงการเตือนภัยเศรษฐกิจการเกษตร"/>
    <s v="การเกษตร"/>
    <x v="1"/>
    <s v="ตุลาคม 2562"/>
    <s v="กันยายน 2563"/>
    <s v="ศูนย์ปฏิบัติการเศรษฐกิจการเกษตร"/>
    <s v="สำนักงานเศรษฐกิจการเกษตร"/>
    <s v="กระทรวงเกษตรและสหกรณ์"/>
    <m/>
    <x v="1"/>
    <x v="13"/>
  </r>
  <r>
    <s v="701500007-63-0005"/>
    <s v="โครงการสารสนเทศเพื่อสนับสนุนการบริหารจัดการสินค้าเกษตร"/>
    <s v="โครงการสารสนเทศเพื่อสนับสนุนการบริหารจัดการสินค้าเกษตร"/>
    <s v="การเกษตร"/>
    <x v="1"/>
    <s v="ตุลาคม 2562"/>
    <s v="กันยายน 2563"/>
    <s v="ศูนย์สารสนเทศการเกษตร"/>
    <s v="สำนักงานเศรษฐกิจการเกษตร"/>
    <s v="กระทรวงเกษตรและสหกรณ์"/>
    <m/>
    <x v="1"/>
    <x v="2"/>
  </r>
  <r>
    <s v="กษ 0402-63-0031"/>
    <s v="โครงการระบบส่งเสริมการเกษตรแบบแปลงใหญ่ ปีงบประมาณ พ.ศ. 2564"/>
    <s v="โครงการระบบส่งเสริมการเกษตรแบบแปลงใหญ่ ปีงบประมาณ พ.ศ. 2564"/>
    <s v="การเกษตร"/>
    <x v="4"/>
    <s v="ตุลาคม 2563"/>
    <s v="กันยายน 2564"/>
    <s v="สำนักแผนงานและโครงการพิเศษ"/>
    <s v="กรมตรวจบัญชีสหกรณ์"/>
    <s v="กระทรวงเกษตรและสหกรณ์"/>
    <m/>
    <x v="0"/>
    <x v="17"/>
  </r>
  <r>
    <s v="กษ 0402-63-0032"/>
    <s v="โครงการบริหารจัดการการผลิตสินค้าเกษตรตามแผนที่เกษตรเพื่อการบริหารจัดการเชิงรุก (Agri – Map) ปีงบประมาณ พ.ศ. 2564"/>
    <s v="โครงการบริหารจัดการการผลิตสินค้าเกษตรตามแผนที่เกษตรเพื่อการบริหารจัดการเชิงรุก (Agri – Map) ปีงบประมาณ พ.ศ. 2564"/>
    <s v="การเกษตร"/>
    <x v="4"/>
    <s v="ตุลาคม 2563"/>
    <s v="กันยายน 2564"/>
    <s v="สำนักแผนงานและโครงการพิเศษ"/>
    <s v="กรมตรวจบัญชีสหกรณ์"/>
    <s v="กระทรวงเกษตรและสหกรณ์"/>
    <m/>
    <x v="0"/>
    <x v="17"/>
  </r>
  <r>
    <s v="กษ 2712.2-63-0030"/>
    <s v="โครงการบริหารจัดการการผลิตสินค้าเกษตรตามแผนที่เกษตรเพื่อการบริหารจัดการเชิงรุก (Zoning by Agri-Map) ปี 2565"/>
    <s v="โครงการบริหารจัดการการผลิตสินค้าเกษตรตามแผนที่เกษตรเพื่อการบริหารจัดการเชิงรุก (Zoning by Agri-Map) ปี 2565"/>
    <s v="การเกษตร"/>
    <x v="5"/>
    <s v="ตุลาคม 2564"/>
    <s v="กันยายน 2565"/>
    <s v="กองแผนงานกลุ่มยุทธศาสตร์และแผนงาน"/>
    <s v="กรมหม่อนไหม"/>
    <s v="กระทรวงเกษตรและสหกรณ์"/>
    <s v="ข้อเสนอโครงการสำคัญ 2565 ที่ผ่านเข้ารอบ"/>
    <x v="0"/>
    <x v="1"/>
  </r>
  <r>
    <s v="กษ1004-63-0050"/>
    <s v="โครงการเชื่อมโยงและขยายช่องทางการตลาดสินค้าเกษตร (กิจกรรมการพัฒนาระบบตลาดภายในสำหรับสินค้าเกษตร (ตลาดเกษตรกร))"/>
    <s v="โครงการเชื่อมโยงและขยายช่องทางการตลาดสินค้าเกษตร (กิจกรรมการพัฒนาระบบตลาดภายในสำหรับสินค้าเกษตร (ตลาดเกษตรกร))"/>
    <s v="การเกษตร"/>
    <x v="5"/>
    <s v="ตุลาคม 2564"/>
    <s v="กันยายน 2565"/>
    <s v="กองแผนงาน"/>
    <s v="กรมส่งเสริมการเกษตร"/>
    <s v="กระทรวงเกษตรและสหกรณ์"/>
    <s v="ข้อเสนอโครงการสำคัญ 2565 ที่ผ่านเข้ารอบ"/>
    <x v="3"/>
    <x v="12"/>
  </r>
  <r>
    <s v="701500003-63-0002"/>
    <s v="ติดตามประเมินผลโครงการสำคัญภายใต้แผนแม่บทด้านการเกษตร"/>
    <s v="ติดตามประเมินผลโครงการสำคัญภายใต้แผนแม่บทด้านการเกษตร"/>
    <s v="การเกษตร"/>
    <x v="5"/>
    <s v="ตุลาคม 2564"/>
    <s v="กันยายน 2565"/>
    <s v="สำนักงานเลขานุการกรม,ฝ่ายการเจ้าหน้าที่,ฝ่ายแผนงาน,ฝ่ายสารบรรณ,ฝ่ายประชาสัมพันธ์, กลุ่มพัฒนาบุคคล"/>
    <s v="สำนักงานเศรษฐกิจการเกษตร"/>
    <s v="กระทรวงเกษตรและสหกรณ์"/>
    <s v="ข้อเสนอโครงการสำคัญ 2565 ที่ผ่านเข้ารอบ"/>
    <x v="2"/>
    <x v="3"/>
  </r>
  <r>
    <s v="กษ 2712.2-63-0033"/>
    <s v="โครงการธนาคารหม่อนไหม ปี 2565"/>
    <s v="โครงการธนาคารหม่อนไหม ปี 2565"/>
    <s v="การเกษตร"/>
    <x v="5"/>
    <s v="ตุลาคม 2564"/>
    <s v="กันยายน 2565"/>
    <s v="กองแผนงานกลุ่มยุทธศาสตร์และแผนงาน"/>
    <s v="กรมหม่อนไหม"/>
    <s v="กระทรวงเกษตรและสหกรณ์"/>
    <s v="ข้อเสนอโครงการสำคัญ 2565 ที่ผ่านเข้ารอบ"/>
    <x v="0"/>
    <x v="0"/>
  </r>
  <r>
    <s v="701500003-63-0009"/>
    <s v="โครงการพัฒนาเครื่องมือเพื่อวิเคราะห์ผลกระทบจากการใช้นโยบาย/มาตรการทางการเกษตร"/>
    <s v="โครงการพัฒนาเครื่องมือเพื่อวิเคราะห์ผลกระทบจากการใช้นโยบาย/มาตรการทางการเกษตร"/>
    <s v="การเกษตร"/>
    <x v="5"/>
    <s v="ตุลาคม 2564"/>
    <s v="กันยายน 2565"/>
    <s v="สำนักงานเลขานุการกรม,ฝ่ายการเจ้าหน้าที่,ฝ่ายแผนงาน,ฝ่ายสารบรรณ,ฝ่ายประชาสัมพันธ์, กลุ่มพัฒนาบุคคล"/>
    <s v="สำนักงานเศรษฐกิจการเกษตร"/>
    <s v="กระทรวงเกษตรและสหกรณ์"/>
    <s v="ข้อเสนอโครงการสำคัญ 2565 ที่ผ่านเข้ารอบ"/>
    <x v="0"/>
    <x v="1"/>
  </r>
  <r>
    <s v="กษ 0805-63-0036"/>
    <s v="โครงการพัฒนาพื้นที่เฉพาะ"/>
    <s v="โครงการพัฒนาพื้นที่เฉพาะ"/>
    <s v="การเกษตร"/>
    <x v="5"/>
    <s v="ตุลาคม 2564"/>
    <s v="กันยายน 2565"/>
    <s v="กองแผนงาน"/>
    <s v="กรมพัฒนาที่ดิน"/>
    <s v="กระทรวงเกษตรและสหกรณ์"/>
    <s v="ข้อเสนอโครงการสำคัญ 2565 ที่ผ่านเข้ารอบ"/>
    <x v="2"/>
    <x v="4"/>
  </r>
  <r>
    <s v="701500003-63-0010"/>
    <s v="โครงการเตือนภัยเศรษฐกิจการเกษตร"/>
    <s v="โครงการเตือนภัยเศรษฐกิจการเกษตร"/>
    <s v="การเกษตร"/>
    <x v="5"/>
    <s v="ตุลาคม 2564"/>
    <s v="กันยายน 2565"/>
    <s v="สำนักงานเลขานุการกรม,ฝ่ายการเจ้าหน้าที่,ฝ่ายแผนงาน,ฝ่ายสารบรรณ,ฝ่ายประชาสัมพันธ์, กลุ่มพัฒนาบุคคล"/>
    <s v="สำนักงานเศรษฐกิจการเกษตร"/>
    <s v="กระทรวงเกษตรและสหกรณ์"/>
    <s v="ข้อเสนอโครงการสำคัญ 2565 ที่ผ่านเข้ารอบ"/>
    <x v="1"/>
    <x v="13"/>
  </r>
  <r>
    <s v="กษ1004-63-0060"/>
    <s v="โครงการสนับสนุนระบบการผลิตเกษตรแบบแปลงใหญ่ (กิจกรรมการส่งเสริมการทำเกษตรแบบแปลงใหญ่)"/>
    <s v="โครงการสนับสนุนระบบการผลิตเกษตรแบบแปลงใหญ่ (กิจกรรมการส่งเสริมการทำเกษตรแบบแปลงใหญ่)"/>
    <s v="การเกษตร"/>
    <x v="5"/>
    <s v="ตุลาคม 2564"/>
    <s v="กันยายน 2565"/>
    <s v="กองแผนงาน"/>
    <s v="กรมส่งเสริมการเกษตร"/>
    <s v="กระทรวงเกษตรและสหกรณ์"/>
    <s v="ข้อเสนอโครงการสำคัญ 2565 ที่ผ่านเข้ารอบ"/>
    <x v="0"/>
    <x v="17"/>
  </r>
  <r>
    <s v="701500003-63-0020"/>
    <s v="โครงการการติดตามและวิเคราะห์สถานการณ์แนวโน้มภาคเกษตร"/>
    <s v="โครงการการติดตามและวิเคราะห์สถานการณ์แนวโน้มภาคเกษตร"/>
    <s v="การเกษตร"/>
    <x v="5"/>
    <s v="ตุลาคม 2564"/>
    <s v="กันยายน 2565"/>
    <s v="สำนักงานเลขานุการกรม,ฝ่ายการเจ้าหน้าที่,ฝ่ายแผนงาน,ฝ่ายสารบรรณ,ฝ่ายประชาสัมพันธ์, กลุ่มพัฒนาบุคคล"/>
    <s v="สำนักงานเศรษฐกิจการเกษตร"/>
    <s v="กระทรวงเกษตรและสหกรณ์"/>
    <s v="ข้อเสนอโครงการสำคัญ 2565 ที่ผ่านเข้ารอบ"/>
    <x v="2"/>
    <x v="3"/>
  </r>
  <r>
    <s v="กษ 0805-63-0063"/>
    <s v="โครงการความร่วมมือพัฒนาตำบล (Smart tumbon)"/>
    <s v="โครงการความร่วมมือพัฒนาตำบล (Smart tumbon)"/>
    <s v="การเกษตร"/>
    <x v="5"/>
    <s v="ตุลาคม 2564"/>
    <s v="กันยายน 2565"/>
    <s v="กองแผนงาน"/>
    <s v="กรมพัฒนาที่ดิน"/>
    <s v="กระทรวงเกษตรและสหกรณ์"/>
    <s v="ข้อเสนอโครงการสำคัญ 2565 ที่ผ่านเข้ารอบ"/>
    <x v="0"/>
    <x v="1"/>
  </r>
  <r>
    <s v="701500003-63-0027"/>
    <s v="โครงการประยุกต์ใช้เทคโนโลยีภูมิสารสนเทศเพื่อเพิ่มประสิทธิภาพ การพยากรณ์ผลผลิตสินค้าเกษตร"/>
    <s v="โครงการประยุกต์ใช้เทคโนโลยีภูมิสารสนเทศเพื่อเพิ่มประสิทธิภาพ การพยากรณ์ผลผลิตสินค้าเกษตร"/>
    <s v="การเกษตร"/>
    <x v="5"/>
    <s v="ตุลาคม 2564"/>
    <s v="กันยายน 2567"/>
    <s v="สำนักงานเลขานุการกรม,ฝ่ายการเจ้าหน้าที่,ฝ่ายแผนงาน,ฝ่ายสารบรรณ,ฝ่ายประชาสัมพันธ์, กลุ่มพัฒนาบุคคล"/>
    <s v="สำนักงานเศรษฐกิจการเกษตร"/>
    <s v="กระทรวงเกษตรและสหกรณ์"/>
    <s v="ข้อเสนอโครงการสำคัญ 2565 ที่ผ่านเข้ารอบ"/>
    <x v="1"/>
    <x v="2"/>
  </r>
  <r>
    <s v="กษ 2908-63-0006"/>
    <s v="โครงการ “จัดทำฐานข้อมูลยางพารา (Big Data Center)”"/>
    <s v="โครงการ “จัดทำฐานข้อมูลยางพารา (Big Data Center)”"/>
    <s v="การเกษตร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s v="ข้อเสนอโครงการสำคัญ 2565 ที่ผ่านเข้ารอบ"/>
    <x v="0"/>
    <x v="17"/>
  </r>
  <r>
    <s v="กษ 0606-63-0009"/>
    <s v="โครงการสนับสนุนระบบส่งเสริมเกษตรแบบแปลงใหญ่"/>
    <s v="โครงการสนับสนุนระบบส่งเสริมเกษตรแบบแปลงใหญ่"/>
    <s v="การเกษตร"/>
    <x v="5"/>
    <s v="ตุลาคม 2564"/>
    <s v="กันยายน 2565"/>
    <s v="กองแผนงาน (กผง.)"/>
    <s v="กรมปศุสัตว์"/>
    <s v="กระทรวงเกษตรและสหกรณ์"/>
    <s v="ข้อเสนอโครงการสำคัญ 2565 ที่ผ่านเข้ารอบ"/>
    <x v="0"/>
    <x v="0"/>
  </r>
  <r>
    <s v="กษ 0402-63-0042"/>
    <s v="โครงการบริหารจัดการการผลิตสินค้าเกษตรตามแผนที่เกษตรเพื่อการบริหารจัดการเชิงรุก (Agri - Map) ปีงบประมาณ พ.ศ. 2565"/>
    <s v="โครงการบริหารจัดการการผลิตสินค้าเกษตรตามแผนที่เกษตรเพื่อการบริหารจัดการเชิงรุก (Agri - Map) ปีงบประมาณ พ.ศ. 2565"/>
    <s v="การเกษตร"/>
    <x v="5"/>
    <s v="ตุลาคม 2564"/>
    <s v="กันยายน 2565"/>
    <s v="สำนักแผนงานและโครงการพิเศษ"/>
    <s v="กรมตรวจบัญชีสหกรณ์"/>
    <s v="กระทรวงเกษตรและสหกรณ์"/>
    <s v="ข้อเสนอโครงการสำคัญ 2565 ที่ผ่านเข้ารอบ"/>
    <x v="0"/>
    <x v="17"/>
  </r>
  <r>
    <s v="กษ 0402-63-0045"/>
    <s v="โครงการระบบส่งเสริมการเกษตรแบบแปลงใหญ่ ปีงบประมาณ พ.ศ. 2565"/>
    <s v="โครงการระบบส่งเสริมการเกษตรแบบแปลงใหญ่ ปีงบประมาณ พ.ศ. 2565"/>
    <s v="การเกษตร"/>
    <x v="5"/>
    <s v="ตุลาคม 2564"/>
    <s v="กันยายน 2565"/>
    <s v="สำนักแผนงานและโครงการพิเศษ"/>
    <s v="กรมตรวจบัญชีสหกรณ์"/>
    <s v="กระทรวงเกษตรและสหกรณ์"/>
    <s v="ข้อเสนอโครงการสำคัญ 2565 ที่ผ่านเข้ารอบ"/>
    <x v="0"/>
    <x v="17"/>
  </r>
  <r>
    <s v="กษ 0509-63-0053"/>
    <s v="โครงการสนับสนุนระบบการผลิตเกษตรแบบแปลงใหญ่"/>
    <s v="โครงการสนับสนุนระบบการผลิตเกษตรแบบแปลงใหญ่"/>
    <s v="การเกษตร"/>
    <x v="5"/>
    <s v="ตุลาคม 2564"/>
    <s v="กันยายน 2565"/>
    <s v="กองนโยบายและยุทธศาสตร์พัฒนาการประมง"/>
    <s v="กรมประมง"/>
    <s v="กระทรวงเกษตรและสหกรณ์"/>
    <s v="ข้อเสนอโครงการสำคัญ 2565 ที่ผ่านเข้ารอบ"/>
    <x v="0"/>
    <x v="14"/>
  </r>
  <r>
    <s v="นภ.3902-63-0001"/>
    <s v="ก่อสร้างบล็อกคอนเวิร์ส บ้านโนนไหม หมู่ที่ 3 ตำบลโนนเมือง อำเภอนากลาง จังหวัดหนองบัวลำภู"/>
    <s v="ก่อสร้างบล็อกคอนเวิร์ส บ้านโนนไหม หมู่ที่ 3 ตำบลโนนเมือง อำเภอนากลาง จังหวัดหนองบัวลำภู"/>
    <s v="การเกษตร"/>
    <x v="1"/>
    <s v="กันยายน 2563"/>
    <s v="กันยายน 2563"/>
    <s v="อำเภอนากลาง จังหวัดหนองบัวลำภู"/>
    <s v="กรมการปกครอง"/>
    <s v="กระทรวงมหาดไทย"/>
    <m/>
    <x v="2"/>
    <x v="4"/>
  </r>
  <r>
    <s v="นภ.3902-63-0002"/>
    <s v="ก่อสร้างบล็อกคอนเวิร์ส บ้านภูพระ หมู่ที่ 7 ตำบลโนนเมือง อำเภอนากลาง จังหวัดหนองบัวลำภู"/>
    <s v="ก่อสร้างบล็อกคอนเวิร์ส บ้านภูพระ หมู่ที่ 7 ตำบลโนนเมือง อำเภอนากลาง                 จังหวัดหนองบัวลำภู"/>
    <s v="การเกษตร"/>
    <x v="1"/>
    <s v="กันยายน 2563"/>
    <s v="กันยายน 2563"/>
    <s v="อำเภอนากลาง จังหวัดหนองบัวลำภู"/>
    <s v="กรมการปกครอง"/>
    <s v="กระทรวงมหาดไทย"/>
    <m/>
    <x v="2"/>
    <x v="4"/>
  </r>
  <r>
    <s v="รย 0007-63-0002"/>
    <s v="โครงการเฝ้าระวังและตรวจติดตามคุณภาพน้ำและสัตว์น้ำในแหล่งประมงทะเลจังหวัดระยอง (กิจกรรมเพิ่มผลผลิตสัตว์น้ำในแหล่งน้ำธรรมชาติ จังหวัดระยอง)"/>
    <s v="โครงการเฝ้าระวังและตรวจติดตามคุณภาพน้ำและสัตว์น้ำในแหล่งประมงทะเลจังหวัดระยอง (กิจกรรมเพิ่มผลผลิตสัตว์น้ำในแหล่งน้ำธรรมชาติ จังหวัดระยอง)"/>
    <s v="การเกษตร"/>
    <x v="1"/>
    <s v="กันยายน 2563"/>
    <s v="กันยายน 2564"/>
    <s v="สำนักงานประมงจังหวัดระยอง"/>
    <s v="กรมประมง"/>
    <s v="กระทรวงเกษตรและสหกรณ์"/>
    <m/>
    <x v="2"/>
    <x v="3"/>
  </r>
  <r>
    <s v="กษ 2712.2-64-0006"/>
    <s v="โครงการธนาคารหม่อนไหม ปี 2564"/>
    <s v="โครงการธนาคารหม่อนไหม ปี 2564"/>
    <s v="การเกษตร"/>
    <x v="4"/>
    <s v="ตุลาคม 2563"/>
    <s v="กันยายน 2564"/>
    <s v="กองแผนงานกลุ่มยุทธศาสตร์และแผนงาน"/>
    <s v="กรมหม่อนไหม"/>
    <s v="กระทรวงเกษตรและสหกรณ์"/>
    <m/>
    <x v="1"/>
    <x v="6"/>
  </r>
  <r>
    <s v="กษ 2712.2-64-0007"/>
    <s v="โครงการบริหารจัดการพื้นที่เกษตรกรรม (Zoning by Agri-Map) ปี 2564"/>
    <s v="โครงการบริหารจัดการพื้นที่เกษตรกรรม (Zoning by Agri-Map) ปี 2564"/>
    <s v="การเกษตร"/>
    <x v="4"/>
    <s v="ตุลาคม 2563"/>
    <s v="กันยายน 2564"/>
    <s v="กองแผนงานกลุ่มยุทธศาสตร์และแผนงาน"/>
    <s v="กรมหม่อนไหม"/>
    <s v="กระทรวงเกษตรและสหกรณ์"/>
    <m/>
    <x v="0"/>
    <x v="17"/>
  </r>
  <r>
    <s v="กษ 2712.2-64-0008"/>
    <s v="โครงการพัฒนาประสิทธิภาพการผลิตหม่อนไหมระบบแปลงใหญ่ ปี 2564"/>
    <s v="โครงการพัฒนาประสิทธิภาพการผลิตหม่อนไหมระบบแปลงใหญ่ ปี 2564"/>
    <s v="การเกษตร"/>
    <x v="4"/>
    <s v="ตุลาคม 2563"/>
    <s v="กันยายน 2564"/>
    <s v="กองแผนงานกลุ่มยุทธศาสตร์และแผนงาน"/>
    <s v="กรมหม่อนไหม"/>
    <s v="กระทรวงเกษตรและสหกรณ์"/>
    <s v="โครงการภายใต้กิจกรรม Big Rock"/>
    <x v="0"/>
    <x v="17"/>
  </r>
  <r>
    <s v="กษ 1209-64-0004"/>
    <s v="โครงการพัฒนาธุรกิจชุมชนในเขตปฏิรูปที่ดิน ปีงบประมาณ พ.ศ.2564"/>
    <s v="โครงการพัฒนาธุรกิจชุมชนในเขตปฏิรูปที่ดิน ปีงบประมาณ พ.ศ.2564"/>
    <s v="การเกษตร"/>
    <x v="4"/>
    <s v="ตุลาคม 2563"/>
    <s v="กันยายน 2564"/>
    <s v="สำนักพัฒนาและถ่ายทอดเทคโนโลยี"/>
    <s v="สำนักงานการปฏิรูปที่ดินเพื่อเกษตรกรรม"/>
    <s v="กระทรวงเกษตรและสหกรณ์"/>
    <m/>
    <x v="0"/>
    <x v="0"/>
  </r>
  <r>
    <s v="กษ 2309-64-0003"/>
    <s v="โครงการระบบส่งเสริมเกษตรแบบแปลงใหญ่"/>
    <s v="โครงการระบบส่งเสริมเกษตรแบบแปลงใหญ่"/>
    <s v="การเกษตร"/>
    <x v="4"/>
    <s v="ตุลาคม 2563"/>
    <s v="กันยายน 2564"/>
    <s v="กลุ่มยุทธศาสตร์และแผนงาน (กยผ.)"/>
    <s v="สำนักงานมาตรฐานสินค้าเกษตรและอาหารแห่งชาติ"/>
    <s v="กระทรวงเกษตรและสหกรณ์"/>
    <s v="โครงการภายใต้กิจกรรม Big Rock"/>
    <x v="0"/>
    <x v="11"/>
  </r>
  <r>
    <s v="กษ 1209-64-0006"/>
    <s v="โครงการระบบส่งเสริมเกษตรแบบแปลงใหญ่ ปีงบประมาณ พ.ศ. 2564"/>
    <s v="โครงการระบบส่งเสริมเกษตรแบบแปลงใหญ่ ปีงบประมาณ พ.ศ. 2564"/>
    <s v="การเกษตร"/>
    <x v="4"/>
    <s v="ตุลาคม 2563"/>
    <s v="กันยายน 2564"/>
    <s v="สำนักพัฒนาและถ่ายทอดเทคโนโลยี"/>
    <s v="สำนักงานการปฏิรูปที่ดินเพื่อเกษตรกรรม"/>
    <s v="กระทรวงเกษตรและสหกรณ์"/>
    <s v="โครงการภายใต้กิจกรรม Big Rock"/>
    <x v="0"/>
    <x v="0"/>
  </r>
  <r>
    <s v="กษ 1209-64-0009"/>
    <s v="โครงการพัฒนาผู้แทนเกษตรกร ปีงบประมาณ พ.ศ. 2564"/>
    <s v="โครงการพัฒนาผู้แทนเกษตรกร ปีงบประมาณ พ.ศ. 2564"/>
    <s v="การเกษตร"/>
    <x v="4"/>
    <s v="ตุลาคม 2563"/>
    <s v="กันยายน 2564"/>
    <s v="สำนักพัฒนาและถ่ายทอดเทคโนโลยี"/>
    <s v="สำนักงานการปฏิรูปที่ดินเพื่อเกษตรกรรม"/>
    <s v="กระทรวงเกษตรและสหกรณ์"/>
    <m/>
    <x v="0"/>
    <x v="0"/>
  </r>
  <r>
    <s v="กษ 1209-64-0010"/>
    <s v="โครงการการส่งเสริมพืชสมุนไพรในเขตปฏิรูปที่ดิน ปีงบประมาณ พ.ศ. 2564"/>
    <s v="โครงการการส่งเสริมพืชสมุนไพรในเขตปฏิรูปที่ดิน ปีงบประมาณ พ.ศ. 2564"/>
    <s v="การเกษตร"/>
    <x v="4"/>
    <s v="ตุลาคม 2563"/>
    <s v="กันยายน 2564"/>
    <s v="สำนักพัฒนาและถ่ายทอดเทคโนโลยี"/>
    <s v="สำนักงานการปฏิรูปที่ดินเพื่อเกษตรกรรม"/>
    <s v="กระทรวงเกษตรและสหกรณ์"/>
    <m/>
    <x v="0"/>
    <x v="0"/>
  </r>
  <r>
    <s v="กษ1004-64-0001"/>
    <s v="ผลผลิตเกษตรกรได้รับการส่งเสริมและพัฒนาศักยภาพ"/>
    <s v="ผลผลิตเกษตรกรได้รับการส่งเสริมและพัฒนาศักยภาพ"/>
    <s v="การเกษตร"/>
    <x v="4"/>
    <s v="ตุลาคม 2563"/>
    <s v="กันยายน 2564"/>
    <s v="กองแผนงาน"/>
    <s v="กรมส่งเสริมการเกษตร"/>
    <s v="กระทรวงเกษตรและสหกรณ์"/>
    <m/>
    <x v="1"/>
    <x v="2"/>
  </r>
  <r>
    <s v="กษ1004-64-0006"/>
    <s v="โครงการบริหารจัดการการผลิตสินค้าเกษตรตามแผนที่เกษตรเพื่อการบริหารจัดการเชิงรุก (Agri - Map)"/>
    <s v="โครงการบริหารจัดการการผลิตสินค้าเกษตรตามแผนที่เกษตรเพื่อการบริหารจัดการเชิงรุก (Agri - Map)"/>
    <s v="การเกษตร"/>
    <x v="4"/>
    <s v="ตุลาคม 2563"/>
    <s v="กันยายน 2564"/>
    <s v="กองแผนงาน"/>
    <s v="กรมส่งเสริมการเกษตร"/>
    <s v="กระทรวงเกษตรและสหกรณ์"/>
    <m/>
    <x v="0"/>
    <x v="1"/>
  </r>
  <r>
    <s v="กษ1004-64-0008"/>
    <s v="โครงการระบบส่งเสริมเกษตรแบบแปลงใหญ่"/>
    <s v="โครงการระบบส่งเสริมเกษตรแบบแปลงใหญ่"/>
    <s v="การเกษตร"/>
    <x v="4"/>
    <s v="ตุลาคม 2563"/>
    <s v="กันยายน 2564"/>
    <s v="กองแผนงาน"/>
    <s v="กรมส่งเสริมการเกษตร"/>
    <s v="กระทรวงเกษตรและสหกรณ์"/>
    <m/>
    <x v="0"/>
    <x v="17"/>
  </r>
  <r>
    <s v="กษ1004-64-0009"/>
    <s v="โครงการเพิ่มประสิทธิภาพการผลิตสินค้าเกษตร"/>
    <s v="โครงการเพิ่มประสิทธิภาพการผลิตสินค้าเกษตร"/>
    <s v="การเกษตร"/>
    <x v="4"/>
    <s v="ตุลาคม 2563"/>
    <s v="กันยายน 2564"/>
    <s v="กองแผนงาน"/>
    <s v="กรมส่งเสริมการเกษตร"/>
    <s v="กระทรวงเกษตรและสหกรณ์"/>
    <m/>
    <x v="0"/>
    <x v="11"/>
  </r>
  <r>
    <s v="กษ1004-64-0010"/>
    <s v="โครงการพัฒนาศักยภาพกระบวนการผลิตสินค้าเกษตร"/>
    <s v="โครงการพัฒนาศักยภาพกระบวนการผลิตสินค้าเกษตร"/>
    <s v="การเกษตร"/>
    <x v="4"/>
    <s v="ตุลาคม 2563"/>
    <s v="กันยายน 2564"/>
    <s v="กองแผนงาน"/>
    <s v="กรมส่งเสริมการเกษตร"/>
    <s v="กระทรวงเกษตรและสหกรณ์"/>
    <m/>
    <x v="0"/>
    <x v="11"/>
  </r>
  <r>
    <s v="กษ1004-64-0013"/>
    <s v="โครงการผลิตและขยายพืชพันธุ์ดี"/>
    <s v="โครงการผลิตและขยายพืชพันธุ์ดี"/>
    <s v="การเกษตร"/>
    <x v="4"/>
    <s v="ตุลาคม 2563"/>
    <s v="กันยายน 2564"/>
    <s v="กองแผนงาน"/>
    <s v="กรมส่งเสริมการเกษตร"/>
    <s v="กระทรวงเกษตรและสหกรณ์"/>
    <m/>
    <x v="0"/>
    <x v="14"/>
  </r>
  <r>
    <s v="กษ1004-64-0014"/>
    <s v="โครงการส่งเสริมการเพิ่มประสิทธิภาพการใช้น้ำในระดับไร่นา"/>
    <s v="โครงการส่งเสริมการเพิ่มประสิทธิภาพการใช้น้ำในระดับไร่นา"/>
    <s v="การเกษตร"/>
    <x v="4"/>
    <s v="ตุลาคม 2563"/>
    <s v="กันยายน 2564"/>
    <s v="กองแผนงาน"/>
    <s v="กรมส่งเสริมการเกษตร"/>
    <s v="กระทรวงเกษตรและสหกรณ์"/>
    <m/>
    <x v="0"/>
    <x v="14"/>
  </r>
  <r>
    <s v="กษ1004-64-0015"/>
    <s v="โครงการขึ้นทะเบียนและปรับปรุงทะเบียนเกษตรกร"/>
    <s v="โครงการขึ้นทะเบียนและปรับปรุงทะเบียนเกษตรกร"/>
    <s v="การเกษตร"/>
    <x v="4"/>
    <s v="ตุลาคม 2563"/>
    <s v="กันยายน 2564"/>
    <s v="กองแผนงาน"/>
    <s v="กรมส่งเสริมการเกษตร"/>
    <s v="กระทรวงเกษตรและสหกรณ์"/>
    <m/>
    <x v="1"/>
    <x v="2"/>
  </r>
  <r>
    <s v="กษ1004-64-0028"/>
    <s v="โครงการส่งเสริมการปรับเปลี่ยนการผลิตสินค้าเกษตรไปสู่สินค้าชนิดใหม่ตามศักยภาพพื้นที่ภาคตะวันออกเฉียงเหนือ"/>
    <s v="โครงการส่งเสริมการปรับเปลี่ยนการผลิตสินค้าเกษตรไปสู่สินค้าชนิดใหม่ตามศักยภาพพื้นที่ภาคตะวันออกเฉียงเหนือ"/>
    <s v="การเกษตร"/>
    <x v="4"/>
    <s v="ตุลาคม 2563"/>
    <s v="กันยายน 2564"/>
    <s v="กองแผนงาน"/>
    <s v="กรมส่งเสริมการเกษตร"/>
    <s v="กระทรวงเกษตรและสหกรณ์"/>
    <m/>
    <x v="0"/>
    <x v="11"/>
  </r>
  <r>
    <s v="กษ 0523-64-0001"/>
    <s v="โครงการปรับปรุงข้อมูลทะเบียนเกษตรกร (ปี 2564)"/>
    <s v="โครงการปรับปรุงข้อมูลทะเบียนเกษตรกร (ปี 2564)"/>
    <s v="การเกษตร"/>
    <x v="4"/>
    <s v="ตุลาคม 2563"/>
    <s v="กันยายน 2564"/>
    <s v="ศูนย์เทคโนโลยีสารสนเทศและการสื่อสาร"/>
    <s v="กรมประมง"/>
    <s v="กระทรวงเกษตรและสหกรณ์"/>
    <m/>
    <x v="1"/>
    <x v="2"/>
  </r>
  <r>
    <s v="กษ 2604-64-0001"/>
    <s v="โครงการพัฒนาศักยภาพกระบวนการผลิตสินค้าเกษตร"/>
    <s v="โครงการพัฒนาศักยภาพกระบวนการผลิตสินค้าเกษตร"/>
    <s v="การเกษตร"/>
    <x v="4"/>
    <s v="ตุลาคม 2563"/>
    <s v="กันยายน 2564"/>
    <s v="กองเมล็ดพันธุ์ข้าว"/>
    <s v="กรมการข้าว"/>
    <s v="กระทรวงเกษตรและสหกรณ์"/>
    <m/>
    <x v="0"/>
    <x v="14"/>
  </r>
  <r>
    <s v="กษ 0608-64-0001"/>
    <s v="โครงการปรับปรุงข้อมูลทะเบียนเกษตรกร (ปี 2564)"/>
    <s v="โครงการปรับปรุงข้อมูลทะเบียนเกษตรกร (ปี 2564)"/>
    <s v="การเกษตร"/>
    <x v="4"/>
    <s v="ตุลาคม 2563"/>
    <s v="กันยายน 2564"/>
    <s v="ศูนย์เทคโนโลยีสารสนเทศการสื่อสาร (ศทส.)"/>
    <s v="กรมปศุสัตว์"/>
    <s v="กระทรวงเกษตรและสหกรณ์"/>
    <s v="โครงการภายใต้กิจกรรม Big Rock"/>
    <x v="1"/>
    <x v="2"/>
  </r>
  <r>
    <s v="มค 0214-64-0002"/>
    <s v="กิจกรรมเพิ่มและพัฒนเเหล่งน้ำเพื่อเพิ่มพื้นที่ทางการเกษตร ภายใต้โครงการเพิ่มและพัฒนาเเหล่งน้ำเพื่อเพิ่มพื้นที่ทางการเกษตร"/>
    <s v="กิจกรรมเพิ่มและพัฒนเเหล่งน้ำเพื่อเพิ่มพื้นที่ทางการเกษตร  ภายใต้โครงการเพิ่มและพัฒนาเเหล่งน้ำเพื่อเพิ่มพื้นที่ทางการเกษตร"/>
    <s v="การเกษตร"/>
    <x v="4"/>
    <s v="ตุลาคม 2563"/>
    <s v="กันยายน 2564"/>
    <s v="สำนักงานทรัพยากรธรรมชาติและสิ่งแวดล้อมจังหวัด มหาสารคาม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3"/>
  </r>
  <r>
    <s v="กษ 0610-64-0001"/>
    <s v="โครงการพัฒนาศักยภาพกระบวนการผลิตสินค้าเกษตร (ปี 2564)"/>
    <s v="โครงการพัฒนาศักยภาพกระบวนการผลิตสินค้าเกษตร (ปี 2564)"/>
    <s v="การเกษตร"/>
    <x v="4"/>
    <s v="ตุลาคม 2563"/>
    <s v="กันยายน 2564"/>
    <s v="สำนักควบคุม ป้องกันและบำบัดโรคสัตว์ (สคบ.)"/>
    <s v="กรมปศุสัตว์"/>
    <s v="กระทรวงเกษตรและสหกรณ์"/>
    <m/>
    <x v="1"/>
    <x v="6"/>
  </r>
  <r>
    <s v="กษ 0605-64-0001"/>
    <s v="ผลผลิตพัฒนาศักยภาพการปศุสัตว์ (ปี 2564)"/>
    <s v="ผลผลิตพัฒนาศักยภาพการปศุสัตว์ (ปี 2564)"/>
    <s v="การเกษตร"/>
    <x v="4"/>
    <s v="ตุลาคม 2563"/>
    <s v="กันยายน 2564"/>
    <s v="สำนักพัฒนาพันธุ์สัตว์ (สพพ.)"/>
    <s v="กรมปศุสัตว์"/>
    <s v="กระทรวงเกษตรและสหกรณ์"/>
    <m/>
    <x v="0"/>
    <x v="14"/>
  </r>
  <r>
    <s v="นธ 0008-64-0001"/>
    <s v="โครงการขับเคลื่อนสินค้าปศุสัตว์"/>
    <s v="โครงการขับเคลื่อนสินค้าปศุสัตว์"/>
    <s v="การเกษตร"/>
    <x v="4"/>
    <s v="ตุลาคม 2563"/>
    <s v="กันยายน 2564"/>
    <s v="สำนักงานปศุสัตว์จังหวัดนราธิวาส"/>
    <s v="กรมปศุสัตว์"/>
    <s v="กระทรวงเกษตรและสหกรณ์"/>
    <m/>
    <x v="1"/>
    <x v="6"/>
  </r>
  <r>
    <s v="กษ 0614-64-0003"/>
    <s v="โครงการระบบส่งเสริมการเกษตรแบบแปลงใหญ่ (ปี 2564)"/>
    <s v="โครงการระบบส่งเสริมการเกษตรแบบแปลงใหญ่ (ปี 2564)"/>
    <s v="การเกษตร"/>
    <x v="4"/>
    <s v="ตุลาคม 2563"/>
    <s v="กันยายน 2564"/>
    <s v="กองส่งเสริมและพัฒนาการปศุสัตว์ (กสส.)"/>
    <s v="กรมปศุสัตว์"/>
    <s v="กระทรวงเกษตรและสหกรณ์"/>
    <s v="โครงการภายใต้กิจกรรม Big Rock"/>
    <x v="0"/>
    <x v="11"/>
  </r>
  <r>
    <s v="กษ 2605-64-0003"/>
    <s v="ผลผลิตสินค้าข้าวได้รับการส่งเสริมและพัฒนา"/>
    <s v="ผลผลิตสินค้าข้าวได้รับการส่งเสริมและพัฒนา"/>
    <s v="การเกษตร"/>
    <x v="4"/>
    <s v="ตุลาคม 2563"/>
    <s v="กันยายน 2564"/>
    <s v="กองวิจัยและพัฒนาข้าว"/>
    <s v="กรมการข้าว"/>
    <s v="กระทรวงเกษตรและสหกรณ์"/>
    <m/>
    <x v="1"/>
    <x v="6"/>
  </r>
  <r>
    <s v="กษ 0224. มค-64-0001"/>
    <s v="โครงการเพิ่มศักยภาพการใช้ทรัพยากรน้ำตามแนวทางเกษตรกรรมยั่งยืนในโรงเรียนต้นแบบ ศูนย์เรียนรู้ขยายผลเพื่ออาหารกลางวัน อันเนื่องมาจากพระราชดำริจังหวัดมหาสารคาม"/>
    <s v="โครงการเพิ่มศักยภาพการใช้ทรัพยากรน้ำตามแนวทางเกษตรกรรมยั่งยืนในโรงเรียนต้นแบบ ศูนย์เรียนรู้ขยายผลเพื่ออาหารกลางวัน อันเนื่องมาจากพระราชดำริจังหวัดมหาสารคาม"/>
    <s v="การเกษตร"/>
    <x v="4"/>
    <s v="มีนาคม 2564"/>
    <s v="สิงหาคม 2564"/>
    <s v="สำนักงานเกษตรและสหกรณ์จังหวัด มหาสารคาม"/>
    <s v="สำนักงานปลัดกระทรวงเกษตรและสหกรณ์"/>
    <s v="กระทรวงเกษตรและสหกรณ์"/>
    <m/>
    <x v="2"/>
    <x v="9"/>
  </r>
  <r>
    <s v="สส 0009-64-0001"/>
    <s v="โครงการพัฒนาศักยภาพเกษตรกรและองค์กรเกษตรกรจังหวัดสมุทรสงคราม"/>
    <s v="โครงการพัฒนาศักยภาพเกษตรกรและองค์กรเกษตรกรจังหวัดสมุทรสงคราม"/>
    <s v="การเกษตร"/>
    <x v="4"/>
    <s v="ตุลาคม 2563"/>
    <s v="กันยายน 2564"/>
    <s v="สำนักงานเกษตรจังหวัดสมุทรสงคราม"/>
    <s v="กรมส่งเสริมการเกษตร"/>
    <s v="กระทรวงเกษตรและสหกรณ์"/>
    <m/>
    <x v="0"/>
    <x v="5"/>
  </r>
  <r>
    <s v="กษ 0614-63-0002"/>
    <s v="โครงการสนับสนุนระบบส่งเสริมเกษตรแบบแปลงใหญ่"/>
    <s v="โครงการสนับสนุนระบบส่งเสริมเกษตรแบบแปลงใหญ่"/>
    <s v="การเกษตร"/>
    <x v="5"/>
    <s v="ตุลาคม 2564"/>
    <s v="กันยายน 2565"/>
    <s v="กองส่งเสริมและพัฒนาการปศุสัตว์ (กสส.)"/>
    <s v="กรมปศุสัตว์"/>
    <s v="กระทรวงเกษตรและสหกรณ์"/>
    <m/>
    <x v="0"/>
    <x v="0"/>
  </r>
  <r>
    <s v="กษ 0513-64-0005"/>
    <s v="โครงการส่งเสริมอาชีพประมง"/>
    <s v="โครงการส่งเสริมอาชีพประมง"/>
    <s v="การเกษตร"/>
    <x v="4"/>
    <s v="ตุลาคม 2563"/>
    <s v="กันยายน 2564"/>
    <s v="กองแผนงาน"/>
    <s v="กรมประมง"/>
    <s v="กระทรวงเกษตรและสหกรณ์"/>
    <s v="โครงการภายใต้กิจกรรม Big Rock"/>
    <x v="0"/>
    <x v="14"/>
  </r>
  <r>
    <s v="701500008-64-0002"/>
    <s v="โครงการบริหารจัดการการผลิตสินค้าเกษตรตามแผนที่เกษตรเพื่อการบริหารจัดการเชิงรุก (Agri-Map)"/>
    <s v="โครงการบริหารจัดการการผลิตสินค้าเกษตรตามแผนที่เกษตรเพื่อการบริหารจัดการเชิงรุก (Agri-Map)"/>
    <s v="การเกษตร"/>
    <x v="4"/>
    <s v="ตุลาคม 2563"/>
    <s v="กันยายน 2564"/>
    <s v="กองนโยบายและแผนพัฒนาการเกษตร"/>
    <s v="สำนักงานเศรษฐกิจการเกษตร"/>
    <s v="กระทรวงเกษตรและสหกรณ์"/>
    <m/>
    <x v="0"/>
    <x v="1"/>
  </r>
  <r>
    <s v="701500006-64-0001"/>
    <s v="โครงการระบบส่งเสริมการเกษตรแบบแปลงใหญ่"/>
    <s v="โครงการระบบส่งเสริมการเกษตรแบบแปลงใหญ่"/>
    <s v="การเกษตร"/>
    <x v="4"/>
    <s v="ตุลาคม 2563"/>
    <s v="กันยายน 2564"/>
    <s v="ศูนย์ประเมินผล"/>
    <s v="สำนักงานเศรษฐกิจการเกษตร"/>
    <s v="กระทรวงเกษตรและสหกรณ์"/>
    <m/>
    <x v="2"/>
    <x v="3"/>
  </r>
  <r>
    <s v="กษ 0805-64-0001"/>
    <s v="โครงการบริหารจัดการทรัพยากรดินระดับตำบล"/>
    <s v="โครงการบริหารจัดการทรัพยากรดินระดับตำบล"/>
    <s v="การเกษตร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0"/>
    <x v="1"/>
  </r>
  <r>
    <s v="กษ 0805-64-0002"/>
    <s v="โครงการแผนการรองรับการเปลี่ยนแปลงภูมิอากาศและลดโลกร้อน"/>
    <s v="โครงการแผนการรองรับการเปลี่ยนแปลงภูมิอากาศและลดโลกร้อน"/>
    <s v="การเกษตร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1"/>
    <x v="6"/>
  </r>
  <r>
    <s v="กษ 0805-64-0003"/>
    <s v="โครงการก่อสร้างแหล่งน้ำในไร่นานอกเขตชลประทาน"/>
    <s v="โครงการก่อสร้างแหล่งน้ำในไร่นานอกเขตชลประทาน"/>
    <s v="การเกษตร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2"/>
    <x v="4"/>
  </r>
  <r>
    <s v="กษ 0805-64-0004"/>
    <s v="โครงการธนาคารปุ๋ยอินทรีย์"/>
    <s v="โครงการธนาคารปุ๋ยอินทรีย์"/>
    <s v="การเกษตร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1"/>
    <x v="6"/>
  </r>
  <r>
    <s v="กษ 0805-64-0007"/>
    <s v="โครงการศูนย์ถ่ายทอดเทคโนโลยีด้านการพัฒนาที่ดิน"/>
    <s v="โครงการศูนย์ถ่ายทอดเทคโนโลยีด้านการพัฒนาที่ดิน"/>
    <s v="การเกษตร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1"/>
    <x v="6"/>
  </r>
  <r>
    <s v="กษ 0805-64-0008"/>
    <s v="โครงการพัฒนาหมอดินอาสา"/>
    <s v="โครงการพัฒนาหมอดินอาสา"/>
    <s v="การเกษตร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1"/>
    <x v="6"/>
  </r>
  <r>
    <s v="กษ 0805-64-0010"/>
    <s v="โครงการคลินิกเกษตรเคลื่อนที่"/>
    <s v="โครงการคลินิกเกษตรเคลื่อนที่"/>
    <s v="การเกษตร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1"/>
    <x v="6"/>
  </r>
  <r>
    <s v="กษ 0805-64-0011"/>
    <s v="โครงการจัดทำฐานข้อมูลเพื่อรองรับเขตเกษตรเศรษฐกิจ"/>
    <s v="โครงการจัดทำฐานข้อมูลเพื่อรองรับเขตเกษตรเศรษฐกิจ"/>
    <s v="การเกษตร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0"/>
    <x v="1"/>
  </r>
  <r>
    <s v="กษ 0805-64-0014"/>
    <s v="โครงการพัฒนาที่ดินเพื่อสนับสนุนการปรับเปลี่ยนการผลิตในพื้นที่ไม่เหมาะสมตาม Agri-Map"/>
    <s v="โครงการพัฒนาที่ดินเพื่อสนับสนุนการปรับเปลี่ยนการผลิตในพื้นที่ไม่เหมาะสมตาม  Agri-Map"/>
    <s v="การเกษตร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0"/>
    <x v="1"/>
  </r>
  <r>
    <s v="กษ 0805-64-0016"/>
    <s v="โครงการสนับสนุนงานพัฒนาที่ดินเพื่อส่งเสริมเกษตรทฤษฎีใหม่"/>
    <s v="โครงการสนับสนุนงานพัฒนาที่ดินเพื่อส่งเสริมเกษตรทฤษฎีใหม่"/>
    <s v="การเกษตร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1"/>
    <x v="6"/>
  </r>
  <r>
    <s v="กษ 0805-64-0017"/>
    <s v="โครงการส่งเสริมการใช้สารอินทรีย์ลดการใช้สารเคมีทางการเกษตร"/>
    <s v="โครงการส่งเสริมการใช้สารอินทรีย์ลดการใช้สารเคมีทางการเกษตร"/>
    <s v="การเกษตร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1"/>
    <x v="6"/>
  </r>
  <r>
    <s v="กษ 0805-64-0018"/>
    <s v="โครงการปรับปรุงคุณภาพดิน"/>
    <s v="โครงการปรับปรุงคุณภาพดิน"/>
    <s v="การเกษตร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1"/>
    <x v="6"/>
  </r>
  <r>
    <s v="กษ 0805-64-0020"/>
    <s v="โครงการฟื้นฟูและป้องกันการชะล้างพังทลายของดิน"/>
    <s v="โครงการฟื้นฟูและป้องกันการชะล้างพังทลายของดิน"/>
    <s v="การเกษตร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0"/>
    <x v="1"/>
  </r>
  <r>
    <s v="กษ 0805-64-0022"/>
    <s v="โครงการพัฒนาและแก้ไขปัญหาการแพร่กระจายดินเค็ม"/>
    <s v="โครงการพัฒนาและแก้ไขปัญหาการแพร่กระจายดินเค็ม"/>
    <s v="การเกษตร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1"/>
    <x v="6"/>
  </r>
  <r>
    <s v="กษ 0805-64-0024"/>
    <s v="โครงการปรับปรุงฐานข้อมูลทรัพยากรดิน"/>
    <s v="โครงการปรับปรุงฐานข้อมูลทรัพยากรดิน"/>
    <s v="การเกษตร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1"/>
    <x v="2"/>
  </r>
  <r>
    <s v="กษ 0805-64-0025"/>
    <s v="โครงการพัฒนาคุณภาพดินในพื้นที่ปลูกปาล์มน้ำมันภาคใต้"/>
    <s v="โครงการพัฒนาคุณภาพดินในพื้นที่ปลูกปาล์มน้ำมันภาคใต้"/>
    <s v="การเกษตร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1"/>
    <x v="6"/>
  </r>
  <r>
    <s v="กษ 0805-64-0026"/>
    <s v="โครงการปรับปรุงระบบข้อมูลสารสนเทศ"/>
    <s v="โครงการปรับปรุงระบบข้อมูลสารสนเทศ"/>
    <s v="การเกษตร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1"/>
    <x v="2"/>
  </r>
  <r>
    <s v="กษ 0805-64-0030"/>
    <s v="โครงการจัดทำระบบอนุรักษ์ดินและน้ำเพื่อการปลูกพืชผสมผสานในพื้นที่สวนยางพาราและสวนปาล์มน้ำมันภาคใต้"/>
    <s v="โครงการจัดทำระบบอนุรักษ์ดินและน้ำเพื่อการปลูกพืชผสมผสานในพื้นที่สวนยางพาราและสวนปาล์มน้ำมันภาคใต้"/>
    <s v="การเกษตร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1"/>
    <x v="6"/>
  </r>
  <r>
    <s v="กษ 0805-64-0031"/>
    <s v="โครงการพัฒนาคุณภาพดินพื้นที่ปลูกข้าวลุ่มน้ำเจ้าพระยา-แม่กลอง"/>
    <s v="โครงการพัฒนาคุณภาพดินพื้นที่ปลูกข้าวลุ่มน้ำเจ้าพระยา-แม่กลอง"/>
    <s v="การเกษตร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2"/>
    <x v="4"/>
  </r>
  <r>
    <s v="กษ 0805-64-0032"/>
    <s v="โครงการพัฒนาคุณภาพดินในการทำเกษตรผสมผสานในพื้นที่ภาคใต้ชายแดน"/>
    <s v="โครงการพัฒนาคุณภาพดินในการทำเกษตรผสมผสานในพื้นที่ภาคใต้ชายแดน"/>
    <s v="การเกษตร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1"/>
    <x v="6"/>
  </r>
  <r>
    <s v="กษ 0805-64-0033"/>
    <s v="โครงการพัฒนาและเพิ่มศักยภาพพื้นที่ทุ่งรังสิต"/>
    <s v="โครงการพัฒนาและเพิ่มศักยภาพพื้นที่ทุ่งรังสิต"/>
    <s v="การเกษตร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1"/>
    <x v="6"/>
  </r>
  <r>
    <s v="กษ 0805-64-0035"/>
    <s v="โครงการพัฒนาฐานข้อมูลและเพ่ิมประสิทธิภาพของปัจจัยพื้นฐานเพื่อการผลิต"/>
    <s v="โครงการพัฒนาฐานข้อมูลและเพ่ิมประสิทธิภาพของปัจจัยพื้นฐานเพื่อการผลิต"/>
    <s v="การเกษตร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1"/>
    <x v="6"/>
  </r>
  <r>
    <s v="กษ 0805-64-0036"/>
    <s v="โครงการเพิ่มประสิทธิภาพการใช้ประโยชน์ที่ดินเกษตรกรรมในพื้นที่ทุ่งมหาราช"/>
    <s v="โครงการเพิ่มประสิทธิภาพการใช้ประโยชน์ที่ดินเกษตรกรรมในพื้นที่ทุ่งมหาราช"/>
    <s v="การเกษตร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1"/>
    <x v="6"/>
  </r>
  <r>
    <s v="กษ 0805-64-0038"/>
    <s v="โครงการพัฒนาที่ดินพื้นที่เฉพาะ"/>
    <s v="โครงการพัฒนาที่ดินพื้นที่เฉพาะ"/>
    <s v="การเกษตร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1"/>
    <x v="6"/>
  </r>
  <r>
    <s v="กษ 0805-64-0040"/>
    <s v="โครงการพัฒนาประสิทธิภาพการผลิตไม้ผลได้คุณภาพ"/>
    <s v="โครงการพัฒนาประสิทธิภาพการผลิตไม้ผลได้คุณภาพ"/>
    <s v="การเกษตร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1"/>
    <x v="6"/>
  </r>
  <r>
    <s v="กษ 0805-64-0042"/>
    <s v="โครงการพัฒนาพื้นที่นาร้างเพื่อปลูกพืชเกษตรผสมผสาน"/>
    <s v="โครงการพัฒนาพื้นที่นาร้างเพื่อปลูกพืชเกษตรผสมผสาน"/>
    <s v="การเกษตร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1"/>
    <x v="6"/>
  </r>
  <r>
    <s v="กษ 0805-64-0043"/>
    <s v="โครงการส่งเสริมการใช้เทคโนโลยีเพื่อลดต้นทุนและเพิ่มผลผลิต"/>
    <s v="โครงการส่งเสริมการใช้เทคโนโลยีเพื่อลดต้นทุนและเพิ่มผลผลิต"/>
    <s v="การเกษตร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1"/>
    <x v="6"/>
  </r>
  <r>
    <s v="กษ 0805-64-0044"/>
    <s v="โครงการอนุรักษ์พัฒนาที่ดินในพื้นที่เขตพัฒนาที่ดินลุ่มน้ำ"/>
    <s v="โครงการอนุรักษ์พัฒนาที่ดินในพื้นที่เขตพัฒนาที่ดินลุ่มน้ำ"/>
    <s v="การเกษตร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0"/>
    <x v="1"/>
  </r>
  <r>
    <s v="กษ 0805-64-0045"/>
    <s v="โครงการพัฒนาคุณภาพดินในระบบส่งเสริมการเกษตรแบบแปลงใหญ่"/>
    <s v="โครงการพัฒนาคุณภาพดินในระบบส่งเสริมการเกษตรแบบแปลงใหญ่"/>
    <s v="การเกษตร"/>
    <x v="4"/>
    <s v="ตุลาคม 2563"/>
    <s v="กันยายน 2564"/>
    <s v="กองแผนงาน"/>
    <s v="กรมพัฒนาที่ดิน"/>
    <s v="กระทรวงเกษตรและสหกรณ์"/>
    <s v="โครงการภายใต้กิจกรรม Big Rock"/>
    <x v="0"/>
    <x v="0"/>
  </r>
  <r>
    <s v="ขก 0009-64-0002"/>
    <s v="โครงการส่งเสริมและพัฒนาอาชีพตามหลักปรัชญาเศรษฐกิจพอเพียง (กิจกรรมส่งเสริมการทำเกษตรแบบผสมผสาน)"/>
    <s v="โครงการส่งเสริมและพัฒนาอาชีพตามหลักปรัชญาเศรษฐกิจพอเพียง (กิจกรรมส่งเสริมการทำเกษตรแบบผสมผสาน)"/>
    <s v="การเกษตร"/>
    <x v="4"/>
    <s v="ตุลาคม 2563"/>
    <s v="กันยายน 2564"/>
    <s v="สำนักงานเกษตรจังหวัดขอนแก่น"/>
    <s v="กรมส่งเสริมการเกษตร"/>
    <s v="กระทรวงเกษตรและสหกรณ์"/>
    <m/>
    <x v="0"/>
    <x v="5"/>
  </r>
  <r>
    <s v="ยล.9502-64-0001"/>
    <s v="กิจกรรมจัดทำโครงเรือนดอกไม้ (ขนาดกว้่าง 6 เมตร สูง 2.5 เมตร ยาว19.5 รวม 5 หลัง)"/>
    <s v="กิจกรรมจัดทำโครงเรือนดอกไม้ (ขนาดกว้่าง 6 เมตร สูง 2.5 เมตร ยาว19.5 รวม 5 หลัง)"/>
    <s v="การเกษตร"/>
    <x v="4"/>
    <s v="ตุลาคม 2563"/>
    <s v="กันยายน 2564"/>
    <s v="อำเภอเบตง จังหวัดยะลา"/>
    <s v="กรมการปกครอง"/>
    <s v="กระทรวงมหาดไทย"/>
    <m/>
    <x v="0"/>
    <x v="14"/>
  </r>
  <r>
    <s v="กส 0214-64-0002"/>
    <s v="เพิ่มปริมาณน้ำกักเก็บ และระบบส่งน้ำ/ระบบกระจายน้ำเพื่อสนับสนุนการผลิตสินค้าเกษตรและแก้ปัญหาน้ำท่วมน้ำแล้ง"/>
    <s v="เพิ่มปริมาณน้ำกักเก็บ และระบบส่งน้ำ/ระบบกระจายน้ำเพื่อสนับสนุนการผลิตสินค้าเกษตรและแก้ปัญหาน้ำท่วมน้ำแล้ง"/>
    <s v="การเกษตร"/>
    <x v="4"/>
    <s v="ตุลาคม 2563"/>
    <s v="กันยายน 2564"/>
    <s v="สำนักงานทรัพยากรธรรมชาติและสิ่งแวดล้อมจังหวัด กาฬสินธุ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"/>
  </r>
  <r>
    <s v="701500009-64-0001"/>
    <s v="โครงการจัดการสินค้าเกษตรเพื่อเพิ่มประสิทธิภาพการผลิตและยกระดับมูลค่าสินค้าเกษตร"/>
    <s v="โครงการจัดการสินค้าเกษตรเพื่อเพิ่มประสิทธิภาพการผลิตและยกระดับมูลค่าสินค้าเกษตร"/>
    <s v="การเกษตร"/>
    <x v="4"/>
    <s v="ตุลาคม 2563"/>
    <s v="กันยายน 2564"/>
    <s v="สำนักวิจัยเศรษฐกิจการเกษตร"/>
    <s v="สำนักงานเศรษฐกิจการเกษตร"/>
    <s v="กระทรวงเกษตรและสหกรณ์"/>
    <m/>
    <x v="2"/>
    <x v="3"/>
  </r>
  <r>
    <s v="กษ 0515-64-0002"/>
    <s v="โครงการธนาคารสินค้าเกษตร (ปีงบประมาณ 2564)"/>
    <s v="โครงการธนาคารสินค้าเกษตร (ปีงบประมาณ 2564)"/>
    <s v="การเกษตร"/>
    <x v="4"/>
    <s v="ตุลาคม 2563"/>
    <s v="กันยายน 2564"/>
    <s v="กองวิจัยและพัฒนาการเพาะเลี้ยงสัตว์น้ำจืด"/>
    <s v="กรมประมง"/>
    <s v="กระทรวงเกษตรและสหกรณ์"/>
    <s v="โครงการภายใต้กิจกรรม Big Rock"/>
    <x v="0"/>
    <x v="0"/>
  </r>
  <r>
    <s v="701500007-64-0007"/>
    <s v="โครงการจัดทำข้อมูลด้านการเกษตรแห่งชาติ"/>
    <s v="โครงการจัดทำข้อมูลด้านการเกษตรแห่งชาติ"/>
    <s v="การเกษตร"/>
    <x v="4"/>
    <s v="ตุลาคม 2563"/>
    <s v="ตุลาคม 2564"/>
    <s v="ศูนย์สารสนเทศการเกษตร"/>
    <s v="สำนักงานเศรษฐกิจการเกษตร"/>
    <s v="กระทรวงเกษตรและสหกรณ์"/>
    <m/>
    <x v="1"/>
    <x v="2"/>
  </r>
  <r>
    <s v="กษ 0515-64-0003"/>
    <s v="โครงการระบบส่งเสริมเกษตรแบบแปลงใหญ่"/>
    <s v="โครงการระบบส่งเสริมเกษตรแบบแปลงใหญ่"/>
    <s v="การเกษตร"/>
    <x v="4"/>
    <s v="ตุลาคม 2563"/>
    <s v="กันยายน 2564"/>
    <s v="กองวิจัยและพัฒนาการเพาะเลี้ยงสัตว์น้ำจืด"/>
    <s v="กรมประมง"/>
    <s v="กระทรวงเกษตรและสหกรณ์"/>
    <s v="โครงการภายใต้กิจกรรม Big Rock"/>
    <x v="0"/>
    <x v="17"/>
  </r>
  <r>
    <s v="701500031-64-0001"/>
    <s v="โครงการเตือนภัยเศรษฐกิจการเกษตร"/>
    <s v="โครงการเตือนภัยเศรษฐกิจการเกษตร"/>
    <s v="การเกษตร"/>
    <x v="4"/>
    <s v="ตุลาคม 2563"/>
    <s v="กันยายน 2564"/>
    <s v="ศูนย์ปฏิบัติการเศรษฐกิจการเกษตร"/>
    <s v="สำนักงานเศรษฐกิจการเกษตร"/>
    <s v="กระทรวงเกษตรและสหกรณ์"/>
    <m/>
    <x v="1"/>
    <x v="13"/>
  </r>
  <r>
    <s v="rid_regional_71-64-0001"/>
    <s v="โครงการก่อสร้างประตูระบายน้ำเพื่อส่งเสริมการเกษครกลุ่มจังหวัดภาคกลางตอนล่าง 1 กิจกรรมก่อสร้างประตูระบายน้ำดอนขาม(คลองท่าล้อ-อู่ทอง)"/>
    <s v="โครงการก่อสร้างประตูระบายน้ำเพื่อส่งเสริมการเกษครกลุ่มจังหวัดภาคกลางตอนล่าง 1 กิจกรรมก่อสร้างประตูระบายน้ำดอนขาม(คลองท่าล้อ-อู่ทอง)"/>
    <s v="การเกษตร"/>
    <x v="4"/>
    <s v="ตุลาคม 2563"/>
    <s v="กันยายน 2564"/>
    <s v="โครงการชลประทานกาญนบุรี"/>
    <s v="กรมชลประทาน"/>
    <s v="กระทรวงเกษตรและสหกรณ์"/>
    <m/>
    <x v="0"/>
    <x v="1"/>
  </r>
  <r>
    <s v="อย 0017-64-0001"/>
    <s v="อนุรักษ์พันธุกรรมพืชอันเนื่องมาจากพระราชดำริสมเด็จพระเทพรัตนราชสุดาฯ สยามบรมราชกุมารี (อพ.สธ.) จังหวัดพระนครศรีอยุธยา (โครงการส่งเสริมการดำเนินงานตามหลักปรัชญาของเศรษฐกิจพอเพียง และขยายผลโครงการอันเนื่องมาจากพระราชดำริ)"/>
    <s v="อนุรักษ์พันธุกรรมพืชอันเนื่องมาจากพระราชดำริสมเด็จพระเทพรัตนราชสุดาฯ สยามบรมราชกุมารี (อพ.สธ.) จังหวัดพระนครศรีอยุธยา (โครงการส่งเสริมการดำเนินงานตามหลักปรัชญาของเศรษฐกิจพอเพียง และขยายผลโครงการอันเนื่องมาจากพระราชดำริ)"/>
    <s v="การเกษตร"/>
    <x v="4"/>
    <s v="ตุลาคม 2563"/>
    <s v="กันยายน 2564"/>
    <m/>
    <s v="พระนครศรีอยุธยา"/>
    <s v="จังหวัดและกลุ่มจังหวัด"/>
    <m/>
    <x v="1"/>
    <x v="2"/>
  </r>
  <r>
    <s v="สห 0022-64-0001"/>
    <s v="ส่งเสริมการดำเนินงานการเรียนรู้โครงการตามพระราชดำริ (กิจกรรมปรับปรุงภูมิทัศน์ในพื้นที่โครงการฟาร์มตัวอย่างตามพระราชดำริฯ หนองลาด ตำบลท่าข้าม อำเภอค่ายบางระจัน จังหวัดสิงห์บุรี)"/>
    <s v="ส่งเสริมการดำเนินงานการเรียนรู้โครงการตามพระราชดำริ (กิจกรรมปรับปรุงภูมิทัศน์ในพื้นที่โครงการฟาร์มตัวอย่างตามพระราชดำริฯ หนองลาด ตำบลท่าข้าม อำเภอค่ายบางระจัน จังหวัดสิงห์บุรี)"/>
    <s v="การเกษตร"/>
    <x v="4"/>
    <s v="ตุลาคม 2563"/>
    <s v="กันยายน 2564"/>
    <s v="สำนักงานโยธาธิการและผังเมืองจังหวัดสิงห์บุรี"/>
    <s v="กรมโยธาธิการและผังเมือง"/>
    <s v="กระทรวงมหาดไทย"/>
    <m/>
    <x v="0"/>
    <x v="5"/>
  </r>
  <r>
    <s v="กษ 2908-64-0001"/>
    <s v="*โครงการ สนับสนุนเกษตรกรและผู้ประกอบกิจการยางในการเพิ่มประสิทธิภาพการแปรรูปยางอย่างครบวงจร//ฝวอ."/>
    <s v="*โครงการ สนับสนุนเกษตรกรและผู้ประกอบกิจการยางในการเพิ่มประสิทธิภาพการแปรรูปยางอย่างครบวงจร//ฝวอ."/>
    <s v="การเกษตร"/>
    <x v="4"/>
    <s v="ตุลาคม 2563"/>
    <s v="กันยายน 2564"/>
    <s v="ฝ่ายยุทธศาสตร์องค์กร"/>
    <s v="การยางแห่งประเทศไทย"/>
    <s v="กระทรวงเกษตรและสหกรณ์"/>
    <m/>
    <x v="2"/>
    <x v="16"/>
  </r>
  <r>
    <s v="กษ 0224. บก-64-0001"/>
    <s v="โครงการส่งเสริมปรัชญาเศรษฐกิจพอเพียงและเกษตรทฤษฎีใหม่ กิจกรรมการน้อมนำศาสตร์พระราชาสู่การพัฒนาการเกษตรที่ยั่งยืน"/>
    <s v="โครงการส่งเสริมปรัชญาเศรษฐกิจพอเพียงและเกษตรทฤษฎีใหม่ กิจกรรมการน้อมนำศาสตร์พระราชาสู่การพัฒนาการเกษตรที่ยั่งยืน"/>
    <s v="การเกษตร"/>
    <x v="4"/>
    <s v="ตุลาคม 2563"/>
    <s v="กันยายน 2564"/>
    <s v="สำนักงานเกษตรและสหกรณ์จังหวัด บึงกาฬ"/>
    <s v="สำนักงานปลัดกระทรวงเกษตรและสหกรณ์"/>
    <s v="กระทรวงเกษตรและสหกรณ์"/>
    <m/>
    <x v="0"/>
    <x v="17"/>
  </r>
  <r>
    <s v="กค 1008-64-0001"/>
    <s v="โครงการประกันภัยข้าวนาปีและข้าวโพดเลี้ยงสัตว์"/>
    <s v="โครงการประกันภัยข้าวนาปีและข้าวโพดเลี้ยงสัตว์"/>
    <s v="การเกษตร"/>
    <x v="4"/>
    <s v="ตุลาคม 2563"/>
    <s v="กันยายน 2565"/>
    <s v="สำนักนโยบายระบบการคุ้มครองผลประโยชน์ทางการเงิน"/>
    <s v="สำนักงานเศรษฐกิจการคลัง"/>
    <s v="กระทรวงการคลัง"/>
    <m/>
    <x v="2"/>
    <x v="18"/>
  </r>
  <r>
    <s v="กษ 0204-64-0004"/>
    <s v="โครงการส่งเสริมและผลักดันภารกิจด้านการเกษตรต่างประเทศ (ปีงบประมาณ พ.ศ. 2564)"/>
    <s v="โครงการส่งเสริมและผลักดันภารกิจด้านการเกษตรต่างประเทศ (ปีงบประมาณ พ.ศ. 2564)"/>
    <s v="การเกษตร"/>
    <x v="4"/>
    <s v="ตุลาคม 2563"/>
    <s v="กันยายน 2564"/>
    <s v="สำนักการเกษตรต่างประเทศ"/>
    <s v="สำนักงานปลัดกระทรวงเกษตรและสหกรณ์"/>
    <s v="กระทรวงเกษตรและสหกรณ์"/>
    <m/>
    <x v="3"/>
    <x v="12"/>
  </r>
  <r>
    <s v="กษ 2908-64-0022"/>
    <s v="*โครงการส่งเสริมผลิตภัณฑ์ยางพารา/ไม้ยางพารา"/>
    <s v="*โครงการส่งเสริมผลิตภัณฑ์ยางพารา/ไม้ยางพารา"/>
    <s v="การเกษตร"/>
    <x v="4"/>
    <s v="ตุลาคม 2563"/>
    <s v="กันยายน 2564"/>
    <s v="ฝ่ายยุทธศาสตร์องค์กร"/>
    <s v="การยางแห่งประเทศไทย"/>
    <s v="กระทรวงเกษตรและสหกรณ์"/>
    <m/>
    <x v="3"/>
    <x v="10"/>
  </r>
  <r>
    <s v="กษ 0224. อจ-64-0001"/>
    <s v="พัฒนาเกษตรกรสู่มืออาชีพ โดยระบบเกษตรกรรมยั่งยืนด้วยหลักปรัชญาเศรษฐกิจพอเพียง"/>
    <s v="พัฒนาเกษตรกรสู่มืออาชีพ โดยระบบเกษตรกรรมยั่งยืนด้วยหลักปรัชญาเศรษฐกิจพอเพียง"/>
    <s v="การเกษตร"/>
    <x v="4"/>
    <s v="พฤศจิกายน 2563"/>
    <s v="กันยายน 2564"/>
    <s v="สำนักงานเกษตรและสหกรณ์จังหวัด อำนาจเจริญ"/>
    <s v="สำนักงานปลัดกระทรวงเกษตรและสหกรณ์"/>
    <s v="กระทรวงเกษตรและสหกรณ์"/>
    <m/>
    <x v="2"/>
    <x v="3"/>
  </r>
  <r>
    <s v="กษ 2908-64-0047"/>
    <s v="*โครงการส่งเสริมและพัฒนาการใช้ยางพาราภายในประเทศ"/>
    <s v="*โครงการส่งเสริมและพัฒนาการใช้ยางพาราภายในประเทศ"/>
    <s v="การเกษตร"/>
    <x v="4"/>
    <s v="ตุลาคม 2563"/>
    <s v="กันยายน 2564"/>
    <s v="ฝ่ายยุทธศาสตร์องค์กร"/>
    <s v="การยางแห่งประเทศไทย"/>
    <s v="กระทรวงเกษตรและสหกรณ์"/>
    <m/>
    <x v="0"/>
    <x v="11"/>
  </r>
  <r>
    <s v="กษ 2908-64-0051"/>
    <s v="แผนงานส่งเสริมสนับสนุนและให้ความช่วยเหลือเกษตรกรชาวสวนยางเพื่อการปลูกแทน"/>
    <s v="แผนงานส่งเสริมสนับสนุนและให้ความช่วยเหลือเกษตรกรชาวสวนยางเพื่อการปลูกแทน"/>
    <s v="การเกษตร"/>
    <x v="4"/>
    <s v="ตุลาคม 2563"/>
    <s v="กันยายน 2564"/>
    <s v="ฝ่ายยุทธศาสตร์องค์กร"/>
    <s v="การยางแห่งประเทศไทย"/>
    <s v="กระทรวงเกษตรและสหกรณ์"/>
    <m/>
    <x v="0"/>
    <x v="17"/>
  </r>
  <r>
    <s v="กษ 2908-64-0063"/>
    <s v="*โครงการ การสนับสนุนการบริหารงานตลาดกลางยางพารา"/>
    <s v="*โครงการ การสนับสนุนการบริหารงานตลาดกลางยางพารา"/>
    <s v="การเกษตร"/>
    <x v="4"/>
    <s v="ตุลาคม 2563"/>
    <s v="กันยายน 2564"/>
    <s v="ฝ่ายยุทธศาสตร์องค์กร"/>
    <s v="การยางแห่งประเทศไทย"/>
    <s v="กระทรวงเกษตรและสหกรณ์"/>
    <m/>
    <x v="3"/>
    <x v="10"/>
  </r>
  <r>
    <s v="กษ 2908-64-0065"/>
    <s v="*โครงการ การบริหารจัดการตลาดยางการยางแห่งประเทศไทย"/>
    <s v="*โครงการ การบริหารจัดการตลาดยางการยางแห่งประเทศไทย"/>
    <s v="การเกษตร"/>
    <x v="4"/>
    <s v="ตุลาคม 2563"/>
    <s v="กันยายน 2564"/>
    <s v="ฝ่ายยุทธศาสตร์องค์กร"/>
    <s v="การยางแห่งประเทศไทย"/>
    <s v="กระทรวงเกษตรและสหกรณ์"/>
    <m/>
    <x v="3"/>
    <x v="10"/>
  </r>
  <r>
    <s v="rid_regional_48_2-64-0001"/>
    <s v="โครงการพัฒนาแหล่งน้ำและระบบชลประทานเพื่อการเกษตร แก้ไขปัญหาอุทกภัยน้ำท่วมและภัยแล้งจังหวัดนครพนม"/>
    <s v="โครงการพัฒนาแหล่งน้ำและระบบชลประทานเพื่อการเกษตร แก้ไขปัญหาอุทกภัยน้ำท่วมและภัยแล้งจังหวัดนครพนม"/>
    <s v="การเกษตร"/>
    <x v="4"/>
    <s v="ตุลาคม 2563"/>
    <s v="กันยายน 2564"/>
    <s v="โครงการชลประทานนครพนม"/>
    <s v="กรมชลประทาน"/>
    <s v="กระทรวงเกษตรและสหกรณ์"/>
    <m/>
    <x v="2"/>
    <x v="4"/>
  </r>
  <r>
    <s v="กษ 2908-64-0071"/>
    <s v="*โครงการการจัดทำระบบบริหารงานคุณภาพ ISO 9001 ของสถาบันเกษตรกรที่ได้รับมาตรฐาน GMP"/>
    <s v="*โครงการการจัดทำระบบบริหารงานคุณภาพ ISO 9001 ของสถาบันเกษตรกรที่ได้รับมาตรฐาน GMP"/>
    <s v="การเกษตร"/>
    <x v="4"/>
    <s v="ตุลาคม 2563"/>
    <s v="กันยายน 2564"/>
    <s v="ฝ่ายยุทธศาสตร์องค์กร"/>
    <s v="การยางแห่งประเทศไทย"/>
    <s v="กระทรวงเกษตรและสหกรณ์"/>
    <s v="โครงการภายใต้กิจกรรม Big Rock"/>
    <x v="2"/>
    <x v="16"/>
  </r>
  <r>
    <s v="กษ 2908-64-0085"/>
    <s v="โครงการ : เพื่อสนับสนุนงานด้านตลาด*"/>
    <s v="โครงการ : เพื่อสนับสนุนงานด้านตลาด*"/>
    <s v="การเกษตร"/>
    <x v="4"/>
    <s v="ตุลาคม 2563"/>
    <s v="กันยายน 2564"/>
    <s v="ฝ่ายยุทธศาสตร์องค์กร"/>
    <s v="การยางแห่งประเทศไทย"/>
    <s v="กระทรวงเกษตรและสหกรณ์"/>
    <m/>
    <x v="2"/>
    <x v="16"/>
  </r>
  <r>
    <s v="กษ 0905-64-0007"/>
    <s v="โครงการระบบส่งเสริมเกษตรแบบแปลงใหญ่ (ปี 2564)"/>
    <s v="โครงการระบบส่งเสริมเกษตรแบบแปลงใหญ่ (ปี 2564)"/>
    <s v="การเกษตร"/>
    <x v="4"/>
    <s v="ตุลาคม 2563"/>
    <s v="กันยายน 2564"/>
    <s v="กองแผนงานและวิชาการ"/>
    <s v="กรมวิชาการเกษตร"/>
    <s v="กระทรวงเกษตรและสหกรณ์"/>
    <m/>
    <x v="0"/>
    <x v="5"/>
  </r>
  <r>
    <s v="กษ 0905-64-0008"/>
    <s v="ผลผลิต : บริหารจัดการองค์ความรู้และนวัตกรรมด้านการเกษตร (ปี 2564)"/>
    <s v="ผลผลิต : บริหารจัดการองค์ความรู้และนวัตกรรมด้านการเกษตร (ปี 2564)"/>
    <s v="การเกษตร"/>
    <x v="4"/>
    <s v="ตุลาคม 2563"/>
    <s v="กันยายน 2564"/>
    <s v="กองแผนงานและวิชาการ"/>
    <s v="กรมวิชาการเกษตร"/>
    <s v="กระทรวงเกษตรและสหกรณ์"/>
    <m/>
    <x v="2"/>
    <x v="9"/>
  </r>
  <r>
    <s v="ยล 0017-64-0023"/>
    <s v="กิจกรรมส่งเสริมการเลี้ยงผึ้้งชันโรง"/>
    <s v="กิจกรรมส่งเสริมการเลี้ยงผึ้้งชันโรง"/>
    <s v="การเกษตร"/>
    <x v="4"/>
    <s v="ตุลาคม 2563"/>
    <s v="กันยายน 2564"/>
    <m/>
    <s v="ยะลา"/>
    <s v="จังหวัดและกลุ่มจังหวัด"/>
    <m/>
    <x v="2"/>
    <x v="9"/>
  </r>
  <r>
    <s v="ชร 0007-64-0001"/>
    <s v="การเพิ่มขีดความสามารถในการพัฒนาศักยภาพการผลิตสัตว์น้ำ ถิ่นฟ้าโมเดล"/>
    <s v="การเพิ่มขีดความสามารถในการพัฒนาศักยภาพการผลิตสัตว์น้ำ ถิ่นฟ้าโมเดล"/>
    <s v="การเกษตร"/>
    <x v="4"/>
    <s v="ตุลาคม 2563"/>
    <s v="กันยายน 2564"/>
    <s v="สำนักงานประมงจังหวัดเชียงราย"/>
    <s v="กรมประมง"/>
    <s v="กระทรวงเกษตรและสหกรณ์"/>
    <m/>
    <x v="0"/>
    <x v="5"/>
  </r>
  <r>
    <s v="กษ 0905-64-0013"/>
    <s v="โครงการพัฒนาพื้นที่เพื่อรองรับการวิจัยและถ่ายทอดเทคโนโลยีและนวัตกรรมการผลิตกัญชา (ปี 2564)"/>
    <s v="โครงการพัฒนาพื้นที่เพื่อรองรับการวิจัยและถ่ายทอดเทคโนโลยีและนวัตกรรมการผลิตกัญชา (ปี 2564)"/>
    <s v="การเกษตร"/>
    <x v="4"/>
    <s v="ตุลาคม 2563"/>
    <s v="กันยายน 2564"/>
    <s v="กองแผนงานและวิชาการ"/>
    <s v="กรมวิชาการเกษตร"/>
    <s v="กระทรวงเกษตรและสหกรณ์"/>
    <m/>
    <x v="2"/>
    <x v="4"/>
  </r>
  <r>
    <s v="อย 0009-64-0002"/>
    <s v="ส่งเสริมและพัฒนาสวนพุทราประวัติศาสตร์กรุงศรีอยุธยา"/>
    <s v="ส่งเสริมและพัฒนาสวนพุทราประวัติศาสตร์กรุงศรีอยุธยา"/>
    <s v="การเกษตร"/>
    <x v="4"/>
    <s v="มกราคม 2564"/>
    <s v="มิถุนายน 2564"/>
    <s v="สำนักงานเกษตรจังหวัดพระนครศรีอยุธยา"/>
    <s v="กรมส่งเสริมการเกษตร"/>
    <s v="กระทรวงเกษตรและสหกรณ์"/>
    <m/>
    <x v="2"/>
    <x v="9"/>
  </r>
  <r>
    <s v="กษ 0905-64-0014"/>
    <s v="โครงการพัฒนาพื้นที่เศรษฐกิจชายแดน (ปี 2564)"/>
    <s v="โครงการพัฒนาพื้นที่เศรษฐกิจชายแดน (ปี 2564)"/>
    <s v="การเกษตร"/>
    <x v="4"/>
    <s v="ตุลาคม 2563"/>
    <s v="กันยายน 2564"/>
    <s v="กองแผนงานและวิชาการ"/>
    <s v="กรมวิชาการเกษตร"/>
    <s v="กระทรวงเกษตรและสหกรณ์"/>
    <m/>
    <x v="2"/>
    <x v="4"/>
  </r>
  <r>
    <s v="ขก 0007-64-0001"/>
    <s v="โครงการส่งเสริมและพัฒนาอาชีพตามหลักปรัชญาเศรษฐกิจพอเพียง(กิจกรรมส่งเสริมการเลี้ยงสัตว์น้ำแบบผสมผสานตามแนวเศรษฐกิจพอเพียง)"/>
    <s v="โครงการส่งเสริมและพัฒนาอาชีพตามหลักปรัชญาเศรษฐกิจพอเพียง(กิจกรรมส่งเสริมการเลี้ยงสัตว์น้ำแบบผสมผสานตามแนวเศรษฐกิจพอเพียง)"/>
    <s v="การเกษตร"/>
    <x v="4"/>
    <s v="ตุลาคม 2563"/>
    <s v="กันยายน 2564"/>
    <s v="สำนักงานประมงจังหวัดขอนแก่น"/>
    <s v="กรมประมง"/>
    <s v="กระทรวงเกษตรและสหกรณ์"/>
    <m/>
    <x v="0"/>
    <x v="5"/>
  </r>
  <r>
    <s v="กษ 0205-64-0001"/>
    <s v="โครงการเสริมสร้างการรับรู้ข้อมูลข่าวสารของกระทรวงเกษตรและสหกรณ์ผ่านสื่อประชาสัมพันธ์ (ปีงบประมาณ พ.ศ. 2564)"/>
    <s v="โครงการเสริมสร้างการรับรู้ข้อมูลข่าวสารของกระทรวงเกษตรและสหกรณ์ผ่านสื่อประชาสัมพันธ์ (ปีงบประมาณ พ.ศ. 2564)"/>
    <s v="การเกษตร"/>
    <x v="4"/>
    <s v="ตุลาคม 2563"/>
    <s v="กันยายน 2564"/>
    <s v="กองเกษตรสารนิเทศ"/>
    <s v="สำนักงานปลัดกระทรวงเกษตรและสหกรณ์"/>
    <s v="กระทรวงเกษตรและสหกรณ์"/>
    <m/>
    <x v="1"/>
    <x v="2"/>
  </r>
  <r>
    <s v="rice_regional_81-64-0001"/>
    <s v="อนุรักษ์พันธุ์ข้าวไร่หอมเจ็ดบ้านและพันธุ์หัวบอน"/>
    <s v="อนุรักษ์พันธุ์ข้าวไร่หอมเจ็ดบ้านและพันธุ์หัวบอน"/>
    <s v="การเกษตร"/>
    <x v="4"/>
    <s v="ตุลาคม 2563"/>
    <s v="กันยายน 2564"/>
    <s v="ศูนย์วิจัยข้าวกระบี่"/>
    <s v="กรมการข้าว"/>
    <s v="กระทรวงเกษตรและสหกรณ์"/>
    <m/>
    <x v="2"/>
    <x v="16"/>
  </r>
  <r>
    <s v="ชย 0008-64-0002"/>
    <s v="การพัฒนาศักยภาพการผลิตสินค้าปศุสัตว์"/>
    <s v="การพัฒนาศักยภาพการผลิตสินค้าปศุสัตว์"/>
    <s v="การเกษตร"/>
    <x v="4"/>
    <s v="ธันวาคม 2563"/>
    <s v="กันยายน 2564"/>
    <s v="สำนักงานปศุสัตว์จังหวัดชัยภูมิ"/>
    <s v="กรมปศุสัตว์"/>
    <s v="กระทรวงเกษตรและสหกรณ์"/>
    <m/>
    <x v="0"/>
    <x v="0"/>
  </r>
  <r>
    <s v="rid_regional_33_-64-0001"/>
    <s v="โครงการพัฒนาโครงสร้างพื้นฐานภาคเกษตร"/>
    <s v="โครงการพัฒนาโครงสร้างพื้นฐานภาคเกษตร"/>
    <s v="การเกษตร"/>
    <x v="4"/>
    <s v="ตุลาคม 2563"/>
    <s v="กันยายน 2564"/>
    <s v="โครงการชลประทานศรีสะเกษ"/>
    <s v="กรมชลประทาน"/>
    <s v="กระทรวงเกษตรและสหกรณ์"/>
    <m/>
    <x v="0"/>
    <x v="1"/>
  </r>
  <r>
    <s v="ศธ 0530.2-64-0005"/>
    <s v="การประเมินระดับการปนเปื้อนไมโครพลาสติกในปลาน้ำจืด: กรณีศึกษาจาก อ่างเก็บน้ำเขื่อนอุบลรัตน์"/>
    <s v="การประเมินระดับการปนเปื้อนไมโครพลาสติกในปลาน้ำจืด: กรณีศึกษาจาก อ่างเก็บน้ำเขื่อนอุบลรัตน์"/>
    <s v="การเกษตร"/>
    <x v="4"/>
    <s v="ตุลาคม 2563"/>
    <s v="กันยายน 2564"/>
    <s v="คณะเทคโนโลยี"/>
    <s v="มหาวิทยาลัยมหาสารคาม"/>
    <s v="กระทรวงการอุดมศึกษา วิทยาศาสตร์ วิจัยและนวัตกรรม"/>
    <m/>
    <x v="1"/>
    <x v="2"/>
  </r>
  <r>
    <s v="อด 0019-64-0001"/>
    <s v="ขยายผลองค์ความรู้การทำเกษตรตามหลักปรัชญาของเศรษฐกิจพอเพียง"/>
    <s v="ขยายผลองค์ความรู้การทำเกษตรตามหลักปรัชญาของเศรษฐกิจพอเพียง"/>
    <s v="การเกษตร"/>
    <x v="4"/>
    <s v="เมษายน 2564"/>
    <s v="กันยายน 2564"/>
    <s v="สำนักงานพัฒนาชุมชนจังหวัดอุดรธานี"/>
    <s v="กรมการพัฒนาชุมชน"/>
    <s v="กระทรวงมหาดไทย"/>
    <m/>
    <x v="2"/>
    <x v="3"/>
  </r>
  <r>
    <s v="ศธ  0546.06-64-0013"/>
    <s v="โครงการอนุรักษ์พันธุกรรมพืชอันเนื่องมาจากพระราชดำริสมเด็จพระรัตนราชุดาฯ สยามบรมราชกุมารี (กล้วย)"/>
    <s v="โครงการอนุรักษ์พันธุกรรมพืชอันเนื่องมาจากพระราชดำริสมเด็จพระรัตนราชุดาฯ สยามบรมราชกุมารี (กล้วย)"/>
    <s v="การเกษตร"/>
    <x v="4"/>
    <s v="ตุลาคม 2563"/>
    <s v="กันยายน 2564"/>
    <s v="คณะวิทยาศาสตร์และเทคโนโลยี"/>
    <s v="มหาวิทยาลัยราชภัฏสุรินทร์"/>
    <s v="กระทรวงการอุดมศึกษา วิทยาศาสตร์ วิจัยและนวัตกรรม"/>
    <m/>
    <x v="2"/>
    <x v="9"/>
  </r>
  <r>
    <s v="พณ 0403-64-0005"/>
    <s v="โครงการพัฒนาและส่งเสริมศูนย์จำหน่ายสินค้าเกษตรชุมชน (Farm Outlet) ปี งปม.2565"/>
    <s v="โครงการพัฒนาและส่งเสริมศูนย์จำหน่ายสินค้าเกษตรชุมชน (Farm Outlet) ปี งปม.2565"/>
    <s v="การเกษตร"/>
    <x v="5"/>
    <s v="ตุลาคม 2564"/>
    <s v="กันยายน 2565"/>
    <s v="กองส่งเสริมการค้าสินค้าเกษตร 1"/>
    <s v="กรมการค้าภายใน"/>
    <s v="กระทรวงพาณิชย์"/>
    <s v="โครงการภายใต้กิจกรรม Big Rock"/>
    <x v="3"/>
    <x v="10"/>
  </r>
  <r>
    <s v="พณ 0403-64-0006"/>
    <s v="โครงการส่งเสริมการเพิ่มศักยภาพตลาดผลไม้ ปี งปม. 2565"/>
    <s v="โครงการส่งเสริมการเพิ่มศักยภาพตลาดผลไม้ ปี งปม. 2565"/>
    <s v="การเกษตร"/>
    <x v="5"/>
    <s v="ตุลาคม 2564"/>
    <s v="กันยายน 2565"/>
    <s v="กองส่งเสริมการค้าสินค้าเกษตร 1"/>
    <s v="กรมการค้าภายใน"/>
    <s v="กระทรวงพาณิชย์"/>
    <s v="โครงการภายใต้กิจกรรม Big Rock"/>
    <x v="3"/>
    <x v="12"/>
  </r>
  <r>
    <s v="กษ 0515-64-0004"/>
    <s v="โครงการธนาคารสินค้าเกษตร กิจกรรมสนับสนุนธนาคารผลผลิตสัตว์น้ำแบบมีส่วนร่วม"/>
    <s v="โครงการธนาคารสินค้าเกษตร กิจกรรมสนับสนุนธนาคารผลผลิตสัตว์น้ำแบบมีส่วนร่วม"/>
    <s v="การเกษตร"/>
    <x v="5"/>
    <s v="ตุลาคม 2564"/>
    <s v="กันยายน 2565"/>
    <s v="กองวิจัยและพัฒนาการเพาะเลี้ยงสัตว์น้ำจืด"/>
    <s v="กรมประมง"/>
    <s v="กระทรวงเกษตรและสหกรณ์"/>
    <s v="โครงการภายใต้กิจกรรม Big Rock"/>
    <x v="0"/>
    <x v="0"/>
  </r>
  <r>
    <s v="กษ 1209-64-0013"/>
    <s v="โครงการระบบส่งเสริมเกษตรแบบแปลงใหญ่กิจกรรม ส่งเสริมเกษตรแบบแปลงใหญ่ ปีงบประมาณ พ.ศ.2565"/>
    <s v="โครงการระบบส่งเสริมเกษตรแบบแปลงใหญ่กิจกรรม ส่งเสริมเกษตรแบบแปลงใหญ่ ปีงบประมาณ พ.ศ.2565"/>
    <s v="การเกษตร"/>
    <x v="5"/>
    <s v="ตุลาคม 2564"/>
    <s v="กันยายน 2565"/>
    <s v="สำนักพัฒนาและถ่ายทอดเทคโนโลยี"/>
    <s v="สำนักงานการปฏิรูปที่ดินเพื่อเกษตรกรรม"/>
    <s v="กระทรวงเกษตรและสหกรณ์"/>
    <s v="โครงการภายใต้กิจกรรม Big Rock"/>
    <x v="0"/>
    <x v="0"/>
  </r>
  <r>
    <s v="กษ 0515-64-0005"/>
    <s v="โครงการระบบส่งเสริมเกษตรแบบแปลงใหญ่"/>
    <s v="โครงการระบบส่งเสริมเกษตรแบบแปลงใหญ่"/>
    <s v="การเกษตร"/>
    <x v="5"/>
    <s v="ตุลาคม 2564"/>
    <s v="กันยายน 2565"/>
    <s v="กองวิจัยและพัฒนาการเพาะเลี้ยงสัตว์น้ำจืด"/>
    <s v="กรมประมง"/>
    <s v="กระทรวงเกษตรและสหกรณ์"/>
    <s v="โครงการภายใต้กิจกรรม Big Rock"/>
    <x v="0"/>
    <x v="17"/>
  </r>
  <r>
    <s v="พณ 0403-64-0007"/>
    <s v="โครงการส่งเสริมตลาดสินค้าเกษตรอินทรีย์ ปี งปม. 2565"/>
    <s v="โครงการส่งเสริมตลาดสินค้าเกษตรอินทรีย์ ปี งปม. 2565"/>
    <s v="การเกษตร"/>
    <x v="5"/>
    <s v="ตุลาคม 2564"/>
    <s v="กันยายน 2565"/>
    <s v="กองส่งเสริมการค้าสินค้าเกษตร 1"/>
    <s v="กรมการค้าภายใน"/>
    <s v="กระทรวงพาณิชย์"/>
    <s v="โครงการภายใต้กิจกรรม Big Rock"/>
    <x v="3"/>
    <x v="12"/>
  </r>
  <r>
    <s v="กษ 0608-64-0002"/>
    <s v="โครงการจัดทำข้อมูลเกษตรกรแห่งชาติ"/>
    <s v="โครงการจัดทำข้อมูลเกษตรกรแห่งชาติ"/>
    <s v="การเกษตร"/>
    <x v="5"/>
    <s v="ตุลาคม 2564"/>
    <s v="กันยายน 2565"/>
    <s v="ศูนย์เทคโนโลยีสารสนเทศการสื่อสาร (ศทส.)"/>
    <s v="กรมปศุสัตว์"/>
    <s v="กระทรวงเกษตรและสหกรณ์"/>
    <s v="โครงการภายใต้กิจกรรม Big Rock"/>
    <x v="1"/>
    <x v="2"/>
  </r>
  <r>
    <s v="กษ 0905-64-0017"/>
    <s v="โครงการพัฒนาศักยภาพกระบวนการผลิตสินค้าเกษตรกิจกรรม ผลิตพันธุ์พืชและปัจจัยการผลิต"/>
    <s v="โครงการพัฒนาศักยภาพกระบวนการผลิตสินค้าเกษตรกิจกรรม ผลิตพันธุ์พืชและปัจจัยการผลิต"/>
    <s v="การเกษตร"/>
    <x v="4"/>
    <s v="ตุลาคม 2563"/>
    <s v="กันยายน 2564"/>
    <s v="กองแผนงานและวิชาการ"/>
    <s v="กรมวิชาการเกษตร"/>
    <s v="กระทรวงเกษตรและสหกรณ์"/>
    <s v="โครงการภายใต้กิจกรรม Big Rock"/>
    <x v="1"/>
    <x v="6"/>
  </r>
  <r>
    <s v="กษ 0905-64-0018"/>
    <s v="โครงการพัฒนาศักยภาพกระบวนการผลิตสินค้าเกษตรกิจกรรม ผลิตพันธุ์พืชและปัจจัยการผลิต"/>
    <s v="โครงการพัฒนาศักยภาพกระบวนการผลิตสินค้าเกษตรกิจกรรม ผลิตพันธุ์พืชและปัจจัยการผลิต"/>
    <s v="การเกษตร"/>
    <x v="5"/>
    <s v="ตุลาคม 2564"/>
    <s v="กันยายน 2565"/>
    <s v="กองแผนงานและวิชาการ"/>
    <s v="กรมวิชาการเกษตร"/>
    <s v="กระทรวงเกษตรและสหกรณ์"/>
    <s v="โครงการภายใต้กิจกรรม Big Rock"/>
    <x v="1"/>
    <x v="6"/>
  </r>
  <r>
    <s v="กษ 2908-64-0179"/>
    <s v="โครงการเพื่อสนับสนุนงานด้านตลาด"/>
    <s v="โครงการเพื่อสนับสนุนงานด้านตลาด"/>
    <s v="การเกษตร"/>
    <x v="4"/>
    <s v="ตุลาคม 2563"/>
    <s v="กันยายน 2564"/>
    <s v="ฝ่ายยุทธศาสตร์องค์กร"/>
    <s v="การยางแห่งประเทศไทย"/>
    <s v="กระทรวงเกษตรและสหกรณ์"/>
    <s v="โครงการภายใต้กิจกรรม Big Rock"/>
    <x v="3"/>
    <x v="12"/>
  </r>
  <r>
    <s v="มค 0214-64-0007"/>
    <s v="โครงการพัฒนาและเพิ่มแหล่งนำ้เพื่อการเกษตร กิจกรรมเพิ่มและพัฒนาแหล่งนำ้เพื่อเพิ่มพื้นที่ทางการเกษตร (เจาะบ่อนำ้บาดาลสูบนำ้ด้วยพลังงานแสงอาทิตย์) จำนวน 16 บ่อ (เพิ่มประสิทธิภาพจากโครงการเดิม)"/>
    <s v="โครงการพัฒนาและเพิ่มแหล่งนำ้เพื่อการเกษตร กิจกรรมเพิ่มและพัฒนาแหล่งนำ้เพื่อเพิ่มพื้นที่ทางการเกษตร (เจาะบ่อนำ้บาดาลสูบนำ้ด้วยพลังงานแสงอาทิตย์) จำนวน 16 บ่อ (เพิ่มประสิทธิภาพจากโครงการเดิม)"/>
    <s v="การเกษตร"/>
    <x v="4"/>
    <s v="กุมภาพันธ์ 2564"/>
    <s v="กันยายน 2564"/>
    <s v="สำนักงานทรัพยากรธรรมชาติและสิ่งแวดล้อมจังหวัด มหาสารคาม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4"/>
  </r>
  <r>
    <s v="พณ 0404-64-0003"/>
    <s v="โครงการบริหารจัดการการประกันรายได้สินค้าเกษตร"/>
    <s v="โครงการบริหารจัดการการประกันรายได้สินค้าเกษตร"/>
    <s v="การเกษตร"/>
    <x v="5"/>
    <s v="ตุลาคม 2564"/>
    <s v="กันยายน 2565"/>
    <s v="กองส่งเสริมการค้าสินค้าเกษตร 2"/>
    <s v="กรมการค้าภายใน"/>
    <s v="กระทรวงพาณิชย์"/>
    <m/>
    <x v="3"/>
    <x v="10"/>
  </r>
  <r>
    <s v="พณ 0404-64-0005"/>
    <s v="โครงการเสริมสร้างความรู้และเพิ่มช่องทางการตลาดสินค้าเกษตรสำคัญ"/>
    <s v="โครงการเสริมสร้างความรู้และเพิ่มช่องทางการตลาดสินค้าเกษตรสำคัญ"/>
    <s v="การเกษตร"/>
    <x v="5"/>
    <s v="ตุลาคม 2564"/>
    <s v="กันยายน 2565"/>
    <s v="กองส่งเสริมการค้าสินค้าเกษตร 2"/>
    <s v="กรมการค้าภายใน"/>
    <s v="กระทรวงพาณิชย์"/>
    <m/>
    <x v="3"/>
    <x v="12"/>
  </r>
  <r>
    <s v="2202-64-0001"/>
    <s v="โครงการส่งเสริมตลาดผู้บริโภคผลไม้ไทย"/>
    <s v="โครงการส่งเสริมตลาดผู้บริโภคผลไม้ไทย"/>
    <s v="การเกษตร"/>
    <x v="4"/>
    <s v="ตุลาคม 2563"/>
    <s v="กันยายน 2564"/>
    <s v="กองแผนงานและงบประมาณ"/>
    <s v="องค์การตลาดเพื่อเกษตรกร"/>
    <s v="กระทรวงเกษตรและสหกรณ์"/>
    <m/>
    <x v="3"/>
    <x v="12"/>
  </r>
  <r>
    <s v="สก 0009-64-0005"/>
    <s v="ส่งเสริมการปลูกไผ่เพื่อลดความเสี่ยงด้านการเกษตร"/>
    <s v="ส่งเสริมการปลูกไผ่เพื่อลดความเสี่ยงด้านการเกษตร"/>
    <s v="การเกษตร"/>
    <x v="4"/>
    <s v="กรกฎาคม 2564"/>
    <s v="กันยายน 2564"/>
    <s v="สำนักงานเกษตรจังหวัดสระแก้ว"/>
    <s v="กรมส่งเสริมการเกษตร"/>
    <s v="กระทรวงเกษตรและสหกรณ์"/>
    <m/>
    <x v="1"/>
    <x v="6"/>
  </r>
  <r>
    <s v="2202-64-0002"/>
    <s v="โครงการเชื่อมโยงตลาดข้าวสารคุณภาพ"/>
    <s v="โครงการเชื่อมโยงตลาดข้าวสารคุณภาพ"/>
    <s v="การเกษตร"/>
    <x v="4"/>
    <s v="ตุลาคม 2563"/>
    <s v="กันยายน 2564"/>
    <s v="กองแผนงานและงบประมาณ"/>
    <s v="องค์การตลาดเพื่อเกษตรกร"/>
    <s v="กระทรวงเกษตรและสหกรณ์"/>
    <m/>
    <x v="3"/>
    <x v="12"/>
  </r>
  <r>
    <s v="กษ 0402-66-0003"/>
    <s v="โครงการระบบส่งเสริมการเกษตรแบบแปลงใหญ่ (พัฒนาศักยภาพด้านการจัดทำบัญชีแก่เกษตรกร) ปีงบประมาณ พ.ศ. 2566"/>
    <s v="โครงการระบบส่งเสริมการเกษตรแบบแปลงใหญ่ (พัฒนาศักยภาพด้านการจัดทำบัญชีแก่เกษตรกร) ปีงบประมาณ พ.ศ. 2566"/>
    <s v="การเกษตร"/>
    <x v="6"/>
    <s v="ตุลาคม 2565"/>
    <s v="กันยายน 2566"/>
    <s v="สำนักแผนงานและโครงการพิเศษ"/>
    <s v="กรมตรวจบัญชีสหกรณ์"/>
    <s v="กระทรวงเกษตรและสหกรณ์"/>
    <s v="ข้อเสนอโครงการสำคัญ 2566 ที่ผ่านเข้ารอบ"/>
    <x v="0"/>
    <x v="17"/>
  </r>
  <r>
    <s v="กษ 0402-66-0004"/>
    <s v="โครงการบริหารจัดการการผลิตสินค้าเกษตรตามแผนที่เกษตรเพื่อการบริหารจัดการเชิงรุก (Agri – Map) (พัฒนาศักยภาพด้านการจัดทำบัญชีแก่เกษตรกร) ปีงบประมาณ พ.ศ. 2566"/>
    <s v="โครงการบริหารจัดการการผลิตสินค้าเกษตรตามแผนที่เกษตรเพื่อการบริหารจัดการเชิงรุก (Agri – Map) (พัฒนาศักยภาพด้านการจัดทำบัญชีแก่เกษตรกร) ปีงบประมาณ พ.ศ. 2566"/>
    <s v="การเกษตร"/>
    <x v="6"/>
    <s v="ตุลาคม 2565"/>
    <s v="กันยายน 2566"/>
    <s v="สำนักแผนงานและโครงการพิเศษ"/>
    <s v="กรมตรวจบัญชีสหกรณ์"/>
    <s v="กระทรวงเกษตรและสหกรณ์"/>
    <s v="ข้อเสนอโครงการสำคัญ 2566 ที่ผ่านเข้ารอบ"/>
    <x v="0"/>
    <x v="17"/>
  </r>
  <r>
    <s v="กษ 2309-66-0005"/>
    <s v="โครงการระบบส่งเสริมเกษตรแบบแปลงใหญ่"/>
    <s v="โครงการระบบส่งเสริมเกษตรแบบแปลงใหญ่"/>
    <s v="การเกษตร"/>
    <x v="6"/>
    <s v="ตุลาคม 2565"/>
    <s v="กันยายน 2566"/>
    <s v="กลุ่มยุทธศาสตร์และแผนงาน (กยผ.)"/>
    <s v="สำนักงานมาตรฐานสินค้าเกษตรและอาหารแห่งชาติ"/>
    <s v="กระทรวงเกษตรและสหกรณ์"/>
    <s v="ข้อเสนอโครงการสำคัญ 2566 ที่ผ่านเข้ารอบ"/>
    <x v="2"/>
    <x v="16"/>
  </r>
  <r>
    <s v="กษ 1104-66-0006"/>
    <s v="โครงการระบบส่งเสริมเกษตรแบบแปลงใหญ่"/>
    <s v="โครงการระบบส่งเสริมเกษตรแบบแปลงใหญ่"/>
    <s v="การเกษตร"/>
    <x v="6"/>
    <s v="ตุลาคม 2565"/>
    <s v="กันยายน 2566"/>
    <s v="กองแผนงาน"/>
    <s v="กรมส่งเสริมสหกรณ์"/>
    <s v="กระทรวงเกษตรและสหกรณ์"/>
    <s v="ข้อเสนอโครงการสำคัญ 2566 ที่ผ่านเข้ารอบ"/>
    <x v="3"/>
    <x v="10"/>
  </r>
  <r>
    <s v="กษ1011-66-0005"/>
    <s v="โครงการพัฒนาประสิทธิภาพโลจิสติกส์เกษตรเพื่อลดการสูญเสีย"/>
    <s v="โครงการพัฒนาประสิทธิภาพโลจิสติกส์เกษตรเพื่อลดการสูญเสีย"/>
    <s v="การเกษตร"/>
    <x v="6"/>
    <s v="ตุลาคม 2565"/>
    <s v="กันยายน 2566"/>
    <s v="สำนักส่งเสริมและจัดการสินค้าเกษตร"/>
    <s v="กรมส่งเสริมการเกษตร"/>
    <s v="กระทรวงเกษตรและสหกรณ์"/>
    <s v="ข้อเสนอโครงการสำคัญ 2566 ที่ผ่านเข้ารอบ"/>
    <x v="2"/>
    <x v="15"/>
  </r>
  <r>
    <s v="กษ1011-66-0006"/>
    <s v="โครงการระบบส่งเสริมเกษตรแบบแปลงใหญ่"/>
    <s v="โครงการระบบส่งเสริมเกษตรแบบแปลงใหญ่"/>
    <s v="การเกษตร"/>
    <x v="6"/>
    <s v="ตุลาคม 2565"/>
    <s v="กันยายน 2566"/>
    <s v="สำนักส่งเสริมและจัดการสินค้าเกษตร"/>
    <s v="กรมส่งเสริมการเกษตร"/>
    <s v="กระทรวงเกษตรและสหกรณ์"/>
    <s v="ข้อเสนอโครงการสำคัญ 2566 ที่ผ่านเข้ารอบ"/>
    <x v="0"/>
    <x v="11"/>
  </r>
  <r>
    <s v="กษ 0905-66-0001"/>
    <s v="โครงการระบบส่งเสริมเกษตรแบบแปลงใหญ่"/>
    <s v="โครงการระบบส่งเสริมเกษตรแบบแปลงใหญ่"/>
    <s v="การเกษตร"/>
    <x v="6"/>
    <s v="ตุลาคม 2565"/>
    <s v="กันยายน 2566"/>
    <s v="กองแผนงานและวิชาการ"/>
    <s v="กรมวิชาการเกษตร"/>
    <s v="กระทรวงเกษตรและสหกรณ์"/>
    <s v="ข้อเสนอโครงการสำคัญ 2566 ที่ผ่านเข้ารอบ"/>
    <x v="0"/>
    <x v="5"/>
  </r>
  <r>
    <s v="กษ 0614-66-0001"/>
    <s v="โครงการบริหารจัดการการผลิตสินค้าเกษตรตามแผนที่เกษตรเพื่อการบริหารจัดการเชิงรุก (Agri-Map)"/>
    <s v="โครงการบริหารจัดการการผลิตสินค้าเกษตรตามแผนที่เกษตรเพื่อการบริหารจัดการเชิงรุก (Agri-Map)"/>
    <s v="การเกษตร"/>
    <x v="6"/>
    <s v="ตุลาคม 2565"/>
    <s v="กันยายน 2566"/>
    <s v="กองส่งเสริมและพัฒนาการปศุสัตว์ (กสส.)"/>
    <s v="กรมปศุสัตว์"/>
    <s v="กระทรวงเกษตรและสหกรณ์"/>
    <s v="ข้อเสนอโครงการสำคัญ 2566 ที่ผ่านเข้ารอบ"/>
    <x v="0"/>
    <x v="11"/>
  </r>
  <r>
    <s v="กษ 0608-66-0001"/>
    <s v="โครงการพัฒนาประสิทธิภาพโลจิสติกส์เกษตรเพื่อลดการสูญเสีย"/>
    <s v="โครงการพัฒนาประสิทธิภาพโลจิสติกส์เกษตรเพื่อลดการสูญเสีย"/>
    <s v="การเกษตร"/>
    <x v="6"/>
    <s v="ตุลาคม 2565"/>
    <s v="กันยายน 2566"/>
    <s v="ศูนย์เทคโนโลยีสารสนเทศการสื่อสาร (ศทส.)"/>
    <s v="กรมปศุสัตว์"/>
    <s v="กระทรวงเกษตรและสหกรณ์"/>
    <s v="ข้อเสนอโครงการสำคัญ 2566 ที่ผ่านเข้ารอบ"/>
    <x v="2"/>
    <x v="15"/>
  </r>
  <r>
    <s v="กษ 0614-66-0002"/>
    <s v="โครงการระบบส่งเสริมเกษตรแบบแปลงใหญ่"/>
    <s v="โครงการระบบส่งเสริมเกษตรแบบแปลงใหญ่"/>
    <s v="การเกษตร"/>
    <x v="6"/>
    <s v="ตุลาคม 2565"/>
    <s v="กันยายน 2566"/>
    <s v="กองส่งเสริมและพัฒนาการปศุสัตว์ (กสส.)"/>
    <s v="กรมปศุสัตว์"/>
    <s v="กระทรวงเกษตรและสหกรณ์"/>
    <s v="ข้อเสนอโครงการสำคัญ 2566 ที่ผ่านเข้ารอบ"/>
    <x v="0"/>
    <x v="11"/>
  </r>
  <r>
    <s v="กษ 2712.2-66-0005"/>
    <s v="โครงการระบบส่งเสริมเกษตรแบบแปลงใหญ่"/>
    <s v="โครงการระบบส่งเสริมเกษตรแบบแปลงใหญ่"/>
    <s v="การเกษตร"/>
    <x v="6"/>
    <s v="ตุลาคม 2565"/>
    <s v="กันยายน 2566"/>
    <s v="กองแผนงานกลุ่มยุทธศาสตร์และแผนงาน"/>
    <s v="กรมหม่อนไหม"/>
    <s v="กระทรวงเกษตรและสหกรณ์"/>
    <s v="ข้อเสนอโครงการสำคัญ 2566 ที่ผ่านเข้ารอบ"/>
    <x v="0"/>
    <x v="11"/>
  </r>
  <r>
    <s v="กษ 0509-66-0006"/>
    <s v="โครงการบริหารจัดการการผลิตสินค้าเกษตรตามแผนที่เกษตรเพื่อการบริหารจัดการเชิงรุก (Agri - map)"/>
    <s v="โครงการบริหารจัดการการผลิตสินค้าเกษตรตามแผนที่เกษตรเพื่อการบริหารจัดการเชิงรุก (Agri - map)"/>
    <s v="การเกษตร"/>
    <x v="6"/>
    <s v="ตุลาคม 2565"/>
    <s v="กันยายน 2566"/>
    <s v="กองนโยบายและแผนพัฒนาการประมง"/>
    <s v="กรมประมง"/>
    <s v="กระทรวงเกษตรและสหกรณ์"/>
    <s v="ข้อเสนอโครงการสำคัญ 2566 ที่ผ่านเข้ารอบ"/>
    <x v="0"/>
    <x v="14"/>
  </r>
  <r>
    <s v="กษ 0905-66-0015"/>
    <s v="โครงการบริหารจัดการการผลิตสินค้าเกษตรตามแผนที่เกษตรเพื่อการบริหารจัดการเชิงรุก (Agri-map)"/>
    <s v="โครงการบริหารจัดการการผลิตสินค้าเกษตรตามแผนที่เกษตรเพื่อการบริหารจัดการเชิงรุก (Agri-map)"/>
    <s v="การเกษตร"/>
    <x v="6"/>
    <s v="ตุลาคม 2565"/>
    <s v="กันยายน 2566"/>
    <s v="กองแผนงานและวิชาการ"/>
    <s v="กรมวิชาการเกษตร"/>
    <s v="กระทรวงเกษตรและสหกรณ์"/>
    <s v="ข้อเสนอโครงการสำคัญ 2566 ที่ผ่านเข้ารอบ"/>
    <x v="0"/>
    <x v="14"/>
  </r>
  <r>
    <s v="กษ 0805-66-0001"/>
    <s v="โครงการระบบส่งเสริมเกษตรแบบแปลงใหญ่"/>
    <s v="โครงการระบบส่งเสริมเกษตรแบบแปลงใหญ่"/>
    <s v="การเกษตร"/>
    <x v="6"/>
    <s v="ตุลาคม 2565"/>
    <s v="กันยายน 2566"/>
    <s v="กองแผนงาน"/>
    <s v="กรมพัฒนาที่ดิน"/>
    <s v="กระทรวงเกษตรและสหกรณ์"/>
    <s v="ข้อเสนอโครงการสำคัญ 2566 ที่ผ่านเข้ารอบ"/>
    <x v="1"/>
    <x v="6"/>
  </r>
  <r>
    <s v="กษ 0805-66-0006"/>
    <s v="บริหารจัดการการผลิตสินค้าเกษตรตามแผนที่เกษตรเพื่อการบริหารจัดการเชิงรุก (Agri-Map)"/>
    <s v="บริหารจัดการการผลิตสินค้าเกษตรตามแผนที่เกษตรเพื่อการบริหารจัดการเชิงรุก (Agri-Map)"/>
    <s v="การเกษตร"/>
    <x v="6"/>
    <s v="ตุลาคม 2565"/>
    <s v="กันยายน 2566"/>
    <s v="กองแผนงาน"/>
    <s v="กรมพัฒนาที่ดิน"/>
    <s v="กระทรวงเกษตรและสหกรณ์"/>
    <s v="ข้อเสนอโครงการสำคัญ 2566 ที่ผ่านเข้ารอบ"/>
    <x v="1"/>
    <x v="2"/>
  </r>
  <r>
    <s v="กษ 0805-66-0008"/>
    <s v="ประยุกต์ใช้เทคโนโลยีภูมิสารสนเทศเพื่อเพิ่มประสิทธิภาพการพยากรณ์ผลผลิตสินค้าเกษตร"/>
    <s v="ประยุกต์ใช้เทคโนโลยีภูมิสารสนเทศเพื่อเพิ่มประสิทธิภาพการพยากรณ์ผลผลิตสินค้าเกษตร"/>
    <s v="การเกษตร"/>
    <x v="6"/>
    <s v="ตุลาคม 2565"/>
    <s v="กันยายน 2566"/>
    <s v="กองแผนงาน"/>
    <s v="กรมพัฒนาที่ดิน"/>
    <s v="กระทรวงเกษตรและสหกรณ์"/>
    <s v="ข้อเสนอโครงการสำคัญ 2566 ที่ผ่านเข้ารอบ"/>
    <x v="1"/>
    <x v="2"/>
  </r>
  <r>
    <s v="กษ 0509-66-0017"/>
    <s v="โครงการระบบส่งเสริมเกษตรแบบแปลงใหญ่"/>
    <s v="โครงการระบบส่งเสริมเกษตรแบบแปลงใหญ่"/>
    <s v="การเกษตร"/>
    <x v="6"/>
    <s v="ตุลาคม 2565"/>
    <s v="กันยายน 2566"/>
    <s v="กองนโยบายและแผนพัฒนาการประมง"/>
    <s v="กรมประมง"/>
    <s v="กระทรวงเกษตรและสหกรณ์"/>
    <s v="ข้อเสนอโครงการสำคัญ 2566 ที่ผ่านเข้ารอบ"/>
    <x v="0"/>
    <x v="14"/>
  </r>
  <r>
    <s v="701500006-66-0009"/>
    <s v="โครงการระบบส่งเสริมการเกษตรแบบแปลงใหญ่"/>
    <s v="โครงการระบบส่งเสริมการเกษตรแบบแปลงใหญ่"/>
    <s v="การเกษตร"/>
    <x v="6"/>
    <s v="ตุลาคม 2565"/>
    <s v="กันยายน 2566"/>
    <s v="ศูนย์ประเมินผล"/>
    <s v="สำนักงานเศรษฐกิจการเกษตร"/>
    <s v="กระทรวงเกษตรและสหกรณ์"/>
    <s v="ข้อเสนอโครงการสำคัญ 2566 ที่ผ่านเข้ารอบ"/>
    <x v="0"/>
    <x v="0"/>
  </r>
  <r>
    <s v="701500008-66-0002"/>
    <s v="โครงการบริหารจัดการการผลิตสินค้าเกษตรตามแผนที่เกษตรเพื่อการบริหารจัดการเชิงรุก (Agri-Map)"/>
    <s v="โครงการบริหารจัดการการผลิตสินค้าเกษตรตามแผนที่เกษตรเพื่อการบริหารจัดการเชิงรุก (Agri-Map)"/>
    <s v="การเกษตร"/>
    <x v="6"/>
    <s v="ตุลาคม 2565"/>
    <s v="กันยายน 2566"/>
    <s v="กองนโยบายและแผนพัฒนาการเกษตร"/>
    <s v="สำนักงานเศรษฐกิจการเกษตร"/>
    <s v="กระทรวงเกษตรและสหกรณ์"/>
    <s v="ข้อเสนอโครงการสำคัญ 2566 ที่ผ่านเข้ารอบ"/>
    <x v="0"/>
    <x v="1"/>
  </r>
  <r>
    <s v="701500007-66-0003"/>
    <s v="โครงการประยุกต์ใช้เทคโนโลยีภูมิสารสนเทศเพื่อเพิ่มประสิทธิภาพการพยากรณ์ผลผลิตสินค้าเกษตร"/>
    <s v="โครงการประยุกต์ใช้เทคโนโลยีภูมิสารสนเทศเพื่อเพิ่มประสิทธิภาพการพยากรณ์ผลผลิตสินค้าเกษตร"/>
    <s v="การเกษตร"/>
    <x v="6"/>
    <s v="ตุลาคม 2565"/>
    <s v="กันยายน 2566"/>
    <s v="ศูนย์สารสนเทศการเกษตร"/>
    <s v="สำนักงานเศรษฐกิจการเกษตร"/>
    <s v="กระทรวงเกษตรและสหกรณ์"/>
    <s v="ข้อเสนอโครงการสำคัญ 2566 ที่ผ่านเข้ารอบ"/>
    <x v="1"/>
    <x v="2"/>
  </r>
  <r>
    <s v="701500008-66-0003"/>
    <s v="โครงการพัฒนาประสิทธิภาพโลจิสติกส์เกษตรเพื่อลดการสูญเสีย"/>
    <s v="โครงการพัฒนาประสิทธิภาพโลจิสติกส์เกษตรเพื่อลดการสูญเสีย"/>
    <s v="การเกษตร"/>
    <x v="6"/>
    <s v="ตุลาคม 2565"/>
    <s v="กันยายน 2566"/>
    <s v="กองนโยบายและแผนพัฒนาการเกษตร"/>
    <s v="สำนักงานเศรษฐกิจการเกษตร"/>
    <s v="กระทรวงเกษตรและสหกรณ์"/>
    <s v="ข้อเสนอโครงการสำคัญ 2566 ที่ผ่านเข้ารอบ"/>
    <x v="2"/>
    <x v="15"/>
  </r>
  <r>
    <s v="กษ 1210-66-0007"/>
    <s v="โครงการระบบส่งเสริมเกษตรแบบแปลงใหญ่"/>
    <s v="โครงการระบบส่งเสริมเกษตรแบบแปลงใหญ่"/>
    <s v="การเกษตร"/>
    <x v="6"/>
    <s v="ตุลาคม 2565"/>
    <s v="กันยายน 2566"/>
    <s v="สำนักวิชาการและแผน"/>
    <s v="สำนักงานการปฏิรูปที่ดินเพื่อเกษตรกรรม"/>
    <s v="กระทรวงเกษตรและสหกรณ์"/>
    <s v="ข้อเสนอโครงการสำคัญ 2566 ที่ผ่านเข้ารอบ"/>
    <x v="0"/>
    <x v="11"/>
  </r>
  <r>
    <s v="กษ 2606-66-0012"/>
    <s v="โครงการระบบส่งเสริมเกษตรแบบแปลงใหญ่"/>
    <s v="โครงการระบบส่งเสริมเกษตรแบบแปลงใหญ่"/>
    <s v="การเกษตร"/>
    <x v="6"/>
    <s v="ตุลาคม 2565"/>
    <s v="กันยายน 2566"/>
    <s v="สำนักนโยบายและยุทธศาสตร์ข้าว"/>
    <s v="กรมการข้าว"/>
    <s v="กระทรวงเกษตรและสหกรณ์"/>
    <s v="ข้อเสนอโครงการสำคัญ 2566 ที่ผ่านเข้ารอบ"/>
    <x v="0"/>
    <x v="11"/>
  </r>
  <r>
    <s v="กษ 0212-66-0002"/>
    <s v="โครงการขับเคลื่อนการเกษตรระดับหมู่บ้านสู่การผลิตสินค้าเกษตรมูลค่าสูง"/>
    <s v="โครงการขับเคลื่อนการเกษตรระดับหมู่บ้านสู่การผลิตสินค้าเกษตรมูลค่าสูง"/>
    <s v="การเกษตร"/>
    <x v="6"/>
    <s v="ตุลาคม 2565"/>
    <s v="กันยายน 2566"/>
    <s v="สำนักแผนงานและโครงการพิเศษ"/>
    <s v="สำนักงานปลัดกระทรวงเกษตรและสหกรณ์"/>
    <s v="กระทรวงเกษตรและสหกรณ์"/>
    <s v="ข้อเสนอโครงการสำคัญ 2566 ที่ผ่านเข้ารอบ"/>
    <x v="2"/>
    <x v="4"/>
  </r>
  <r>
    <s v="ปจ.2507-64-0001"/>
    <s v="โครงการขุดลอกคลองประจันตคาม หมู่ที่ 4 บ้านเมืองใหม่ ตำบลประจันตคาม อำเภอประจันตคาม จังหวัดปราจีนบุรี"/>
    <s v="โครงการขุดลอกคลองประจันตคาม หมู่ที่ 4 บ้านเมืองใหม่  ตำบลประจันตคาม  อำเภอประจันตคาม จังหวัดปราจีนบุรี"/>
    <s v="การเกษตร"/>
    <x v="1"/>
    <s v="กันยายน 2563"/>
    <s v="ธันวาคม 2564"/>
    <s v="อำเภอประจันตคาม จังหวัดปราจีนบุรี"/>
    <s v="กรมการปกครอง"/>
    <s v="กระทรวงมหาดไทย"/>
    <m/>
    <x v="0"/>
    <x v="11"/>
  </r>
  <r>
    <s v="dnp_regional_58_1-64-0014"/>
    <s v="ปรับปรุงระบบส่งน้ำเข้าพื้นที่การเกษตร ห้วยแสเลา บ้านแสนคำลือ - แอโก๋ หมู่ที่ 2 ตำบลถ้ำลอด อำเภอปางมะผ้า จังหวัดแม่ฮ่องสอน ระยะ 2"/>
    <s v="ปรับปรุงระบบส่งน้ำเข้าพื้นที่การเกษตร ห้วยแสเลา บ้านแสนคำลือ - แอโก๋ หมู่ที่ 2 ตำบลถ้ำลอด อำเภอปางมะผ้า จังหวัดแม่ฮ่องสอน ระยะ 2"/>
    <s v="การเกษตร"/>
    <x v="4"/>
    <s v="กันยายน 2564"/>
    <s v="กันยายน 2564"/>
    <s v="สํานักบริหารพื้นที่อนุรักษ์ที่ 16 สาขาแม่สะเรียง"/>
    <s v="กรมอุทยานแห่งชาติ สัตว์ป่า และพันธุ์พืช"/>
    <s v="กระทรวงทรัพยากรธรรมชาติและสิ่งแวดล้อม"/>
    <m/>
    <x v="0"/>
    <x v="11"/>
  </r>
  <r>
    <s v="กษ 2309-65-0003"/>
    <s v="โครงการระบบส่งเสริมเกษตรแบบแปลงใหญ่ (พ.ศ.2565)"/>
    <s v="โครงการระบบส่งเสริมเกษตรแบบแปลงใหญ่ (พ.ศ.2565)"/>
    <s v="การเกษตร"/>
    <x v="5"/>
    <s v="ตุลาคม 2564"/>
    <s v="กันยายน 2565"/>
    <s v="กลุ่มยุทธศาสตร์และแผนงาน (กยผ.)"/>
    <s v="สำนักงานมาตรฐานสินค้าเกษตรและอาหารแห่งชาติ"/>
    <s v="กระทรวงเกษตรและสหกรณ์"/>
    <s v="โครงการภายใต้กิจกรรม Big Rock"/>
    <x v="2"/>
    <x v="16"/>
  </r>
  <r>
    <s v="กษ 0905-65-0001"/>
    <s v="ผลผลิต : บริหารจัดการองค์ความรู้และนวัตกรรมด้านการเกษตร (ปี 2565)"/>
    <s v="ผลผลิต : บริหารจัดการองค์ความรู้และนวัตกรรมด้านการเกษตร (ปี 2565)"/>
    <s v="การเกษตร"/>
    <x v="5"/>
    <s v="ตุลาคม 2564"/>
    <s v="กันยายน 2565"/>
    <s v="กองแผนงานและวิชาการ"/>
    <s v="กรมวิชาการเกษตร"/>
    <s v="กระทรวงเกษตรและสหกรณ์"/>
    <m/>
    <x v="2"/>
    <x v="9"/>
  </r>
  <r>
    <s v="กษ 1209-65-0006"/>
    <s v="โครงการพัฒนาธุรกิจชุมชนในเขตปฏิรูปที่ดิน ปีงบประมาณ พ.ศ. 2565"/>
    <s v="โครงการพัฒนาธุรกิจชุมชนในเขตปฏิรูปที่ดิน ปีงบประมาณ พ.ศ. 2565"/>
    <s v="การเกษตร"/>
    <x v="5"/>
    <s v="ตุลาคม 2564"/>
    <s v="กันยายน 2565"/>
    <s v="สำนักพัฒนาและถ่ายทอดเทคโนโลยี"/>
    <s v="สำนักงานการปฏิรูปที่ดินเพื่อเกษตรกรรม"/>
    <s v="กระทรวงเกษตรและสหกรณ์"/>
    <m/>
    <x v="0"/>
    <x v="0"/>
  </r>
  <r>
    <s v="กษ 0905-65-0004"/>
    <s v="โครงการพัฒนาศักยภาพกระบวนการผลิตสินค้าเกษตร (ปี 2565)"/>
    <s v="โครงการพัฒนาศักยภาพกระบวนการผลิตสินค้าเกษตร (ปี 2565)"/>
    <s v="การเกษตร"/>
    <x v="5"/>
    <s v="ตุลาคม 2564"/>
    <s v="กันยายน 2565"/>
    <s v="กองแผนงานและวิชาการ"/>
    <s v="กรมวิชาการเกษตร"/>
    <s v="กระทรวงเกษตรและสหกรณ์"/>
    <m/>
    <x v="1"/>
    <x v="6"/>
  </r>
  <r>
    <s v="กษ 0614-65-0001"/>
    <s v="โครงการระบบส่งเสริมเกษตรแบบแปลงใหญ่ (ปี 2565)"/>
    <s v="โครงการระบบส่งเสริมเกษตรแบบแปลงใหญ่ (ปี 2565)"/>
    <s v="การเกษตร"/>
    <x v="5"/>
    <s v="ตุลาคม 2564"/>
    <s v="กันยายน 2565"/>
    <s v="กองส่งเสริมและพัฒนาการปศุสัตว์ (กสส.)"/>
    <s v="กรมปศุสัตว์"/>
    <s v="กระทรวงเกษตรและสหกรณ์"/>
    <s v="โครงการภายใต้กิจกรรม Big Rock"/>
    <x v="0"/>
    <x v="11"/>
  </r>
  <r>
    <s v="กษ 0610-65-0001"/>
    <s v="โครงการพัฒนาศักยภาพกระบวนการผลิตสินค้าเกษตร (ปี 2565)"/>
    <s v="โครงการพัฒนาศักยภาพกระบวนการผลิตสินค้าเกษตร (ปี 2565)"/>
    <s v="การเกษตร"/>
    <x v="5"/>
    <s v="ตุลาคม 2564"/>
    <s v="กันยายน 2565"/>
    <s v="สำนักควบคุม ป้องกันและบำบัดโรคสัตว์ (สคบ.)"/>
    <s v="กรมปศุสัตว์"/>
    <s v="กระทรวงเกษตรและสหกรณ์"/>
    <m/>
    <x v="1"/>
    <x v="6"/>
  </r>
  <r>
    <s v="กษ 0605-65-0001"/>
    <s v="ผลผลิตพัฒนาศักยภาพการปศุสัตว์ (ปี 2565)"/>
    <s v="ผลผลิตพัฒนาศักยภาพการปศุสัตว์ (ปี 2565)"/>
    <s v="การเกษตร"/>
    <x v="5"/>
    <s v="ตุลาคม 2564"/>
    <s v="กันยายน 2565"/>
    <s v="สำนักพัฒนาพันธุ์สัตว์ (สพพ.)"/>
    <s v="กรมปศุสัตว์"/>
    <s v="กระทรวงเกษตรและสหกรณ์"/>
    <m/>
    <x v="0"/>
    <x v="14"/>
  </r>
  <r>
    <s v="กษ 0905-65-0005"/>
    <s v="โครงการพัฒนาพื้นที่เพื่อรองรับการวิจัยและถ่ายทอดเทคโนโลยีและนวัตกรรมการผลิตกัญชา (ปี 2565)"/>
    <s v="โครงการพัฒนาพื้นที่เพื่อรองรับการวิจัยและถ่ายทอดเทคโนโลยีและนวัตกรรมการผลิตกัญชา (ปี 2565)"/>
    <s v="การเกษตร"/>
    <x v="5"/>
    <s v="ตุลาคม 2564"/>
    <s v="กันยายน 2565"/>
    <s v="กองแผนงานและวิชาการ"/>
    <s v="กรมวิชาการเกษตร"/>
    <s v="กระทรวงเกษตรและสหกรณ์"/>
    <m/>
    <x v="2"/>
    <x v="4"/>
  </r>
  <r>
    <s v="กษ 0905-65-0006"/>
    <s v="โครงการขับเคลื่อนผลงานวิจัยสู่การใช้ประโยชน์ (ปี 2565)"/>
    <s v="โครงการขับเคลื่อนผลงานวิจัยสู่การใช้ประโยชน์ (ปี 2565)"/>
    <s v="การเกษตร"/>
    <x v="5"/>
    <s v="ตุลาคม 2564"/>
    <s v="กันยายน 2565"/>
    <s v="กองแผนงานและวิชาการ"/>
    <s v="กรมวิชาการเกษตร"/>
    <s v="กระทรวงเกษตรและสหกรณ์"/>
    <m/>
    <x v="2"/>
    <x v="9"/>
  </r>
  <r>
    <s v="กษ1007-65-0001"/>
    <s v="โครงการขึ้นทะเบียนและปรับปรุงทะเบียนเกษตรกร"/>
    <s v="โครงการขึ้นทะเบียนและปรับปรุงทะเบียนเกษตรกร"/>
    <s v="การเกษตร"/>
    <x v="5"/>
    <s v="ตุลาคม 2564"/>
    <s v="กันยายน 2565"/>
    <s v="ศูนย์เทคโนโลยีสารสนเทศและการสื่อสาร"/>
    <s v="กรมส่งเสริมการเกษตร"/>
    <s v="กระทรวงเกษตรและสหกรณ์"/>
    <m/>
    <x v="1"/>
    <x v="2"/>
  </r>
  <r>
    <s v="กษ1025-65-0001"/>
    <s v="โครงการผลิตและขยายพืชพันธุ์ดีเพื่อเพิ่มประสิทธิภาพการผลิตภาคเกษตร"/>
    <s v="โครงการผลิตและขยายพืชพันธุ์ดีเพื่อเพิ่มประสิทธิภาพการผลิตภาคเกษตร"/>
    <s v="การเกษตร"/>
    <x v="5"/>
    <s v="ตุลาคม 2564"/>
    <s v="กันยายน 2565"/>
    <s v="กองขยายพันธุ์พืช"/>
    <s v="กรมส่งเสริมการเกษตร"/>
    <s v="กระทรวงเกษตรและสหกรณ์"/>
    <m/>
    <x v="0"/>
    <x v="14"/>
  </r>
  <r>
    <s v="สต 0007-65-0001"/>
    <s v="โครงการส่งเสริมการเลี้ยงปลานวลจันทร์ทะเลแบบพัฒนาในบ่อดิน"/>
    <s v="โครงการส่งเสริมการเลี้ยงปลานวลจันทร์ทะเลแบบพัฒนาในบ่อดิน"/>
    <s v="การเกษตร"/>
    <x v="5"/>
    <s v="ตุลาคม 2564"/>
    <s v="กันยายน 2565"/>
    <s v="สำนักงานประมงจังหวัดสตูล"/>
    <s v="กรมประมง"/>
    <s v="กระทรวงเกษตรและสหกรณ์"/>
    <m/>
    <x v="0"/>
    <x v="11"/>
  </r>
  <r>
    <s v="กษ 0224. นค-65-0001"/>
    <s v="โครงการพัฒนาโครงสร้างพื้นฐานด้านการเกษตร"/>
    <s v="โครงการพัฒนาโครงสร้างพื้นฐานด้านการเกษตร"/>
    <s v="การเกษตร"/>
    <x v="5"/>
    <s v="ตุลาคม 2564"/>
    <s v="กันยายน 2565"/>
    <s v="สำนักงานเกษตรและสหกรณ์จังหวัด หนองคาย"/>
    <s v="สำนักงานปลัดกระทรวงเกษตรและสหกรณ์"/>
    <s v="กระทรวงเกษตรและสหกรณ์"/>
    <m/>
    <x v="2"/>
    <x v="4"/>
  </r>
  <r>
    <s v="กษ 2908-65-0001"/>
    <s v="โครงการส่งเสริมการทำสวนยางตามมาตรฐานการจัดการป่าไม้อย่างยั่งยืน *"/>
    <s v="โครงการส่งเสริมการทำสวนยางตามมาตรฐานการจัดการป่าไม้อย่างยั่งยืน *"/>
    <s v="การเกษตร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16"/>
  </r>
  <r>
    <s v="กษ 2908-65-0002"/>
    <s v="โครงการส่งเสริมมาตรฐานวิชาชีพการทำสวนยาง *"/>
    <s v="โครงการส่งเสริมมาตรฐานวิชาชีพการทำสวนยาง *"/>
    <s v="การเกษตร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11"/>
  </r>
  <r>
    <s v="กษ1006-65-0002"/>
    <s v="โครงการบริหารจัดการการผลิตสินค้าเกษตรตามแผนที่เกษตรเพื่อการบริหารจัดการเชิงรุก (Agri - Map)"/>
    <s v="โครงการบริหารจัดการการผลิตสินค้าเกษตรตามแผนที่เกษตรเพื่อการบริหารจัดการเชิงรุก (Agri - Map)"/>
    <s v="การเกษตร"/>
    <x v="5"/>
    <s v="ตุลาคม 2564"/>
    <s v="กันยายน 2565"/>
    <s v="กองวิจัยและพัฒนางานส่งเสริมการเกษตร"/>
    <s v="กรมส่งเสริมการเกษตร"/>
    <s v="กระทรวงเกษตรและสหกรณ์"/>
    <m/>
    <x v="0"/>
    <x v="1"/>
  </r>
  <r>
    <s v="กษ 2908-65-0006"/>
    <s v="โครงการส่งเสริมและพัฒนาการใช้ยางพาราภายในประเทศ *"/>
    <s v="โครงการส่งเสริมและพัฒนาการใช้ยางพาราภายในประเทศ *"/>
    <s v="การเกษตร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3"/>
    <x v="10"/>
  </r>
  <r>
    <s v="มรภ.ศก. 0572-65-0053"/>
    <s v="โครงการพัฒนาแหล่งเรียนรู้ตามหลักปรัชญาเศรษฐกิจพอเพียง"/>
    <s v="โครงการพัฒนาแหล่งเรียนรู้ตามหลักปรัชญาเศรษฐกิจพอเพียง"/>
    <s v="การเกษตร"/>
    <x v="4"/>
    <s v="ตุลาคม 2563"/>
    <s v="กันยายน 2564"/>
    <s v="สำนักงานอธิการบดี"/>
    <s v="มหาวิทยาลัยราชภัฏศรีสะเกษ"/>
    <s v="กระทรวงการอุดมศึกษา วิทยาศาสตร์ วิจัยและนวัตกรรม"/>
    <m/>
    <x v="2"/>
    <x v="9"/>
  </r>
  <r>
    <s v="กษ 2908-65-0009"/>
    <s v="โครงการปรับปรุงฐานข้อมูลทะเบียนเกษตรกรชาวสวนยาง สถาบันเกษตรกรชาวสวนยาง และผู้ประกอบกิจการยาง *"/>
    <s v="โครงการปรับปรุงฐานข้อมูลทะเบียนเกษตรกรชาวสวนยาง สถาบันเกษตรกรชาวสวนยาง และผู้ประกอบกิจการยาง *"/>
    <s v="การเกษตร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2"/>
  </r>
  <r>
    <s v="กษ 2908-65-0010"/>
    <s v="โครงการส่งเสริมเกษตรกรรุ่นใหม่เข้าฝึกงานสถานประกอบการ"/>
    <s v="โครงการส่งเสริมเกษตรกรรุ่นใหม่เข้าฝึกงานสถานประกอบการ"/>
    <s v="การเกษตร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5"/>
  </r>
  <r>
    <s v="กษ1011-65-0001"/>
    <s v="โครงการพัฒนาระบบตลาดภายในสำหรับสินค้าเกษตร(ตลาดเกษตรกร)"/>
    <s v="โครงการพัฒนาระบบตลาดภายในสำหรับสินค้าเกษตร(ตลาดเกษตรกร)"/>
    <s v="การเกษตร"/>
    <x v="5"/>
    <s v="ตุลาคม 2564"/>
    <s v="กันยายน 2565"/>
    <s v="สำนักส่งเสริมและจัดการสินค้าเกษตร"/>
    <s v="กรมส่งเสริมการเกษตร"/>
    <s v="กระทรวงเกษตรและสหกรณ์"/>
    <m/>
    <x v="3"/>
    <x v="12"/>
  </r>
  <r>
    <s v="กษ 2908-65-0014"/>
    <s v="โครงการส่งเสริมการใช้ยางของหน่วยงานภาครัฐ"/>
    <s v="โครงการส่งเสริมการใช้ยางของหน่วยงานภาครัฐ"/>
    <s v="การเกษตร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3"/>
    <x v="10"/>
  </r>
  <r>
    <s v="กษ 2908-65-0015"/>
    <s v="โครงการสนับสนุนเกษตรกรและผู้ประกอบกิจการยางในการเพิ่มประสิทธิภาพการแปรรูปยางอย่างครบวงจร *"/>
    <s v="โครงการสนับสนุนเกษตรกรและผู้ประกอบกิจการยางในการเพิ่มประสิทธิภาพการแปรรูปยางอย่างครบวงจร *"/>
    <s v="การเกษตร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11"/>
  </r>
  <r>
    <s v="701500006-65-0002"/>
    <s v="โครงการระบบส่งเสริมการเกษตรแบบแปลงใหญ่"/>
    <s v="โครงการระบบส่งเสริมการเกษตรแบบแปลงใหญ่"/>
    <s v="การเกษตร"/>
    <x v="5"/>
    <s v="ตุลาคม 2564"/>
    <s v="กันยายน 2565"/>
    <s v="ศูนย์ประเมินผล"/>
    <s v="สำนักงานเศรษฐกิจการเกษตร"/>
    <s v="กระทรวงเกษตรและสหกรณ์"/>
    <m/>
    <x v="2"/>
    <x v="3"/>
  </r>
  <r>
    <s v="มค 0214-65-0001"/>
    <s v="โครงการเพิ่มและพัฒนาแหล่งน้ำเพื่อเพิ่มพื้นที่ทางการเกษตร กิจกรรม เพิ่มและพัฒนาแหล่งน้ำเพื่อเพิ่มพื้นที่ทางการเกษตร เจาะบ่อน้ำบาดาลสูบน้ำด้วยระบบพลังงานแสงอาทิตย์ จำนวน 120 แห่ง"/>
    <s v="โครงการเพิ่มและพัฒนาแหล่งน้ำเพื่อเพิ่มพื้นที่ทางการเกษตร   กิจกรรม เพิ่มและพัฒนาแหล่งน้ำเพื่อเพิ่มพื้นที่ทางการเกษตร เจาะบ่อน้ำบาดาลสูบน้ำด้วยระบบพลังงานแสงอาทิตย์ จำนวน 120 แห่ง"/>
    <s v="การเกษตร"/>
    <x v="4"/>
    <s v="สิงหาคม 2564"/>
    <s v="มีนาคม 2565"/>
    <s v="สำนักงานทรัพยากรธรรมชาติและสิ่งแวดล้อมจังหวัด มหาสารคาม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14"/>
  </r>
  <r>
    <s v="701500006-65-0003"/>
    <s v="โครงการติดตามประเมินผลโครงการภายใต้แผนแม่บทด้านการเกษตร"/>
    <s v="โครงการติดตามประเมินผลโครงการภายใต้แผนแม่บทด้านการเกษตร"/>
    <s v="การเกษตร"/>
    <x v="5"/>
    <s v="ตุลาคม 2564"/>
    <s v="กันยายน 2565"/>
    <s v="ศูนย์ประเมินผล"/>
    <s v="สำนักงานเศรษฐกิจการเกษตร"/>
    <s v="กระทรวงเกษตรและสหกรณ์"/>
    <m/>
    <x v="2"/>
    <x v="3"/>
  </r>
  <r>
    <s v="701500008-65-0001"/>
    <s v="โครงการบริหารจัดการการผลิตสินค้าเกษตรตามแผนที่เกษตรเพื่อการบริหารจัดการเชิงรุก (Agri-Map)"/>
    <s v="โครงการบริหารจัดการการผลิตสินค้าเกษตรตามแผนที่เกษตรเพื่อการบริหารจัดการเชิงรุก (Agri-Map)"/>
    <s v="การเกษตร"/>
    <x v="5"/>
    <s v="ตุลาคม 2564"/>
    <s v="กันยายน 2565"/>
    <s v="กองนโยบายและแผนพัฒนาการเกษตร"/>
    <s v="สำนักงานเศรษฐกิจการเกษตร"/>
    <s v="กระทรวงเกษตรและสหกรณ์"/>
    <m/>
    <x v="0"/>
    <x v="1"/>
  </r>
  <r>
    <s v="rid_regional_44_2-65-0001"/>
    <s v="โครงการเพิ่มและพัฒนาแหล่งน้ำเพื่อเพ่ิมพื้นที่ทางการเกษตร กิจกรรม ขุดลอกแหล่งน้ำ (เพิ่มประสิทธิภาพการเก็บกักลำน้ำเสียวใหญ่ บ้านโคก กม.60+000-64+800 พร้อมอาคารประกอบ ตำบลหัวเรือ อำเภอวาปีปทุม จังหวัดมหาสารคาม"/>
    <s v="โครงการเพิ่มและพัฒนาแหล่งน้ำเพื่อเพ่ิมพื้นที่ทางการเกษตร กิจกรรม ขุดลอกแหล่งน้ำ (เพิ่มประสิทธิภาพการเก็บกักลำน้ำเสียวใหญ่ บ้านโคก กม.60+000-64+800 พร้อมอาคารประกอบ ตำบลหัวเรือ อำเภอวาปีปทุม จังหวัดมหาสารคาม"/>
    <s v="การเกษตร"/>
    <x v="5"/>
    <s v="ตุลาคม 2564"/>
    <s v="กันยายน 2565"/>
    <s v="โครงการส่งน้ำและบำรุงรักษาเสียวใหญ่"/>
    <s v="กรมชลประทาน"/>
    <s v="กระทรวงเกษตรและสหกรณ์"/>
    <m/>
    <x v="0"/>
    <x v="14"/>
  </r>
  <r>
    <s v="กษ 0402-65-0005"/>
    <s v="โครงการบริหารจัดการการผลิตสินค้าเกษตรตามแผนที่เกษตรเพื่อการบริหารจัดการเชิงรุก (Agri – Map)"/>
    <s v="โครงการบริหารจัดการการผลิตสินค้าเกษตรตามแผนที่เกษตรเพื่อการบริหารจัดการเชิงรุก (Agri – Map)"/>
    <s v="การเกษตร"/>
    <x v="5"/>
    <s v="ตุลาคม 2564"/>
    <s v="กันยายน 2565"/>
    <s v="สำนักแผนงานและโครงการพิเศษ"/>
    <s v="กรมตรวจบัญชีสหกรณ์"/>
    <s v="กระทรวงเกษตรและสหกรณ์"/>
    <m/>
    <x v="0"/>
    <x v="17"/>
  </r>
  <r>
    <s v="701500008-65-0003"/>
    <s v="โครงการติดตามและวิเคราะห์สถานการณ์แนวโน้มภาคเกษตร"/>
    <s v="โครงการติดตามและวิเคราะห์สถานการณ์แนวโน้มภาคเกษตร"/>
    <s v="การเกษตร"/>
    <x v="5"/>
    <s v="ตุลาคม 2564"/>
    <s v="กันยายน 2565"/>
    <s v="กองนโยบายและแผนพัฒนาการเกษตร"/>
    <s v="สำนักงานเศรษฐกิจการเกษตร"/>
    <s v="กระทรวงเกษตรและสหกรณ์"/>
    <m/>
    <x v="0"/>
    <x v="14"/>
  </r>
  <r>
    <s v="กษ 0805-65-0001"/>
    <s v="เพิ่มประสิทธิภาพการใช้ประโยชน์ที่ดินในพื้นที่โครงการ 1 ตำบล 1 กลุ่มเกษตรทฤษฎีใหม่"/>
    <s v="เพิ่มประสิทธิภาพการใช้ประโยชน์ที่ดินในพื้นที่โครงการ  1 ตำบล 1 กลุ่มเกษตรทฤษฎีใหม่"/>
    <s v="การเกษตร"/>
    <x v="5"/>
    <s v="ตุลาคม 2564"/>
    <s v="กันยายน 2565"/>
    <s v="กองแผนงาน"/>
    <s v="กรมพัฒนาที่ดิน"/>
    <s v="กระทรวงเกษตรและสหกรณ์"/>
    <m/>
    <x v="2"/>
    <x v="4"/>
  </r>
  <r>
    <s v="กษ 0805-65-0004"/>
    <s v="พัฒนาพื้นที่เฉพาะ"/>
    <s v="พัฒนาพื้นที่เฉพาะ"/>
    <s v="การเกษตร"/>
    <x v="5"/>
    <s v="ตุลาคม 2564"/>
    <s v="กันยายน 2565"/>
    <s v="กองแผนงาน"/>
    <s v="กรมพัฒนาที่ดิน"/>
    <s v="กระทรวงเกษตรและสหกรณ์"/>
    <m/>
    <x v="2"/>
    <x v="4"/>
  </r>
  <r>
    <s v="กษ 0805-65-0008"/>
    <s v="เพิ่มประสิทธิภาพการใช้ประโยชน์ที่ดินในพื้นที่ดินปัญหา"/>
    <s v="เพิ่มประสิทธิภาพการใช้ประโยชน์ที่ดินในพื้นที่ดินปัญหา"/>
    <s v="การเกษตร"/>
    <x v="5"/>
    <s v="ตุลาคม 2564"/>
    <s v="กันยายน 2565"/>
    <s v="กองแผนงาน"/>
    <s v="กรมพัฒนาที่ดิน"/>
    <s v="กระทรวงเกษตรและสหกรณ์"/>
    <m/>
    <x v="2"/>
    <x v="4"/>
  </r>
  <r>
    <s v="กษ 0805-65-0009"/>
    <s v="พัฒนาที่ดินเพื่อสนับสนุนการปรับเปลี่ยนการผลิตในพื้นที่ไม่เหมาะสมตาม Agri-Map"/>
    <s v="พัฒนาที่ดินเพื่อสนับสนุนการปรับเปลี่ยนการผลิตในพื้นที่ไม่เหมาะสมตาม Agri-Map"/>
    <s v="การเกษตร"/>
    <x v="5"/>
    <s v="ตุลาคม 2564"/>
    <s v="กันยายน 2565"/>
    <s v="กองแผนงาน"/>
    <s v="กรมพัฒนาที่ดิน"/>
    <s v="กระทรวงเกษตรและสหกรณ์"/>
    <m/>
    <x v="0"/>
    <x v="1"/>
  </r>
  <r>
    <s v="กษ1011-65-0004"/>
    <s v="โครงการพัฒนาศักยภาพกระบวนการผลิตสินค้าเกษตร"/>
    <s v="โครงการพัฒนาศักยภาพกระบวนการผลิตสินค้าเกษตร"/>
    <s v="การเกษตร"/>
    <x v="5"/>
    <s v="ตุลาคม 2564"/>
    <s v="กันยายน 2565"/>
    <s v="สำนักส่งเสริมและจัดการสินค้าเกษตร"/>
    <s v="กรมส่งเสริมการเกษตร"/>
    <s v="กระทรวงเกษตรและสหกรณ์"/>
    <m/>
    <x v="0"/>
    <x v="11"/>
  </r>
  <r>
    <s v="กษ 0805-65-0011"/>
    <s v="บริหารจัดการทรัพยากรดินระดับตำบล"/>
    <s v="บริหารจัดการทรัพยากรดินระดับตำบล"/>
    <s v="การเกษตร"/>
    <x v="5"/>
    <s v="ตุลาคม 2564"/>
    <s v="กันยายน 2565"/>
    <s v="กองแผนงาน"/>
    <s v="กรมพัฒนาที่ดิน"/>
    <s v="กระทรวงเกษตรและสหกรณ์"/>
    <m/>
    <x v="0"/>
    <x v="1"/>
  </r>
  <r>
    <s v="701500009-65-0002"/>
    <s v="โครงการศึกษาพัฒนานวัตกรรมสู่การพัฒนาการเกษตร"/>
    <s v="โครงการศึกษาพัฒนานวัตกรรมสู่การพัฒนาการเกษตร"/>
    <s v="การเกษตร"/>
    <x v="5"/>
    <s v="ตุลาคม 2564"/>
    <s v="กันยายน 2565"/>
    <s v="สำนักวิจัยเศรษฐกิจการเกษตร"/>
    <s v="สำนักงานเศรษฐกิจการเกษตร"/>
    <s v="กระทรวงเกษตรและสหกรณ์"/>
    <m/>
    <x v="2"/>
    <x v="3"/>
  </r>
  <r>
    <s v="กษ 0805-65-0012"/>
    <s v="ธนาคารปุ๋ยอินทรีย์"/>
    <s v="ธนาคารปุ๋ยอินทรีย์"/>
    <s v="การเกษตร"/>
    <x v="5"/>
    <s v="ตุลาคม 2564"/>
    <s v="กันยายน 2565"/>
    <s v="กองแผนงาน"/>
    <s v="กรมพัฒนาที่ดิน"/>
    <s v="กระทรวงเกษตรและสหกรณ์"/>
    <m/>
    <x v="1"/>
    <x v="6"/>
  </r>
  <r>
    <s v="rid_regional_44_2-65-0002"/>
    <s v="โครงการเพิ่มและพัฒนาแหล่งน้ำเพื่อเพิ่มพื้นที่ทางการเกษตร กิจกรรม ขุดลอกแหล่งน้ำ (เพิ่มประสิทธิภาพการเก็บกักลำห้วยมะหลี่พร้อมอาคารประกอบ กม.0+000-1+500 ตำบลแคน อำเภอวาปีปทุม จังหวัดมหาสารคาม)"/>
    <s v="โครงการเพิ่มและพัฒนาแหล่งน้ำเพื่อเพิ่มพื้นที่ทางการเกษตร กิจกรรม ขุดลอกแหล่งน้ำ (เพิ่มประสิทธิภาพการเก็บกักลำห้วยมะหลี่พร้อมอาคารประกอบ กม.0+000-1+500 ตำบลแคน อำเภอวาปีปทุม จังหวัดมหาสารคาม)"/>
    <s v="การเกษตร"/>
    <x v="5"/>
    <s v="ตุลาคม 2564"/>
    <s v="กันยายน 2565"/>
    <s v="โครงการส่งน้ำและบำรุงรักษาเสียวใหญ่"/>
    <s v="กรมชลประทาน"/>
    <s v="กระทรวงเกษตรและสหกรณ์"/>
    <m/>
    <x v="0"/>
    <x v="14"/>
  </r>
  <r>
    <s v="กษ 0805-65-0014"/>
    <s v="ปรับปรุงคุณภาพดิน"/>
    <s v="ปรับปรุงคุณภาพดิน"/>
    <s v="การเกษตร"/>
    <x v="5"/>
    <s v="ตุลาคม 2564"/>
    <s v="กันยายน 2565"/>
    <s v="กองแผนงาน"/>
    <s v="กรมพัฒนาที่ดิน"/>
    <s v="กระทรวงเกษตรและสหกรณ์"/>
    <m/>
    <x v="2"/>
    <x v="4"/>
  </r>
  <r>
    <s v="กษ 2908-65-0022"/>
    <s v="โครงการบริหารงานตลาดกลางยางพารา"/>
    <s v="โครงการบริหารงานตลาดกลางยางพารา"/>
    <s v="การเกษตร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3"/>
    <x v="12"/>
  </r>
  <r>
    <s v="rid_regional_44_2-65-0003"/>
    <s v="โครงการเพิ่มและพัฒนาแหล่งน้ำเพื่อเพิ่มพื้นที่ทางการเกษตร กิจกรรม ขุดลอกแหล่งน้ำ (เพิ่มประสิทธิภาพการเก็บกักลำห้วยคลองนาพร้อมอาคารประกอบ กม.0+000-2+500 ตำบลหัวเรือ อำเภอวาปีปทุม จังหวัดมหาสารคาม)"/>
    <s v="โครงการเพิ่มและพัฒนาแหล่งน้ำเพื่อเพิ่มพื้นที่ทางการเกษตร กิจกรรม ขุดลอกแหล่งน้ำ (เพิ่มประสิทธิภาพการเก็บกักลำห้วยคลองนาพร้อมอาคารประกอบ กม.0+000-2+500 ตำบลหัวเรือ อำเภอวาปีปทุม จังหวัดมหาสารคาม)"/>
    <s v="การเกษตร"/>
    <x v="5"/>
    <s v="ตุลาคม 2564"/>
    <s v="กันยายน 2565"/>
    <s v="โครงการส่งน้ำและบำรุงรักษาเสียวใหญ่"/>
    <s v="กรมชลประทาน"/>
    <s v="กระทรวงเกษตรและสหกรณ์"/>
    <m/>
    <x v="0"/>
    <x v="14"/>
  </r>
  <r>
    <s v="กษ1011-65-0006"/>
    <s v="โครงการเพิ่มประสิทธิภาพการผลิตสินค้าเกษตร"/>
    <s v="โครงการเพิ่มประสิทธิภาพการผลิตสินค้าเกษตร"/>
    <s v="การเกษตร"/>
    <x v="5"/>
    <s v="ตุลาคม 2564"/>
    <s v="กันยายน 2565"/>
    <s v="สำนักส่งเสริมและจัดการสินค้าเกษตร"/>
    <s v="กรมส่งเสริมการเกษตร"/>
    <s v="กระทรวงเกษตรและสหกรณ์"/>
    <m/>
    <x v="0"/>
    <x v="11"/>
  </r>
  <r>
    <s v="กษ 2908-65-0023"/>
    <s v="โครงการสนับสนุนการบริหารจัดการตลาดยาง กยท."/>
    <s v="โครงการสนับสนุนการบริหารจัดการตลาดยาง กยท."/>
    <s v="การเกษตร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3"/>
    <x v="12"/>
  </r>
  <r>
    <s v="กษ 2908-65-0024"/>
    <s v="โครงการจัดตั้งและขยายเครือข่ายตลาดยางพารา"/>
    <s v="โครงการจัดตั้งและขยายเครือข่ายตลาดยางพารา"/>
    <s v="การเกษตร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3"/>
    <x v="12"/>
  </r>
  <r>
    <s v="กษ1011-65-0007"/>
    <s v="โครงการระบบส่งเสริมเกษตรแบบแปลงใหญ่"/>
    <s v="โครงการระบบส่งเสริมเกษตรแบบแปลงใหญ่"/>
    <s v="การเกษตร"/>
    <x v="5"/>
    <s v="ตุลาคม 2564"/>
    <s v="กันยายน 2565"/>
    <s v="กองแผนงาน"/>
    <s v="กรมส่งเสริมการเกษตร"/>
    <s v="กระทรวงเกษตรและสหกรณ์"/>
    <s v="โครงการภายใต้กิจกรรม Big Rock"/>
    <x v="0"/>
    <x v="17"/>
  </r>
  <r>
    <s v="701500007-65-0004"/>
    <s v="โครงการพัฒนาระบบการรักษาความปลอดภัยไซเบอร์"/>
    <s v="โครงการพัฒนาระบบการรักษาความปลอดภัยไซเบอร์"/>
    <s v="การเกษตร"/>
    <x v="5"/>
    <s v="ตุลาคม 2564"/>
    <s v="กันยายน 2565"/>
    <s v="ศูนย์สารสนเทศการเกษตร"/>
    <s v="สำนักงานเศรษฐกิจการเกษตร"/>
    <s v="กระทรวงเกษตรและสหกรณ์"/>
    <m/>
    <x v="1"/>
    <x v="2"/>
  </r>
  <r>
    <s v="กษ 0402-65-0006"/>
    <s v="โครงการระบบส่งเสริมการเกษตรแบบแปลงใหญ่"/>
    <s v="โครงการระบบส่งเสริมการเกษตรแบบแปลงใหญ่"/>
    <s v="การเกษตร"/>
    <x v="5"/>
    <s v="ตุลาคม 2564"/>
    <s v="กันยายน 2565"/>
    <s v="สำนักแผนงานและโครงการพิเศษ"/>
    <s v="กรมตรวจบัญชีสหกรณ์"/>
    <s v="กระทรวงเกษตรและสหกรณ์"/>
    <m/>
    <x v="0"/>
    <x v="17"/>
  </r>
  <r>
    <s v="701500007-65-0005"/>
    <s v="โครงการ จัดทำสารสนเทศเศรษฐกิจการเกษตร เพื่อสนับสนุนการบริหารจัดการสินค้าเกษตร"/>
    <s v="โครงการ จัดทำสารสนเทศเศรษฐกิจการเกษตร เพื่อสนับสนุนการบริหารจัดการสินค้าเกษตร"/>
    <s v="การเกษตร"/>
    <x v="5"/>
    <s v="ตุลาคม 2564"/>
    <s v="กันยายน 2565"/>
    <s v="ศูนย์สารสนเทศการเกษตร"/>
    <s v="สำนักงานเศรษฐกิจการเกษตร"/>
    <s v="กระทรวงเกษตรและสหกรณ์"/>
    <m/>
    <x v="1"/>
    <x v="2"/>
  </r>
  <r>
    <s v="กษ 2908-65-0027"/>
    <s v="โครงการสนับสนุนด้านตลาด (ฺBig Rock)"/>
    <s v="โครงการสนับสนุนด้านตลาด (ฺBig Rock)"/>
    <s v="การเกษตร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3"/>
    <x v="12"/>
  </r>
  <r>
    <s v="กษ 0805-65-0017"/>
    <s v="ปรับปรุงฐานข้อมูลทรัพยากรดิน"/>
    <s v="ปรับปรุงฐานข้อมูลทรัพยากรดิน"/>
    <s v="การเกษตร"/>
    <x v="5"/>
    <s v="ตุลาคม 2564"/>
    <s v="กันยายน 2565"/>
    <s v="กองแผนงาน"/>
    <s v="กรมพัฒนาที่ดิน"/>
    <s v="กระทรวงเกษตรและสหกรณ์"/>
    <m/>
    <x v="1"/>
    <x v="2"/>
  </r>
  <r>
    <s v="กษ 0805-65-0018"/>
    <s v="การจัดทำฐานข้อมูลแผนการใช้ที่ดิน"/>
    <s v="การจัดทำฐานข้อมูลแผนการใช้ที่ดิน"/>
    <s v="การเกษตร"/>
    <x v="5"/>
    <s v="ตุลาคม 2564"/>
    <s v="กันยายน 2565"/>
    <s v="กองแผนงาน"/>
    <s v="กรมพัฒนาที่ดิน"/>
    <s v="กระทรวงเกษตรและสหกรณ์"/>
    <m/>
    <x v="1"/>
    <x v="2"/>
  </r>
  <r>
    <s v="กษ 0805-65-0019"/>
    <s v="การพัฒนาและบริการเทคโนโลยีการสำรวจแผนที่และการจัดทำแผนที่"/>
    <s v="การพัฒนาและบริการเทคโนโลยีการสำรวจแผนที่และการจัดทำแผนที่"/>
    <s v="การเกษตร"/>
    <x v="5"/>
    <s v="ตุลาคม 2564"/>
    <s v="กันยายน 2565"/>
    <s v="กองแผนงาน"/>
    <s v="กรมพัฒนาที่ดิน"/>
    <s v="กระทรวงเกษตรและสหกรณ์"/>
    <m/>
    <x v="1"/>
    <x v="2"/>
  </r>
  <r>
    <s v="กษ 0805-65-0020"/>
    <s v="การบริหารจัดการดินและวิเคราะห์ดินทางห้องปฏิบัติการ"/>
    <s v="การบริหารจัดการดินและวิเคราะห์ดินทางห้องปฏิบัติการ"/>
    <s v="การเกษตร"/>
    <x v="5"/>
    <s v="ตุลาคม 2564"/>
    <s v="กันยายน 2565"/>
    <s v="กองแผนงาน"/>
    <s v="กรมพัฒนาที่ดิน"/>
    <s v="กระทรวงเกษตรและสหกรณ์"/>
    <m/>
    <x v="2"/>
    <x v="3"/>
  </r>
  <r>
    <s v="701500031-65-0001"/>
    <s v="โครงการจัดการฐานข้อมูลด้านการเกษตร"/>
    <s v="โครงการจัดการฐานข้อมูลด้านการเกษตร"/>
    <s v="การเกษตร"/>
    <x v="5"/>
    <s v="ตุลาคม 2564"/>
    <s v="กันยายน 2565"/>
    <s v="ศูนย์ปฏิบัติการเศรษฐกิจการเกษตร"/>
    <s v="สำนักงานเศรษฐกิจการเกษตร"/>
    <s v="กระทรวงเกษตรและสหกรณ์"/>
    <m/>
    <x v="2"/>
    <x v="3"/>
  </r>
  <r>
    <s v="กษ 0805-65-0021"/>
    <s v="ส่งเสริมและพัฒนาเทคโนโลยีชีวภาพทางดิน"/>
    <s v="ส่งเสริมและพัฒนาเทคโนโลยีชีวภาพทางดิน"/>
    <s v="การเกษตร"/>
    <x v="5"/>
    <s v="ตุลาคม 2564"/>
    <s v="กันยายน 2565"/>
    <s v="กองแผนงาน"/>
    <s v="กรมพัฒนาที่ดิน"/>
    <s v="กระทรวงเกษตรและสหกรณ์"/>
    <m/>
    <x v="2"/>
    <x v="9"/>
  </r>
  <r>
    <s v="กษ1005-65-0019"/>
    <s v="โครงการส่งเสริมการเพิ่มประสิทธิภาพการใช้น้ำในระดับไร่นา"/>
    <s v="โครงการส่งเสริมการเพิ่มประสิทธิภาพการใช้น้ำในระดับไร่นา"/>
    <s v="การเกษตร"/>
    <x v="5"/>
    <s v="ตุลาคม 2564"/>
    <s v="กันยายน 2565"/>
    <s v="กองส่งเสริมโครงการพระราชดำริ การจัดการพื้นที่และวิศวกรรมเกษตร"/>
    <s v="กรมส่งเสริมการเกษตร"/>
    <s v="กระทรวงเกษตรและสหกรณ์"/>
    <m/>
    <x v="0"/>
    <x v="14"/>
  </r>
  <r>
    <s v="กษ 0805-65-0023"/>
    <s v="ฟื้นฟูและป้องกันการชะล้างพังทลายของดิน"/>
    <s v="ฟื้นฟูและป้องกันการชะล้างพังทลายของดิน"/>
    <s v="การเกษตร"/>
    <x v="5"/>
    <s v="ตุลาคม 2564"/>
    <s v="กันยายน 2565"/>
    <s v="กองแผนงาน"/>
    <s v="กรมพัฒนาที่ดิน"/>
    <s v="กระทรวงเกษตรและสหกรณ์"/>
    <m/>
    <x v="2"/>
    <x v="4"/>
  </r>
  <r>
    <s v="กษ 0515-65-0003"/>
    <s v="โครงการส่งเสริมอาชีพประมง กิจกรรมพัฒนาศักยภาพเกษตรกร"/>
    <s v="โครงการส่งเสริมอาชีพประมง กิจกรรมพัฒนาศักยภาพเกษตรกร"/>
    <s v="การเกษตร"/>
    <x v="5"/>
    <s v="ตุลาคม 2564"/>
    <s v="กันยายน 2565"/>
    <s v="กองวิจัยและพัฒนาการเพาะเลี้ยงสัตว์น้ำจืด"/>
    <s v="กรมประมง"/>
    <s v="กระทรวงเกษตรและสหกรณ์"/>
    <s v="โครงการภายใต้กิจกรรม Big Rock"/>
    <x v="0"/>
    <x v="14"/>
  </r>
  <r>
    <s v="กษ 0805-65-0024"/>
    <s v="การยกระดับการพัฒนาหมอดินอาสาให้มีส่วนร่วมและต่อยอดศูนย์ปฏิบัติการพัฒนาที่ดิน"/>
    <s v="การยกระดับการพัฒนาหมอดินอาสาให้มีส่วนร่วมและต่อยอดศูนย์ปฏิบัติการพัฒนาที่ดิน"/>
    <s v="การเกษตร"/>
    <x v="5"/>
    <s v="ตุลาคม 2564"/>
    <s v="กันยายน 2565"/>
    <s v="กองแผนงาน"/>
    <s v="กรมพัฒนาที่ดิน"/>
    <s v="กระทรวงเกษตรและสหกรณ์"/>
    <m/>
    <x v="0"/>
    <x v="0"/>
  </r>
  <r>
    <s v="701500031-65-0002"/>
    <s v="โครงการเตือนภัยเศรษฐกิจการเกษตร"/>
    <s v="โครงการเตือนภัยเศรษฐกิจการเกษตร"/>
    <s v="การเกษตร"/>
    <x v="5"/>
    <s v="ตุลาคม 2564"/>
    <s v="กันยายน 2566"/>
    <s v="ศูนย์ปฏิบัติการเศรษฐกิจการเกษตร"/>
    <s v="สำนักงานเศรษฐกิจการเกษตร"/>
    <s v="กระทรวงเกษตรและสหกรณ์"/>
    <m/>
    <x v="1"/>
    <x v="13"/>
  </r>
  <r>
    <s v="กษ 0805-65-0025"/>
    <s v="ปรับรูปที่ดินเพื่อเพิ่มประสิทธิภาพการผลิตข้าวชุมชนนำร่องพะเยาโมเดล"/>
    <s v="ปรับรูปที่ดินเพื่อเพิ่มประสิทธิภาพการผลิตข้าวชุมชนนำร่องพะเยาโมเดล"/>
    <s v="การเกษตร"/>
    <x v="5"/>
    <s v="ตุลาคม 2564"/>
    <s v="กันยายน 2565"/>
    <s v="กองแผนงาน"/>
    <s v="กรมพัฒนาที่ดิน"/>
    <s v="กระทรวงเกษตรและสหกรณ์"/>
    <m/>
    <x v="0"/>
    <x v="1"/>
  </r>
  <r>
    <s v="กษ 0805-65-0026"/>
    <s v="พัฒนาคุณภาพดินในระบบส่งเสริมเกษตรแบบแปลงใหญ่"/>
    <s v="พัฒนาคุณภาพดินในระบบส่งเสริมเกษตรแบบแปลงใหญ่"/>
    <s v="การเกษตร"/>
    <x v="5"/>
    <s v="ตุลาคม 2564"/>
    <s v="กันยายน 2565"/>
    <s v="กองแผนงาน"/>
    <s v="กรมพัฒนาที่ดิน"/>
    <s v="กระทรวงเกษตรและสหกรณ์"/>
    <s v="โครงการภายใต้กิจกรรม Big Rock"/>
    <x v="0"/>
    <x v="0"/>
  </r>
  <r>
    <s v="กษ 0805-65-0027"/>
    <s v="การอนุรักษ์พัฒนาที่ดินในพื้นที่เขตพัฒนาที่ดินลุ่มน้ำ"/>
    <s v="การอนุรักษ์พัฒนาที่ดินในพื้นที่เขตพัฒนาที่ดินลุ่มน้ำ"/>
    <s v="การเกษตร"/>
    <x v="5"/>
    <s v="ตุลาคม 2564"/>
    <s v="กันยายน 2565"/>
    <s v="กองแผนงาน"/>
    <s v="กรมพัฒนาที่ดิน"/>
    <s v="กระทรวงเกษตรและสหกรณ์"/>
    <m/>
    <x v="0"/>
    <x v="1"/>
  </r>
  <r>
    <s v="กษ 0805-65-0029"/>
    <s v="ปรับปรุงซ่อมแซมงานพัฒนาแหล่งน้ำขนาดเล็กเพื่อถ่ายโอนภารกิจด้านโครงสร้างพื้นฐาน"/>
    <s v="ปรับปรุงซ่อมแซมงานพัฒนาแหล่งน้ำขนาดเล็กเพื่อถ่ายโอนภารกิจด้านโครงสร้างพื้นฐาน"/>
    <s v="การเกษตร"/>
    <x v="5"/>
    <s v="ตุลาคม 2564"/>
    <s v="กันยายน 2565"/>
    <s v="กองแผนงาน"/>
    <s v="กรมพัฒนาที่ดิน"/>
    <s v="กระทรวงเกษตรและสหกรณ์"/>
    <m/>
    <x v="2"/>
    <x v="4"/>
  </r>
  <r>
    <s v="กษ 0805-65-0031"/>
    <s v="การก่อสร้างแหล่งน้ำในไร่นานอกเขตชลประทาน"/>
    <s v="การก่อสร้างแหล่งน้ำในไร่นานอกเขตชลประทาน"/>
    <s v="การเกษตร"/>
    <x v="5"/>
    <s v="ตุลาคม 2564"/>
    <s v="กันยายน 2565"/>
    <s v="กองแผนงาน"/>
    <s v="กรมพัฒนาที่ดิน"/>
    <s v="กระทรวงเกษตรและสหกรณ์"/>
    <m/>
    <x v="2"/>
    <x v="4"/>
  </r>
  <r>
    <s v="กษ 0204-65-0005"/>
    <s v="โครงการส่งเสริมและผลักดันภารกิจด้านการเกษตรต่างประเทศ (ปีงบประมาณ พ.ศ. 2565)"/>
    <s v="โครงการส่งเสริมและผลักดันภารกิจด้านการเกษตรต่างประเทศ (ปีงบประมาณ พ.ศ. 2565)"/>
    <s v="การเกษตร"/>
    <x v="5"/>
    <s v="ตุลาคม 2564"/>
    <s v="กันยายน 2565"/>
    <s v="สำนักการเกษตรต่างประเทศ"/>
    <s v="สำนักงานปลัดกระทรวงเกษตรและสหกรณ์"/>
    <s v="กระทรวงเกษตรและสหกรณ์"/>
    <m/>
    <x v="3"/>
    <x v="12"/>
  </r>
  <r>
    <s v="กษ 0805-65-0032"/>
    <s v="สร้างความตระหนักในการรักษาทรัพยากรดิน"/>
    <s v="สร้างความตระหนักในการรักษาทรัพยากรดิน"/>
    <s v="การเกษตร"/>
    <x v="5"/>
    <s v="ตุลาคม 2564"/>
    <s v="กันยายน 2565"/>
    <s v="กองแผนงาน"/>
    <s v="กรมพัฒนาที่ดิน"/>
    <s v="กระทรวงเกษตรและสหกรณ์"/>
    <m/>
    <x v="2"/>
    <x v="4"/>
  </r>
  <r>
    <s v="กษ 2712.2-65-0006"/>
    <s v="โครงการบริหารจัดการการผลิตสินค้าเกษตรตามแผนที่เกษตรเพื่อการบริหารจัดการเชิงรุก (Agri-map) ปี 2565"/>
    <s v="โครงการบริหารจัดการการผลิตสินค้าเกษตรตามแผนที่เกษตรเพื่อการบริหารจัดการเชิงรุก (Agri-map) ปี 2565"/>
    <s v="การเกษตร"/>
    <x v="5"/>
    <s v="ตุลาคม 2564"/>
    <s v="กันยายน 2565"/>
    <s v="กองแผนงานกลุ่มยุทธศาสตร์และแผนงาน"/>
    <s v="กรมหม่อนไหม"/>
    <s v="กระทรวงเกษตรและสหกรณ์"/>
    <m/>
    <x v="0"/>
    <x v="1"/>
  </r>
  <r>
    <s v="กษ 2712.2-65-0007"/>
    <s v="โครงการธนาคารหม่อนไหม ปี 2565"/>
    <s v="โครงการธนาคารหม่อนไหม ปี 2565"/>
    <s v="การเกษตร"/>
    <x v="5"/>
    <s v="ตุลาคม 2564"/>
    <s v="กันยายน 2565"/>
    <s v="กองแผนงานกลุ่มยุทธศาสตร์และแผนงาน"/>
    <s v="กรมหม่อนไหม"/>
    <s v="กระทรวงเกษตรและสหกรณ์"/>
    <m/>
    <x v="0"/>
    <x v="0"/>
  </r>
  <r>
    <s v="701500007-65-0007"/>
    <s v="โครงการประยุกต์ใช้เทคโนโลยีภูมิสารสนเทศเพื่อเพิ่มประสิทธิภาพการพยากรณ์ผลผลิตสินค้าเกษตร"/>
    <s v="โครงการประยุกต์ใช้เทคโนโลยีภูมิสารสนเทศเพื่อเพิ่มประสิทธิภาพการพยากรณ์ผลผลิตสินค้าเกษตร"/>
    <s v="การเกษตร"/>
    <x v="5"/>
    <s v="ตุลาคม 2564"/>
    <s v="มีนาคม 2566"/>
    <s v="ศูนย์สารสนเทศการเกษตร"/>
    <s v="สำนักงานเศรษฐกิจการเกษตร"/>
    <s v="กระทรวงเกษตรและสหกรณ์"/>
    <m/>
    <x v="2"/>
    <x v="9"/>
  </r>
  <r>
    <s v="กษ 0523-65-0001"/>
    <s v="โครงการปรับปรุงข้อมูลทะเบียนเกษตรกร (ปี 2565)"/>
    <s v="โครงการปรับปรุงข้อมูลทะเบียนเกษตรกร (ปี 2565)"/>
    <s v="การเกษตร"/>
    <x v="5"/>
    <s v="ตุลาคม 2564"/>
    <s v="กันยายน 2565"/>
    <s v="ศูนย์เทคโนโลยีสารสนเทศและการสื่อสาร"/>
    <s v="กรมประมง"/>
    <s v="กระทรวงเกษตรและสหกรณ์"/>
    <m/>
    <x v="1"/>
    <x v="2"/>
  </r>
  <r>
    <s v="กษ 2604-65-0001"/>
    <s v="โครงการพัฒนาศักยภาพกระบวนการผลิตสินค้าเกษตร"/>
    <s v="โครงการพัฒนาศักยภาพกระบวนการผลิตสินค้าเกษตร"/>
    <s v="การเกษตร"/>
    <x v="5"/>
    <s v="ตุลาคม 2564"/>
    <s v="กันยายน 2565"/>
    <s v="กองเมล็ดพันธุ์ข้าว"/>
    <s v="กรมการข้าว"/>
    <s v="กระทรวงเกษตรและสหกรณ์"/>
    <m/>
    <x v="0"/>
    <x v="11"/>
  </r>
  <r>
    <s v="กษ 2604-65-0002"/>
    <s v="โครงการผลิตและกระจายเมล็ดพันธุ์ข้าว"/>
    <s v="โครงการผลิตและกระจายเมล็ดพันธุ์ข้าว"/>
    <s v="การเกษตร"/>
    <x v="5"/>
    <s v="ตุลาคม 2564"/>
    <s v="กันยายน 2565"/>
    <s v="กองเมล็ดพันธุ์ข้าว"/>
    <s v="กรมการข้าว"/>
    <s v="กระทรวงเกษตรและสหกรณ์"/>
    <m/>
    <x v="0"/>
    <x v="11"/>
  </r>
  <r>
    <s v="กษ 0513-65-0001"/>
    <s v="โครงการบริหารจัดการทรัพยากรประมง"/>
    <s v="โครงการบริหารจัดการทรัพยากรประมง"/>
    <s v="การเกษตร"/>
    <x v="5"/>
    <s v="ตุลาคม 2564"/>
    <s v="กันยายน 2565"/>
    <s v="กองยุทธศาสตร์และแผนงาน"/>
    <s v="กรมประมง"/>
    <s v="กระทรวงเกษตรและสหกรณ์"/>
    <m/>
    <x v="1"/>
    <x v="6"/>
  </r>
  <r>
    <s v="กษ 0513-65-0002"/>
    <s v="พัฒนาศักยภาพด้านการประมง"/>
    <s v="พัฒนาศักยภาพด้านการประมง"/>
    <s v="การเกษตร"/>
    <x v="5"/>
    <s v="ตุลาคม 2564"/>
    <s v="กันยายน 2565"/>
    <s v="กองยุทธศาสตร์และแผนงาน"/>
    <s v="กรมประมง"/>
    <s v="กระทรวงเกษตรและสหกรณ์"/>
    <m/>
    <x v="1"/>
    <x v="6"/>
  </r>
  <r>
    <s v="กษ 0513-65-0005"/>
    <s v="ส่งเสริมอาชีพประมง"/>
    <s v="ส่งเสริมอาชีพประมง"/>
    <s v="การเกษตร"/>
    <x v="5"/>
    <s v="ตุลาคม 2564"/>
    <s v="กันยายน 2565"/>
    <s v="กองยุทธศาสตร์และแผนงาน"/>
    <s v="กรมประมง"/>
    <s v="กระทรวงเกษตรและสหกรณ์"/>
    <m/>
    <x v="0"/>
    <x v="14"/>
  </r>
  <r>
    <s v="กษ 2908-65-0109"/>
    <s v="โครงการวิจัย การจัดทำฐานข้อมูลและวิเคราะห์โครงสร้างอุตสาหกรรมยางพารา"/>
    <s v="โครงการวิจัย การจัดทำฐานข้อมูลและวิเคราะห์โครงสร้างอุตสาหกรรมยางพารา"/>
    <s v="การเกษตร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2"/>
  </r>
  <r>
    <s v="กษ 2908-65-0110"/>
    <s v="โครงการวิจัย โครงการศึกษาสถานการณ์และวิเคราะห์ความเชื่อมโยงด้านการผลิตและการตลาดของอุตสาหกรรมยางพารา"/>
    <s v="โครงการวิจัย  โครงการศึกษาสถานการณ์และวิเคราะห์ความเชื่อมโยงด้านการผลิตและการตลาดของอุตสาหกรรมยางพารา"/>
    <s v="การเกษตร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2"/>
  </r>
  <r>
    <s v="กษ 2908-65-0114"/>
    <s v="โครงการวิจัย ข้อมูลมาตรฐานเป็ดและระบบบล็อกเชนสำหรับการตรวจสอบย้อนกลับห่วง โซ่อุปทานยางพาราเพื่อการยกระดับมูลค่าและส่งเสริมการค้ายางพาราไทย"/>
    <s v="โครงการวิจัย  ข้อมูลมาตรฐานเป็ดและระบบบล็อกเชนสำหรับการตรวจสอบย้อนกลับห่วง โซ่อุปทานยางพาราเพื่อการยกระดับมูลค่าและส่งเสริมการค้ายางพาราไทย"/>
    <s v="การเกษตร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2"/>
  </r>
  <r>
    <s v="กษ 0224. ยส-65-0004"/>
    <s v="ส่งเสริมการทำเกษตรผสมผสานในระบบเกษตรกรรมยั่งยืน"/>
    <s v="ส่งเสริมการทำเกษตรผสมผสานในระบบเกษตรกรรมยั่งยืน"/>
    <s v="การเกษตร"/>
    <x v="5"/>
    <s v="มกราคม 2565"/>
    <s v="มิถุนายน 2565"/>
    <s v="สำนักงานเกษตรและสหกรณ์จังหวัด ยโสธร"/>
    <s v="สำนักงานปลัดกระทรวงเกษตรและสหกรณ์"/>
    <s v="กระทรวงเกษตรและสหกรณ์"/>
    <m/>
    <x v="0"/>
    <x v="11"/>
  </r>
  <r>
    <s v="กษ 2908-65-0115"/>
    <s v="โครงการวิจัย การวิเคราะห์ศักยภาพการแข่งขันและผลกระทบจากความตกลงหุ้นส่วนทางเศรษฐกิจระดับภูมิภาค (RCEP) ของอุตสาหกรรมยางพารา"/>
    <s v="โครงการวิจัย  การวิเคราะห์ศักยภาพการแข่งขันและผลกระทบจากความตกลงหุ้นส่วนทางเศรษฐกิจระดับภูมิภาค (RCEP) ของอุตสาหกรรมยางพารา"/>
    <s v="การเกษตร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9"/>
  </r>
  <r>
    <s v="กษ 0224. ยส-65-0005"/>
    <s v="หมู่บ้านเกษตรอินทรีย์ 100 %"/>
    <s v="หมู่บ้านเกษตรอินทรีย์ 100 %"/>
    <s v="การเกษตร"/>
    <x v="5"/>
    <s v="มกราคม 2565"/>
    <s v="มีนาคม 2565"/>
    <s v="สำนักงานเกษตรและสหกรณ์จังหวัด ยโสธร"/>
    <s v="สำนักงานปลัดกระทรวงเกษตรและสหกรณ์"/>
    <s v="กระทรวงเกษตรและสหกรณ์"/>
    <m/>
    <x v="0"/>
    <x v="5"/>
  </r>
  <r>
    <s v="กษ 2908-65-0116"/>
    <s v="โครงการวิจัย การคาดการณ์อนาคตเชิงยุทธศาสตร์สาหรับนวัตกรรมยางพาราในบริบท ประเทศไทย 2564-2579"/>
    <s v="โครงการวิจัย การคาดการณ์อนาคตเชิงยุทธศาสตร์สาหรับนวัตกรรมยางพาราในบริบท ประเทศไทย 2564-2579"/>
    <s v="การเกษตร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9"/>
  </r>
  <r>
    <s v="กษ 2908-65-0118"/>
    <s v="โครงการวิจัย การวิเคราะห์ประสิทธิภาพการผลิตเชิงเทคนิค เพื่อการจัดการด้านเศรษฐกิจของเกษตรกรชาวสวนยาง ในและนอกเขตพื้นที่ระบาดของโรคใบร่วงในพื้นที่ภาคใต้"/>
    <s v="โครงการวิจัย การวิเคราะห์ประสิทธิภาพการผลิตเชิงเทคนิค เพื่อการจัดการด้านเศรษฐกิจของเกษตรกรชาวสวนยาง ในและนอกเขตพื้นที่ระบาดของโรคใบร่วงในพื้นที่ภาคใต้"/>
    <s v="การเกษตร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13"/>
  </r>
  <r>
    <s v="สร 0009-65-0003"/>
    <s v="โครงการพัฒนานวัตกรรมเกษตรและอาหารปลอดภัยกลุ่มนครชัยบุรินทร์ กิจกรรมหลัก การส่งเสริมและพัฒนาเกษตรกรสู่การทำเกษตรกรรมยั่งยืน"/>
    <s v="โครงการพัฒนานวัตกรรมเกษตรและอาหารปลอดภัยกลุ่มนครชัยบุรินทร์     กิจกรรมหลัก การส่งเสริมและพัฒนาเกษตรกรสู่การทำเกษตรกรรมยั่งยืน"/>
    <s v="การเกษตร"/>
    <x v="5"/>
    <s v="มกราคม 2565"/>
    <s v="กันยายน 2565"/>
    <s v="สำนักงานเกษตรจังหวัดสุรินทร์"/>
    <s v="กรมส่งเสริมการเกษตร"/>
    <s v="กระทรวงเกษตรและสหกรณ์"/>
    <m/>
    <x v="0"/>
    <x v="5"/>
  </r>
  <r>
    <s v="กษ 2908-65-0119"/>
    <s v="โครงการวิจัย การวัดประสิทธิภาพทางเทคนิคของการผลิตยางพาราในเขตภาคเหนือตอนบนของไทย"/>
    <s v="โครงการวิจัย การวัดประสิทธิภาพทางเทคนิคของการผลิตยางพาราในเขตภาคเหนือตอนบนของไทย"/>
    <s v="การเกษตร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9"/>
  </r>
  <r>
    <s v="กษ 2908-65-0120"/>
    <s v="โครงการวิจัย แนวทางพัฒนารูปแบบตลาดซื้อขายยางพาราทางอิเล็กทรอนิกส์ที่เหมาะสมกับ ประเทศไทย"/>
    <s v="โครงการวิจัย  แนวทางพัฒนารูปแบบตลาดซื้อขายยางพาราทางอิเล็กทรอนิกส์ที่เหมาะสมกับ ประเทศไทย"/>
    <s v="การเกษตร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9"/>
  </r>
  <r>
    <s v="กษ 2908-65-0122"/>
    <s v="โครงการ ฐานข้อมูลเชิงพี้นที่แปลงเพาะปลูกและอายุรายปียางพาราของประเทศไทย"/>
    <s v="โครงการ  ฐานข้อมูลเชิงพี้นที่แปลงเพาะปลูกและอายุรายปียางพาราของประเทศไทย"/>
    <s v="การเกษตร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2"/>
  </r>
  <r>
    <s v="กษ 2712.2-65-0014"/>
    <s v="โครงการพัฒนาประสิทธิภาพการผลิตหม่อนไหมระบบแปลงใหญ่"/>
    <s v="โครงการพัฒนาประสิทธิภาพการผลิตหม่อนไหมระบบแปลงใหญ่"/>
    <s v="การเกษตร"/>
    <x v="5"/>
    <s v="ตุลาคม 2564"/>
    <s v="กันยายน 2565"/>
    <s v="กองแผนงานกลุ่มยุทธศาสตร์และแผนงาน"/>
    <s v="กรมหม่อนไหม"/>
    <s v="กระทรวงเกษตรและสหกรณ์"/>
    <s v="โครงการภายใต้กิจกรรม Big Rock"/>
    <x v="0"/>
    <x v="17"/>
  </r>
  <r>
    <s v="กษ 2908-65-0138"/>
    <s v="โครงการถ่ายทอดเทคโนโลยี"/>
    <s v="โครงการถ่ายทอดเทคโนโลยี"/>
    <s v="การเกษตร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5"/>
  </r>
  <r>
    <s v="กษ 2908-65-0139"/>
    <s v="โครงการงานประชาสัมพันธ์และเผยแพร่ความรู้วิชาการยางพารา"/>
    <s v="โครงการงานประชาสัมพันธ์และเผยแพร่ความรู้วิชาการยางพารา"/>
    <s v="การเกษตร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5"/>
  </r>
  <r>
    <s v="กษ 2908-65-0141"/>
    <s v="โครงการวิจัย การแลกเปลี่ยนพันธุ์ยางระหว่างประเทศปี 2556 ของ IRRDB และการเปรียบเทียบพันธุ์ยางขั้นปลายของการแลกเปลี่ยนระหว่างประเทศ"/>
    <s v="โครงการวิจัย การแลกเปลี่ยนพันธุ์ยางระหว่างประเทศปี 2556 ของ IRRDB และการเปรียบเทียบพันธุ์ยางขั้นปลายของการแลกเปลี่ยนระหว่างประเทศ"/>
    <s v="การเกษตร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9"/>
  </r>
  <r>
    <s v="2202-65-0001"/>
    <s v="โครงการส่งเสริมตลาดผู้บริโภคผลไม้ไทย"/>
    <s v="โครงการส่งเสริมตลาดผู้บริโภคผลไม้ไทย"/>
    <s v="การเกษตร"/>
    <x v="5"/>
    <s v="ตุลาคม 2564"/>
    <s v="กันยายน 2565"/>
    <s v="กองแผนงานและงบประมาณ"/>
    <s v="องค์การตลาดเพื่อเกษตรกร"/>
    <s v="กระทรวงเกษตรและสหกรณ์"/>
    <m/>
    <x v="3"/>
    <x v="12"/>
  </r>
  <r>
    <s v="2202-65-0002"/>
    <s v="โครงการเชื่อมโยงตลาดข้าวสารคุณภาพ"/>
    <s v="โครงการเชื่อมโยงตลาดข้าวสารคุณภาพ"/>
    <s v="การเกษตร"/>
    <x v="5"/>
    <s v="ตุลาคม 2564"/>
    <s v="กันยายน 2565"/>
    <s v="กองแผนงานและงบประมาณ"/>
    <s v="องค์การตลาดเพื่อเกษตรกร"/>
    <s v="กระทรวงเกษตรและสหกรณ์"/>
    <m/>
    <x v="3"/>
    <x v="12"/>
  </r>
  <r>
    <s v="กษ 0224. อจ-65-0001"/>
    <s v="พัฒนาเกษตรกรสู่มืออาชีพ โดยระบบเกษตรกรรมยั่งยืนด้วยหลักปรัชญาของเศรษฐกิจพอเพียง"/>
    <s v="พัฒนาเกษตรกรสู่มืออาชีพ โดยระบบเกษตรกรรมยั่งยืนด้วยหลักปรัชญาของเศรษฐกิจพอเพียง"/>
    <s v="การเกษตร"/>
    <x v="5"/>
    <s v="ตุลาคม 2564"/>
    <s v="กันยายน 2565"/>
    <s v="สำนักงานเกษตรและสหกรณ์จังหวัด อำนาจเจริญ"/>
    <s v="สำนักงานปลัดกระทรวงเกษตรและสหกรณ์"/>
    <s v="กระทรวงเกษตรและสหกรณ์"/>
    <m/>
    <x v="2"/>
    <x v="3"/>
  </r>
  <r>
    <s v="กษ 2908-65-0144"/>
    <s v="โครงการขับเคลื่อนปรัชญาเศรษฐกิจพอเพียงเพื่อการใช้ประโยชน์พื้นที่อย่างเต็มประสิทธิภาพโดยการจัดทำแปลงต้นแบบโคก หนอง นา โมเดลสำหรับเกษตรกรชาวสวนยาง"/>
    <s v="โครงการขับเคลื่อนปรัชญาเศรษฐกิจพอเพียงเพื่อการใช้ประโยชน์พื้นที่อย่างเต็มประสิทธิภาพโดยการจัดทำแปลงต้นแบบโคก หนอง นา โมเดลสำหรับเกษตรกรชาวสวนยาง"/>
    <s v="การเกษตร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5"/>
  </r>
  <r>
    <s v="กษ 2607-65-0001"/>
    <s v="โครงการระบบส่งเสริมเกษตรแบบแปลงใหญ่"/>
    <s v="โครงการระบบส่งเสริมเกษตรแบบแปลงใหญ่"/>
    <s v="การเกษตร"/>
    <x v="5"/>
    <s v="ตุลาคม 2564"/>
    <s v="กันยายน 2565"/>
    <s v="สำนักส่งเสริมการผลิตข้าว"/>
    <s v="กรมการข้าว"/>
    <s v="กระทรวงเกษตรและสหกรณ์"/>
    <s v="โครงการภายใต้กิจกรรม Big Rock"/>
    <x v="0"/>
    <x v="17"/>
  </r>
  <r>
    <s v="กษ 2607-65-0002"/>
    <s v="โครงการพัฒนาระบบเตือนภัยธรรมชาติและการระบาดศัตรูข้าว"/>
    <s v="โครงการพัฒนาระบบเตือนภัยธรรมชาติและการระบาดศัตรูข้าว"/>
    <s v="การเกษตร"/>
    <x v="5"/>
    <s v="ตุลาคม 2564"/>
    <s v="กันยายน 2565"/>
    <s v="สำนักส่งเสริมการผลิตข้าว"/>
    <s v="กรมการข้าว"/>
    <s v="กระทรวงเกษตรและสหกรณ์"/>
    <m/>
    <x v="0"/>
    <x v="17"/>
  </r>
  <r>
    <s v="กษ 2607-65-0003"/>
    <s v="โครงการเสริมสร้างศักยภาพการผลิตเมล็ดพันธุ์ข้าวของศูนย์ข้าวชุมชน"/>
    <s v="โครงการเสริมสร้างศักยภาพการผลิตเมล็ดพันธุ์ข้าวของศูนย์ข้าวชุมชน"/>
    <s v="การเกษตร"/>
    <x v="5"/>
    <s v="ตุลาคม 2564"/>
    <s v="กันยายน 2565"/>
    <s v="สำนักส่งเสริมการผลิตข้าว"/>
    <s v="กรมการข้าว"/>
    <s v="กระทรวงเกษตรและสหกรณ์"/>
    <m/>
    <x v="0"/>
    <x v="17"/>
  </r>
  <r>
    <s v="doae_regional_80_1-65-0001"/>
    <s v="โครงการส่งเสริมการปลูกพืชเสริมเพิ่มรายได้"/>
    <s v="โครงการส่งเสริมการปลูกพืชเสริมเพิ่มรายได้"/>
    <s v="การเกษตร"/>
    <x v="5"/>
    <s v="ธันวาคม 2564"/>
    <s v="มิถุนายน 2565"/>
    <s v="ศูนย์ขยายพันธุ์พืชที่ 4"/>
    <s v="กรมส่งเสริมการเกษตร"/>
    <s v="กระทรวงเกษตรและสหกรณ์"/>
    <m/>
    <x v="0"/>
    <x v="14"/>
  </r>
  <r>
    <s v="กษ 2605-65-0005"/>
    <s v="ผลผลิตสินค้าข้าวได้รับการส่งเสริมและพัฒนา"/>
    <s v="ผลผลิตสินค้าข้าวได้รับการส่งเสริมและพัฒนา"/>
    <s v="การเกษตร"/>
    <x v="5"/>
    <s v="ตุลาคม 2564"/>
    <s v="กันยายน 2565"/>
    <s v="กองวิจัยและพัฒนาข้าว"/>
    <s v="กรมการข้าว"/>
    <s v="กระทรวงเกษตรและสหกรณ์"/>
    <m/>
    <x v="1"/>
    <x v="6"/>
  </r>
  <r>
    <s v="กษ 2605-65-0006"/>
    <s v="ผลผลิตการเพิ่มศักยภาพการวิจัยและพัฒนาข้าว"/>
    <s v="ผลผลิตการเพิ่มศักยภาพการวิจัยและพัฒนาข้าว"/>
    <s v="การเกษตร"/>
    <x v="5"/>
    <s v="ตุลาคม 2564"/>
    <s v="กันยายน 2565"/>
    <s v="กองวิจัยและพัฒนาข้าว"/>
    <s v="กรมการข้าว"/>
    <s v="กระทรวงเกษตรและสหกรณ์"/>
    <m/>
    <x v="1"/>
    <x v="6"/>
  </r>
  <r>
    <s v="วท 5910-65-0002"/>
    <s v="โครงการส่งเสริมเกษตรปลอดภัย"/>
    <s v="โครงการส่งเสริมเกษตรปลอดภัย"/>
    <s v="การเกษตร"/>
    <x v="5"/>
    <s v="ตุลาคม 2564"/>
    <s v="กันยายน 2565"/>
    <s v="ฝ่ายนโยบายและแผน"/>
    <s v="สถาบันเทคโนโลยีนิวเคลียร์แห่งชาติ (องค์การมหาชน)"/>
    <s v="กระทรวงการอุดมศึกษา วิทยาศาสตร์ วิจัยและนวัตกรรม"/>
    <m/>
    <x v="0"/>
    <x v="5"/>
  </r>
  <r>
    <s v="กษ 2908-65-0188"/>
    <s v="โครงการจัดงาน &quot;มหกรรมยางพารา&quot;"/>
    <s v="โครงการจัดงาน &quot;มหกรรมยางพารา&quot;"/>
    <s v="การเกษตร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3"/>
    <x v="10"/>
  </r>
  <r>
    <s v="701500019-65-0001"/>
    <s v="โครงการเสริมสร้างความร่วมมือด้านการเกษตรและความมั่นคงอาหารในภูมิภาคเอเชีย-แปซิฟิก"/>
    <s v="โครงการเสริมสร้างความร่วมมือด้านการเกษตรและความมั่นคงอาหารในภูมิภาคเอเชีย-แปซิฟิก"/>
    <s v="การเกษตร"/>
    <x v="5"/>
    <s v="ตุลาคม 2564"/>
    <s v="กันยายน 2565"/>
    <s v="กองเศรษฐกิจการเกษตรระหว่างประเทศ"/>
    <s v="สำนักงานเศรษฐกิจการเกษตร"/>
    <s v="กระทรวงเกษตรและสหกรณ์"/>
    <m/>
    <x v="2"/>
    <x v="3"/>
  </r>
  <r>
    <s v="กษ 2908-65-0199"/>
    <s v="โครงการวิจัยความร่วมมือเครือข่ายนวัตกรรมยางพารา 4 หน่วยงาน"/>
    <s v="โครงการวิจัยความร่วมมือเครือข่ายนวัตกรรมยางพารา 4 หน่วยงาน"/>
    <s v="การเกษตร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9"/>
  </r>
  <r>
    <s v="กษ 2908-65-0200"/>
    <s v="โครงการวิจัยการประยุกต์ใช้ระบบสารสนเทศเพื่อจัดทาฐานข้อมูลแผนที่พื้นที่ยืนต้นยางพาราในการประเมินผลผลิตตามช่วงอายุประเทศไทย"/>
    <s v="โครงการวิจัยการประยุกต์ใช้ระบบสารสนเทศเพื่อจัดทาฐานข้อมูลแผนที่พื้นที่ยืนต้นยางพาราในการประเมินผลผลิตตามช่วงอายุประเทศไทย"/>
    <s v="การเกษตร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1"/>
    <x v="2"/>
  </r>
  <r>
    <s v="กษ 2908-65-0201"/>
    <s v="โครงการวิจัยการพัฒนามาตรฐานและความสามารถห้องปฏิบัติการอุตสาหกรรมยางตามมาตรฐาน ISO/IEC 17025"/>
    <s v="โครงการวิจัยการพัฒนามาตรฐานและความสามารถห้องปฏิบัติการอุตสาหกรรมยางตามมาตรฐาน ISO/IEC 17025"/>
    <s v="การเกษตร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16"/>
  </r>
  <r>
    <s v="กษ 2908-65-0203"/>
    <s v="โครงการวิจัย การประเมินความเสถียรเชิงกลของน้ายางข้นโดยใช้เทคนิคเนียร์อินฟราเรดสเปกโทรสโกปี"/>
    <s v="โครงการวิจัย การประเมินความเสถียรเชิงกลของน้ายางข้นโดยใช้เทคนิคเนียร์อินฟราเรดสเปกโทรสโกปี"/>
    <s v="การเกษตร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9"/>
  </r>
  <r>
    <s v="กษ 2908-65-0204"/>
    <s v="โครงการวิจัย การเพิ่มการนำไฟฟ้าของยางธรรมชาติอิปอกไซด์และพอลิเอทธิลีนออก"/>
    <s v="โครงการวิจัย การเพิ่มการนำไฟฟ้าของยางธรรมชาติอิปอกไซด์และพอลิเอทธิลีนออก"/>
    <s v="การเกษตร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9"/>
  </r>
  <r>
    <s v="กษ 2908-65-0205"/>
    <s v="โครงการวิจัยคอมโพสิตยางธรรมชาติที่ผสมอนุภาคโลหะเงินและทองแดงระดับนาโนเมตรเพื่อใช้เป็นวัสดุต้านเชื้อโรค"/>
    <s v="โครงการวิจัยคอมโพสิตยางธรรมชาติที่ผสมอนุภาคโลหะเงินและทองแดงระดับนาโนเมตรเพื่อใช้เป็นวัสดุต้านเชื้อโรค"/>
    <s v="การเกษตร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9"/>
  </r>
  <r>
    <s v="กษ 2908-65-0206"/>
    <s v="โครงการแปลงต้นแบบการเรียนรู้การกรีดยางหน้าสูงเพื่อเพิ่มศักยภาพการให้ผลผลิตและเป็นวัตถุดิบในอุตสาหกรรมยาง"/>
    <s v="โครงการแปลงต้นแบบการเรียนรู้การกรีดยางหน้าสูงเพื่อเพิ่มศักยภาพการให้ผลผลิตและเป็นวัตถุดิบในอุตสาหกรรมยาง"/>
    <s v="การเกษตร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5"/>
  </r>
  <r>
    <s v="กษ 2908-65-0207"/>
    <s v="โครงการบริหารจัดการด้านโรคยางพาราของเกษตรกร และสถาบันเกษตรกรที่เข้าร่วมโครงการเกษตรแปลงใหญ่เขตพื้นที่ภาคตะวันออกเฉียงเนือตอนบน ระยะที่ 2"/>
    <s v="โครงการบริหารจัดการด้านโรคยางพาราของเกษตรกร และสถาบันเกษตรกรที่เข้าร่วมโครงการเกษตรแปลงใหญ่เขตพื้นที่ภาคตะวันออกเฉียงเนือตอนบน ระยะที่ 2"/>
    <s v="การเกษตร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7"/>
  </r>
  <r>
    <s v="กค 1008-65-0001"/>
    <s v="โครงการประกันภัยข้าวนาปีและข้าวโพดเลี้ยงสัตว์"/>
    <s v="โครงการประกันภัยข้าวนาปีและข้าวโพดเลี้ยงสัตว์"/>
    <s v="การเกษตร"/>
    <x v="5"/>
    <s v="ตุลาคม 2564"/>
    <s v="กันยายน 2565"/>
    <s v="สำนักนโยบายระบบการคุ้มครองผลประโยชน์ทางการเงิน"/>
    <s v="สำนักงานเศรษฐกิจการคลัง"/>
    <s v="กระทรวงการคลัง"/>
    <m/>
    <x v="2"/>
    <x v="18"/>
  </r>
  <r>
    <s v="กษ 2908-65-0211"/>
    <s v="โครงการแผนงานจัดทำบทวิเคราะห์สถานการณ์เร่งด่วนที่เกี่ยวข้องกับยางพารา"/>
    <s v="โครงการแผนงานจัดทำบทวิเคราะห์สถานการณ์เร่งด่วนที่เกี่ยวข้องกับยางพารา"/>
    <s v="การเกษตร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8"/>
  </r>
  <r>
    <s v="กษ 2908-65-0212"/>
    <s v="โครงการจัดตั้งศูนย์วิเคราะห์เศรษฐกิจยางพารา"/>
    <s v="โครงการจัดตั้งศูนย์วิเคราะห์เศรษฐกิจยางพารา"/>
    <s v="การเกษตร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8"/>
  </r>
  <r>
    <s v="กษ 2908-65-0213"/>
    <s v="โครงการส่งเสริมให้สถาบันเกษตรกรชาวสวนยางนำสินค้าที่ได้มาตรฐาน GMP ไปขายในตลาดข้อตกลงส่งมอบจริง (Physical Forward Central Market : PFCM)"/>
    <s v="โครงการส่งเสริมให้สถาบันเกษตรกรชาวสวนยางนำสินค้าที่ได้มาตรฐาน GMP ไปขายในตลาดข้อตกลงส่งมอบจริง (Physical Forward Central Market : PFCM)"/>
    <s v="การเกษตร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3"/>
    <x v="10"/>
  </r>
  <r>
    <s v="กษ 2908-65-0223"/>
    <s v="โครงการรักษาเสถียรภาพราคายางตลาดกลางยางพาราของการยางแห่งประเทศไทย"/>
    <s v="โครงการรักษาเสถียรภาพราคายางตลาดกลางยางพาราของการยางแห่งประเทศไทย"/>
    <s v="การเกษตร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18"/>
  </r>
  <r>
    <s v="4-65-0002"/>
    <s v="ปรับปรุงถนนหินคลุกเดิมเป็นถนนลาดยางแอสฟัลท์ติกคอนกรีต หมู่ที่ 1 บ้านหัวข่อย -หมู่ที่ 2 บ้านดอนมะเกลือ ตำบลดอนมะเกลือ อำเภออู่ทอง จังหวัดสุพรรณบุรี ผิวจราจรกว้าง 5.00 เมตร ระยะทาง 2.280 กิโลเมตร หนา 0.05 เมตร"/>
    <s v="ปรับปรุงถนนหินคลุกเดิมเป็นถนนลาดยางแอสฟัลท์ติกคอนกรีต หมู่ที่ 1 บ้านหัวข่อย -หมู่ที่ 2 บ้านดอนมะเกลือ ตำบลดอนมะเกลือ อำเภออู่ทอง จังหวัดสุพรรณบุรี ผิวจราจรกว้าง 5.00 เมตร ระยะทาง 2.280 กิโลเมตร หนา 0.05 เมตร"/>
    <s v="การเกษตร"/>
    <x v="5"/>
    <s v="ตุลาคม 2564"/>
    <s v="กันยายน 2565"/>
    <s v="โครงการส่งน้ำและบำรุงรักษาสองพี่น้อง"/>
    <s v="กรมชลประทาน"/>
    <s v="กระทรวงเกษตรและสหกรณ์"/>
    <m/>
    <x v="2"/>
    <x v="4"/>
  </r>
  <r>
    <s v="กษ 0318.21-65-0004"/>
    <s v="แก้มลิงบ้านอ่างทอง ตำบลแก่งดินสอ อำเภอนาดี จังหวัดปราจีนบุรี"/>
    <s v="แก้มลิงบ้านอ่างทอง ตำบลแก่งดินสอ อำเภอนาดี จังหวัดปราจีนบุรี"/>
    <s v="การเกษตร"/>
    <x v="5"/>
    <s v="เมษายน 2565"/>
    <s v="กันยายน 2565"/>
    <s v="โครงการส่งน้ำและบำรุงรักษานฤบดินทรจินดา"/>
    <s v="กรมชลประทาน"/>
    <s v="กระทรวงเกษตรและสหกรณ์"/>
    <m/>
    <x v="2"/>
    <x v="4"/>
  </r>
  <r>
    <s v="RMUTI1100-65-0004"/>
    <s v="ความหลากหลายของข้าวและจุลินทรีย์ทนแล้งที่อาศัยกับข้าวสายพันธุ์พื้นเมืองบริเวณรอบศูนย์อนุรักษ์และพัฒนาทรัพยากรภาคตะวันออกเฉียงเหนือตอนกลาง"/>
    <s v="ความหลากหลายของข้าวและจุลินทรีย์ทนแล้งที่อาศัยกับข้าวสายพันธุ์พื้นเมืองบริเวณรอบศูนย์อนุรักษ์และพัฒนาทรัพยากรภาคตะวันออกเฉียงเหนือตอนกลาง"/>
    <s v="การเกษตร"/>
    <x v="5"/>
    <s v="ตุลาคม 2564"/>
    <s v="กันยายน 2565"/>
    <s v="สำนักงานอธิการบดี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2"/>
    <x v="9"/>
  </r>
  <r>
    <s v="ศธ 0512.2.38-67-0007"/>
    <s v="การพัฒนาเชิงนวัตกรรมระบบนิเวศพืชทางเลือกที่มีอนาคต (Future Crop) เพื่อเพิ่มความสามารถในการแข่งขันโกโก้ไทยสู่สากล"/>
    <s v="การพัฒนาเชิงนวัตกรรมระบบนิเวศพืชทางเลือกที่มีอนาคต (Future Crop) เพื่อเพิ่มความสามารถในการแข่งขันโกโก้ไทยสู่สากล"/>
    <s v="การเกษตร"/>
    <x v="7"/>
    <s v="ตุลาคม 2566"/>
    <s v="กันยายน 2567"/>
    <s v="สำนักบริหารแผนและการงบประมาณ (สบผ.)"/>
    <s v="จุฬาลงกรณ์มหาวิทยาลัย"/>
    <s v="กระทรวงการอุดมศึกษา วิทยาศาสตร์ วิจัยและนวัตกรรม"/>
    <s v="ข้อเสนอโครงการสำคัญ 2567 ที่ผ่านเข้ารอบ"/>
    <x v="0"/>
    <x v="11"/>
  </r>
  <r>
    <s v="กษ 0805-67-0004"/>
    <s v="ระบบส่งเสริมเกษตรแบบแปลงใหญ่"/>
    <s v="ระบบส่งเสริมเกษตรแบบแปลงใหญ่"/>
    <s v="การเกษตร"/>
    <x v="7"/>
    <s v="ตุลาคม 2566"/>
    <s v="กันยายน 2567"/>
    <s v="กองแผนงาน"/>
    <s v="กรมพัฒนาที่ดิน"/>
    <s v="กระทรวงเกษตรและสหกรณ์"/>
    <s v="ข้อเสนอโครงการสำคัญ 2567 ที่ผ่านเข้ารอบ"/>
    <x v="0"/>
    <x v="5"/>
  </r>
  <r>
    <s v="กษ 0805-67-0009"/>
    <s v="การจัดทำฐานข้อมูล (Base Line) ความสมดุลของการจัดการทรัพยากรที่ดิน เพื่อกำหนดมาตรการจัดการดินเสื่อมโทรมในระดับพื้นที่"/>
    <s v="การจัดทำฐานข้อมูล (Base Line) ความสมดุลของการจัดการทรัพยากรที่ดิน เพื่อกำหนดมาตรการจัดการดินเสื่อมโทรมในระดับพื้นที่"/>
    <s v="การเกษตร"/>
    <x v="7"/>
    <s v="ตุลาคม 2566"/>
    <s v="กันยายน 2567"/>
    <s v="กองแผนงาน"/>
    <s v="กรมพัฒนาที่ดิน"/>
    <s v="กระทรวงเกษตรและสหกรณ์"/>
    <s v="ข้อเสนอโครงการสำคัญ 2567 ที่ผ่านเข้ารอบ"/>
    <x v="1"/>
    <x v="2"/>
  </r>
  <r>
    <s v="กษ 0805-67-0015"/>
    <s v="ประยุกต์ใช้เทคโนโลยีภูมิสารสนเทศเพื่อเพิ่มประสิทธิภาพการพยากรณ์ผลผลิตสินค้าเกษตร"/>
    <s v="ประยุกต์ใช้เทคโนโลยีภูมิสารสนเทศเพื่อเพิ่มประสิทธิภาพการพยากรณ์ผลผลิตสินค้าเกษตร"/>
    <s v="การเกษตร"/>
    <x v="7"/>
    <s v="ตุลาคม 2566"/>
    <s v="กันยายน 2567"/>
    <s v="กองแผนงาน"/>
    <s v="กรมพัฒนาที่ดิน"/>
    <s v="กระทรวงเกษตรและสหกรณ์"/>
    <s v="ข้อเสนอโครงการสำคัญ 2567 ที่ผ่านเข้ารอบ"/>
    <x v="1"/>
    <x v="2"/>
  </r>
  <r>
    <s v="วท 5401-67-0004"/>
    <s v="การยกระดับคุณภาพชีวิตพื้นที่ทุ่งกุลาร้องไห้ด้วยวิทยาศาสตร์ เทคโนโลยีและนวัตกรรม"/>
    <s v="การยกระดับคุณภาพชีวิตพื้นที่ทุ่งกุลาร้องไห้ด้วยวิทยาศาสตร์ เทคโนโลยีและนวัตกรรม"/>
    <s v="การเกษตร"/>
    <x v="7"/>
    <s v="ตุลาคม 2566"/>
    <s v="กันยายน 2567"/>
    <s v="สำนักงานกลาง"/>
    <s v="สำนักงานพัฒนาวิทยาศาสตร์และเทคโนโลยีแห่งชาติ"/>
    <s v="กระทรวงการอุดมศึกษา วิทยาศาสตร์ วิจัยและนวัตกรรม"/>
    <s v="ข้อเสนอโครงการสำคัญ 2567 ที่ผ่านเข้ารอบ"/>
    <x v="0"/>
    <x v="11"/>
  </r>
  <r>
    <s v="กษ 0212-67-0002"/>
    <s v="โครงการขับเคลื่อนการเกษตรระดับหมู่บ้านสู่การผลิตสินค้าเกษตรมูลค่าสูง"/>
    <s v="โครงการขับเคลื่อนการเกษตรระดับหมู่บ้านสู่การผลิตสินค้าเกษตรมูลค่าสูง"/>
    <s v="การเกษตร"/>
    <x v="7"/>
    <s v="ตุลาคม 2566"/>
    <s v="กันยายน 2567"/>
    <s v="สำนักแผนงานและโครงการพิเศษ"/>
    <s v="สำนักงานปลัดกระทรวงเกษตรและสหกรณ์"/>
    <s v="กระทรวงเกษตรและสหกรณ์"/>
    <s v="ข้อเสนอโครงการสำคัญ 2567 ที่ผ่านเข้ารอบ"/>
    <x v="0"/>
    <x v="11"/>
  </r>
  <r>
    <s v="กษ 2606-67-0016"/>
    <s v="โครงการส่งเสริมการปลูกข้าวพันธุ์ กข85 และ กข87 เพื่อทดแทนพืชอาหารสัตว์"/>
    <s v="โครงการส่งเสริมการปลูกข้าวพันธุ์ กข85 และ กข87 เพื่อทดแทนพืชอาหารสัตว์"/>
    <s v="การเกษตร"/>
    <x v="7"/>
    <s v="ตุลาคม 2566"/>
    <s v="กันยายน 2567"/>
    <s v="สำนักนโยบายและยุทธศาสตร์ข้าว"/>
    <s v="กรมการข้าว"/>
    <s v="กระทรวงเกษตรและสหกรณ์"/>
    <s v="ข้อเสนอโครงการสำคัญ 2567 ที่ผ่านเข้ารอบ"/>
    <x v="1"/>
    <x v="6"/>
  </r>
  <r>
    <s v="กษ 0905-67-0023"/>
    <s v="โครงการการพัฒนาระบบสนับสนุนการผลิตทุเรียนภายใต้การเปลี่ยนแปลงสภาพอากาศโดยใช้นวัตกรรมภูมิสารสนเทศ"/>
    <s v="โครงการการพัฒนาระบบสนับสนุนการผลิตทุเรียนภายใต้การเปลี่ยนแปลงสภาพอากาศโดยใช้นวัตกรรมภูมิสารสนเทศ"/>
    <s v="การเกษตร"/>
    <x v="7"/>
    <s v="ตุลาคม 2566"/>
    <s v="กันยายน 2568"/>
    <s v="กองแผนงานและวิชาการ"/>
    <s v="กรมวิชาการเกษตร"/>
    <s v="กระทรวงเกษตรและสหกรณ์"/>
    <s v="ข้อเสนอโครงการสำคัญ 2567 ที่ผ่านเข้ารอบ"/>
    <x v="1"/>
    <x v="2"/>
  </r>
  <r>
    <s v="701500003-67-0015"/>
    <s v="โครงการพัฒนาระบบข้อมูลสารสนเทศการเกษตรเพื่อการบริหารจัดการฟาร์ม"/>
    <s v="โครงการพัฒนาระบบข้อมูลสารสนเทศการเกษตรเพื่อการบริหารจัดการฟาร์ม"/>
    <s v="การเกษตร"/>
    <x v="7"/>
    <s v="ตุลาคม 2566"/>
    <s v="กันยายน 2567"/>
    <s v="สำนักงานเลขานุการกรม,ฝ่ายการเจ้าหน้าที่,ฝ่ายแผนงาน,ฝ่ายสารบรรณ,ฝ่ายประชาสัมพันธ์, กลุ่มพัฒนาบุคคล"/>
    <s v="สำนักงานเศรษฐกิจการเกษตร"/>
    <s v="กระทรวงเกษตรและสหกรณ์"/>
    <s v="ข้อเสนอโครงการสำคัญ 2567 ที่ผ่านเข้ารอบ"/>
    <x v="1"/>
    <x v="2"/>
  </r>
  <r>
    <s v="701500003-67-0020"/>
    <s v="โครงการระบบส่งเสริมเกษตรแบบแปลงใหญ่"/>
    <s v="โครงการระบบส่งเสริมเกษตรแบบแปลงใหญ่"/>
    <s v="การเกษตร"/>
    <x v="7"/>
    <s v="ตุลาคม 2566"/>
    <s v="กันยายน 2567"/>
    <s v="สำนักงานเลขานุการกรม,ฝ่ายการเจ้าหน้าที่,ฝ่ายแผนงาน,ฝ่ายสารบรรณ,ฝ่ายประชาสัมพันธ์, กลุ่มพัฒนาบุคคล"/>
    <s v="สำนักงานเศรษฐกิจการเกษตร"/>
    <s v="กระทรวงเกษตรและสหกรณ์"/>
    <s v="ข้อเสนอโครงการสำคัญ 2567 ที่ผ่านเข้ารอบ"/>
    <x v="0"/>
    <x v="11"/>
  </r>
  <r>
    <s v="701500003-67-0021"/>
    <s v="โครงการพัฒนาประสิทธิภาพโลจิสติกส์เกษตรเพื่อลดการสูญเสีย"/>
    <s v="โครงการพัฒนาประสิทธิภาพโลจิสติกส์เกษตรเพื่อลดการสูญเสีย"/>
    <s v="การเกษตร"/>
    <x v="7"/>
    <s v="ตุลาคม 2566"/>
    <s v="กันยายน 2567"/>
    <s v="สำนักงานเลขานุการกรม,ฝ่ายการเจ้าหน้าที่,ฝ่ายแผนงาน,ฝ่ายสารบรรณ,ฝ่ายประชาสัมพันธ์, กลุ่มพัฒนาบุคคล"/>
    <s v="สำนักงานเศรษฐกิจการเกษตร"/>
    <s v="กระทรวงเกษตรและสหกรณ์"/>
    <s v="ข้อเสนอโครงการสำคัญ 2567 ที่ผ่านเข้ารอบ"/>
    <x v="2"/>
    <x v="15"/>
  </r>
  <r>
    <s v="กษ 0523-67-0001"/>
    <s v="โครงการพัฒนาข้อมูลทะเบียนเกษตรเพื่อการบริหารจัดการด้านการประมง"/>
    <s v="โครงการพัฒนาข้อมูลทะเบียนเกษตรเพื่อการบริหารจัดการด้านการประมง"/>
    <s v="การเกษตร"/>
    <x v="7"/>
    <s v="ตุลาคม 2566"/>
    <s v="กันยายน 2567"/>
    <s v="ศูนย์เทคโนโลยีสารสนเทศและการสื่อสาร"/>
    <s v="กรมประมง"/>
    <s v="กระทรวงเกษตรและสหกรณ์"/>
    <s v="ข้อเสนอโครงการสำคัญ 2567 ที่ผ่านเข้ารอบ"/>
    <x v="1"/>
    <x v="2"/>
  </r>
  <r>
    <s v="กษ 0519-67-0001"/>
    <s v="โครงการบริหารจัดการทรัพยากรประมงในพื้นที่ลุ่มน้ำพรมแดน"/>
    <s v="โครงการบริหารจัดการทรัพยากรประมงในพื้นที่ลุ่มน้ำพรมแดน"/>
    <s v="การเกษตร"/>
    <x v="7"/>
    <s v="ตุลาคม 2566"/>
    <s v="กันยายน 2567"/>
    <s v="กองวิจัยและพัฒนาประมงน้ำจืด"/>
    <s v="กรมประมง"/>
    <s v="กระทรวงเกษตรและสหกรณ์"/>
    <s v="ข้อเสนอโครงการสำคัญ 2567 ที่ผ่านเข้ารอบ"/>
    <x v="1"/>
    <x v="6"/>
  </r>
  <r>
    <s v="กษ 0607-67-0003"/>
    <s v="โครงการยกระดับความมั่นคงด้านอาหารสัตว์ในชุมชน"/>
    <s v="โครงการยกระดับความมั่นคงด้านอาหารสัตว์ในชุมชน"/>
    <s v="การเกษตร"/>
    <x v="7"/>
    <s v="ตุลาคม 2566"/>
    <s v="กันยายน 2567"/>
    <s v="สำนักพัฒนาอาหารสัตว์ (สอส.)"/>
    <s v="กรมปศุสัตว์"/>
    <s v="กระทรวงเกษตรและสหกรณ์"/>
    <s v="ข้อเสนอโครงการสำคัญ 2567 ที่ผ่านเข้ารอบ"/>
    <x v="0"/>
    <x v="0"/>
  </r>
  <r>
    <s v="กษ 0402-67-0008"/>
    <s v="โครงการบริหารจัดการการผลิตสินค้าเกษตรตามแผนที่เกษตรเพื่อการบริหารจัดการเชิงรุก (Agri – Map) (พัฒนาศักยภาพด้านการจัดทำบัญชีแก่เกษตรกร)"/>
    <s v="โครงการบริหารจัดการการผลิตสินค้าเกษตรตามแผนที่เกษตรเพื่อการบริหารจัดการเชิงรุก (Agri – Map) (พัฒนาศักยภาพด้านการจัดทำบัญชีแก่เกษตรกร)"/>
    <s v="การเกษตร"/>
    <x v="7"/>
    <s v="ตุลาคม 2566"/>
    <s v="กันยายน 2567"/>
    <s v="สำนักแผนงานและโครงการพิเศษ"/>
    <s v="กรมตรวจบัญชีสหกรณ์"/>
    <s v="กระทรวงเกษตรและสหกรณ์"/>
    <s v="ข้อเสนอโครงการสำคัญ 2567 ที่ผ่านเข้ารอบ"/>
    <x v="0"/>
    <x v="17"/>
  </r>
  <r>
    <s v="2-65-0001"/>
    <s v="พัฒนาแหล่งน้ำเพื่อการเกษตร ก่อสร้างโครงการแก้มลิงบ้านหวัก ตำบลบ่อ อำเภอขลุง จังหวัดจันทบุรี"/>
    <s v="พัฒนาแหล่งน้ำเพื่อการเกษตร ก่อสร้างโครงการแก้มลิงบ้านหวัก ตำบลบ่อ อำเภอขลุง จังหวัดจันทบุรี"/>
    <s v="การเกษตร"/>
    <x v="5"/>
    <s v="เมษายน 2565"/>
    <s v="กันยายน 2565"/>
    <s v="โครงการชลประทานจันทบุรี"/>
    <s v="กรมชลประทาน"/>
    <s v="กระทรวงเกษตรและสหกรณ์"/>
    <m/>
    <x v="0"/>
    <x v="1"/>
  </r>
  <r>
    <s v="กษ1007-67-0001"/>
    <s v="โครงการประยุกต์ใช้เทคโนโลยีภูมิสารสนเทศเพื่อเพิ่มประสิทธิภาพการพยากรณ์ผลผลิตสินค้าเกษตร"/>
    <s v="โครงการประยุกต์ใช้เทคโนโลยีภูมิสารสนเทศเพื่อเพิ่มประสิทธิภาพการพยากรณ์ผลผลิตสินค้าเกษตร"/>
    <s v="การเกษตร"/>
    <x v="7"/>
    <s v="ตุลาคม 2566"/>
    <s v="กันยายน 2567"/>
    <s v="ศูนย์เทคโนโลยีสารสนเทศและการสื่อสาร"/>
    <s v="กรมส่งเสริมการเกษตร"/>
    <s v="กระทรวงเกษตรและสหกรณ์"/>
    <s v="ข้อเสนอโครงการสำคัญ 2567 ที่ผ่านเข้ารอบ"/>
    <x v="1"/>
    <x v="2"/>
  </r>
  <r>
    <s v="กค 1008-67-0001"/>
    <s v="โครงการประกันภัยข้าวนาปีและข้าวโพดเลี้ยงสัตว์"/>
    <s v="โครงการประกันภัยข้าวนาปีและข้าวโพดเลี้ยงสัตว์"/>
    <s v="การเกษตร"/>
    <x v="7"/>
    <s v="ตุลาคม 2566"/>
    <s v="มีนาคม 2568"/>
    <s v="สำนักนโยบายระบบการคุ้มครองผลประโยชน์ทางการเงิน"/>
    <s v="สำนักงานเศรษฐกิจการคลัง"/>
    <s v="กระทรวงการคลัง"/>
    <s v="ข้อเสนอโครงการสำคัญ 2567 ที่ผ่านเข้ารอบ"/>
    <x v="2"/>
    <x v="18"/>
  </r>
  <r>
    <s v="กษ 1104-67-0013"/>
    <s v="โครงการระบบส่งเสริมเกษตรแบบแปลงใหญ่"/>
    <s v="โครงการระบบส่งเสริมเกษตรแบบแปลงใหญ่"/>
    <s v="การเกษตร"/>
    <x v="7"/>
    <s v="ตุลาคม 2566"/>
    <s v="กันยายน 2567"/>
    <s v="กองแผนงาน"/>
    <s v="กรมส่งเสริมสหกรณ์"/>
    <s v="กระทรวงเกษตรและสหกรณ์"/>
    <s v="ข้อเสนอโครงการสำคัญ 2567 ที่ผ่านเข้ารอบ"/>
    <x v="0"/>
    <x v="0"/>
  </r>
  <r>
    <s v="วท 6401-67-0012"/>
    <s v="โครงการประยุกต์ใช้เทคโนโลยีและนวัตกรรมจากสตาร์ทอัพด้านเกษตร เพื่อเพิ่มประสิทธิภาพการผลิตในภาคการเกษตร นำไปสู่การสร้างรายได้ให้กับเกษตรกรได้อย่างยั่งยืน"/>
    <s v="โครงการประยุกต์ใช้เทคโนโลยีและนวัตกรรมจากสตาร์ทอัพด้านเกษตร เพื่อเพิ่มประสิทธิภาพการผลิตในภาคการเกษตร นำไปสู่การสร้างรายได้ให้กับเกษตรกรได้อย่างยั่งยืน"/>
    <s v="การเกษตร"/>
    <x v="7"/>
    <s v="ตุลาคม 2566"/>
    <s v="กันยายน 2567"/>
    <s v="ฝ่ายบริหารองค์กร"/>
    <s v="สำนักงานนวัตกรรมแห่งชาติ (องค์การมหาชน)"/>
    <s v="กระทรวงการอุดมศึกษา วิทยาศาสตร์ วิจัยและนวัตกรรม"/>
    <s v="ข้อเสนอโครงการสำคัญ 2567 ที่ผ่านเข้ารอบ"/>
    <x v="0"/>
    <x v="11"/>
  </r>
  <r>
    <s v="ศธ 5801-67-0011"/>
    <s v="ศูนย์สาธิตและการเรียนรู้การนำพลังงานรังสีอาทิตย์มาใช้ในงานเกษตรกรรม"/>
    <s v="ศูนย์สาธิตและการเรียนรู้การนำพลังงานรังสีอาทิตย์มาใช้ในงานเกษตรกรรม"/>
    <s v="การเกษตร"/>
    <x v="7"/>
    <s v="ตุลาคม 2566"/>
    <s v="กันยายน 2567"/>
    <s v="สำนักงานอธิการบดี"/>
    <s v="มหาวิทยาลัยเทคโนโลยีพระจอมเกล้าธนบุรี"/>
    <s v="กระทรวงการอุดมศึกษา วิทยาศาสตร์ วิจัยและนวัตกรรม"/>
    <s v="ข้อเสนอโครงการสำคัญ 2567 ที่ผ่านเข้ารอบ"/>
    <x v="2"/>
    <x v="9"/>
  </r>
  <r>
    <s v="ศธ 0559.0102-67-0008"/>
    <s v="ระบบเกษตรแม่นยำสูงเพื่อลดต้นทุนและเพิ่มผลผลิตทุเรียนคุณภาพโดยใช้เทคโนโลยีอินเทอร์เน็ตของสรรพสิ่งในจังหวัดยะลา"/>
    <s v="ระบบเกษตรแม่นยำสูงเพื่อลดต้นทุนและเพิ่มผลผลิตทุเรียนคุณภาพโดยใช้เทคโนโลยีอินเทอร์เน็ตของสรรพสิ่งในจังหวัดยะลา"/>
    <s v="การเกษตร"/>
    <x v="7"/>
    <s v="ตุลาคม 2566"/>
    <s v="กันยายน 2567"/>
    <s v="กองนโยบายและแผน"/>
    <s v="มหาวิทยาลัยราชภัฏยะลา"/>
    <s v="กระทรวงการอุดมศึกษา วิทยาศาสตร์ วิจัยและนวัตกรรม"/>
    <s v="ข้อเสนอโครงการสำคัญ 2567 ที่ผ่านเข้ารอบ"/>
    <x v="0"/>
    <x v="5"/>
  </r>
  <r>
    <m/>
    <m/>
    <m/>
    <m/>
    <x v="8"/>
    <m/>
    <m/>
    <m/>
    <m/>
    <m/>
    <m/>
    <x v="0"/>
    <x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EC5A18-E198-4E53-9455-FC9EB43B0A82}" name="PivotTable1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6" indent="0" outline="1" outlineData="1" multipleFieldFilters="0" rowHeaderCaption="" colHeaderCaption="ปีงบประมาณ">
  <location ref="A1:K27" firstHeaderRow="1" firstDataRow="2" firstDataCol="1"/>
  <pivotFields count="13">
    <pivotField showAll="0"/>
    <pivotField dataField="1" showAll="0"/>
    <pivotField showAll="0"/>
    <pivotField showAll="0"/>
    <pivotField axis="axisCol" showAll="0">
      <items count="10">
        <item x="3"/>
        <item x="2"/>
        <item x="0"/>
        <item x="1"/>
        <item x="4"/>
        <item x="5"/>
        <item x="6"/>
        <item x="7"/>
        <item x="8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1"/>
        <item x="0"/>
        <item x="3"/>
        <item x="2"/>
        <item t="default"/>
      </items>
    </pivotField>
    <pivotField axis="axisRow" showAll="0">
      <items count="21">
        <item x="6"/>
        <item x="2"/>
        <item x="13"/>
        <item x="17"/>
        <item x="14"/>
        <item x="11"/>
        <item x="7"/>
        <item x="19"/>
        <item x="5"/>
        <item x="1"/>
        <item x="0"/>
        <item x="10"/>
        <item x="12"/>
        <item x="9"/>
        <item x="16"/>
        <item x="8"/>
        <item x="15"/>
        <item x="18"/>
        <item x="4"/>
        <item x="3"/>
        <item t="default"/>
      </items>
    </pivotField>
  </pivotFields>
  <rowFields count="2">
    <field x="11"/>
    <field x="12"/>
  </rowFields>
  <rowItems count="25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2"/>
    </i>
    <i r="1">
      <x v="11"/>
    </i>
    <i r="1">
      <x v="12"/>
    </i>
    <i>
      <x v="3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t="grand">
      <x/>
    </i>
  </rowItems>
  <colFields count="1">
    <field x="4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องค์ประกอบ/ปัจจัย" fld="1" subtotal="count" baseField="0" baseItem="0"/>
  </dataFields>
  <formats count="20">
    <format dxfId="19">
      <pivotArea type="all" dataOnly="0" outline="0" fieldPosition="0"/>
    </format>
    <format dxfId="18">
      <pivotArea outline="0" collapsedLevelsAreSubtotals="1" fieldPosition="0"/>
    </format>
    <format dxfId="17">
      <pivotArea type="origin" dataOnly="0" labelOnly="1" outline="0" fieldPosition="0"/>
    </format>
    <format dxfId="16">
      <pivotArea field="4" type="button" dataOnly="0" labelOnly="1" outline="0" axis="axisCol" fieldPosition="0"/>
    </format>
    <format dxfId="15">
      <pivotArea type="topRight" dataOnly="0" labelOnly="1" outline="0" fieldPosition="0"/>
    </format>
    <format dxfId="14">
      <pivotArea field="11" type="button" dataOnly="0" labelOnly="1" outline="0" axis="axisRow" fieldPosition="0"/>
    </format>
    <format dxfId="13">
      <pivotArea dataOnly="0" labelOnly="1" fieldPosition="0">
        <references count="1">
          <reference field="11" count="0"/>
        </references>
      </pivotArea>
    </format>
    <format dxfId="12">
      <pivotArea dataOnly="0" labelOnly="1" grandRow="1" outline="0" fieldPosition="0"/>
    </format>
    <format dxfId="11">
      <pivotArea dataOnly="0" labelOnly="1" fieldPosition="0">
        <references count="2">
          <reference field="11" count="1" selected="0">
            <x v="0"/>
          </reference>
          <reference field="12" count="3">
            <x v="0"/>
            <x v="1"/>
            <x v="2"/>
          </reference>
        </references>
      </pivotArea>
    </format>
    <format dxfId="10">
      <pivotArea dataOnly="0" labelOnly="1" fieldPosition="0">
        <references count="2">
          <reference field="11" count="1" selected="0">
            <x v="1"/>
          </reference>
          <reference field="12" count="8"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9">
      <pivotArea dataOnly="0" labelOnly="1" fieldPosition="0">
        <references count="2">
          <reference field="11" count="1" selected="0">
            <x v="2"/>
          </reference>
          <reference field="12" count="2">
            <x v="11"/>
            <x v="12"/>
          </reference>
        </references>
      </pivotArea>
    </format>
    <format dxfId="8">
      <pivotArea dataOnly="0" labelOnly="1" fieldPosition="0">
        <references count="2">
          <reference field="11" count="1" selected="0">
            <x v="3"/>
          </reference>
          <reference field="12" count="7">
            <x v="13"/>
            <x v="14"/>
            <x v="15"/>
            <x v="16"/>
            <x v="17"/>
            <x v="18"/>
            <x v="19"/>
          </reference>
        </references>
      </pivotArea>
    </format>
    <format dxfId="7">
      <pivotArea dataOnly="0" labelOnly="1" fieldPosition="0">
        <references count="1">
          <reference field="4" count="0"/>
        </references>
      </pivotArea>
    </format>
    <format dxfId="6">
      <pivotArea dataOnly="0" labelOnly="1" grandCol="1" outline="0" fieldPosition="0"/>
    </format>
    <format dxfId="5">
      <pivotArea type="origin" dataOnly="0" labelOnly="1" outline="0" fieldPosition="0"/>
    </format>
    <format dxfId="4">
      <pivotArea field="4" type="button" dataOnly="0" labelOnly="1" outline="0" axis="axisCol" fieldPosition="0"/>
    </format>
    <format dxfId="3">
      <pivotArea type="topRight" dataOnly="0" labelOnly="1" outline="0" fieldPosition="0"/>
    </format>
    <format dxfId="2">
      <pivotArea field="11" type="button" dataOnly="0" labelOnly="1" outline="0" axis="axisRow" fieldPosition="0"/>
    </format>
    <format dxfId="1">
      <pivotArea dataOnly="0" labelOnly="1" fieldPosition="0">
        <references count="1">
          <reference field="4" count="0"/>
        </references>
      </pivotArea>
    </format>
    <format dxfId="0">
      <pivotArea dataOnly="0" labelOnly="1" grandCol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2b861a5ae40c252664c058&amp;username=moac08051" TargetMode="External"/><Relationship Id="rId299" Type="http://schemas.openxmlformats.org/officeDocument/2006/relationships/hyperlink" Target="https://emenscr.nesdc.go.th/viewer/view.html?id=618b441f1c41a9328354d567&amp;username=moac08051" TargetMode="External"/><Relationship Id="rId21" Type="http://schemas.openxmlformats.org/officeDocument/2006/relationships/hyperlink" Target="https://emenscr.nesdc.go.th/viewer/view.html?id=5bd18647ead9a205b323d63b&amp;username=moac10041" TargetMode="External"/><Relationship Id="rId63" Type="http://schemas.openxmlformats.org/officeDocument/2006/relationships/hyperlink" Target="https://emenscr.nesdc.go.th/viewer/view.html?id=5e036848b459dd49a9ac7a44&amp;username=moac0009141" TargetMode="External"/><Relationship Id="rId159" Type="http://schemas.openxmlformats.org/officeDocument/2006/relationships/hyperlink" Target="https://emenscr.nesdc.go.th/viewer/view.html?id=5fbe1bfa0d3eec2a6b9e4e2e&amp;username=moac08051" TargetMode="External"/><Relationship Id="rId324" Type="http://schemas.openxmlformats.org/officeDocument/2006/relationships/hyperlink" Target="https://emenscr.nesdc.go.th/viewer/view.html?id=618ddba678f1114b28747b6f&amp;username=moac08051" TargetMode="External"/><Relationship Id="rId366" Type="http://schemas.openxmlformats.org/officeDocument/2006/relationships/hyperlink" Target="https://emenscr.nesdc.go.th/viewer/view.html?id=61b074dc9379e92714769983&amp;username=moac26071" TargetMode="External"/><Relationship Id="rId170" Type="http://schemas.openxmlformats.org/officeDocument/2006/relationships/hyperlink" Target="https://emenscr.nesdc.go.th/viewer/view.html?id=5fbe42a70d3eec2a6b9e4e60&amp;username=moac08051" TargetMode="External"/><Relationship Id="rId226" Type="http://schemas.openxmlformats.org/officeDocument/2006/relationships/hyperlink" Target="https://emenscr.nesdc.go.th/viewer/view.html?id=6080ecc188a54f1608407b64&amp;username=srru0546061" TargetMode="External"/><Relationship Id="rId268" Type="http://schemas.openxmlformats.org/officeDocument/2006/relationships/hyperlink" Target="https://emenscr.nesdc.go.th/viewer/view.html?id=615a86048dc75c37d5730ff6&amp;username=dnp_regional_58_11" TargetMode="External"/><Relationship Id="rId32" Type="http://schemas.openxmlformats.org/officeDocument/2006/relationships/hyperlink" Target="https://emenscr.nesdc.go.th/viewer/view.html?id=5c481248fe327d4d05dd2174&amp;username=moac05091" TargetMode="External"/><Relationship Id="rId74" Type="http://schemas.openxmlformats.org/officeDocument/2006/relationships/hyperlink" Target="https://emenscr.nesdc.go.th/viewer/view.html?id=5e0617545baa7b44654de3c3&amp;username=moac0007771" TargetMode="External"/><Relationship Id="rId128" Type="http://schemas.openxmlformats.org/officeDocument/2006/relationships/hyperlink" Target="https://emenscr.nesdc.go.th/viewer/view.html?id=5f80201b32384e0323fc6420&amp;username=moac271221" TargetMode="External"/><Relationship Id="rId335" Type="http://schemas.openxmlformats.org/officeDocument/2006/relationships/hyperlink" Target="https://emenscr.nesdc.go.th/viewer/view.html?id=619206ff0511b24b2573d7fe&amp;username=moac02041" TargetMode="External"/><Relationship Id="rId377" Type="http://schemas.openxmlformats.org/officeDocument/2006/relationships/hyperlink" Target="https://emenscr.nesdc.go.th/viewer/view.html?id=61bac6a977a3ca1cee43a844&amp;username=rubber29081" TargetMode="External"/><Relationship Id="rId5" Type="http://schemas.openxmlformats.org/officeDocument/2006/relationships/hyperlink" Target="https://emenscr.nesdc.go.th/viewer/view.html?id=5b2b58875e6d5232981be817&amp;username=moac08051" TargetMode="External"/><Relationship Id="rId181" Type="http://schemas.openxmlformats.org/officeDocument/2006/relationships/hyperlink" Target="https://emenscr.nesdc.go.th/viewer/view.html?id=5fbe68350d3eec2a6b9e4e74&amp;username=moac08051" TargetMode="External"/><Relationship Id="rId237" Type="http://schemas.openxmlformats.org/officeDocument/2006/relationships/hyperlink" Target="https://emenscr.nesdc.go.th/viewer/view.html?id=60e3d655ed713a6432c7d2f8&amp;username=mnre0214431" TargetMode="External"/><Relationship Id="rId402" Type="http://schemas.openxmlformats.org/officeDocument/2006/relationships/hyperlink" Target="https://emenscr.nesdc.go.th/viewer/view.html?id=62c11552e5b55d206d787539&amp;username=moac05231" TargetMode="External"/><Relationship Id="rId279" Type="http://schemas.openxmlformats.org/officeDocument/2006/relationships/hyperlink" Target="https://emenscr.nesdc.go.th/viewer/view.html?id=6178f99f929eeb74de1c653a&amp;username=moac10251" TargetMode="External"/><Relationship Id="rId43" Type="http://schemas.openxmlformats.org/officeDocument/2006/relationships/hyperlink" Target="https://emenscr.nesdc.go.th/viewer/view.html?id=5df3016abd03be2c50f77f63&amp;username=moac08051" TargetMode="External"/><Relationship Id="rId139" Type="http://schemas.openxmlformats.org/officeDocument/2006/relationships/hyperlink" Target="https://emenscr.nesdc.go.th/viewer/view.html?id=5f99534abcf48110d2a59961&amp;username=moac10041" TargetMode="External"/><Relationship Id="rId290" Type="http://schemas.openxmlformats.org/officeDocument/2006/relationships/hyperlink" Target="https://emenscr.nesdc.go.th/viewer/view.html?id=61837ff3cf0a5831abe25f55&amp;username=rubber29081" TargetMode="External"/><Relationship Id="rId304" Type="http://schemas.openxmlformats.org/officeDocument/2006/relationships/hyperlink" Target="https://emenscr.nesdc.go.th/viewer/view.html?id=618b7bc8da880b328aef0e65&amp;username=moac08051" TargetMode="External"/><Relationship Id="rId346" Type="http://schemas.openxmlformats.org/officeDocument/2006/relationships/hyperlink" Target="https://emenscr.nesdc.go.th/viewer/view.html?id=61a59f997a9fbf43eacea460&amp;username=rubber29081" TargetMode="External"/><Relationship Id="rId388" Type="http://schemas.openxmlformats.org/officeDocument/2006/relationships/hyperlink" Target="https://emenscr.nesdc.go.th/viewer/view.html?id=61cd2c7018f9e461517bf117&amp;username=rid_regional_72_42" TargetMode="External"/><Relationship Id="rId85" Type="http://schemas.openxmlformats.org/officeDocument/2006/relationships/hyperlink" Target="https://emenscr.nesdc.go.th/viewer/view.html?id=5e26c39f09c44b7c83d7cf98&amp;username=moac26041" TargetMode="External"/><Relationship Id="rId150" Type="http://schemas.openxmlformats.org/officeDocument/2006/relationships/hyperlink" Target="https://emenscr.nesdc.go.th/viewer/view.html?id=5fb4a4ff56c36d429b487a25&amp;username=moac0008961" TargetMode="External"/><Relationship Id="rId192" Type="http://schemas.openxmlformats.org/officeDocument/2006/relationships/hyperlink" Target="https://emenscr.nesdc.go.th/viewer/view.html?id=5fc0b512beab9d2a7939c1e3&amp;username=moac05151" TargetMode="External"/><Relationship Id="rId206" Type="http://schemas.openxmlformats.org/officeDocument/2006/relationships/hyperlink" Target="https://emenscr.nesdc.go.th/viewer/view.html?id=5fc9abf6cc395c6aa110cecc&amp;username=rubber29081" TargetMode="External"/><Relationship Id="rId413" Type="http://schemas.openxmlformats.org/officeDocument/2006/relationships/drawing" Target="../drawings/drawing1.xml"/><Relationship Id="rId248" Type="http://schemas.openxmlformats.org/officeDocument/2006/relationships/hyperlink" Target="https://emenscr.nesdc.go.th/viewer/view.html?id=61138a6d86ed660368a5bd33&amp;username=moac10111" TargetMode="External"/><Relationship Id="rId12" Type="http://schemas.openxmlformats.org/officeDocument/2006/relationships/hyperlink" Target="https://emenscr.nesdc.go.th/viewer/view.html?id=5ba0c9c4b76a640f33987340&amp;username=moac26061" TargetMode="External"/><Relationship Id="rId108" Type="http://schemas.openxmlformats.org/officeDocument/2006/relationships/hyperlink" Target="https://emenscr.nesdc.go.th/viewer/view.html?id=5f28f71d47ff240c0ef13063&amp;username=moac271221" TargetMode="External"/><Relationship Id="rId315" Type="http://schemas.openxmlformats.org/officeDocument/2006/relationships/hyperlink" Target="https://emenscr.nesdc.go.th/viewer/view.html?id=618c9e09da880b328aef0f3f&amp;username=moac7015000071" TargetMode="External"/><Relationship Id="rId357" Type="http://schemas.openxmlformats.org/officeDocument/2006/relationships/hyperlink" Target="https://emenscr.nesdc.go.th/viewer/view.html?id=61a84d827a9fbf43eacea705&amp;username=rubber29081" TargetMode="External"/><Relationship Id="rId54" Type="http://schemas.openxmlformats.org/officeDocument/2006/relationships/hyperlink" Target="https://emenscr.nesdc.go.th/viewer/view.html?id=5dfc8c2fe02dae1a6dd4bee1&amp;username=moac10041" TargetMode="External"/><Relationship Id="rId96" Type="http://schemas.openxmlformats.org/officeDocument/2006/relationships/hyperlink" Target="https://emenscr.nesdc.go.th/viewer/view.html?id=5eaa76d0ba284755a82715f4&amp;username=moac08051" TargetMode="External"/><Relationship Id="rId161" Type="http://schemas.openxmlformats.org/officeDocument/2006/relationships/hyperlink" Target="https://emenscr.nesdc.go.th/viewer/view.html?id=5fbe201a0d3eec2a6b9e4e3d&amp;username=moac08051" TargetMode="External"/><Relationship Id="rId217" Type="http://schemas.openxmlformats.org/officeDocument/2006/relationships/hyperlink" Target="https://emenscr.nesdc.go.th/viewer/view.html?id=5fd090acc97e955911453d2b&amp;username=moac0009141" TargetMode="External"/><Relationship Id="rId399" Type="http://schemas.openxmlformats.org/officeDocument/2006/relationships/hyperlink" Target="https://emenscr.nesdc.go.th/viewer/view.html?id=62bed36ae5b55d206d78751a&amp;username=moac7015000031" TargetMode="External"/><Relationship Id="rId259" Type="http://schemas.openxmlformats.org/officeDocument/2006/relationships/hyperlink" Target="https://emenscr.nesdc.go.th/viewer/view.html?id=6117c5c7ee6abd1f9490284f&amp;username=moac05091" TargetMode="External"/><Relationship Id="rId23" Type="http://schemas.openxmlformats.org/officeDocument/2006/relationships/hyperlink" Target="https://emenscr.nesdc.go.th/viewer/view.html?id=5bd6b4827de3c605ae415fe2&amp;username=moac7015000081" TargetMode="External"/><Relationship Id="rId119" Type="http://schemas.openxmlformats.org/officeDocument/2006/relationships/hyperlink" Target="https://emenscr.nesdc.go.th/viewer/view.html?id=5f2ba6201bb712252cdabb05&amp;username=rubber29081" TargetMode="External"/><Relationship Id="rId270" Type="http://schemas.openxmlformats.org/officeDocument/2006/relationships/hyperlink" Target="https://emenscr.nesdc.go.th/viewer/view.html?id=6163bd98dab45f55828be932&amp;username=moac09051" TargetMode="External"/><Relationship Id="rId326" Type="http://schemas.openxmlformats.org/officeDocument/2006/relationships/hyperlink" Target="https://emenscr.nesdc.go.th/viewer/view.html?id=618de9fdcadb284b1da34ccd&amp;username=moac08051" TargetMode="External"/><Relationship Id="rId65" Type="http://schemas.openxmlformats.org/officeDocument/2006/relationships/hyperlink" Target="https://emenscr.nesdc.go.th/viewer/view.html?id=5e0456c86f155549ab8fc0ba&amp;username=moac04021" TargetMode="External"/><Relationship Id="rId130" Type="http://schemas.openxmlformats.org/officeDocument/2006/relationships/hyperlink" Target="https://emenscr.nesdc.go.th/viewer/view.html?id=5f83f67a32384e0323fc654e&amp;username=moac12091" TargetMode="External"/><Relationship Id="rId368" Type="http://schemas.openxmlformats.org/officeDocument/2006/relationships/hyperlink" Target="https://emenscr.nesdc.go.th/viewer/view.html?id=61b08e90c02cee271c611fe9&amp;username=moac26071" TargetMode="External"/><Relationship Id="rId172" Type="http://schemas.openxmlformats.org/officeDocument/2006/relationships/hyperlink" Target="https://emenscr.nesdc.go.th/viewer/view.html?id=5fbe4fa79a014c2a732f74e7&amp;username=moac08051" TargetMode="External"/><Relationship Id="rId228" Type="http://schemas.openxmlformats.org/officeDocument/2006/relationships/hyperlink" Target="https://emenscr.nesdc.go.th/viewer/view.html?id=60a4910d7dccea77a27d3f4d&amp;username=moc04031" TargetMode="External"/><Relationship Id="rId281" Type="http://schemas.openxmlformats.org/officeDocument/2006/relationships/hyperlink" Target="https://emenscr.nesdc.go.th/viewer/view.html?id=617a6a9be5b95b6abff43128&amp;username=moac0224701" TargetMode="External"/><Relationship Id="rId337" Type="http://schemas.openxmlformats.org/officeDocument/2006/relationships/hyperlink" Target="https://emenscr.nesdc.go.th/viewer/view.html?id=61936c4fd221902211f9ae62&amp;username=moac271221" TargetMode="External"/><Relationship Id="rId34" Type="http://schemas.openxmlformats.org/officeDocument/2006/relationships/hyperlink" Target="https://emenscr.nesdc.go.th/viewer/view.html?id=5cadaabea392573fe1bc6df0&amp;username=moac08051" TargetMode="External"/><Relationship Id="rId76" Type="http://schemas.openxmlformats.org/officeDocument/2006/relationships/hyperlink" Target="https://emenscr.nesdc.go.th/viewer/view.html?id=5e06ef136c653f1324a8e68a&amp;username=moac0007151" TargetMode="External"/><Relationship Id="rId141" Type="http://schemas.openxmlformats.org/officeDocument/2006/relationships/hyperlink" Target="https://emenscr.nesdc.go.th/viewer/view.html?id=5f995c4f42ce5610d30f32d3&amp;username=moac10041" TargetMode="External"/><Relationship Id="rId379" Type="http://schemas.openxmlformats.org/officeDocument/2006/relationships/hyperlink" Target="https://emenscr.nesdc.go.th/viewer/view.html?id=61bafcf37087b01cf7ac2c96&amp;username=rubber29081" TargetMode="External"/><Relationship Id="rId7" Type="http://schemas.openxmlformats.org/officeDocument/2006/relationships/hyperlink" Target="https://emenscr.nesdc.go.th/viewer/view.html?id=5b2b5fa55e6d5232981be818&amp;username=moac08051" TargetMode="External"/><Relationship Id="rId183" Type="http://schemas.openxmlformats.org/officeDocument/2006/relationships/hyperlink" Target="https://emenscr.nesdc.go.th/viewer/view.html?id=5fbe72407232b72a71f77ed1&amp;username=moac08051" TargetMode="External"/><Relationship Id="rId239" Type="http://schemas.openxmlformats.org/officeDocument/2006/relationships/hyperlink" Target="https://emenscr.nesdc.go.th/viewer/view.html?id=60e578e3ed713a6432c7d5b6&amp;username=moc04041" TargetMode="External"/><Relationship Id="rId390" Type="http://schemas.openxmlformats.org/officeDocument/2006/relationships/hyperlink" Target="https://emenscr.nesdc.go.th/viewer/view.html?id=624ea01af0fa914bbb91eabf&amp;username=rmuti11001" TargetMode="External"/><Relationship Id="rId404" Type="http://schemas.openxmlformats.org/officeDocument/2006/relationships/hyperlink" Target="https://emenscr.nesdc.go.th/viewer/view.html?id=62c255e87395053debdd3168&amp;username=moac06071" TargetMode="External"/><Relationship Id="rId250" Type="http://schemas.openxmlformats.org/officeDocument/2006/relationships/hyperlink" Target="https://emenscr.nesdc.go.th/viewer/view.html?id=61152d88d956f703555f9f9e&amp;username=moac06141" TargetMode="External"/><Relationship Id="rId292" Type="http://schemas.openxmlformats.org/officeDocument/2006/relationships/hyperlink" Target="https://emenscr.nesdc.go.th/viewer/view.html?id=6184f7d70f6a4831a38bf846&amp;username=moac7015000061" TargetMode="External"/><Relationship Id="rId306" Type="http://schemas.openxmlformats.org/officeDocument/2006/relationships/hyperlink" Target="https://emenscr.nesdc.go.th/viewer/view.html?id=618b7eb4c365253295d32bf9&amp;username=moac08051" TargetMode="External"/><Relationship Id="rId45" Type="http://schemas.openxmlformats.org/officeDocument/2006/relationships/hyperlink" Target="https://emenscr.nesdc.go.th/viewer/view.html?id=5df89745caa0dc3f63b8c390&amp;username=moi0017121" TargetMode="External"/><Relationship Id="rId87" Type="http://schemas.openxmlformats.org/officeDocument/2006/relationships/hyperlink" Target="https://emenscr.nesdc.go.th/viewer/view.html?id=5e462882f89d7b70e92a278b&amp;username=moac7015000091" TargetMode="External"/><Relationship Id="rId110" Type="http://schemas.openxmlformats.org/officeDocument/2006/relationships/hyperlink" Target="https://emenscr.nesdc.go.th/viewer/view.html?id=5f2911a24ae89a0c1450de80&amp;username=moac7015000031" TargetMode="External"/><Relationship Id="rId348" Type="http://schemas.openxmlformats.org/officeDocument/2006/relationships/hyperlink" Target="https://emenscr.nesdc.go.th/viewer/view.html?id=61a5cf557a9fbf43eacea4d8&amp;username=rubber29081" TargetMode="External"/><Relationship Id="rId152" Type="http://schemas.openxmlformats.org/officeDocument/2006/relationships/hyperlink" Target="https://emenscr.nesdc.go.th/viewer/view.html?id=5fb4dd6c20f6a8429dff62d4&amp;username=moac26051" TargetMode="External"/><Relationship Id="rId194" Type="http://schemas.openxmlformats.org/officeDocument/2006/relationships/hyperlink" Target="https://emenscr.nesdc.go.th/viewer/view.html?id=5fc0c0107232b72a71f780bd&amp;username=moac05151" TargetMode="External"/><Relationship Id="rId208" Type="http://schemas.openxmlformats.org/officeDocument/2006/relationships/hyperlink" Target="https://emenscr.nesdc.go.th/viewer/view.html?id=5fc9df56cc395c6aa110cf84&amp;username=rubber29081" TargetMode="External"/><Relationship Id="rId261" Type="http://schemas.openxmlformats.org/officeDocument/2006/relationships/hyperlink" Target="https://emenscr.nesdc.go.th/viewer/view.html?id=611826248b5f6c1fa114cc5f&amp;username=moac7015000081" TargetMode="External"/><Relationship Id="rId14" Type="http://schemas.openxmlformats.org/officeDocument/2006/relationships/hyperlink" Target="https://emenscr.nesdc.go.th/viewer/view.html?id=5ba9c1d5b76a640f33987386&amp;username=moac04021" TargetMode="External"/><Relationship Id="rId56" Type="http://schemas.openxmlformats.org/officeDocument/2006/relationships/hyperlink" Target="https://emenscr.nesdc.go.th/viewer/view.html?id=5dfc93f6ba396e3a82dca56b&amp;username=moac10041" TargetMode="External"/><Relationship Id="rId317" Type="http://schemas.openxmlformats.org/officeDocument/2006/relationships/hyperlink" Target="https://emenscr.nesdc.go.th/viewer/view.html?id=618ca5dfc365253295d32cd6&amp;username=moac7015000071" TargetMode="External"/><Relationship Id="rId359" Type="http://schemas.openxmlformats.org/officeDocument/2006/relationships/hyperlink" Target="https://emenscr.nesdc.go.th/viewer/view.html?id=61a9b985e55ef143eb1fcca6&amp;username=rubber29081" TargetMode="External"/><Relationship Id="rId98" Type="http://schemas.openxmlformats.org/officeDocument/2006/relationships/hyperlink" Target="https://emenscr.nesdc.go.th/viewer/view.html?id=5ecf9691e6085d12b087f349&amp;username=rid_regional_25_21" TargetMode="External"/><Relationship Id="rId121" Type="http://schemas.openxmlformats.org/officeDocument/2006/relationships/hyperlink" Target="https://emenscr.nesdc.go.th/viewer/view.html?id=5f2bd7b0ab9aa9251e67f6c5&amp;username=moac04021" TargetMode="External"/><Relationship Id="rId163" Type="http://schemas.openxmlformats.org/officeDocument/2006/relationships/hyperlink" Target="https://emenscr.nesdc.go.th/viewer/view.html?id=5fbe2a5f7232b72a71f77ea5&amp;username=moac08051" TargetMode="External"/><Relationship Id="rId219" Type="http://schemas.openxmlformats.org/officeDocument/2006/relationships/hyperlink" Target="https://emenscr.nesdc.go.th/viewer/view.html?id=5fd0985c7cf29c590f8c519a&amp;username=moac0007401" TargetMode="External"/><Relationship Id="rId370" Type="http://schemas.openxmlformats.org/officeDocument/2006/relationships/hyperlink" Target="https://emenscr.nesdc.go.th/viewer/view.html?id=61b6be1ab5d2fc0ca4dd086c&amp;username=moac26051" TargetMode="External"/><Relationship Id="rId230" Type="http://schemas.openxmlformats.org/officeDocument/2006/relationships/hyperlink" Target="https://emenscr.nesdc.go.th/viewer/view.html?id=60b4f432d9f65842e5761d23&amp;username=moac12091" TargetMode="External"/><Relationship Id="rId25" Type="http://schemas.openxmlformats.org/officeDocument/2006/relationships/hyperlink" Target="https://emenscr.nesdc.go.th/viewer/view.html?id=5bd82762b0bb8f05b87025f0&amp;username=moac7015000071" TargetMode="External"/><Relationship Id="rId67" Type="http://schemas.openxmlformats.org/officeDocument/2006/relationships/hyperlink" Target="https://emenscr.nesdc.go.th/viewer/view.html?id=5e04ce8242c5ca49af55b386&amp;username=moac271221" TargetMode="External"/><Relationship Id="rId272" Type="http://schemas.openxmlformats.org/officeDocument/2006/relationships/hyperlink" Target="https://emenscr.nesdc.go.th/viewer/view.html?id=6163fd94af3bef0cd48122d1&amp;username=moac09051" TargetMode="External"/><Relationship Id="rId328" Type="http://schemas.openxmlformats.org/officeDocument/2006/relationships/hyperlink" Target="https://emenscr.nesdc.go.th/viewer/view.html?id=618e1f0dcadb284b1da34d2a&amp;username=moac08051" TargetMode="External"/><Relationship Id="rId132" Type="http://schemas.openxmlformats.org/officeDocument/2006/relationships/hyperlink" Target="https://emenscr.nesdc.go.th/viewer/view.html?id=5f86887d11ba546e6220732a&amp;username=moac12091" TargetMode="External"/><Relationship Id="rId174" Type="http://schemas.openxmlformats.org/officeDocument/2006/relationships/hyperlink" Target="https://emenscr.nesdc.go.th/viewer/view.html?id=5fbe57a67232b72a71f77ec7&amp;username=moac08051" TargetMode="External"/><Relationship Id="rId381" Type="http://schemas.openxmlformats.org/officeDocument/2006/relationships/hyperlink" Target="https://emenscr.nesdc.go.th/viewer/view.html?id=61c026d108c049623464db83&amp;username=rubber29081" TargetMode="External"/><Relationship Id="rId241" Type="http://schemas.openxmlformats.org/officeDocument/2006/relationships/hyperlink" Target="https://emenscr.nesdc.go.th/viewer/view.html?id=60f656b85ead214bdd5be5e8&amp;username=moac0009271" TargetMode="External"/><Relationship Id="rId36" Type="http://schemas.openxmlformats.org/officeDocument/2006/relationships/hyperlink" Target="https://emenscr.nesdc.go.th/viewer/view.html?id=5d80c43442d188059b355120&amp;username=moc04031" TargetMode="External"/><Relationship Id="rId283" Type="http://schemas.openxmlformats.org/officeDocument/2006/relationships/hyperlink" Target="https://emenscr.nesdc.go.th/viewer/view.html?id=617facd445ef3a65de46a316&amp;username=rubber29081" TargetMode="External"/><Relationship Id="rId339" Type="http://schemas.openxmlformats.org/officeDocument/2006/relationships/hyperlink" Target="https://emenscr.nesdc.go.th/viewer/view.html?id=61951ecbbab527220bfbc6ff&amp;username=moac7015000071" TargetMode="External"/><Relationship Id="rId78" Type="http://schemas.openxmlformats.org/officeDocument/2006/relationships/hyperlink" Target="https://emenscr.nesdc.go.th/viewer/view.html?id=5e12f500add16e698a13ab0a&amp;username=rmuti21001" TargetMode="External"/><Relationship Id="rId101" Type="http://schemas.openxmlformats.org/officeDocument/2006/relationships/hyperlink" Target="https://emenscr.nesdc.go.th/viewer/view.html?id=5ef0363fabd22b7785e18112&amp;username=rmutt0578031" TargetMode="External"/><Relationship Id="rId143" Type="http://schemas.openxmlformats.org/officeDocument/2006/relationships/hyperlink" Target="https://emenscr.nesdc.go.th/viewer/view.html?id=5f9a64488f85135b66769d6c&amp;username=moac10041" TargetMode="External"/><Relationship Id="rId185" Type="http://schemas.openxmlformats.org/officeDocument/2006/relationships/hyperlink" Target="https://emenscr.nesdc.go.th/viewer/view.html?id=5fbe77efbeab9d2a7939bfdb&amp;username=moac08051" TargetMode="External"/><Relationship Id="rId350" Type="http://schemas.openxmlformats.org/officeDocument/2006/relationships/hyperlink" Target="https://emenscr.nesdc.go.th/viewer/view.html?id=61a5d8eb7a9fbf43eacea4ff&amp;username=rubber29081" TargetMode="External"/><Relationship Id="rId406" Type="http://schemas.openxmlformats.org/officeDocument/2006/relationships/hyperlink" Target="https://emenscr.nesdc.go.th/viewer/view.html?id=62c2ba4fe5b55d206d78762a&amp;username=rid_regional_221" TargetMode="External"/><Relationship Id="rId9" Type="http://schemas.openxmlformats.org/officeDocument/2006/relationships/hyperlink" Target="https://emenscr.nesdc.go.th/viewer/view.html?id=5b833db45e20fa0f39ce89c6&amp;username=moac23091" TargetMode="External"/><Relationship Id="rId210" Type="http://schemas.openxmlformats.org/officeDocument/2006/relationships/hyperlink" Target="https://emenscr.nesdc.go.th/viewer/view.html?id=5fc9efa1cc395c6aa110cfd8&amp;username=rubber29081" TargetMode="External"/><Relationship Id="rId392" Type="http://schemas.openxmlformats.org/officeDocument/2006/relationships/hyperlink" Target="https://emenscr.nesdc.go.th/viewer/view.html?id=62afdc023a026b206f566ea0&amp;username=moac08051" TargetMode="External"/><Relationship Id="rId252" Type="http://schemas.openxmlformats.org/officeDocument/2006/relationships/hyperlink" Target="https://emenscr.nesdc.go.th/viewer/view.html?id=6115e7ddbee036035b050e10&amp;username=moac06141" TargetMode="External"/><Relationship Id="rId294" Type="http://schemas.openxmlformats.org/officeDocument/2006/relationships/hyperlink" Target="https://emenscr.nesdc.go.th/viewer/view.html?id=6189f410ceda15328416bf77&amp;username=moac7015000061" TargetMode="External"/><Relationship Id="rId308" Type="http://schemas.openxmlformats.org/officeDocument/2006/relationships/hyperlink" Target="https://emenscr.nesdc.go.th/viewer/view.html?id=618b876dda880b328aef0e9e&amp;username=moac08051" TargetMode="External"/><Relationship Id="rId47" Type="http://schemas.openxmlformats.org/officeDocument/2006/relationships/hyperlink" Target="https://emenscr.nesdc.go.th/viewer/view.html?id=5dfc4b4ae02dae1a6dd4bdac&amp;username=moac0007771" TargetMode="External"/><Relationship Id="rId89" Type="http://schemas.openxmlformats.org/officeDocument/2006/relationships/hyperlink" Target="https://emenscr.nesdc.go.th/viewer/view.html?id=5ea91d555066cb240eec8a95&amp;username=moac08051" TargetMode="External"/><Relationship Id="rId112" Type="http://schemas.openxmlformats.org/officeDocument/2006/relationships/hyperlink" Target="https://emenscr.nesdc.go.th/viewer/view.html?id=5f2a0d7247ff240c0ef131e7&amp;username=moac7015000031" TargetMode="External"/><Relationship Id="rId154" Type="http://schemas.openxmlformats.org/officeDocument/2006/relationships/hyperlink" Target="https://emenscr.nesdc.go.th/viewer/view.html?id=5fbb7b547232b72a71f77ce4&amp;username=moac0009751" TargetMode="External"/><Relationship Id="rId361" Type="http://schemas.openxmlformats.org/officeDocument/2006/relationships/hyperlink" Target="https://emenscr.nesdc.go.th/viewer/view.html?id=61a9c15ae55ef143eb1fccb4&amp;username=rubber29081" TargetMode="External"/><Relationship Id="rId196" Type="http://schemas.openxmlformats.org/officeDocument/2006/relationships/hyperlink" Target="https://emenscr.nesdc.go.th/viewer/view.html?id=5fc4e281688f30399de387df&amp;username=rid_regional_711" TargetMode="External"/><Relationship Id="rId16" Type="http://schemas.openxmlformats.org/officeDocument/2006/relationships/hyperlink" Target="https://emenscr.nesdc.go.th/viewer/view.html?id=5bcd5cdeb0bb8f05b8702420&amp;username=moac7015000061" TargetMode="External"/><Relationship Id="rId221" Type="http://schemas.openxmlformats.org/officeDocument/2006/relationships/hyperlink" Target="https://emenscr.nesdc.go.th/viewer/view.html?id=5fd6e36f238e5c34f1efccc7&amp;username=rice_regional_81_1" TargetMode="External"/><Relationship Id="rId263" Type="http://schemas.openxmlformats.org/officeDocument/2006/relationships/hyperlink" Target="https://emenscr.nesdc.go.th/viewer/view.html?id=611896c9ee6abd1f9490289c&amp;username=moac7015000081" TargetMode="External"/><Relationship Id="rId319" Type="http://schemas.openxmlformats.org/officeDocument/2006/relationships/hyperlink" Target="https://emenscr.nesdc.go.th/viewer/view.html?id=618dd1420511b24b2573d6d1&amp;username=moac08051" TargetMode="External"/><Relationship Id="rId58" Type="http://schemas.openxmlformats.org/officeDocument/2006/relationships/hyperlink" Target="https://emenscr.nesdc.go.th/viewer/view.html?id=5dfc95ea1fc9461489b1a6c2&amp;username=moac10041" TargetMode="External"/><Relationship Id="rId123" Type="http://schemas.openxmlformats.org/officeDocument/2006/relationships/hyperlink" Target="https://emenscr.nesdc.go.th/viewer/view.html?id=5f2c1843ab64071b723c6ad6&amp;username=moac05091" TargetMode="External"/><Relationship Id="rId330" Type="http://schemas.openxmlformats.org/officeDocument/2006/relationships/hyperlink" Target="https://emenscr.nesdc.go.th/viewer/view.html?id=618e318d1501af4b238164e4&amp;username=moac08051" TargetMode="External"/><Relationship Id="rId165" Type="http://schemas.openxmlformats.org/officeDocument/2006/relationships/hyperlink" Target="https://emenscr.nesdc.go.th/viewer/view.html?id=5fbe308c7232b72a71f77eb0&amp;username=moac08051" TargetMode="External"/><Relationship Id="rId372" Type="http://schemas.openxmlformats.org/officeDocument/2006/relationships/hyperlink" Target="https://emenscr.nesdc.go.th/viewer/view.html?id=61b80d4bb5d2fc0ca4dd099a&amp;username=most59101" TargetMode="External"/><Relationship Id="rId232" Type="http://schemas.openxmlformats.org/officeDocument/2006/relationships/hyperlink" Target="https://emenscr.nesdc.go.th/viewer/view.html?id=60c6bff35e10e434d1c2c822&amp;username=moc04031" TargetMode="External"/><Relationship Id="rId274" Type="http://schemas.openxmlformats.org/officeDocument/2006/relationships/hyperlink" Target="https://emenscr.nesdc.go.th/viewer/view.html?id=616cf9cc53cc606eacb5dcea&amp;username=moac06101" TargetMode="External"/><Relationship Id="rId27" Type="http://schemas.openxmlformats.org/officeDocument/2006/relationships/hyperlink" Target="https://emenscr.nesdc.go.th/viewer/view.html?id=5be100bb49b9c605ba60a319&amp;username=moac09051" TargetMode="External"/><Relationship Id="rId69" Type="http://schemas.openxmlformats.org/officeDocument/2006/relationships/hyperlink" Target="https://emenscr.nesdc.go.th/viewer/view.html?id=5e04d46db459dd49a9ac7ee3&amp;username=moac271221" TargetMode="External"/><Relationship Id="rId134" Type="http://schemas.openxmlformats.org/officeDocument/2006/relationships/hyperlink" Target="https://emenscr.nesdc.go.th/viewer/view.html?id=5f87c55dbbf6b37fd241cf9d&amp;username=moac12091" TargetMode="External"/><Relationship Id="rId80" Type="http://schemas.openxmlformats.org/officeDocument/2006/relationships/hyperlink" Target="https://emenscr.nesdc.go.th/viewer/view.html?id=5e1408746304d01f1c2f7155&amp;username=moac0007351" TargetMode="External"/><Relationship Id="rId155" Type="http://schemas.openxmlformats.org/officeDocument/2006/relationships/hyperlink" Target="https://emenscr.nesdc.go.th/viewer/view.html?id=5fbccb739a014c2a732f73dd&amp;username=moac06141" TargetMode="External"/><Relationship Id="rId176" Type="http://schemas.openxmlformats.org/officeDocument/2006/relationships/hyperlink" Target="https://emenscr.nesdc.go.th/viewer/view.html?id=5fbe5e2cbeab9d2a7939bfd0&amp;username=moac08051" TargetMode="External"/><Relationship Id="rId197" Type="http://schemas.openxmlformats.org/officeDocument/2006/relationships/hyperlink" Target="https://emenscr.nesdc.go.th/viewer/view.html?id=5fc5cde96b0a9f661db87016&amp;username=moi0017331" TargetMode="External"/><Relationship Id="rId341" Type="http://schemas.openxmlformats.org/officeDocument/2006/relationships/hyperlink" Target="https://emenscr.nesdc.go.th/viewer/view.html?id=619b21391dcb253d55532325&amp;username=moac26041" TargetMode="External"/><Relationship Id="rId362" Type="http://schemas.openxmlformats.org/officeDocument/2006/relationships/hyperlink" Target="https://emenscr.nesdc.go.th/viewer/view.html?id=61aee3bde4a0ba43f163b395&amp;username=ortorkor22021" TargetMode="External"/><Relationship Id="rId383" Type="http://schemas.openxmlformats.org/officeDocument/2006/relationships/hyperlink" Target="https://emenscr.nesdc.go.th/viewer/view.html?id=61c036b5c326516233ceda47&amp;username=mof10081" TargetMode="External"/><Relationship Id="rId201" Type="http://schemas.openxmlformats.org/officeDocument/2006/relationships/hyperlink" Target="https://emenscr.nesdc.go.th/viewer/view.html?id=5fc73fcf9571721336792e36&amp;username=mof10081" TargetMode="External"/><Relationship Id="rId222" Type="http://schemas.openxmlformats.org/officeDocument/2006/relationships/hyperlink" Target="https://emenscr.nesdc.go.th/viewer/view.html?id=5fdb150b8ae2fc1b311d1f3c&amp;username=moac0008361" TargetMode="External"/><Relationship Id="rId243" Type="http://schemas.openxmlformats.org/officeDocument/2006/relationships/hyperlink" Target="https://emenscr.nesdc.go.th/viewer/view.html?id=61110d4d86ed660368a5bad9&amp;username=moac04021" TargetMode="External"/><Relationship Id="rId264" Type="http://schemas.openxmlformats.org/officeDocument/2006/relationships/hyperlink" Target="https://emenscr.nesdc.go.th/viewer/view.html?id=6118ef568b5f6c1fa114ccea&amp;username=moac12101" TargetMode="External"/><Relationship Id="rId285" Type="http://schemas.openxmlformats.org/officeDocument/2006/relationships/hyperlink" Target="https://emenscr.nesdc.go.th/viewer/view.html?id=6180bcdd7ee79765dfdb5617&amp;username=rubber29081" TargetMode="External"/><Relationship Id="rId17" Type="http://schemas.openxmlformats.org/officeDocument/2006/relationships/hyperlink" Target="https://emenscr.nesdc.go.th/viewer/view.html?id=5bd0385b7de3c605ae415f3c&amp;username=moac08051" TargetMode="External"/><Relationship Id="rId38" Type="http://schemas.openxmlformats.org/officeDocument/2006/relationships/hyperlink" Target="https://emenscr.nesdc.go.th/viewer/view.html?id=5dad48cdc684aa5bce4a83f4&amp;username=moac09051" TargetMode="External"/><Relationship Id="rId59" Type="http://schemas.openxmlformats.org/officeDocument/2006/relationships/hyperlink" Target="https://emenscr.nesdc.go.th/viewer/view.html?id=5e003b1542c5ca49af55a5c6&amp;username=moac05131" TargetMode="External"/><Relationship Id="rId103" Type="http://schemas.openxmlformats.org/officeDocument/2006/relationships/hyperlink" Target="https://emenscr.nesdc.go.th/viewer/view.html?id=5efee1099a1216308f9e4c95&amp;username=rmutt0578031" TargetMode="External"/><Relationship Id="rId124" Type="http://schemas.openxmlformats.org/officeDocument/2006/relationships/hyperlink" Target="https://emenscr.nesdc.go.th/viewer/view.html?id=5f6328201cb8177257919d76&amp;username=district39021" TargetMode="External"/><Relationship Id="rId310" Type="http://schemas.openxmlformats.org/officeDocument/2006/relationships/hyperlink" Target="https://emenscr.nesdc.go.th/viewer/view.html?id=618b904dc365253295d32c34&amp;username=rid_regional_44_21" TargetMode="External"/><Relationship Id="rId70" Type="http://schemas.openxmlformats.org/officeDocument/2006/relationships/hyperlink" Target="https://emenscr.nesdc.go.th/viewer/view.html?id=5e05733a0ad19a4457019d6a&amp;username=moac0007141" TargetMode="External"/><Relationship Id="rId91" Type="http://schemas.openxmlformats.org/officeDocument/2006/relationships/hyperlink" Target="https://emenscr.nesdc.go.th/viewer/view.html?id=5ea93e60c901d6241af84caa&amp;username=moac08051" TargetMode="External"/><Relationship Id="rId145" Type="http://schemas.openxmlformats.org/officeDocument/2006/relationships/hyperlink" Target="https://emenscr.nesdc.go.th/viewer/view.html?id=5fa8c345e01fd33f818a4eca&amp;username=moac26041" TargetMode="External"/><Relationship Id="rId166" Type="http://schemas.openxmlformats.org/officeDocument/2006/relationships/hyperlink" Target="https://emenscr.nesdc.go.th/viewer/view.html?id=5fbe32bb7232b72a71f77eb5&amp;username=moac08051" TargetMode="External"/><Relationship Id="rId187" Type="http://schemas.openxmlformats.org/officeDocument/2006/relationships/hyperlink" Target="https://emenscr.nesdc.go.th/viewer/view.html?id=5fbf21c8beab9d2a7939c023&amp;username=moac08051" TargetMode="External"/><Relationship Id="rId331" Type="http://schemas.openxmlformats.org/officeDocument/2006/relationships/hyperlink" Target="https://emenscr.nesdc.go.th/viewer/view.html?id=6190f9091501af4b23816504&amp;username=moac08051" TargetMode="External"/><Relationship Id="rId352" Type="http://schemas.openxmlformats.org/officeDocument/2006/relationships/hyperlink" Target="https://emenscr.nesdc.go.th/viewer/view.html?id=61a5e65f7a9fbf43eacea531&amp;username=rubber29081" TargetMode="External"/><Relationship Id="rId373" Type="http://schemas.openxmlformats.org/officeDocument/2006/relationships/hyperlink" Target="https://emenscr.nesdc.go.th/viewer/view.html?id=61b98c4777a3ca1cee43a73c&amp;username=rubber29081" TargetMode="External"/><Relationship Id="rId394" Type="http://schemas.openxmlformats.org/officeDocument/2006/relationships/hyperlink" Target="https://emenscr.nesdc.go.th/viewer/view.html?id=62b149f9a40d00206ce495c7&amp;username=moac08051" TargetMode="External"/><Relationship Id="rId408" Type="http://schemas.openxmlformats.org/officeDocument/2006/relationships/hyperlink" Target="https://emenscr.nesdc.go.th/viewer/view.html?id=62c52db57395053debdd3fbc&amp;username=mof10081" TargetMode="External"/><Relationship Id="rId1" Type="http://schemas.openxmlformats.org/officeDocument/2006/relationships/hyperlink" Target="https://emenscr.nesdc.go.th/viewer/view.html?id=5b20ae58ea79507e38d7c86f&amp;username=moac271221" TargetMode="External"/><Relationship Id="rId212" Type="http://schemas.openxmlformats.org/officeDocument/2006/relationships/hyperlink" Target="https://emenscr.nesdc.go.th/viewer/view.html?id=5fcf16fd557f3b161930c3d5&amp;username=moac09051" TargetMode="External"/><Relationship Id="rId233" Type="http://schemas.openxmlformats.org/officeDocument/2006/relationships/hyperlink" Target="https://emenscr.nesdc.go.th/viewer/view.html?id=60c7026dd2513234cd5eb335&amp;username=moac06081" TargetMode="External"/><Relationship Id="rId254" Type="http://schemas.openxmlformats.org/officeDocument/2006/relationships/hyperlink" Target="https://emenscr.nesdc.go.th/viewer/view.html?id=6116393dea16c95e131a2c3d&amp;username=moac05091" TargetMode="External"/><Relationship Id="rId28" Type="http://schemas.openxmlformats.org/officeDocument/2006/relationships/hyperlink" Target="https://emenscr.nesdc.go.th/viewer/view.html?id=5be11cbe49b9c605ba60a31c&amp;username=moac08051" TargetMode="External"/><Relationship Id="rId49" Type="http://schemas.openxmlformats.org/officeDocument/2006/relationships/hyperlink" Target="https://emenscr.nesdc.go.th/viewer/view.html?id=5dfc823ae02dae1a6dd4be9b&amp;username=moac10041" TargetMode="External"/><Relationship Id="rId114" Type="http://schemas.openxmlformats.org/officeDocument/2006/relationships/hyperlink" Target="https://emenscr.nesdc.go.th/viewer/view.html?id=5f2a2c7614c4720c160d080f&amp;username=moac7015000031" TargetMode="External"/><Relationship Id="rId275" Type="http://schemas.openxmlformats.org/officeDocument/2006/relationships/hyperlink" Target="https://emenscr.nesdc.go.th/viewer/view.html?id=616d2ad6ac23da6eb13d0085&amp;username=moac06051" TargetMode="External"/><Relationship Id="rId296" Type="http://schemas.openxmlformats.org/officeDocument/2006/relationships/hyperlink" Target="https://emenscr.nesdc.go.th/viewer/view.html?id=6189fe221c41a9328354d475&amp;username=rid_regional_44_21" TargetMode="External"/><Relationship Id="rId300" Type="http://schemas.openxmlformats.org/officeDocument/2006/relationships/hyperlink" Target="https://emenscr.nesdc.go.th/viewer/view.html?id=618b5c18ceda15328416c0a6&amp;username=moac08051" TargetMode="External"/><Relationship Id="rId60" Type="http://schemas.openxmlformats.org/officeDocument/2006/relationships/hyperlink" Target="https://emenscr.nesdc.go.th/viewer/view.html?id=5e00401eb459dd49a9ac70d7&amp;username=moac05131" TargetMode="External"/><Relationship Id="rId81" Type="http://schemas.openxmlformats.org/officeDocument/2006/relationships/hyperlink" Target="https://emenscr.nesdc.go.th/viewer/view.html?id=5e1596814735416acaa5ad9b&amp;username=mdes06031" TargetMode="External"/><Relationship Id="rId135" Type="http://schemas.openxmlformats.org/officeDocument/2006/relationships/hyperlink" Target="https://emenscr.nesdc.go.th/viewer/view.html?id=5f994d2abcf48110d2a59954&amp;username=moac10041" TargetMode="External"/><Relationship Id="rId156" Type="http://schemas.openxmlformats.org/officeDocument/2006/relationships/hyperlink" Target="https://emenscr.nesdc.go.th/viewer/view.html?id=5fbdc312beab9d2a7939bf07&amp;username=moac05131" TargetMode="External"/><Relationship Id="rId177" Type="http://schemas.openxmlformats.org/officeDocument/2006/relationships/hyperlink" Target="https://emenscr.nesdc.go.th/viewer/view.html?id=5fbe5f697232b72a71f77eca&amp;username=moac08051" TargetMode="External"/><Relationship Id="rId198" Type="http://schemas.openxmlformats.org/officeDocument/2006/relationships/hyperlink" Target="https://emenscr.nesdc.go.th/viewer/view.html?id=5fc5e6976b0a9f661db8706b&amp;username=moi0022171" TargetMode="External"/><Relationship Id="rId321" Type="http://schemas.openxmlformats.org/officeDocument/2006/relationships/hyperlink" Target="https://emenscr.nesdc.go.th/viewer/view.html?id=618dd7311501af4b23816453&amp;username=moac08051" TargetMode="External"/><Relationship Id="rId342" Type="http://schemas.openxmlformats.org/officeDocument/2006/relationships/hyperlink" Target="https://emenscr.nesdc.go.th/viewer/view.html?id=619b25d15e6a003d4c76bf0b&amp;username=moac26041" TargetMode="External"/><Relationship Id="rId363" Type="http://schemas.openxmlformats.org/officeDocument/2006/relationships/hyperlink" Target="https://emenscr.nesdc.go.th/viewer/view.html?id=61aee7047a9fbf43eacea986&amp;username=ortorkor22021" TargetMode="External"/><Relationship Id="rId384" Type="http://schemas.openxmlformats.org/officeDocument/2006/relationships/hyperlink" Target="https://emenscr.nesdc.go.th/viewer/view.html?id=61c048c91a10626236233e59&amp;username=rubber29081" TargetMode="External"/><Relationship Id="rId202" Type="http://schemas.openxmlformats.org/officeDocument/2006/relationships/hyperlink" Target="https://emenscr.nesdc.go.th/viewer/view.html?id=5fc76fcd24b5b4133b5f909a&amp;username=moac02041" TargetMode="External"/><Relationship Id="rId223" Type="http://schemas.openxmlformats.org/officeDocument/2006/relationships/hyperlink" Target="https://emenscr.nesdc.go.th/viewer/view.html?id=5ff56cca16c6df47a17751ce&amp;username=rid_regional_33_1" TargetMode="External"/><Relationship Id="rId244" Type="http://schemas.openxmlformats.org/officeDocument/2006/relationships/hyperlink" Target="https://emenscr.nesdc.go.th/viewer/view.html?id=61111a7277572f035a6e9ff0&amp;username=moac04021" TargetMode="External"/><Relationship Id="rId18" Type="http://schemas.openxmlformats.org/officeDocument/2006/relationships/hyperlink" Target="https://emenscr.nesdc.go.th/viewer/view.html?id=5bd141907de3c605ae415f52&amp;username=moac10041" TargetMode="External"/><Relationship Id="rId39" Type="http://schemas.openxmlformats.org/officeDocument/2006/relationships/hyperlink" Target="https://emenscr.nesdc.go.th/viewer/view.html?id=5dad4bebc684aa5bce4a83fa&amp;username=moac09051" TargetMode="External"/><Relationship Id="rId265" Type="http://schemas.openxmlformats.org/officeDocument/2006/relationships/hyperlink" Target="https://emenscr.nesdc.go.th/viewer/view.html?id=611914f5ee6abd1f9490294a&amp;username=moac26061" TargetMode="External"/><Relationship Id="rId286" Type="http://schemas.openxmlformats.org/officeDocument/2006/relationships/hyperlink" Target="https://emenscr.nesdc.go.th/viewer/view.html?id=61820f0ff828697512d26996&amp;username=sskru05721" TargetMode="External"/><Relationship Id="rId50" Type="http://schemas.openxmlformats.org/officeDocument/2006/relationships/hyperlink" Target="https://emenscr.nesdc.go.th/viewer/view.html?id=5dfc83bdd2f24a1a689b4ef0&amp;username=moac10041" TargetMode="External"/><Relationship Id="rId104" Type="http://schemas.openxmlformats.org/officeDocument/2006/relationships/hyperlink" Target="https://emenscr.nesdc.go.th/viewer/view.html?id=5eff0451c747ed3092ef73fe&amp;username=moac7015000311" TargetMode="External"/><Relationship Id="rId125" Type="http://schemas.openxmlformats.org/officeDocument/2006/relationships/hyperlink" Target="https://emenscr.nesdc.go.th/viewer/view.html?id=5f633641db3faf7259446f66&amp;username=district39021" TargetMode="External"/><Relationship Id="rId146" Type="http://schemas.openxmlformats.org/officeDocument/2006/relationships/hyperlink" Target="https://emenscr.nesdc.go.th/viewer/view.html?id=5fb34605f66b5442a6ec021d&amp;username=moac06081" TargetMode="External"/><Relationship Id="rId167" Type="http://schemas.openxmlformats.org/officeDocument/2006/relationships/hyperlink" Target="https://emenscr.nesdc.go.th/viewer/view.html?id=5fbe3d0abeab9d2a7939bfbb&amp;username=moac08051" TargetMode="External"/><Relationship Id="rId188" Type="http://schemas.openxmlformats.org/officeDocument/2006/relationships/hyperlink" Target="https://emenscr.nesdc.go.th/viewer/view.html?id=5fbf59777232b72a71f77f76&amp;username=moac0009401" TargetMode="External"/><Relationship Id="rId311" Type="http://schemas.openxmlformats.org/officeDocument/2006/relationships/hyperlink" Target="https://emenscr.nesdc.go.th/viewer/view.html?id=618b904dda880b328aef0ebc&amp;username=moac10111" TargetMode="External"/><Relationship Id="rId332" Type="http://schemas.openxmlformats.org/officeDocument/2006/relationships/hyperlink" Target="https://emenscr.nesdc.go.th/viewer/view.html?id=6190fe55cadb284b1da34d69&amp;username=moac08051" TargetMode="External"/><Relationship Id="rId353" Type="http://schemas.openxmlformats.org/officeDocument/2006/relationships/hyperlink" Target="https://emenscr.nesdc.go.th/viewer/view.html?id=61a5eb2ae4a0ba43f163af27&amp;username=rubber29081" TargetMode="External"/><Relationship Id="rId374" Type="http://schemas.openxmlformats.org/officeDocument/2006/relationships/hyperlink" Target="https://emenscr.nesdc.go.th/viewer/view.html?id=61b9a1f27087b01cf7ac2b55&amp;username=moac7015000191" TargetMode="External"/><Relationship Id="rId395" Type="http://schemas.openxmlformats.org/officeDocument/2006/relationships/hyperlink" Target="https://emenscr.nesdc.go.th/viewer/view.html?id=62b293207395053debdd237a&amp;username=most54011" TargetMode="External"/><Relationship Id="rId409" Type="http://schemas.openxmlformats.org/officeDocument/2006/relationships/hyperlink" Target="https://emenscr.nesdc.go.th/viewer/view.html?id=62c550ca9a43e720666fc197&amp;username=moac11041" TargetMode="External"/><Relationship Id="rId71" Type="http://schemas.openxmlformats.org/officeDocument/2006/relationships/hyperlink" Target="https://emenscr.nesdc.go.th/viewer/view.html?id=5e058b2f3b2bc044565f788b&amp;username=moac271221" TargetMode="External"/><Relationship Id="rId92" Type="http://schemas.openxmlformats.org/officeDocument/2006/relationships/hyperlink" Target="https://emenscr.nesdc.go.th/viewer/view.html?id=5eaa35a7ba284755a827156b&amp;username=moac08051" TargetMode="External"/><Relationship Id="rId213" Type="http://schemas.openxmlformats.org/officeDocument/2006/relationships/hyperlink" Target="https://emenscr.nesdc.go.th/viewer/view.html?id=5fcf2461fb9dc9160873069b&amp;username=moac09051" TargetMode="External"/><Relationship Id="rId234" Type="http://schemas.openxmlformats.org/officeDocument/2006/relationships/hyperlink" Target="https://emenscr.nesdc.go.th/viewer/view.html?id=60c9bc8253920934cf87c3b1&amp;username=moac09051" TargetMode="External"/><Relationship Id="rId2" Type="http://schemas.openxmlformats.org/officeDocument/2006/relationships/hyperlink" Target="https://emenscr.nesdc.go.th/viewer/view.html?id=5b211796916f477e3991ef77&amp;username=moac271221" TargetMode="External"/><Relationship Id="rId29" Type="http://schemas.openxmlformats.org/officeDocument/2006/relationships/hyperlink" Target="https://emenscr.nesdc.go.th/viewer/view.html?id=5bf3adc0ead9a205b323d92a&amp;username=moac26061" TargetMode="External"/><Relationship Id="rId255" Type="http://schemas.openxmlformats.org/officeDocument/2006/relationships/hyperlink" Target="https://emenscr.nesdc.go.th/viewer/view.html?id=611658fa86a2b770df75a8ea&amp;username=moac09051" TargetMode="External"/><Relationship Id="rId276" Type="http://schemas.openxmlformats.org/officeDocument/2006/relationships/hyperlink" Target="https://emenscr.nesdc.go.th/viewer/view.html?id=616d2bff4e72b56eb592a974&amp;username=moac09051" TargetMode="External"/><Relationship Id="rId297" Type="http://schemas.openxmlformats.org/officeDocument/2006/relationships/hyperlink" Target="https://emenscr.nesdc.go.th/viewer/view.html?id=618a2a151c41a9328354d4cd&amp;username=moac04021" TargetMode="External"/><Relationship Id="rId40" Type="http://schemas.openxmlformats.org/officeDocument/2006/relationships/hyperlink" Target="https://emenscr.nesdc.go.th/viewer/view.html?id=5ddde515ff7a105e57ac5c09&amp;username=moac26071" TargetMode="External"/><Relationship Id="rId115" Type="http://schemas.openxmlformats.org/officeDocument/2006/relationships/hyperlink" Target="https://emenscr.nesdc.go.th/viewer/view.html?id=5f2a6771adc5890c1c144daa&amp;username=moac10041" TargetMode="External"/><Relationship Id="rId136" Type="http://schemas.openxmlformats.org/officeDocument/2006/relationships/hyperlink" Target="https://emenscr.nesdc.go.th/viewer/view.html?id=5f995015c5d64210d5e1d4d6&amp;username=moac10041" TargetMode="External"/><Relationship Id="rId157" Type="http://schemas.openxmlformats.org/officeDocument/2006/relationships/hyperlink" Target="https://emenscr.nesdc.go.th/viewer/view.html?id=5fbdfa7d7232b72a71f77e3a&amp;username=moac7015000081" TargetMode="External"/><Relationship Id="rId178" Type="http://schemas.openxmlformats.org/officeDocument/2006/relationships/hyperlink" Target="https://emenscr.nesdc.go.th/viewer/view.html?id=5fbe6058beab9d2a7939bfd2&amp;username=moac08051" TargetMode="External"/><Relationship Id="rId301" Type="http://schemas.openxmlformats.org/officeDocument/2006/relationships/hyperlink" Target="https://emenscr.nesdc.go.th/viewer/view.html?id=618b709dc365253295d32bc8&amp;username=moac08051" TargetMode="External"/><Relationship Id="rId322" Type="http://schemas.openxmlformats.org/officeDocument/2006/relationships/hyperlink" Target="https://emenscr.nesdc.go.th/viewer/view.html?id=618dda181501af4b2381645a&amp;username=moac08051" TargetMode="External"/><Relationship Id="rId343" Type="http://schemas.openxmlformats.org/officeDocument/2006/relationships/hyperlink" Target="https://emenscr.nesdc.go.th/viewer/view.html?id=619f63fd960f7861c4d87b17&amp;username=moac05131" TargetMode="External"/><Relationship Id="rId364" Type="http://schemas.openxmlformats.org/officeDocument/2006/relationships/hyperlink" Target="https://emenscr.nesdc.go.th/viewer/view.html?id=61b0236f77658f43f36688c7&amp;username=moac0224731" TargetMode="External"/><Relationship Id="rId61" Type="http://schemas.openxmlformats.org/officeDocument/2006/relationships/hyperlink" Target="https://emenscr.nesdc.go.th/viewer/view.html?id=5e0042c66f155549ab8fb4f7&amp;username=moac05131" TargetMode="External"/><Relationship Id="rId82" Type="http://schemas.openxmlformats.org/officeDocument/2006/relationships/hyperlink" Target="https://emenscr.nesdc.go.th/viewer/view.html?id=5e17405f0db41330e7e02732&amp;username=mot060881" TargetMode="External"/><Relationship Id="rId199" Type="http://schemas.openxmlformats.org/officeDocument/2006/relationships/hyperlink" Target="https://emenscr.nesdc.go.th/viewer/view.html?id=5fc70c9b24b5b4133b5f8f2f&amp;username=rubber29081" TargetMode="External"/><Relationship Id="rId203" Type="http://schemas.openxmlformats.org/officeDocument/2006/relationships/hyperlink" Target="https://emenscr.nesdc.go.th/viewer/view.html?id=5fc8577d24b5b4133b5f90ed&amp;username=rubber29081" TargetMode="External"/><Relationship Id="rId385" Type="http://schemas.openxmlformats.org/officeDocument/2006/relationships/hyperlink" Target="https://emenscr.nesdc.go.th/viewer/view.html?id=61c04b6c08c049623464dbfb&amp;username=rubber29081" TargetMode="External"/><Relationship Id="rId19" Type="http://schemas.openxmlformats.org/officeDocument/2006/relationships/hyperlink" Target="https://emenscr.nesdc.go.th/viewer/view.html?id=5bd163ffb0bb8f05b8702492&amp;username=moac10041" TargetMode="External"/><Relationship Id="rId224" Type="http://schemas.openxmlformats.org/officeDocument/2006/relationships/hyperlink" Target="https://emenscr.nesdc.go.th/viewer/view.html?id=604f23ece7b76677ca600f11&amp;username=msu053021" TargetMode="External"/><Relationship Id="rId245" Type="http://schemas.openxmlformats.org/officeDocument/2006/relationships/hyperlink" Target="https://emenscr.nesdc.go.th/viewer/view.html?id=61122b5c77572f035a6ea09d&amp;username=moac23091" TargetMode="External"/><Relationship Id="rId266" Type="http://schemas.openxmlformats.org/officeDocument/2006/relationships/hyperlink" Target="https://emenscr.nesdc.go.th/viewer/view.html?id=61191aa64bf4461f93d6e722&amp;username=moac02121" TargetMode="External"/><Relationship Id="rId287" Type="http://schemas.openxmlformats.org/officeDocument/2006/relationships/hyperlink" Target="https://emenscr.nesdc.go.th/viewer/view.html?id=618235e7f828697512d269d5&amp;username=rubber29081" TargetMode="External"/><Relationship Id="rId410" Type="http://schemas.openxmlformats.org/officeDocument/2006/relationships/hyperlink" Target="https://emenscr.nesdc.go.th/viewer/view.html?id=62c7df0ae5b55d206d787a6f&amp;username=most640141" TargetMode="External"/><Relationship Id="rId30" Type="http://schemas.openxmlformats.org/officeDocument/2006/relationships/hyperlink" Target="https://emenscr.nesdc.go.th/viewer/view.html?id=5c00a4d57890d2669e9cedeb&amp;username=moac26061" TargetMode="External"/><Relationship Id="rId105" Type="http://schemas.openxmlformats.org/officeDocument/2006/relationships/hyperlink" Target="https://emenscr.nesdc.go.th/viewer/view.html?id=5f0812e91c169b06b9c95826&amp;username=moac7015000071" TargetMode="External"/><Relationship Id="rId126" Type="http://schemas.openxmlformats.org/officeDocument/2006/relationships/hyperlink" Target="https://emenscr.nesdc.go.th/viewer/view.html?id=5f75943e06a32245fa44488e&amp;username=moac0007211" TargetMode="External"/><Relationship Id="rId147" Type="http://schemas.openxmlformats.org/officeDocument/2006/relationships/hyperlink" Target="https://emenscr.nesdc.go.th/viewer/view.html?id=5fb34ffd56c36d429b487952&amp;username=mnre0214431" TargetMode="External"/><Relationship Id="rId168" Type="http://schemas.openxmlformats.org/officeDocument/2006/relationships/hyperlink" Target="https://emenscr.nesdc.go.th/viewer/view.html?id=5fbe3ec2beab9d2a7939bfbd&amp;username=moac08051" TargetMode="External"/><Relationship Id="rId312" Type="http://schemas.openxmlformats.org/officeDocument/2006/relationships/hyperlink" Target="https://emenscr.nesdc.go.th/viewer/view.html?id=618b91f91c41a9328354d628&amp;username=rubber29081" TargetMode="External"/><Relationship Id="rId333" Type="http://schemas.openxmlformats.org/officeDocument/2006/relationships/hyperlink" Target="https://emenscr.nesdc.go.th/viewer/view.html?id=6191d3830511b24b2573d7b5&amp;username=moac08051" TargetMode="External"/><Relationship Id="rId354" Type="http://schemas.openxmlformats.org/officeDocument/2006/relationships/hyperlink" Target="https://emenscr.nesdc.go.th/viewer/view.html?id=61a78679e4a0ba43f163b0b9&amp;username=moac0009321" TargetMode="External"/><Relationship Id="rId51" Type="http://schemas.openxmlformats.org/officeDocument/2006/relationships/hyperlink" Target="https://emenscr.nesdc.go.th/viewer/view.html?id=5dfc856ae02dae1a6dd4beb5&amp;username=moac10041" TargetMode="External"/><Relationship Id="rId72" Type="http://schemas.openxmlformats.org/officeDocument/2006/relationships/hyperlink" Target="https://emenscr.nesdc.go.th/viewer/view.html?id=5e05bf453b2bc044565f7a4c&amp;username=moac0224421" TargetMode="External"/><Relationship Id="rId93" Type="http://schemas.openxmlformats.org/officeDocument/2006/relationships/hyperlink" Target="https://emenscr.nesdc.go.th/viewer/view.html?id=5eaa3aaeba284755a8271571&amp;username=moac08051" TargetMode="External"/><Relationship Id="rId189" Type="http://schemas.openxmlformats.org/officeDocument/2006/relationships/hyperlink" Target="https://emenscr.nesdc.go.th/viewer/view.html?id=5fbf609a0d3eec2a6b9e4f27&amp;username=district95021" TargetMode="External"/><Relationship Id="rId375" Type="http://schemas.openxmlformats.org/officeDocument/2006/relationships/hyperlink" Target="https://emenscr.nesdc.go.th/viewer/view.html?id=61b9bfa29832d51cf432cdd5&amp;username=rubber29081" TargetMode="External"/><Relationship Id="rId396" Type="http://schemas.openxmlformats.org/officeDocument/2006/relationships/hyperlink" Target="https://emenscr.nesdc.go.th/viewer/view.html?id=62b5645a3a026b206f566f6d&amp;username=moac02121" TargetMode="External"/><Relationship Id="rId3" Type="http://schemas.openxmlformats.org/officeDocument/2006/relationships/hyperlink" Target="https://emenscr.nesdc.go.th/viewer/view.html?id=5b28923dc9200505a04dff0e&amp;username=moac08051" TargetMode="External"/><Relationship Id="rId214" Type="http://schemas.openxmlformats.org/officeDocument/2006/relationships/hyperlink" Target="https://emenscr.nesdc.go.th/viewer/view.html?id=5fcfd5c478ad6216092bc25c&amp;username=moi0017461" TargetMode="External"/><Relationship Id="rId235" Type="http://schemas.openxmlformats.org/officeDocument/2006/relationships/hyperlink" Target="https://emenscr.nesdc.go.th/viewer/view.html?id=60d043f92c2df536bfaa1fd6&amp;username=moac09051" TargetMode="External"/><Relationship Id="rId256" Type="http://schemas.openxmlformats.org/officeDocument/2006/relationships/hyperlink" Target="https://emenscr.nesdc.go.th/viewer/view.html?id=61165c89479d5e70e62b909a&amp;username=moac08051" TargetMode="External"/><Relationship Id="rId277" Type="http://schemas.openxmlformats.org/officeDocument/2006/relationships/hyperlink" Target="https://emenscr.nesdc.go.th/viewer/view.html?id=616fd223b2bf0f4f08da69c6&amp;username=moac09051" TargetMode="External"/><Relationship Id="rId298" Type="http://schemas.openxmlformats.org/officeDocument/2006/relationships/hyperlink" Target="https://emenscr.nesdc.go.th/viewer/view.html?id=618aada81c41a9328354d523&amp;username=moac7015000081" TargetMode="External"/><Relationship Id="rId400" Type="http://schemas.openxmlformats.org/officeDocument/2006/relationships/hyperlink" Target="https://emenscr.nesdc.go.th/viewer/view.html?id=62beed24491d7c3de4dbe0e3&amp;username=moac7015000031" TargetMode="External"/><Relationship Id="rId116" Type="http://schemas.openxmlformats.org/officeDocument/2006/relationships/hyperlink" Target="https://emenscr.nesdc.go.th/viewer/view.html?id=5f2ab281c65fbf3fac321024&amp;username=moac7015000031" TargetMode="External"/><Relationship Id="rId137" Type="http://schemas.openxmlformats.org/officeDocument/2006/relationships/hyperlink" Target="https://emenscr.nesdc.go.th/viewer/view.html?id=5f9950fa42ce5610d30f32c2&amp;username=moac10041" TargetMode="External"/><Relationship Id="rId158" Type="http://schemas.openxmlformats.org/officeDocument/2006/relationships/hyperlink" Target="https://emenscr.nesdc.go.th/viewer/view.html?id=5fbe0b150d3eec2a6b9e4dfe&amp;username=moac7015000061" TargetMode="External"/><Relationship Id="rId302" Type="http://schemas.openxmlformats.org/officeDocument/2006/relationships/hyperlink" Target="https://emenscr.nesdc.go.th/viewer/view.html?id=618b77cdda880b328aef0e4f&amp;username=moac08051" TargetMode="External"/><Relationship Id="rId323" Type="http://schemas.openxmlformats.org/officeDocument/2006/relationships/hyperlink" Target="https://emenscr.nesdc.go.th/viewer/view.html?id=618ddb8778f1114b28747b6d&amp;username=moac7015000311" TargetMode="External"/><Relationship Id="rId344" Type="http://schemas.openxmlformats.org/officeDocument/2006/relationships/hyperlink" Target="https://emenscr.nesdc.go.th/viewer/view.html?id=61a096ba960f7861c4d87bcf&amp;username=moac05131" TargetMode="External"/><Relationship Id="rId20" Type="http://schemas.openxmlformats.org/officeDocument/2006/relationships/hyperlink" Target="https://emenscr.nesdc.go.th/viewer/view.html?id=5bd16a85b0bb8f05b8702494&amp;username=moac10041" TargetMode="External"/><Relationship Id="rId41" Type="http://schemas.openxmlformats.org/officeDocument/2006/relationships/hyperlink" Target="https://emenscr.nesdc.go.th/viewer/view.html?id=5dddf62fdb5d485e5144c584&amp;username=moac26071" TargetMode="External"/><Relationship Id="rId62" Type="http://schemas.openxmlformats.org/officeDocument/2006/relationships/hyperlink" Target="https://emenscr.nesdc.go.th/viewer/view.html?id=5e02bf7e42c5ca49af55aba4&amp;username=moac0009371" TargetMode="External"/><Relationship Id="rId83" Type="http://schemas.openxmlformats.org/officeDocument/2006/relationships/hyperlink" Target="https://emenscr.nesdc.go.th/viewer/view.html?id=5e1e9a76dabf7f12dac04bd2&amp;username=moac0007761" TargetMode="External"/><Relationship Id="rId179" Type="http://schemas.openxmlformats.org/officeDocument/2006/relationships/hyperlink" Target="https://emenscr.nesdc.go.th/viewer/view.html?id=5fbe62849a014c2a732f74f4&amp;username=moac08051" TargetMode="External"/><Relationship Id="rId365" Type="http://schemas.openxmlformats.org/officeDocument/2006/relationships/hyperlink" Target="https://emenscr.nesdc.go.th/viewer/view.html?id=61b05cb446d3a6271aae235b&amp;username=rubber29081" TargetMode="External"/><Relationship Id="rId386" Type="http://schemas.openxmlformats.org/officeDocument/2006/relationships/hyperlink" Target="https://emenscr.nesdc.go.th/viewer/view.html?id=61c04dbb08c049623464dc09&amp;username=rubber29081" TargetMode="External"/><Relationship Id="rId190" Type="http://schemas.openxmlformats.org/officeDocument/2006/relationships/hyperlink" Target="https://emenscr.nesdc.go.th/viewer/view.html?id=5fc0a6430d3eec2a6b9e5026&amp;username=mnre0214041" TargetMode="External"/><Relationship Id="rId204" Type="http://schemas.openxmlformats.org/officeDocument/2006/relationships/hyperlink" Target="https://emenscr.nesdc.go.th/viewer/view.html?id=5fc891c2a8d9686aa79eeaea&amp;username=moac0224731" TargetMode="External"/><Relationship Id="rId225" Type="http://schemas.openxmlformats.org/officeDocument/2006/relationships/hyperlink" Target="https://emenscr.nesdc.go.th/viewer/view.html?id=607fdd71ce56bb16002f325e&amp;username=moi0019411" TargetMode="External"/><Relationship Id="rId246" Type="http://schemas.openxmlformats.org/officeDocument/2006/relationships/hyperlink" Target="https://emenscr.nesdc.go.th/viewer/view.html?id=61134d4386ed660368a5bc9d&amp;username=moac11041" TargetMode="External"/><Relationship Id="rId267" Type="http://schemas.openxmlformats.org/officeDocument/2006/relationships/hyperlink" Target="https://emenscr.nesdc.go.th/viewer/view.html?id=613b0617998faf2788287a25&amp;username=district25071" TargetMode="External"/><Relationship Id="rId288" Type="http://schemas.openxmlformats.org/officeDocument/2006/relationships/hyperlink" Target="https://emenscr.nesdc.go.th/viewer/view.html?id=6182360366f245750c323d03&amp;username=rubber29081" TargetMode="External"/><Relationship Id="rId411" Type="http://schemas.openxmlformats.org/officeDocument/2006/relationships/hyperlink" Target="https://emenscr.nesdc.go.th/viewer/view.html?id=62c7f4957395053debdd5bf6&amp;username=kmutt58011" TargetMode="External"/><Relationship Id="rId106" Type="http://schemas.openxmlformats.org/officeDocument/2006/relationships/hyperlink" Target="https://emenscr.nesdc.go.th/viewer/view.html?id=5f16ab889b5e5174cc5f219d&amp;username=moac04021" TargetMode="External"/><Relationship Id="rId127" Type="http://schemas.openxmlformats.org/officeDocument/2006/relationships/hyperlink" Target="https://emenscr.nesdc.go.th/viewer/view.html?id=5f80162c17a70603224a6112&amp;username=moac271221" TargetMode="External"/><Relationship Id="rId313" Type="http://schemas.openxmlformats.org/officeDocument/2006/relationships/hyperlink" Target="https://emenscr.nesdc.go.th/viewer/view.html?id=618b9465da880b328aef0ec7&amp;username=rubber29081" TargetMode="External"/><Relationship Id="rId10" Type="http://schemas.openxmlformats.org/officeDocument/2006/relationships/hyperlink" Target="https://emenscr.nesdc.go.th/viewer/view.html?id=5b83c51e8419180f2e67af96&amp;username=moac06141" TargetMode="External"/><Relationship Id="rId31" Type="http://schemas.openxmlformats.org/officeDocument/2006/relationships/hyperlink" Target="https://emenscr.nesdc.go.th/viewer/view.html?id=5c00b3fbfa8c8a66a4c0c98d&amp;username=moc03051" TargetMode="External"/><Relationship Id="rId52" Type="http://schemas.openxmlformats.org/officeDocument/2006/relationships/hyperlink" Target="https://emenscr.nesdc.go.th/viewer/view.html?id=5dfc879ce02dae1a6dd4becb&amp;username=moac10041" TargetMode="External"/><Relationship Id="rId73" Type="http://schemas.openxmlformats.org/officeDocument/2006/relationships/hyperlink" Target="https://emenscr.nesdc.go.th/viewer/view.html?id=5e05e8c0e82416445c17a569&amp;username=moac02041" TargetMode="External"/><Relationship Id="rId94" Type="http://schemas.openxmlformats.org/officeDocument/2006/relationships/hyperlink" Target="https://emenscr.nesdc.go.th/viewer/view.html?id=5eaa70242ea02e55ade25448&amp;username=moac08051" TargetMode="External"/><Relationship Id="rId148" Type="http://schemas.openxmlformats.org/officeDocument/2006/relationships/hyperlink" Target="https://emenscr.nesdc.go.th/viewer/view.html?id=5fb37ed820f6a8429dff61af&amp;username=moac06101" TargetMode="External"/><Relationship Id="rId169" Type="http://schemas.openxmlformats.org/officeDocument/2006/relationships/hyperlink" Target="https://emenscr.nesdc.go.th/viewer/view.html?id=5fbe3ee3beab9d2a7939bfbf&amp;username=moac08051" TargetMode="External"/><Relationship Id="rId334" Type="http://schemas.openxmlformats.org/officeDocument/2006/relationships/hyperlink" Target="https://emenscr.nesdc.go.th/viewer/view.html?id=6191e86178f1114b28747c5a&amp;username=moac08051" TargetMode="External"/><Relationship Id="rId355" Type="http://schemas.openxmlformats.org/officeDocument/2006/relationships/hyperlink" Target="https://emenscr.nesdc.go.th/viewer/view.html?id=61a84283e55ef143eb1fcb2e&amp;username=rubber29081" TargetMode="External"/><Relationship Id="rId376" Type="http://schemas.openxmlformats.org/officeDocument/2006/relationships/hyperlink" Target="https://emenscr.nesdc.go.th/viewer/view.html?id=61bab9c3358cdf1cf6882605&amp;username=rubber29081" TargetMode="External"/><Relationship Id="rId397" Type="http://schemas.openxmlformats.org/officeDocument/2006/relationships/hyperlink" Target="https://emenscr.nesdc.go.th/viewer/view.html?id=62bd4c377825de3dde32ff5b&amp;username=moac26061" TargetMode="External"/><Relationship Id="rId4" Type="http://schemas.openxmlformats.org/officeDocument/2006/relationships/hyperlink" Target="https://emenscr.nesdc.go.th/viewer/view.html?id=5b28a79e4e24f305a157a11d&amp;username=moac08051" TargetMode="External"/><Relationship Id="rId180" Type="http://schemas.openxmlformats.org/officeDocument/2006/relationships/hyperlink" Target="https://emenscr.nesdc.go.th/viewer/view.html?id=5fbe68130d3eec2a6b9e4e72&amp;username=moac08051" TargetMode="External"/><Relationship Id="rId215" Type="http://schemas.openxmlformats.org/officeDocument/2006/relationships/hyperlink" Target="https://emenscr.nesdc.go.th/viewer/view.html?id=5fd049a8c97e955911453bda&amp;username=moac0007571" TargetMode="External"/><Relationship Id="rId236" Type="http://schemas.openxmlformats.org/officeDocument/2006/relationships/hyperlink" Target="https://emenscr.nesdc.go.th/viewer/view.html?id=60d2e7602c2df536bfaa22ad&amp;username=rubber29081" TargetMode="External"/><Relationship Id="rId257" Type="http://schemas.openxmlformats.org/officeDocument/2006/relationships/hyperlink" Target="https://emenscr.nesdc.go.th/viewer/view.html?id=61178a8bee6abd1f9490282f&amp;username=moac08051" TargetMode="External"/><Relationship Id="rId278" Type="http://schemas.openxmlformats.org/officeDocument/2006/relationships/hyperlink" Target="https://emenscr.nesdc.go.th/viewer/view.html?id=6178c782cfe04674d56d1e9e&amp;username=moac10071" TargetMode="External"/><Relationship Id="rId401" Type="http://schemas.openxmlformats.org/officeDocument/2006/relationships/hyperlink" Target="https://emenscr.nesdc.go.th/viewer/view.html?id=62bfec22e5b55d206d787529&amp;username=moac7015000031" TargetMode="External"/><Relationship Id="rId303" Type="http://schemas.openxmlformats.org/officeDocument/2006/relationships/hyperlink" Target="https://emenscr.nesdc.go.th/viewer/view.html?id=618b7832c365253295d32be0&amp;username=moac10111" TargetMode="External"/><Relationship Id="rId42" Type="http://schemas.openxmlformats.org/officeDocument/2006/relationships/hyperlink" Target="https://emenscr.nesdc.go.th/viewer/view.html?id=5de49fd05b1d0951ee93570c&amp;username=moac12091" TargetMode="External"/><Relationship Id="rId84" Type="http://schemas.openxmlformats.org/officeDocument/2006/relationships/hyperlink" Target="https://emenscr.nesdc.go.th/viewer/view.html?id=5e26bfc316a1fe7c7d72c3f9&amp;username=moac26041" TargetMode="External"/><Relationship Id="rId138" Type="http://schemas.openxmlformats.org/officeDocument/2006/relationships/hyperlink" Target="https://emenscr.nesdc.go.th/viewer/view.html?id=5f9952d55eb17e10cce9670d&amp;username=moac10041" TargetMode="External"/><Relationship Id="rId345" Type="http://schemas.openxmlformats.org/officeDocument/2006/relationships/hyperlink" Target="https://emenscr.nesdc.go.th/viewer/view.html?id=61a3a1cce4a0ba43f163acd8&amp;username=moac05131" TargetMode="External"/><Relationship Id="rId387" Type="http://schemas.openxmlformats.org/officeDocument/2006/relationships/hyperlink" Target="https://emenscr.nesdc.go.th/viewer/view.html?id=61cac89818f9e461517bee79&amp;username=rubber29081" TargetMode="External"/><Relationship Id="rId191" Type="http://schemas.openxmlformats.org/officeDocument/2006/relationships/hyperlink" Target="https://emenscr.nesdc.go.th/viewer/view.html?id=5fc0ab280d3eec2a6b9e5032&amp;username=moac7015000091" TargetMode="External"/><Relationship Id="rId205" Type="http://schemas.openxmlformats.org/officeDocument/2006/relationships/hyperlink" Target="https://emenscr.nesdc.go.th/viewer/view.html?id=5fc8a491cc395c6aa110ce39&amp;username=rubber29081" TargetMode="External"/><Relationship Id="rId247" Type="http://schemas.openxmlformats.org/officeDocument/2006/relationships/hyperlink" Target="https://emenscr.nesdc.go.th/viewer/view.html?id=611389692482000361ae80b0&amp;username=moac10111" TargetMode="External"/><Relationship Id="rId412" Type="http://schemas.openxmlformats.org/officeDocument/2006/relationships/hyperlink" Target="https://emenscr.nesdc.go.th/viewer/view.html?id=62c9cd19491d7c3de4dc18b4&amp;username=yru055901021" TargetMode="External"/><Relationship Id="rId107" Type="http://schemas.openxmlformats.org/officeDocument/2006/relationships/hyperlink" Target="https://emenscr.nesdc.go.th/viewer/view.html?id=5f16af4b73a60474c4c810c3&amp;username=moac04021" TargetMode="External"/><Relationship Id="rId289" Type="http://schemas.openxmlformats.org/officeDocument/2006/relationships/hyperlink" Target="https://emenscr.nesdc.go.th/viewer/view.html?id=6183627fcf0a5831abe25f22&amp;username=moac10111" TargetMode="External"/><Relationship Id="rId11" Type="http://schemas.openxmlformats.org/officeDocument/2006/relationships/hyperlink" Target="https://emenscr.nesdc.go.th/viewer/view.html?id=5b9b8a84b76a640f3398732f&amp;username=moac12091" TargetMode="External"/><Relationship Id="rId53" Type="http://schemas.openxmlformats.org/officeDocument/2006/relationships/hyperlink" Target="https://emenscr.nesdc.go.th/viewer/view.html?id=5dfc88d9e02dae1a6dd4bed1&amp;username=moac10041" TargetMode="External"/><Relationship Id="rId149" Type="http://schemas.openxmlformats.org/officeDocument/2006/relationships/hyperlink" Target="https://emenscr.nesdc.go.th/viewer/view.html?id=5fb38d59f66b5442a6ec02c2&amp;username=moac06051" TargetMode="External"/><Relationship Id="rId314" Type="http://schemas.openxmlformats.org/officeDocument/2006/relationships/hyperlink" Target="https://emenscr.nesdc.go.th/viewer/view.html?id=618b9803c365253295d32c3f&amp;username=moac10111" TargetMode="External"/><Relationship Id="rId356" Type="http://schemas.openxmlformats.org/officeDocument/2006/relationships/hyperlink" Target="https://emenscr.nesdc.go.th/viewer/view.html?id=61a845a37a9fbf43eacea6f0&amp;username=rubber29081" TargetMode="External"/><Relationship Id="rId398" Type="http://schemas.openxmlformats.org/officeDocument/2006/relationships/hyperlink" Target="https://emenscr.nesdc.go.th/viewer/view.html?id=62bd76d23a026b206f567057&amp;username=moac09051" TargetMode="External"/><Relationship Id="rId95" Type="http://schemas.openxmlformats.org/officeDocument/2006/relationships/hyperlink" Target="https://emenscr.nesdc.go.th/viewer/view.html?id=5eaa74769fd3fa55b3f4f9d9&amp;username=moac08051" TargetMode="External"/><Relationship Id="rId160" Type="http://schemas.openxmlformats.org/officeDocument/2006/relationships/hyperlink" Target="https://emenscr.nesdc.go.th/viewer/view.html?id=5fbe1c527232b72a71f77e90&amp;username=moac08051" TargetMode="External"/><Relationship Id="rId216" Type="http://schemas.openxmlformats.org/officeDocument/2006/relationships/hyperlink" Target="https://emenscr.nesdc.go.th/viewer/view.html?id=5fd07e54c97e955911453cb8&amp;username=moac09051" TargetMode="External"/><Relationship Id="rId258" Type="http://schemas.openxmlformats.org/officeDocument/2006/relationships/hyperlink" Target="https://emenscr.nesdc.go.th/viewer/view.html?id=6117a2149b236c1f95b0c17c&amp;username=moac08051" TargetMode="External"/><Relationship Id="rId22" Type="http://schemas.openxmlformats.org/officeDocument/2006/relationships/hyperlink" Target="https://emenscr.nesdc.go.th/viewer/view.html?id=5bd2e3637de3c605ae415f9e&amp;username=moac11041" TargetMode="External"/><Relationship Id="rId64" Type="http://schemas.openxmlformats.org/officeDocument/2006/relationships/hyperlink" Target="https://emenscr.nesdc.go.th/viewer/view.html?id=5e044e836f155549ab8fc094&amp;username=moac04021" TargetMode="External"/><Relationship Id="rId118" Type="http://schemas.openxmlformats.org/officeDocument/2006/relationships/hyperlink" Target="https://emenscr.nesdc.go.th/viewer/view.html?id=5f2b99d6ab9aa9251e67f529&amp;username=moac7015000031" TargetMode="External"/><Relationship Id="rId325" Type="http://schemas.openxmlformats.org/officeDocument/2006/relationships/hyperlink" Target="https://emenscr.nesdc.go.th/viewer/view.html?id=618ddd4c0511b24b2573d6ed&amp;username=moac10051" TargetMode="External"/><Relationship Id="rId367" Type="http://schemas.openxmlformats.org/officeDocument/2006/relationships/hyperlink" Target="https://emenscr.nesdc.go.th/viewer/view.html?id=61b0832fc02cee271c611fde&amp;username=moac26071" TargetMode="External"/><Relationship Id="rId171" Type="http://schemas.openxmlformats.org/officeDocument/2006/relationships/hyperlink" Target="https://emenscr.nesdc.go.th/viewer/view.html?id=5fbe48757232b72a71f77ec4&amp;username=moac08051" TargetMode="External"/><Relationship Id="rId227" Type="http://schemas.openxmlformats.org/officeDocument/2006/relationships/hyperlink" Target="https://emenscr.nesdc.go.th/viewer/view.html?id=60a486237f8f4077a32482db&amp;username=moc04031" TargetMode="External"/><Relationship Id="rId269" Type="http://schemas.openxmlformats.org/officeDocument/2006/relationships/hyperlink" Target="https://emenscr.nesdc.go.th/viewer/view.html?id=61622fc9bb6dcc558883badf&amp;username=moac23091" TargetMode="External"/><Relationship Id="rId33" Type="http://schemas.openxmlformats.org/officeDocument/2006/relationships/hyperlink" Target="https://emenscr.nesdc.go.th/viewer/view.html?id=5c9c7ca7a392573fe1bc6c24&amp;username=rus0585091" TargetMode="External"/><Relationship Id="rId129" Type="http://schemas.openxmlformats.org/officeDocument/2006/relationships/hyperlink" Target="https://emenscr.nesdc.go.th/viewer/view.html?id=5f80295917a70603224a6156&amp;username=moac271221" TargetMode="External"/><Relationship Id="rId280" Type="http://schemas.openxmlformats.org/officeDocument/2006/relationships/hyperlink" Target="https://emenscr.nesdc.go.th/viewer/view.html?id=61792091929eeb74de1c6610&amp;username=moac0007911" TargetMode="External"/><Relationship Id="rId336" Type="http://schemas.openxmlformats.org/officeDocument/2006/relationships/hyperlink" Target="https://emenscr.nesdc.go.th/viewer/view.html?id=619228e11501af4b238165ce&amp;username=moac08051" TargetMode="External"/><Relationship Id="rId75" Type="http://schemas.openxmlformats.org/officeDocument/2006/relationships/hyperlink" Target="https://emenscr.nesdc.go.th/viewer/view.html?id=5e0619f6e82416445c17a5a2&amp;username=moac0007741" TargetMode="External"/><Relationship Id="rId140" Type="http://schemas.openxmlformats.org/officeDocument/2006/relationships/hyperlink" Target="https://emenscr.nesdc.go.th/viewer/view.html?id=5f995beac5d64210d5e1d4e0&amp;username=moac10041" TargetMode="External"/><Relationship Id="rId182" Type="http://schemas.openxmlformats.org/officeDocument/2006/relationships/hyperlink" Target="https://emenscr.nesdc.go.th/viewer/view.html?id=5fbe6b357232b72a71f77ece&amp;username=moac08051" TargetMode="External"/><Relationship Id="rId378" Type="http://schemas.openxmlformats.org/officeDocument/2006/relationships/hyperlink" Target="https://emenscr.nesdc.go.th/viewer/view.html?id=61baf61c7087b01cf7ac2c7e&amp;username=rubber29081" TargetMode="External"/><Relationship Id="rId403" Type="http://schemas.openxmlformats.org/officeDocument/2006/relationships/hyperlink" Target="https://emenscr.nesdc.go.th/viewer/view.html?id=62c123d6491d7c3de4dbe150&amp;username=moac05191" TargetMode="External"/><Relationship Id="rId6" Type="http://schemas.openxmlformats.org/officeDocument/2006/relationships/hyperlink" Target="https://emenscr.nesdc.go.th/viewer/view.html?id=5b2b5b972f9433329efb3fb5&amp;username=moac08051" TargetMode="External"/><Relationship Id="rId238" Type="http://schemas.openxmlformats.org/officeDocument/2006/relationships/hyperlink" Target="https://emenscr.nesdc.go.th/viewer/view.html?id=60e55897ed713a6432c7d4ff&amp;username=moc04041" TargetMode="External"/><Relationship Id="rId291" Type="http://schemas.openxmlformats.org/officeDocument/2006/relationships/hyperlink" Target="https://emenscr.nesdc.go.th/viewer/view.html?id=6183816fcf0a5831abe25f57&amp;username=rubber29081" TargetMode="External"/><Relationship Id="rId305" Type="http://schemas.openxmlformats.org/officeDocument/2006/relationships/hyperlink" Target="https://emenscr.nesdc.go.th/viewer/view.html?id=618b7da61c41a9328354d5e3&amp;username=moac7015000091" TargetMode="External"/><Relationship Id="rId347" Type="http://schemas.openxmlformats.org/officeDocument/2006/relationships/hyperlink" Target="https://emenscr.nesdc.go.th/viewer/view.html?id=61a5a1e9e4a0ba43f163ae3e&amp;username=rubber29081" TargetMode="External"/><Relationship Id="rId44" Type="http://schemas.openxmlformats.org/officeDocument/2006/relationships/hyperlink" Target="https://emenscr.nesdc.go.th/viewer/view.html?id=5df72c0762ad211a54e74ae3&amp;username=moac12091" TargetMode="External"/><Relationship Id="rId86" Type="http://schemas.openxmlformats.org/officeDocument/2006/relationships/hyperlink" Target="https://emenscr.nesdc.go.th/viewer/view.html?id=5e3d038720ffd279194a6979&amp;username=moac7015000081" TargetMode="External"/><Relationship Id="rId151" Type="http://schemas.openxmlformats.org/officeDocument/2006/relationships/hyperlink" Target="https://emenscr.nesdc.go.th/viewer/view.html?id=5fb4c3d856c36d429b487a50&amp;username=moac06141" TargetMode="External"/><Relationship Id="rId389" Type="http://schemas.openxmlformats.org/officeDocument/2006/relationships/hyperlink" Target="https://emenscr.nesdc.go.th/viewer/view.html?id=6246759db4a11038e6828af3&amp;username=rid_regional_25_21" TargetMode="External"/><Relationship Id="rId193" Type="http://schemas.openxmlformats.org/officeDocument/2006/relationships/hyperlink" Target="https://emenscr.nesdc.go.th/viewer/view.html?id=5fc0ba550d3eec2a6b9e5069&amp;username=moac7015000071" TargetMode="External"/><Relationship Id="rId207" Type="http://schemas.openxmlformats.org/officeDocument/2006/relationships/hyperlink" Target="https://emenscr.nesdc.go.th/viewer/view.html?id=5fc9d793a8d9686aa79eec67&amp;username=rubber29081" TargetMode="External"/><Relationship Id="rId249" Type="http://schemas.openxmlformats.org/officeDocument/2006/relationships/hyperlink" Target="https://emenscr.nesdc.go.th/viewer/view.html?id=6114e2f26d03d30365f25655&amp;username=moac09051" TargetMode="External"/><Relationship Id="rId13" Type="http://schemas.openxmlformats.org/officeDocument/2006/relationships/hyperlink" Target="https://emenscr.nesdc.go.th/viewer/view.html?id=5ba4a6738419180f2e67b03b&amp;username=moac12111" TargetMode="External"/><Relationship Id="rId109" Type="http://schemas.openxmlformats.org/officeDocument/2006/relationships/hyperlink" Target="https://emenscr.nesdc.go.th/viewer/view.html?id=5f2901de4ae89a0c1450de3f&amp;username=moac10041" TargetMode="External"/><Relationship Id="rId260" Type="http://schemas.openxmlformats.org/officeDocument/2006/relationships/hyperlink" Target="https://emenscr.nesdc.go.th/viewer/view.html?id=6118061dee6abd1f94902880&amp;username=moac7015000061" TargetMode="External"/><Relationship Id="rId316" Type="http://schemas.openxmlformats.org/officeDocument/2006/relationships/hyperlink" Target="https://emenscr.nesdc.go.th/viewer/view.html?id=618ca280da880b328aef0f47&amp;username=moac04021" TargetMode="External"/><Relationship Id="rId55" Type="http://schemas.openxmlformats.org/officeDocument/2006/relationships/hyperlink" Target="https://emenscr.nesdc.go.th/viewer/view.html?id=5dfc91f6ba396e3a82dca54f&amp;username=moac10041" TargetMode="External"/><Relationship Id="rId97" Type="http://schemas.openxmlformats.org/officeDocument/2006/relationships/hyperlink" Target="https://emenscr.nesdc.go.th/viewer/view.html?id=5ec4ba213fdc810af8ee80a1&amp;username=district42041" TargetMode="External"/><Relationship Id="rId120" Type="http://schemas.openxmlformats.org/officeDocument/2006/relationships/hyperlink" Target="https://emenscr.nesdc.go.th/viewer/view.html?id=5f2bc1ba1bb712252cdabbcb&amp;username=moac06061" TargetMode="External"/><Relationship Id="rId358" Type="http://schemas.openxmlformats.org/officeDocument/2006/relationships/hyperlink" Target="https://emenscr.nesdc.go.th/viewer/view.html?id=61a85163e55ef143eb1fcb55&amp;username=moac271221" TargetMode="External"/><Relationship Id="rId162" Type="http://schemas.openxmlformats.org/officeDocument/2006/relationships/hyperlink" Target="https://emenscr.nesdc.go.th/viewer/view.html?id=5fbe208b9a014c2a732f74bf&amp;username=moac08051" TargetMode="External"/><Relationship Id="rId218" Type="http://schemas.openxmlformats.org/officeDocument/2006/relationships/hyperlink" Target="https://emenscr.nesdc.go.th/viewer/view.html?id=5fd09382e4c2575912afdf7c&amp;username=moac09051" TargetMode="External"/><Relationship Id="rId271" Type="http://schemas.openxmlformats.org/officeDocument/2006/relationships/hyperlink" Target="https://emenscr.nesdc.go.th/viewer/view.html?id=6163f9a8d13f200cdd9163e8&amp;username=moac12091" TargetMode="External"/><Relationship Id="rId24" Type="http://schemas.openxmlformats.org/officeDocument/2006/relationships/hyperlink" Target="https://emenscr.nesdc.go.th/viewer/view.html?id=5bd6c5817de3c605ae415ff6&amp;username=moac02091" TargetMode="External"/><Relationship Id="rId66" Type="http://schemas.openxmlformats.org/officeDocument/2006/relationships/hyperlink" Target="https://emenscr.nesdc.go.th/viewer/view.html?id=5e04701aca0feb49b458c7c4&amp;username=moac0224731" TargetMode="External"/><Relationship Id="rId131" Type="http://schemas.openxmlformats.org/officeDocument/2006/relationships/hyperlink" Target="https://emenscr.nesdc.go.th/viewer/view.html?id=5f8400efcda8000329798da8&amp;username=moac23091" TargetMode="External"/><Relationship Id="rId327" Type="http://schemas.openxmlformats.org/officeDocument/2006/relationships/hyperlink" Target="https://emenscr.nesdc.go.th/viewer/view.html?id=618df77fcadb284b1da34ced&amp;username=moac05151" TargetMode="External"/><Relationship Id="rId369" Type="http://schemas.openxmlformats.org/officeDocument/2006/relationships/hyperlink" Target="https://emenscr.nesdc.go.th/viewer/view.html?id=61b17e76b5d2fc0ca4dd06dd&amp;username=doae_regional_80_11" TargetMode="External"/><Relationship Id="rId173" Type="http://schemas.openxmlformats.org/officeDocument/2006/relationships/hyperlink" Target="https://emenscr.nesdc.go.th/viewer/view.html?id=5fbe556c0d3eec2a6b9e4e6a&amp;username=moac08051" TargetMode="External"/><Relationship Id="rId229" Type="http://schemas.openxmlformats.org/officeDocument/2006/relationships/hyperlink" Target="https://emenscr.nesdc.go.th/viewer/view.html?id=60af22455ffefd6f3023ad3b&amp;username=moac05151" TargetMode="External"/><Relationship Id="rId380" Type="http://schemas.openxmlformats.org/officeDocument/2006/relationships/hyperlink" Target="https://emenscr.nesdc.go.th/viewer/view.html?id=61bc02647087b01cf7ac2cf5&amp;username=rubber29081" TargetMode="External"/><Relationship Id="rId240" Type="http://schemas.openxmlformats.org/officeDocument/2006/relationships/hyperlink" Target="https://emenscr.nesdc.go.th/viewer/view.html?id=60f4e3ea0172a64be5bef519&amp;username=ortorkor22021" TargetMode="External"/><Relationship Id="rId35" Type="http://schemas.openxmlformats.org/officeDocument/2006/relationships/hyperlink" Target="https://emenscr.nesdc.go.th/viewer/view.html?id=5d665d9c4271717c9192c41d&amp;username=mof10081" TargetMode="External"/><Relationship Id="rId77" Type="http://schemas.openxmlformats.org/officeDocument/2006/relationships/hyperlink" Target="https://emenscr.nesdc.go.th/viewer/view.html?id=5e08a704b95b3d3e6d64f67c&amp;username=moac0009551" TargetMode="External"/><Relationship Id="rId100" Type="http://schemas.openxmlformats.org/officeDocument/2006/relationships/hyperlink" Target="https://emenscr.nesdc.go.th/viewer/view.html?id=5ed06cfc774d4f7dd422905e&amp;username=rid_regional_25_21" TargetMode="External"/><Relationship Id="rId282" Type="http://schemas.openxmlformats.org/officeDocument/2006/relationships/hyperlink" Target="https://emenscr.nesdc.go.th/viewer/view.html?id=617fa76d7ee79765dfdb557b&amp;username=rubber29081" TargetMode="External"/><Relationship Id="rId338" Type="http://schemas.openxmlformats.org/officeDocument/2006/relationships/hyperlink" Target="https://emenscr.nesdc.go.th/viewer/view.html?id=61947ec5bab527220bfbc64e&amp;username=moac271221" TargetMode="External"/><Relationship Id="rId8" Type="http://schemas.openxmlformats.org/officeDocument/2006/relationships/hyperlink" Target="https://emenscr.nesdc.go.th/viewer/view.html?id=5b2cbe8223d1263292ef628a&amp;username=moac02071" TargetMode="External"/><Relationship Id="rId142" Type="http://schemas.openxmlformats.org/officeDocument/2006/relationships/hyperlink" Target="https://emenscr.nesdc.go.th/viewer/view.html?id=5f995cd0c5d64210d5e1d4e2&amp;username=moac10041" TargetMode="External"/><Relationship Id="rId184" Type="http://schemas.openxmlformats.org/officeDocument/2006/relationships/hyperlink" Target="https://emenscr.nesdc.go.th/viewer/view.html?id=5fbe73857232b72a71f77ed3&amp;username=moac08051" TargetMode="External"/><Relationship Id="rId391" Type="http://schemas.openxmlformats.org/officeDocument/2006/relationships/hyperlink" Target="https://emenscr.nesdc.go.th/viewer/view.html?id=62a82eb3491d7c3de4dbd1b9&amp;username=cu05122381" TargetMode="External"/><Relationship Id="rId405" Type="http://schemas.openxmlformats.org/officeDocument/2006/relationships/hyperlink" Target="https://emenscr.nesdc.go.th/viewer/view.html?id=62c26cbf7395053debdd324b&amp;username=moac04021" TargetMode="External"/><Relationship Id="rId251" Type="http://schemas.openxmlformats.org/officeDocument/2006/relationships/hyperlink" Target="https://emenscr.nesdc.go.th/viewer/view.html?id=6115e1a21b088e035d870ecc&amp;username=moac06081" TargetMode="External"/><Relationship Id="rId46" Type="http://schemas.openxmlformats.org/officeDocument/2006/relationships/hyperlink" Target="https://emenscr.nesdc.go.th/viewer/view.html?id=5df8a427ffccfe3f5905edca&amp;username=rubber1" TargetMode="External"/><Relationship Id="rId293" Type="http://schemas.openxmlformats.org/officeDocument/2006/relationships/hyperlink" Target="https://emenscr.nesdc.go.th/viewer/view.html?id=6189f1bac365253295d32a9e&amp;username=mnre0214431" TargetMode="External"/><Relationship Id="rId307" Type="http://schemas.openxmlformats.org/officeDocument/2006/relationships/hyperlink" Target="https://emenscr.nesdc.go.th/viewer/view.html?id=618b8670da880b328aef0e99&amp;username=rid_regional_44_21" TargetMode="External"/><Relationship Id="rId349" Type="http://schemas.openxmlformats.org/officeDocument/2006/relationships/hyperlink" Target="https://emenscr.nesdc.go.th/viewer/view.html?id=61a5d60ee55ef143eb1fc98b&amp;username=moac0224461" TargetMode="External"/><Relationship Id="rId88" Type="http://schemas.openxmlformats.org/officeDocument/2006/relationships/hyperlink" Target="https://emenscr.nesdc.go.th/viewer/view.html?id=5ea91371e7ad502415e110c2&amp;username=moac08051" TargetMode="External"/><Relationship Id="rId111" Type="http://schemas.openxmlformats.org/officeDocument/2006/relationships/hyperlink" Target="https://emenscr.nesdc.go.th/viewer/view.html?id=5f2a081cadc5890c1c144c52&amp;username=moac271221" TargetMode="External"/><Relationship Id="rId153" Type="http://schemas.openxmlformats.org/officeDocument/2006/relationships/hyperlink" Target="https://emenscr.nesdc.go.th/viewer/view.html?id=5fb902da152e2542a428d141&amp;username=moac0224431" TargetMode="External"/><Relationship Id="rId195" Type="http://schemas.openxmlformats.org/officeDocument/2006/relationships/hyperlink" Target="https://emenscr.nesdc.go.th/viewer/view.html?id=5fc3357f0d3eec2a6b9e50d8&amp;username=moac7015000311" TargetMode="External"/><Relationship Id="rId209" Type="http://schemas.openxmlformats.org/officeDocument/2006/relationships/hyperlink" Target="https://emenscr.nesdc.go.th/viewer/view.html?id=5fc9e4aaa8d9686aa79eec98&amp;username=rid_regional_48_21" TargetMode="External"/><Relationship Id="rId360" Type="http://schemas.openxmlformats.org/officeDocument/2006/relationships/hyperlink" Target="https://emenscr.nesdc.go.th/viewer/view.html?id=61a9bc667a9fbf43eacea85a&amp;username=rubber29081" TargetMode="External"/><Relationship Id="rId220" Type="http://schemas.openxmlformats.org/officeDocument/2006/relationships/hyperlink" Target="https://emenscr.nesdc.go.th/viewer/view.html?id=5fd335e97cf29c590f8c524f&amp;username=moac02051" TargetMode="External"/><Relationship Id="rId15" Type="http://schemas.openxmlformats.org/officeDocument/2006/relationships/hyperlink" Target="https://emenscr.nesdc.go.th/viewer/view.html?id=5ba9cae35e20fa0f39ce8a84&amp;username=moac04021" TargetMode="External"/><Relationship Id="rId57" Type="http://schemas.openxmlformats.org/officeDocument/2006/relationships/hyperlink" Target="https://emenscr.nesdc.go.th/viewer/view.html?id=5dfc94fd7f138a3a80fe4c34&amp;username=moac10041" TargetMode="External"/><Relationship Id="rId262" Type="http://schemas.openxmlformats.org/officeDocument/2006/relationships/hyperlink" Target="https://emenscr.nesdc.go.th/viewer/view.html?id=611886238b5f6c1fa114cc74&amp;username=moac7015000071" TargetMode="External"/><Relationship Id="rId318" Type="http://schemas.openxmlformats.org/officeDocument/2006/relationships/hyperlink" Target="https://emenscr.nesdc.go.th/viewer/view.html?id=618cdcf0c365253295d32d4d&amp;username=rubber29081" TargetMode="External"/><Relationship Id="rId99" Type="http://schemas.openxmlformats.org/officeDocument/2006/relationships/hyperlink" Target="https://emenscr.nesdc.go.th/viewer/view.html?id=5ecf9981e6085d12b087f34d&amp;username=rid_regional_25_21" TargetMode="External"/><Relationship Id="rId122" Type="http://schemas.openxmlformats.org/officeDocument/2006/relationships/hyperlink" Target="https://emenscr.nesdc.go.th/viewer/view.html?id=5f2be90f58f327252403c80a&amp;username=moac04021" TargetMode="External"/><Relationship Id="rId164" Type="http://schemas.openxmlformats.org/officeDocument/2006/relationships/hyperlink" Target="https://emenscr.nesdc.go.th/viewer/view.html?id=5fbe2c890d3eec2a6b9e4e58&amp;username=moac08051" TargetMode="External"/><Relationship Id="rId371" Type="http://schemas.openxmlformats.org/officeDocument/2006/relationships/hyperlink" Target="https://emenscr.nesdc.go.th/viewer/view.html?id=61b6c994d52e740ca37b91c1&amp;username=moac26051" TargetMode="External"/><Relationship Id="rId26" Type="http://schemas.openxmlformats.org/officeDocument/2006/relationships/hyperlink" Target="https://emenscr.nesdc.go.th/viewer/view.html?id=5bdada247de3c605ae416165&amp;username=moac26061" TargetMode="External"/><Relationship Id="rId231" Type="http://schemas.openxmlformats.org/officeDocument/2006/relationships/hyperlink" Target="https://emenscr.nesdc.go.th/viewer/view.html?id=60b5eb4f13c6be42ebe23a66&amp;username=moac05151" TargetMode="External"/><Relationship Id="rId273" Type="http://schemas.openxmlformats.org/officeDocument/2006/relationships/hyperlink" Target="https://emenscr.nesdc.go.th/viewer/view.html?id=616ce710ac23da6eb13cffcd&amp;username=moac06141" TargetMode="External"/><Relationship Id="rId329" Type="http://schemas.openxmlformats.org/officeDocument/2006/relationships/hyperlink" Target="https://emenscr.nesdc.go.th/viewer/view.html?id=618e26c61501af4b238164d0&amp;username=moac7015000311" TargetMode="External"/><Relationship Id="rId68" Type="http://schemas.openxmlformats.org/officeDocument/2006/relationships/hyperlink" Target="https://emenscr.nesdc.go.th/viewer/view.html?id=5e04d15942c5ca49af55b38c&amp;username=moac271221" TargetMode="External"/><Relationship Id="rId133" Type="http://schemas.openxmlformats.org/officeDocument/2006/relationships/hyperlink" Target="https://emenscr.nesdc.go.th/viewer/view.html?id=5f87bb97bbf6b37fd241cf79&amp;username=moac12091" TargetMode="External"/><Relationship Id="rId175" Type="http://schemas.openxmlformats.org/officeDocument/2006/relationships/hyperlink" Target="https://emenscr.nesdc.go.th/viewer/view.html?id=5fbe599dbeab9d2a7939bfc8&amp;username=moac08051" TargetMode="External"/><Relationship Id="rId340" Type="http://schemas.openxmlformats.org/officeDocument/2006/relationships/hyperlink" Target="https://emenscr.nesdc.go.th/viewer/view.html?id=619720cba679c7221758ecda&amp;username=moac05231" TargetMode="External"/><Relationship Id="rId200" Type="http://schemas.openxmlformats.org/officeDocument/2006/relationships/hyperlink" Target="https://emenscr.nesdc.go.th/viewer/view.html?id=5fc7266beb591c133460e97b&amp;username=moac0224271" TargetMode="External"/><Relationship Id="rId382" Type="http://schemas.openxmlformats.org/officeDocument/2006/relationships/hyperlink" Target="https://emenscr.nesdc.go.th/viewer/view.html?id=61c02b8708c049623464db93&amp;username=rubber29081" TargetMode="External"/><Relationship Id="rId242" Type="http://schemas.openxmlformats.org/officeDocument/2006/relationships/hyperlink" Target="https://emenscr.nesdc.go.th/viewer/view.html?id=6108e36b0dbfdc660d97e967&amp;username=ortorkor22021" TargetMode="External"/><Relationship Id="rId284" Type="http://schemas.openxmlformats.org/officeDocument/2006/relationships/hyperlink" Target="https://emenscr.nesdc.go.th/viewer/view.html?id=6180ba3d45ef3a65de46a3a6&amp;username=moac10061" TargetMode="External"/><Relationship Id="rId37" Type="http://schemas.openxmlformats.org/officeDocument/2006/relationships/hyperlink" Target="https://emenscr.nesdc.go.th/viewer/view.html?id=5d9eef05d070455bd999d163&amp;username=moac23091" TargetMode="External"/><Relationship Id="rId79" Type="http://schemas.openxmlformats.org/officeDocument/2006/relationships/hyperlink" Target="https://emenscr.nesdc.go.th/viewer/view.html?id=5e13218da32a106984e643b4&amp;username=moac02051" TargetMode="External"/><Relationship Id="rId102" Type="http://schemas.openxmlformats.org/officeDocument/2006/relationships/hyperlink" Target="https://emenscr.nesdc.go.th/viewer/view.html?id=5efd0d354c83f22375b9e1a4&amp;username=moac0007211" TargetMode="External"/><Relationship Id="rId144" Type="http://schemas.openxmlformats.org/officeDocument/2006/relationships/hyperlink" Target="https://emenscr.nesdc.go.th/viewer/view.html?id=5fa8b70bd1df483f7bfaa176&amp;username=moac05231" TargetMode="External"/><Relationship Id="rId90" Type="http://schemas.openxmlformats.org/officeDocument/2006/relationships/hyperlink" Target="https://emenscr.nesdc.go.th/viewer/view.html?id=5ea92ee88711e12413c711e1&amp;username=moac08051" TargetMode="External"/><Relationship Id="rId186" Type="http://schemas.openxmlformats.org/officeDocument/2006/relationships/hyperlink" Target="https://emenscr.nesdc.go.th/viewer/view.html?id=5fbf1e260d3eec2a6b9e4ea9&amp;username=moac08051" TargetMode="External"/><Relationship Id="rId351" Type="http://schemas.openxmlformats.org/officeDocument/2006/relationships/hyperlink" Target="https://emenscr.nesdc.go.th/viewer/view.html?id=61a5dcef77658f43f36682ee&amp;username=moac0224461" TargetMode="External"/><Relationship Id="rId393" Type="http://schemas.openxmlformats.org/officeDocument/2006/relationships/hyperlink" Target="https://emenscr.nesdc.go.th/viewer/view.html?id=62b016bc491d7c3de4dbd368&amp;username=moac08051" TargetMode="External"/><Relationship Id="rId407" Type="http://schemas.openxmlformats.org/officeDocument/2006/relationships/hyperlink" Target="https://emenscr.nesdc.go.th/viewer/view.html?id=62c3fd4f7395053debdd3b50&amp;username=moac10071" TargetMode="External"/><Relationship Id="rId211" Type="http://schemas.openxmlformats.org/officeDocument/2006/relationships/hyperlink" Target="https://emenscr.nesdc.go.th/viewer/view.html?id=5fcdb25dd39fc0161d169632&amp;username=rubber29081" TargetMode="External"/><Relationship Id="rId253" Type="http://schemas.openxmlformats.org/officeDocument/2006/relationships/hyperlink" Target="https://emenscr.nesdc.go.th/viewer/view.html?id=6115fb7d821e80431e8917d1&amp;username=moac271221" TargetMode="External"/><Relationship Id="rId295" Type="http://schemas.openxmlformats.org/officeDocument/2006/relationships/hyperlink" Target="https://emenscr.nesdc.go.th/viewer/view.html?id=6189f8b9da880b328aef0d2a&amp;username=moac7015000081" TargetMode="External"/><Relationship Id="rId309" Type="http://schemas.openxmlformats.org/officeDocument/2006/relationships/hyperlink" Target="https://emenscr.nesdc.go.th/viewer/view.html?id=618b8ddcceda15328416c126&amp;username=rubber29081" TargetMode="External"/><Relationship Id="rId48" Type="http://schemas.openxmlformats.org/officeDocument/2006/relationships/hyperlink" Target="https://emenscr.nesdc.go.th/viewer/view.html?id=5dfc80d5b03e921a67e376af&amp;username=moac10041" TargetMode="External"/><Relationship Id="rId113" Type="http://schemas.openxmlformats.org/officeDocument/2006/relationships/hyperlink" Target="https://emenscr.nesdc.go.th/viewer/view.html?id=5f2a2bd84ae89a0c1450dfe1&amp;username=moac08051" TargetMode="External"/><Relationship Id="rId320" Type="http://schemas.openxmlformats.org/officeDocument/2006/relationships/hyperlink" Target="https://emenscr.nesdc.go.th/viewer/view.html?id=618dd56278f1114b28747b5f&amp;username=moac0805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2b861a5ae40c252664c058&amp;username=moac08051" TargetMode="External"/><Relationship Id="rId299" Type="http://schemas.openxmlformats.org/officeDocument/2006/relationships/hyperlink" Target="https://emenscr.nesdc.go.th/viewer/view.html?id=618b441f1c41a9328354d567&amp;username=moac08051" TargetMode="External"/><Relationship Id="rId21" Type="http://schemas.openxmlformats.org/officeDocument/2006/relationships/hyperlink" Target="https://emenscr.nesdc.go.th/viewer/view.html?id=5bd18647ead9a205b323d63b&amp;username=moac10041" TargetMode="External"/><Relationship Id="rId63" Type="http://schemas.openxmlformats.org/officeDocument/2006/relationships/hyperlink" Target="https://emenscr.nesdc.go.th/viewer/view.html?id=5e036848b459dd49a9ac7a44&amp;username=moac0009141" TargetMode="External"/><Relationship Id="rId159" Type="http://schemas.openxmlformats.org/officeDocument/2006/relationships/hyperlink" Target="https://emenscr.nesdc.go.th/viewer/view.html?id=5fbe1bfa0d3eec2a6b9e4e2e&amp;username=moac08051" TargetMode="External"/><Relationship Id="rId324" Type="http://schemas.openxmlformats.org/officeDocument/2006/relationships/hyperlink" Target="https://emenscr.nesdc.go.th/viewer/view.html?id=618ddba678f1114b28747b6f&amp;username=moac08051" TargetMode="External"/><Relationship Id="rId366" Type="http://schemas.openxmlformats.org/officeDocument/2006/relationships/hyperlink" Target="https://emenscr.nesdc.go.th/viewer/view.html?id=61b074dc9379e92714769983&amp;username=moac26071" TargetMode="External"/><Relationship Id="rId170" Type="http://schemas.openxmlformats.org/officeDocument/2006/relationships/hyperlink" Target="https://emenscr.nesdc.go.th/viewer/view.html?id=5fbe42a70d3eec2a6b9e4e60&amp;username=moac08051" TargetMode="External"/><Relationship Id="rId226" Type="http://schemas.openxmlformats.org/officeDocument/2006/relationships/hyperlink" Target="https://emenscr.nesdc.go.th/viewer/view.html?id=6080ecc188a54f1608407b64&amp;username=srru0546061" TargetMode="External"/><Relationship Id="rId268" Type="http://schemas.openxmlformats.org/officeDocument/2006/relationships/hyperlink" Target="https://emenscr.nesdc.go.th/viewer/view.html?id=615a86048dc75c37d5730ff6&amp;username=dnp_regional_58_11" TargetMode="External"/><Relationship Id="rId32" Type="http://schemas.openxmlformats.org/officeDocument/2006/relationships/hyperlink" Target="https://emenscr.nesdc.go.th/viewer/view.html?id=5c481248fe327d4d05dd2174&amp;username=moac05091" TargetMode="External"/><Relationship Id="rId74" Type="http://schemas.openxmlformats.org/officeDocument/2006/relationships/hyperlink" Target="https://emenscr.nesdc.go.th/viewer/view.html?id=5e0617545baa7b44654de3c3&amp;username=moac0007771" TargetMode="External"/><Relationship Id="rId128" Type="http://schemas.openxmlformats.org/officeDocument/2006/relationships/hyperlink" Target="https://emenscr.nesdc.go.th/viewer/view.html?id=5f80201b32384e0323fc6420&amp;username=moac271221" TargetMode="External"/><Relationship Id="rId335" Type="http://schemas.openxmlformats.org/officeDocument/2006/relationships/hyperlink" Target="https://emenscr.nesdc.go.th/viewer/view.html?id=619206ff0511b24b2573d7fe&amp;username=moac02041" TargetMode="External"/><Relationship Id="rId377" Type="http://schemas.openxmlformats.org/officeDocument/2006/relationships/hyperlink" Target="https://emenscr.nesdc.go.th/viewer/view.html?id=61bac6a977a3ca1cee43a844&amp;username=rubber29081" TargetMode="External"/><Relationship Id="rId5" Type="http://schemas.openxmlformats.org/officeDocument/2006/relationships/hyperlink" Target="https://emenscr.nesdc.go.th/viewer/view.html?id=5b2b58875e6d5232981be817&amp;username=moac08051" TargetMode="External"/><Relationship Id="rId181" Type="http://schemas.openxmlformats.org/officeDocument/2006/relationships/hyperlink" Target="https://emenscr.nesdc.go.th/viewer/view.html?id=5fbe68350d3eec2a6b9e4e74&amp;username=moac08051" TargetMode="External"/><Relationship Id="rId237" Type="http://schemas.openxmlformats.org/officeDocument/2006/relationships/hyperlink" Target="https://emenscr.nesdc.go.th/viewer/view.html?id=60e3d655ed713a6432c7d2f8&amp;username=mnre0214431" TargetMode="External"/><Relationship Id="rId402" Type="http://schemas.openxmlformats.org/officeDocument/2006/relationships/hyperlink" Target="https://emenscr.nesdc.go.th/viewer/view.html?id=62c11552e5b55d206d787539&amp;username=moac05231" TargetMode="External"/><Relationship Id="rId279" Type="http://schemas.openxmlformats.org/officeDocument/2006/relationships/hyperlink" Target="https://emenscr.nesdc.go.th/viewer/view.html?id=6178f99f929eeb74de1c653a&amp;username=moac10251" TargetMode="External"/><Relationship Id="rId43" Type="http://schemas.openxmlformats.org/officeDocument/2006/relationships/hyperlink" Target="https://emenscr.nesdc.go.th/viewer/view.html?id=5df3016abd03be2c50f77f63&amp;username=moac08051" TargetMode="External"/><Relationship Id="rId139" Type="http://schemas.openxmlformats.org/officeDocument/2006/relationships/hyperlink" Target="https://emenscr.nesdc.go.th/viewer/view.html?id=5f99534abcf48110d2a59961&amp;username=moac10041" TargetMode="External"/><Relationship Id="rId290" Type="http://schemas.openxmlformats.org/officeDocument/2006/relationships/hyperlink" Target="https://emenscr.nesdc.go.th/viewer/view.html?id=61837ff3cf0a5831abe25f55&amp;username=rubber29081" TargetMode="External"/><Relationship Id="rId304" Type="http://schemas.openxmlformats.org/officeDocument/2006/relationships/hyperlink" Target="https://emenscr.nesdc.go.th/viewer/view.html?id=618b7bc8da880b328aef0e65&amp;username=moac08051" TargetMode="External"/><Relationship Id="rId346" Type="http://schemas.openxmlformats.org/officeDocument/2006/relationships/hyperlink" Target="https://emenscr.nesdc.go.th/viewer/view.html?id=61a59f997a9fbf43eacea460&amp;username=rubber29081" TargetMode="External"/><Relationship Id="rId388" Type="http://schemas.openxmlformats.org/officeDocument/2006/relationships/hyperlink" Target="https://emenscr.nesdc.go.th/viewer/view.html?id=61cd2c7018f9e461517bf117&amp;username=rid_regional_72_42" TargetMode="External"/><Relationship Id="rId85" Type="http://schemas.openxmlformats.org/officeDocument/2006/relationships/hyperlink" Target="https://emenscr.nesdc.go.th/viewer/view.html?id=5e26c39f09c44b7c83d7cf98&amp;username=moac26041" TargetMode="External"/><Relationship Id="rId150" Type="http://schemas.openxmlformats.org/officeDocument/2006/relationships/hyperlink" Target="https://emenscr.nesdc.go.th/viewer/view.html?id=5fb4a4ff56c36d429b487a25&amp;username=moac0008961" TargetMode="External"/><Relationship Id="rId192" Type="http://schemas.openxmlformats.org/officeDocument/2006/relationships/hyperlink" Target="https://emenscr.nesdc.go.th/viewer/view.html?id=5fc0b512beab9d2a7939c1e3&amp;username=moac05151" TargetMode="External"/><Relationship Id="rId206" Type="http://schemas.openxmlformats.org/officeDocument/2006/relationships/hyperlink" Target="https://emenscr.nesdc.go.th/viewer/view.html?id=5fc9abf6cc395c6aa110cecc&amp;username=rubber29081" TargetMode="External"/><Relationship Id="rId248" Type="http://schemas.openxmlformats.org/officeDocument/2006/relationships/hyperlink" Target="https://emenscr.nesdc.go.th/viewer/view.html?id=61138a6d86ed660368a5bd33&amp;username=moac10111" TargetMode="External"/><Relationship Id="rId12" Type="http://schemas.openxmlformats.org/officeDocument/2006/relationships/hyperlink" Target="https://emenscr.nesdc.go.th/viewer/view.html?id=5ba0c9c4b76a640f33987340&amp;username=moac26061" TargetMode="External"/><Relationship Id="rId108" Type="http://schemas.openxmlformats.org/officeDocument/2006/relationships/hyperlink" Target="https://emenscr.nesdc.go.th/viewer/view.html?id=5f28f71d47ff240c0ef13063&amp;username=moac271221" TargetMode="External"/><Relationship Id="rId315" Type="http://schemas.openxmlformats.org/officeDocument/2006/relationships/hyperlink" Target="https://emenscr.nesdc.go.th/viewer/view.html?id=618c9e09da880b328aef0f3f&amp;username=moac7015000071" TargetMode="External"/><Relationship Id="rId357" Type="http://schemas.openxmlformats.org/officeDocument/2006/relationships/hyperlink" Target="https://emenscr.nesdc.go.th/viewer/view.html?id=61a84d827a9fbf43eacea705&amp;username=rubber29081" TargetMode="External"/><Relationship Id="rId54" Type="http://schemas.openxmlformats.org/officeDocument/2006/relationships/hyperlink" Target="https://emenscr.nesdc.go.th/viewer/view.html?id=5dfc8c2fe02dae1a6dd4bee1&amp;username=moac10041" TargetMode="External"/><Relationship Id="rId96" Type="http://schemas.openxmlformats.org/officeDocument/2006/relationships/hyperlink" Target="https://emenscr.nesdc.go.th/viewer/view.html?id=5eaa76d0ba284755a82715f4&amp;username=moac08051" TargetMode="External"/><Relationship Id="rId161" Type="http://schemas.openxmlformats.org/officeDocument/2006/relationships/hyperlink" Target="https://emenscr.nesdc.go.th/viewer/view.html?id=5fbe201a0d3eec2a6b9e4e3d&amp;username=moac08051" TargetMode="External"/><Relationship Id="rId217" Type="http://schemas.openxmlformats.org/officeDocument/2006/relationships/hyperlink" Target="https://emenscr.nesdc.go.th/viewer/view.html?id=5fd090acc97e955911453d2b&amp;username=moac0009141" TargetMode="External"/><Relationship Id="rId399" Type="http://schemas.openxmlformats.org/officeDocument/2006/relationships/hyperlink" Target="https://emenscr.nesdc.go.th/viewer/view.html?id=62bed36ae5b55d206d78751a&amp;username=moac7015000031" TargetMode="External"/><Relationship Id="rId259" Type="http://schemas.openxmlformats.org/officeDocument/2006/relationships/hyperlink" Target="https://emenscr.nesdc.go.th/viewer/view.html?id=6117c5c7ee6abd1f9490284f&amp;username=moac05091" TargetMode="External"/><Relationship Id="rId23" Type="http://schemas.openxmlformats.org/officeDocument/2006/relationships/hyperlink" Target="https://emenscr.nesdc.go.th/viewer/view.html?id=5bd6b4827de3c605ae415fe2&amp;username=moac7015000081" TargetMode="External"/><Relationship Id="rId119" Type="http://schemas.openxmlformats.org/officeDocument/2006/relationships/hyperlink" Target="https://emenscr.nesdc.go.th/viewer/view.html?id=5f2ba6201bb712252cdabb05&amp;username=rubber29081" TargetMode="External"/><Relationship Id="rId270" Type="http://schemas.openxmlformats.org/officeDocument/2006/relationships/hyperlink" Target="https://emenscr.nesdc.go.th/viewer/view.html?id=6163bd98dab45f55828be932&amp;username=moac09051" TargetMode="External"/><Relationship Id="rId326" Type="http://schemas.openxmlformats.org/officeDocument/2006/relationships/hyperlink" Target="https://emenscr.nesdc.go.th/viewer/view.html?id=618de9fdcadb284b1da34ccd&amp;username=moac08051" TargetMode="External"/><Relationship Id="rId65" Type="http://schemas.openxmlformats.org/officeDocument/2006/relationships/hyperlink" Target="https://emenscr.nesdc.go.th/viewer/view.html?id=5e0456c86f155549ab8fc0ba&amp;username=moac04021" TargetMode="External"/><Relationship Id="rId130" Type="http://schemas.openxmlformats.org/officeDocument/2006/relationships/hyperlink" Target="https://emenscr.nesdc.go.th/viewer/view.html?id=5f83f67a32384e0323fc654e&amp;username=moac12091" TargetMode="External"/><Relationship Id="rId368" Type="http://schemas.openxmlformats.org/officeDocument/2006/relationships/hyperlink" Target="https://emenscr.nesdc.go.th/viewer/view.html?id=61b08e90c02cee271c611fe9&amp;username=moac26071" TargetMode="External"/><Relationship Id="rId172" Type="http://schemas.openxmlformats.org/officeDocument/2006/relationships/hyperlink" Target="https://emenscr.nesdc.go.th/viewer/view.html?id=5fbe4fa79a014c2a732f74e7&amp;username=moac08051" TargetMode="External"/><Relationship Id="rId228" Type="http://schemas.openxmlformats.org/officeDocument/2006/relationships/hyperlink" Target="https://emenscr.nesdc.go.th/viewer/view.html?id=60a4910d7dccea77a27d3f4d&amp;username=moc04031" TargetMode="External"/><Relationship Id="rId281" Type="http://schemas.openxmlformats.org/officeDocument/2006/relationships/hyperlink" Target="https://emenscr.nesdc.go.th/viewer/view.html?id=617a6a9be5b95b6abff43128&amp;username=moac0224701" TargetMode="External"/><Relationship Id="rId337" Type="http://schemas.openxmlformats.org/officeDocument/2006/relationships/hyperlink" Target="https://emenscr.nesdc.go.th/viewer/view.html?id=61936c4fd221902211f9ae62&amp;username=moac271221" TargetMode="External"/><Relationship Id="rId34" Type="http://schemas.openxmlformats.org/officeDocument/2006/relationships/hyperlink" Target="https://emenscr.nesdc.go.th/viewer/view.html?id=5cadaabea392573fe1bc6df0&amp;username=moac08051" TargetMode="External"/><Relationship Id="rId76" Type="http://schemas.openxmlformats.org/officeDocument/2006/relationships/hyperlink" Target="https://emenscr.nesdc.go.th/viewer/view.html?id=5e06ef136c653f1324a8e68a&amp;username=moac0007151" TargetMode="External"/><Relationship Id="rId141" Type="http://schemas.openxmlformats.org/officeDocument/2006/relationships/hyperlink" Target="https://emenscr.nesdc.go.th/viewer/view.html?id=5f995c4f42ce5610d30f32d3&amp;username=moac10041" TargetMode="External"/><Relationship Id="rId379" Type="http://schemas.openxmlformats.org/officeDocument/2006/relationships/hyperlink" Target="https://emenscr.nesdc.go.th/viewer/view.html?id=61bafcf37087b01cf7ac2c96&amp;username=rubber29081" TargetMode="External"/><Relationship Id="rId7" Type="http://schemas.openxmlformats.org/officeDocument/2006/relationships/hyperlink" Target="https://emenscr.nesdc.go.th/viewer/view.html?id=5b2b5fa55e6d5232981be818&amp;username=moac08051" TargetMode="External"/><Relationship Id="rId183" Type="http://schemas.openxmlformats.org/officeDocument/2006/relationships/hyperlink" Target="https://emenscr.nesdc.go.th/viewer/view.html?id=5fbe72407232b72a71f77ed1&amp;username=moac08051" TargetMode="External"/><Relationship Id="rId239" Type="http://schemas.openxmlformats.org/officeDocument/2006/relationships/hyperlink" Target="https://emenscr.nesdc.go.th/viewer/view.html?id=60e578e3ed713a6432c7d5b6&amp;username=moc04041" TargetMode="External"/><Relationship Id="rId390" Type="http://schemas.openxmlformats.org/officeDocument/2006/relationships/hyperlink" Target="https://emenscr.nesdc.go.th/viewer/view.html?id=624ea01af0fa914bbb91eabf&amp;username=rmuti11001" TargetMode="External"/><Relationship Id="rId404" Type="http://schemas.openxmlformats.org/officeDocument/2006/relationships/hyperlink" Target="https://emenscr.nesdc.go.th/viewer/view.html?id=62c255e87395053debdd3168&amp;username=moac06071" TargetMode="External"/><Relationship Id="rId250" Type="http://schemas.openxmlformats.org/officeDocument/2006/relationships/hyperlink" Target="https://emenscr.nesdc.go.th/viewer/view.html?id=61152d88d956f703555f9f9e&amp;username=moac06141" TargetMode="External"/><Relationship Id="rId292" Type="http://schemas.openxmlformats.org/officeDocument/2006/relationships/hyperlink" Target="https://emenscr.nesdc.go.th/viewer/view.html?id=6184f7d70f6a4831a38bf846&amp;username=moac7015000061" TargetMode="External"/><Relationship Id="rId306" Type="http://schemas.openxmlformats.org/officeDocument/2006/relationships/hyperlink" Target="https://emenscr.nesdc.go.th/viewer/view.html?id=618b7eb4c365253295d32bf9&amp;username=moac08051" TargetMode="External"/><Relationship Id="rId45" Type="http://schemas.openxmlformats.org/officeDocument/2006/relationships/hyperlink" Target="https://emenscr.nesdc.go.th/viewer/view.html?id=5df89745caa0dc3f63b8c390&amp;username=moi0017121" TargetMode="External"/><Relationship Id="rId87" Type="http://schemas.openxmlformats.org/officeDocument/2006/relationships/hyperlink" Target="https://emenscr.nesdc.go.th/viewer/view.html?id=5e462882f89d7b70e92a278b&amp;username=moac7015000091" TargetMode="External"/><Relationship Id="rId110" Type="http://schemas.openxmlformats.org/officeDocument/2006/relationships/hyperlink" Target="https://emenscr.nesdc.go.th/viewer/view.html?id=5f2911a24ae89a0c1450de80&amp;username=moac7015000031" TargetMode="External"/><Relationship Id="rId348" Type="http://schemas.openxmlformats.org/officeDocument/2006/relationships/hyperlink" Target="https://emenscr.nesdc.go.th/viewer/view.html?id=61a5cf557a9fbf43eacea4d8&amp;username=rubber29081" TargetMode="External"/><Relationship Id="rId152" Type="http://schemas.openxmlformats.org/officeDocument/2006/relationships/hyperlink" Target="https://emenscr.nesdc.go.th/viewer/view.html?id=5fb4dd6c20f6a8429dff62d4&amp;username=moac26051" TargetMode="External"/><Relationship Id="rId194" Type="http://schemas.openxmlformats.org/officeDocument/2006/relationships/hyperlink" Target="https://emenscr.nesdc.go.th/viewer/view.html?id=5fc0c0107232b72a71f780bd&amp;username=moac05151" TargetMode="External"/><Relationship Id="rId208" Type="http://schemas.openxmlformats.org/officeDocument/2006/relationships/hyperlink" Target="https://emenscr.nesdc.go.th/viewer/view.html?id=5fc9df56cc395c6aa110cf84&amp;username=rubber29081" TargetMode="External"/><Relationship Id="rId261" Type="http://schemas.openxmlformats.org/officeDocument/2006/relationships/hyperlink" Target="https://emenscr.nesdc.go.th/viewer/view.html?id=611826248b5f6c1fa114cc5f&amp;username=moac7015000081" TargetMode="External"/><Relationship Id="rId14" Type="http://schemas.openxmlformats.org/officeDocument/2006/relationships/hyperlink" Target="https://emenscr.nesdc.go.th/viewer/view.html?id=5ba9c1d5b76a640f33987386&amp;username=moac04021" TargetMode="External"/><Relationship Id="rId56" Type="http://schemas.openxmlformats.org/officeDocument/2006/relationships/hyperlink" Target="https://emenscr.nesdc.go.th/viewer/view.html?id=5dfc93f6ba396e3a82dca56b&amp;username=moac10041" TargetMode="External"/><Relationship Id="rId317" Type="http://schemas.openxmlformats.org/officeDocument/2006/relationships/hyperlink" Target="https://emenscr.nesdc.go.th/viewer/view.html?id=618ca5dfc365253295d32cd6&amp;username=moac7015000071" TargetMode="External"/><Relationship Id="rId359" Type="http://schemas.openxmlformats.org/officeDocument/2006/relationships/hyperlink" Target="https://emenscr.nesdc.go.th/viewer/view.html?id=61a9b985e55ef143eb1fcca6&amp;username=rubber29081" TargetMode="External"/><Relationship Id="rId98" Type="http://schemas.openxmlformats.org/officeDocument/2006/relationships/hyperlink" Target="https://emenscr.nesdc.go.th/viewer/view.html?id=5ecf9691e6085d12b087f349&amp;username=rid_regional_25_21" TargetMode="External"/><Relationship Id="rId121" Type="http://schemas.openxmlformats.org/officeDocument/2006/relationships/hyperlink" Target="https://emenscr.nesdc.go.th/viewer/view.html?id=5f2bd7b0ab9aa9251e67f6c5&amp;username=moac04021" TargetMode="External"/><Relationship Id="rId163" Type="http://schemas.openxmlformats.org/officeDocument/2006/relationships/hyperlink" Target="https://emenscr.nesdc.go.th/viewer/view.html?id=5fbe2a5f7232b72a71f77ea5&amp;username=moac08051" TargetMode="External"/><Relationship Id="rId219" Type="http://schemas.openxmlformats.org/officeDocument/2006/relationships/hyperlink" Target="https://emenscr.nesdc.go.th/viewer/view.html?id=5fd0985c7cf29c590f8c519a&amp;username=moac0007401" TargetMode="External"/><Relationship Id="rId370" Type="http://schemas.openxmlformats.org/officeDocument/2006/relationships/hyperlink" Target="https://emenscr.nesdc.go.th/viewer/view.html?id=61b6be1ab5d2fc0ca4dd086c&amp;username=moac26051" TargetMode="External"/><Relationship Id="rId230" Type="http://schemas.openxmlformats.org/officeDocument/2006/relationships/hyperlink" Target="https://emenscr.nesdc.go.th/viewer/view.html?id=60b4f432d9f65842e5761d23&amp;username=moac12091" TargetMode="External"/><Relationship Id="rId25" Type="http://schemas.openxmlformats.org/officeDocument/2006/relationships/hyperlink" Target="https://emenscr.nesdc.go.th/viewer/view.html?id=5bd82762b0bb8f05b87025f0&amp;username=moac7015000071" TargetMode="External"/><Relationship Id="rId67" Type="http://schemas.openxmlformats.org/officeDocument/2006/relationships/hyperlink" Target="https://emenscr.nesdc.go.th/viewer/view.html?id=5e04ce8242c5ca49af55b386&amp;username=moac271221" TargetMode="External"/><Relationship Id="rId272" Type="http://schemas.openxmlformats.org/officeDocument/2006/relationships/hyperlink" Target="https://emenscr.nesdc.go.th/viewer/view.html?id=6163fd94af3bef0cd48122d1&amp;username=moac09051" TargetMode="External"/><Relationship Id="rId328" Type="http://schemas.openxmlformats.org/officeDocument/2006/relationships/hyperlink" Target="https://emenscr.nesdc.go.th/viewer/view.html?id=618e1f0dcadb284b1da34d2a&amp;username=moac08051" TargetMode="External"/><Relationship Id="rId132" Type="http://schemas.openxmlformats.org/officeDocument/2006/relationships/hyperlink" Target="https://emenscr.nesdc.go.th/viewer/view.html?id=5f86887d11ba546e6220732a&amp;username=moac12091" TargetMode="External"/><Relationship Id="rId174" Type="http://schemas.openxmlformats.org/officeDocument/2006/relationships/hyperlink" Target="https://emenscr.nesdc.go.th/viewer/view.html?id=5fbe57a67232b72a71f77ec7&amp;username=moac08051" TargetMode="External"/><Relationship Id="rId381" Type="http://schemas.openxmlformats.org/officeDocument/2006/relationships/hyperlink" Target="https://emenscr.nesdc.go.th/viewer/view.html?id=61c026d108c049623464db83&amp;username=rubber29081" TargetMode="External"/><Relationship Id="rId241" Type="http://schemas.openxmlformats.org/officeDocument/2006/relationships/hyperlink" Target="https://emenscr.nesdc.go.th/viewer/view.html?id=60f656b85ead214bdd5be5e8&amp;username=moac0009271" TargetMode="External"/><Relationship Id="rId36" Type="http://schemas.openxmlformats.org/officeDocument/2006/relationships/hyperlink" Target="https://emenscr.nesdc.go.th/viewer/view.html?id=5d80c43442d188059b355120&amp;username=moc04031" TargetMode="External"/><Relationship Id="rId283" Type="http://schemas.openxmlformats.org/officeDocument/2006/relationships/hyperlink" Target="https://emenscr.nesdc.go.th/viewer/view.html?id=617facd445ef3a65de46a316&amp;username=rubber29081" TargetMode="External"/><Relationship Id="rId339" Type="http://schemas.openxmlformats.org/officeDocument/2006/relationships/hyperlink" Target="https://emenscr.nesdc.go.th/viewer/view.html?id=61951ecbbab527220bfbc6ff&amp;username=moac7015000071" TargetMode="External"/><Relationship Id="rId78" Type="http://schemas.openxmlformats.org/officeDocument/2006/relationships/hyperlink" Target="https://emenscr.nesdc.go.th/viewer/view.html?id=5e12f500add16e698a13ab0a&amp;username=rmuti21001" TargetMode="External"/><Relationship Id="rId101" Type="http://schemas.openxmlformats.org/officeDocument/2006/relationships/hyperlink" Target="https://emenscr.nesdc.go.th/viewer/view.html?id=5ef0363fabd22b7785e18112&amp;username=rmutt0578031" TargetMode="External"/><Relationship Id="rId143" Type="http://schemas.openxmlformats.org/officeDocument/2006/relationships/hyperlink" Target="https://emenscr.nesdc.go.th/viewer/view.html?id=5f9a64488f85135b66769d6c&amp;username=moac10041" TargetMode="External"/><Relationship Id="rId185" Type="http://schemas.openxmlformats.org/officeDocument/2006/relationships/hyperlink" Target="https://emenscr.nesdc.go.th/viewer/view.html?id=5fbe77efbeab9d2a7939bfdb&amp;username=moac08051" TargetMode="External"/><Relationship Id="rId350" Type="http://schemas.openxmlformats.org/officeDocument/2006/relationships/hyperlink" Target="https://emenscr.nesdc.go.th/viewer/view.html?id=61a5d8eb7a9fbf43eacea4ff&amp;username=rubber29081" TargetMode="External"/><Relationship Id="rId406" Type="http://schemas.openxmlformats.org/officeDocument/2006/relationships/hyperlink" Target="https://emenscr.nesdc.go.th/viewer/view.html?id=62c2ba4fe5b55d206d78762a&amp;username=rid_regional_221" TargetMode="External"/><Relationship Id="rId9" Type="http://schemas.openxmlformats.org/officeDocument/2006/relationships/hyperlink" Target="https://emenscr.nesdc.go.th/viewer/view.html?id=5b833db45e20fa0f39ce89c6&amp;username=moac23091" TargetMode="External"/><Relationship Id="rId210" Type="http://schemas.openxmlformats.org/officeDocument/2006/relationships/hyperlink" Target="https://emenscr.nesdc.go.th/viewer/view.html?id=5fc9efa1cc395c6aa110cfd8&amp;username=rubber29081" TargetMode="External"/><Relationship Id="rId392" Type="http://schemas.openxmlformats.org/officeDocument/2006/relationships/hyperlink" Target="https://emenscr.nesdc.go.th/viewer/view.html?id=62afdc023a026b206f566ea0&amp;username=moac08051" TargetMode="External"/><Relationship Id="rId252" Type="http://schemas.openxmlformats.org/officeDocument/2006/relationships/hyperlink" Target="https://emenscr.nesdc.go.th/viewer/view.html?id=6115e7ddbee036035b050e10&amp;username=moac06141" TargetMode="External"/><Relationship Id="rId294" Type="http://schemas.openxmlformats.org/officeDocument/2006/relationships/hyperlink" Target="https://emenscr.nesdc.go.th/viewer/view.html?id=6189f410ceda15328416bf77&amp;username=moac7015000061" TargetMode="External"/><Relationship Id="rId308" Type="http://schemas.openxmlformats.org/officeDocument/2006/relationships/hyperlink" Target="https://emenscr.nesdc.go.th/viewer/view.html?id=618b876dda880b328aef0e9e&amp;username=moac08051" TargetMode="External"/><Relationship Id="rId47" Type="http://schemas.openxmlformats.org/officeDocument/2006/relationships/hyperlink" Target="https://emenscr.nesdc.go.th/viewer/view.html?id=5dfc4b4ae02dae1a6dd4bdac&amp;username=moac0007771" TargetMode="External"/><Relationship Id="rId89" Type="http://schemas.openxmlformats.org/officeDocument/2006/relationships/hyperlink" Target="https://emenscr.nesdc.go.th/viewer/view.html?id=5ea91d555066cb240eec8a95&amp;username=moac08051" TargetMode="External"/><Relationship Id="rId112" Type="http://schemas.openxmlformats.org/officeDocument/2006/relationships/hyperlink" Target="https://emenscr.nesdc.go.th/viewer/view.html?id=5f2a0d7247ff240c0ef131e7&amp;username=moac7015000031" TargetMode="External"/><Relationship Id="rId154" Type="http://schemas.openxmlformats.org/officeDocument/2006/relationships/hyperlink" Target="https://emenscr.nesdc.go.th/viewer/view.html?id=5fbb7b547232b72a71f77ce4&amp;username=moac0009751" TargetMode="External"/><Relationship Id="rId361" Type="http://schemas.openxmlformats.org/officeDocument/2006/relationships/hyperlink" Target="https://emenscr.nesdc.go.th/viewer/view.html?id=61a9c15ae55ef143eb1fccb4&amp;username=rubber29081" TargetMode="External"/><Relationship Id="rId196" Type="http://schemas.openxmlformats.org/officeDocument/2006/relationships/hyperlink" Target="https://emenscr.nesdc.go.th/viewer/view.html?id=5fc4e281688f30399de387df&amp;username=rid_regional_711" TargetMode="External"/><Relationship Id="rId16" Type="http://schemas.openxmlformats.org/officeDocument/2006/relationships/hyperlink" Target="https://emenscr.nesdc.go.th/viewer/view.html?id=5bcd5cdeb0bb8f05b8702420&amp;username=moac7015000061" TargetMode="External"/><Relationship Id="rId221" Type="http://schemas.openxmlformats.org/officeDocument/2006/relationships/hyperlink" Target="https://emenscr.nesdc.go.th/viewer/view.html?id=5fd6e36f238e5c34f1efccc7&amp;username=rice_regional_81_1" TargetMode="External"/><Relationship Id="rId263" Type="http://schemas.openxmlformats.org/officeDocument/2006/relationships/hyperlink" Target="https://emenscr.nesdc.go.th/viewer/view.html?id=611896c9ee6abd1f9490289c&amp;username=moac7015000081" TargetMode="External"/><Relationship Id="rId319" Type="http://schemas.openxmlformats.org/officeDocument/2006/relationships/hyperlink" Target="https://emenscr.nesdc.go.th/viewer/view.html?id=618dd1420511b24b2573d6d1&amp;username=moac08051" TargetMode="External"/><Relationship Id="rId58" Type="http://schemas.openxmlformats.org/officeDocument/2006/relationships/hyperlink" Target="https://emenscr.nesdc.go.th/viewer/view.html?id=5dfc95ea1fc9461489b1a6c2&amp;username=moac10041" TargetMode="External"/><Relationship Id="rId123" Type="http://schemas.openxmlformats.org/officeDocument/2006/relationships/hyperlink" Target="https://emenscr.nesdc.go.th/viewer/view.html?id=5f2c1843ab64071b723c6ad6&amp;username=moac05091" TargetMode="External"/><Relationship Id="rId330" Type="http://schemas.openxmlformats.org/officeDocument/2006/relationships/hyperlink" Target="https://emenscr.nesdc.go.th/viewer/view.html?id=618e318d1501af4b238164e4&amp;username=moac08051" TargetMode="External"/><Relationship Id="rId165" Type="http://schemas.openxmlformats.org/officeDocument/2006/relationships/hyperlink" Target="https://emenscr.nesdc.go.th/viewer/view.html?id=5fbe308c7232b72a71f77eb0&amp;username=moac08051" TargetMode="External"/><Relationship Id="rId372" Type="http://schemas.openxmlformats.org/officeDocument/2006/relationships/hyperlink" Target="https://emenscr.nesdc.go.th/viewer/view.html?id=61b80d4bb5d2fc0ca4dd099a&amp;username=most59101" TargetMode="External"/><Relationship Id="rId232" Type="http://schemas.openxmlformats.org/officeDocument/2006/relationships/hyperlink" Target="https://emenscr.nesdc.go.th/viewer/view.html?id=60c6bff35e10e434d1c2c822&amp;username=moc04031" TargetMode="External"/><Relationship Id="rId274" Type="http://schemas.openxmlformats.org/officeDocument/2006/relationships/hyperlink" Target="https://emenscr.nesdc.go.th/viewer/view.html?id=616cf9cc53cc606eacb5dcea&amp;username=moac06101" TargetMode="External"/><Relationship Id="rId27" Type="http://schemas.openxmlformats.org/officeDocument/2006/relationships/hyperlink" Target="https://emenscr.nesdc.go.th/viewer/view.html?id=5be100bb49b9c605ba60a319&amp;username=moac09051" TargetMode="External"/><Relationship Id="rId48" Type="http://schemas.openxmlformats.org/officeDocument/2006/relationships/hyperlink" Target="https://emenscr.nesdc.go.th/viewer/view.html?id=5dfc80d5b03e921a67e376af&amp;username=moac10041" TargetMode="External"/><Relationship Id="rId69" Type="http://schemas.openxmlformats.org/officeDocument/2006/relationships/hyperlink" Target="https://emenscr.nesdc.go.th/viewer/view.html?id=5e04d46db459dd49a9ac7ee3&amp;username=moac271221" TargetMode="External"/><Relationship Id="rId113" Type="http://schemas.openxmlformats.org/officeDocument/2006/relationships/hyperlink" Target="https://emenscr.nesdc.go.th/viewer/view.html?id=5f2a2bd84ae89a0c1450dfe1&amp;username=moac08051" TargetMode="External"/><Relationship Id="rId134" Type="http://schemas.openxmlformats.org/officeDocument/2006/relationships/hyperlink" Target="https://emenscr.nesdc.go.th/viewer/view.html?id=5f87c55dbbf6b37fd241cf9d&amp;username=moac12091" TargetMode="External"/><Relationship Id="rId320" Type="http://schemas.openxmlformats.org/officeDocument/2006/relationships/hyperlink" Target="https://emenscr.nesdc.go.th/viewer/view.html?id=618dd56278f1114b28747b5f&amp;username=moac08051" TargetMode="External"/><Relationship Id="rId80" Type="http://schemas.openxmlformats.org/officeDocument/2006/relationships/hyperlink" Target="https://emenscr.nesdc.go.th/viewer/view.html?id=5e1408746304d01f1c2f7155&amp;username=moac0007351" TargetMode="External"/><Relationship Id="rId155" Type="http://schemas.openxmlformats.org/officeDocument/2006/relationships/hyperlink" Target="https://emenscr.nesdc.go.th/viewer/view.html?id=5fbccb739a014c2a732f73dd&amp;username=moac06141" TargetMode="External"/><Relationship Id="rId176" Type="http://schemas.openxmlformats.org/officeDocument/2006/relationships/hyperlink" Target="https://emenscr.nesdc.go.th/viewer/view.html?id=5fbe5e2cbeab9d2a7939bfd0&amp;username=moac08051" TargetMode="External"/><Relationship Id="rId197" Type="http://schemas.openxmlformats.org/officeDocument/2006/relationships/hyperlink" Target="https://emenscr.nesdc.go.th/viewer/view.html?id=5fc5cde96b0a9f661db87016&amp;username=moi0017331" TargetMode="External"/><Relationship Id="rId341" Type="http://schemas.openxmlformats.org/officeDocument/2006/relationships/hyperlink" Target="https://emenscr.nesdc.go.th/viewer/view.html?id=619b21391dcb253d55532325&amp;username=moac26041" TargetMode="External"/><Relationship Id="rId362" Type="http://schemas.openxmlformats.org/officeDocument/2006/relationships/hyperlink" Target="https://emenscr.nesdc.go.th/viewer/view.html?id=61aee3bde4a0ba43f163b395&amp;username=ortorkor22021" TargetMode="External"/><Relationship Id="rId383" Type="http://schemas.openxmlformats.org/officeDocument/2006/relationships/hyperlink" Target="https://emenscr.nesdc.go.th/viewer/view.html?id=61c036b5c326516233ceda47&amp;username=mof10081" TargetMode="External"/><Relationship Id="rId201" Type="http://schemas.openxmlformats.org/officeDocument/2006/relationships/hyperlink" Target="https://emenscr.nesdc.go.th/viewer/view.html?id=5fc73fcf9571721336792e36&amp;username=mof10081" TargetMode="External"/><Relationship Id="rId222" Type="http://schemas.openxmlformats.org/officeDocument/2006/relationships/hyperlink" Target="https://emenscr.nesdc.go.th/viewer/view.html?id=5fdb150b8ae2fc1b311d1f3c&amp;username=moac0008361" TargetMode="External"/><Relationship Id="rId243" Type="http://schemas.openxmlformats.org/officeDocument/2006/relationships/hyperlink" Target="https://emenscr.nesdc.go.th/viewer/view.html?id=61110d4d86ed660368a5bad9&amp;username=moac04021" TargetMode="External"/><Relationship Id="rId264" Type="http://schemas.openxmlformats.org/officeDocument/2006/relationships/hyperlink" Target="https://emenscr.nesdc.go.th/viewer/view.html?id=6118ef568b5f6c1fa114ccea&amp;username=moac12101" TargetMode="External"/><Relationship Id="rId285" Type="http://schemas.openxmlformats.org/officeDocument/2006/relationships/hyperlink" Target="https://emenscr.nesdc.go.th/viewer/view.html?id=6180bcdd7ee79765dfdb5617&amp;username=rubber29081" TargetMode="External"/><Relationship Id="rId17" Type="http://schemas.openxmlformats.org/officeDocument/2006/relationships/hyperlink" Target="https://emenscr.nesdc.go.th/viewer/view.html?id=5bd0385b7de3c605ae415f3c&amp;username=moac08051" TargetMode="External"/><Relationship Id="rId38" Type="http://schemas.openxmlformats.org/officeDocument/2006/relationships/hyperlink" Target="https://emenscr.nesdc.go.th/viewer/view.html?id=5dad48cdc684aa5bce4a83f4&amp;username=moac09051" TargetMode="External"/><Relationship Id="rId59" Type="http://schemas.openxmlformats.org/officeDocument/2006/relationships/hyperlink" Target="https://emenscr.nesdc.go.th/viewer/view.html?id=5e003b1542c5ca49af55a5c6&amp;username=moac05131" TargetMode="External"/><Relationship Id="rId103" Type="http://schemas.openxmlformats.org/officeDocument/2006/relationships/hyperlink" Target="https://emenscr.nesdc.go.th/viewer/view.html?id=5efee1099a1216308f9e4c95&amp;username=rmutt0578031" TargetMode="External"/><Relationship Id="rId124" Type="http://schemas.openxmlformats.org/officeDocument/2006/relationships/hyperlink" Target="https://emenscr.nesdc.go.th/viewer/view.html?id=5f6328201cb8177257919d76&amp;username=district39021" TargetMode="External"/><Relationship Id="rId310" Type="http://schemas.openxmlformats.org/officeDocument/2006/relationships/hyperlink" Target="https://emenscr.nesdc.go.th/viewer/view.html?id=618b904dc365253295d32c34&amp;username=rid_regional_44_21" TargetMode="External"/><Relationship Id="rId70" Type="http://schemas.openxmlformats.org/officeDocument/2006/relationships/hyperlink" Target="https://emenscr.nesdc.go.th/viewer/view.html?id=5e05733a0ad19a4457019d6a&amp;username=moac0007141" TargetMode="External"/><Relationship Id="rId91" Type="http://schemas.openxmlformats.org/officeDocument/2006/relationships/hyperlink" Target="https://emenscr.nesdc.go.th/viewer/view.html?id=5ea93e60c901d6241af84caa&amp;username=moac08051" TargetMode="External"/><Relationship Id="rId145" Type="http://schemas.openxmlformats.org/officeDocument/2006/relationships/hyperlink" Target="https://emenscr.nesdc.go.th/viewer/view.html?id=5fa8c345e01fd33f818a4eca&amp;username=moac26041" TargetMode="External"/><Relationship Id="rId166" Type="http://schemas.openxmlformats.org/officeDocument/2006/relationships/hyperlink" Target="https://emenscr.nesdc.go.th/viewer/view.html?id=5fbe32bb7232b72a71f77eb5&amp;username=moac08051" TargetMode="External"/><Relationship Id="rId187" Type="http://schemas.openxmlformats.org/officeDocument/2006/relationships/hyperlink" Target="https://emenscr.nesdc.go.th/viewer/view.html?id=5fbf21c8beab9d2a7939c023&amp;username=moac08051" TargetMode="External"/><Relationship Id="rId331" Type="http://schemas.openxmlformats.org/officeDocument/2006/relationships/hyperlink" Target="https://emenscr.nesdc.go.th/viewer/view.html?id=6190f9091501af4b23816504&amp;username=moac08051" TargetMode="External"/><Relationship Id="rId352" Type="http://schemas.openxmlformats.org/officeDocument/2006/relationships/hyperlink" Target="https://emenscr.nesdc.go.th/viewer/view.html?id=61a5e65f7a9fbf43eacea531&amp;username=rubber29081" TargetMode="External"/><Relationship Id="rId373" Type="http://schemas.openxmlformats.org/officeDocument/2006/relationships/hyperlink" Target="https://emenscr.nesdc.go.th/viewer/view.html?id=61b98c4777a3ca1cee43a73c&amp;username=rubber29081" TargetMode="External"/><Relationship Id="rId394" Type="http://schemas.openxmlformats.org/officeDocument/2006/relationships/hyperlink" Target="https://emenscr.nesdc.go.th/viewer/view.html?id=62b149f9a40d00206ce495c7&amp;username=moac08051" TargetMode="External"/><Relationship Id="rId408" Type="http://schemas.openxmlformats.org/officeDocument/2006/relationships/hyperlink" Target="https://emenscr.nesdc.go.th/viewer/view.html?id=62c52db57395053debdd3fbc&amp;username=mof10081" TargetMode="External"/><Relationship Id="rId1" Type="http://schemas.openxmlformats.org/officeDocument/2006/relationships/hyperlink" Target="https://emenscr.nesdc.go.th/viewer/view.html?id=5b20ae58ea79507e38d7c86f&amp;username=moac271221" TargetMode="External"/><Relationship Id="rId212" Type="http://schemas.openxmlformats.org/officeDocument/2006/relationships/hyperlink" Target="https://emenscr.nesdc.go.th/viewer/view.html?id=5fcf16fd557f3b161930c3d5&amp;username=moac09051" TargetMode="External"/><Relationship Id="rId233" Type="http://schemas.openxmlformats.org/officeDocument/2006/relationships/hyperlink" Target="https://emenscr.nesdc.go.th/viewer/view.html?id=60c7026dd2513234cd5eb335&amp;username=moac06081" TargetMode="External"/><Relationship Id="rId254" Type="http://schemas.openxmlformats.org/officeDocument/2006/relationships/hyperlink" Target="https://emenscr.nesdc.go.th/viewer/view.html?id=6116393dea16c95e131a2c3d&amp;username=moac05091" TargetMode="External"/><Relationship Id="rId28" Type="http://schemas.openxmlformats.org/officeDocument/2006/relationships/hyperlink" Target="https://emenscr.nesdc.go.th/viewer/view.html?id=5be11cbe49b9c605ba60a31c&amp;username=moac08051" TargetMode="External"/><Relationship Id="rId49" Type="http://schemas.openxmlformats.org/officeDocument/2006/relationships/hyperlink" Target="https://emenscr.nesdc.go.th/viewer/view.html?id=5dfc823ae02dae1a6dd4be9b&amp;username=moac10041" TargetMode="External"/><Relationship Id="rId114" Type="http://schemas.openxmlformats.org/officeDocument/2006/relationships/hyperlink" Target="https://emenscr.nesdc.go.th/viewer/view.html?id=5f2a2c7614c4720c160d080f&amp;username=moac7015000031" TargetMode="External"/><Relationship Id="rId275" Type="http://schemas.openxmlformats.org/officeDocument/2006/relationships/hyperlink" Target="https://emenscr.nesdc.go.th/viewer/view.html?id=616d2ad6ac23da6eb13d0085&amp;username=moac06051" TargetMode="External"/><Relationship Id="rId296" Type="http://schemas.openxmlformats.org/officeDocument/2006/relationships/hyperlink" Target="https://emenscr.nesdc.go.th/viewer/view.html?id=6189fe221c41a9328354d475&amp;username=rid_regional_44_21" TargetMode="External"/><Relationship Id="rId300" Type="http://schemas.openxmlformats.org/officeDocument/2006/relationships/hyperlink" Target="https://emenscr.nesdc.go.th/viewer/view.html?id=618b5c18ceda15328416c0a6&amp;username=moac08051" TargetMode="External"/><Relationship Id="rId60" Type="http://schemas.openxmlformats.org/officeDocument/2006/relationships/hyperlink" Target="https://emenscr.nesdc.go.th/viewer/view.html?id=5e00401eb459dd49a9ac70d7&amp;username=moac05131" TargetMode="External"/><Relationship Id="rId81" Type="http://schemas.openxmlformats.org/officeDocument/2006/relationships/hyperlink" Target="https://emenscr.nesdc.go.th/viewer/view.html?id=5e1596814735416acaa5ad9b&amp;username=mdes06031" TargetMode="External"/><Relationship Id="rId135" Type="http://schemas.openxmlformats.org/officeDocument/2006/relationships/hyperlink" Target="https://emenscr.nesdc.go.th/viewer/view.html?id=5f994d2abcf48110d2a59954&amp;username=moac10041" TargetMode="External"/><Relationship Id="rId156" Type="http://schemas.openxmlformats.org/officeDocument/2006/relationships/hyperlink" Target="https://emenscr.nesdc.go.th/viewer/view.html?id=5fbdc312beab9d2a7939bf07&amp;username=moac05131" TargetMode="External"/><Relationship Id="rId177" Type="http://schemas.openxmlformats.org/officeDocument/2006/relationships/hyperlink" Target="https://emenscr.nesdc.go.th/viewer/view.html?id=5fbe5f697232b72a71f77eca&amp;username=moac08051" TargetMode="External"/><Relationship Id="rId198" Type="http://schemas.openxmlformats.org/officeDocument/2006/relationships/hyperlink" Target="https://emenscr.nesdc.go.th/viewer/view.html?id=5fc5e6976b0a9f661db8706b&amp;username=moi0022171" TargetMode="External"/><Relationship Id="rId321" Type="http://schemas.openxmlformats.org/officeDocument/2006/relationships/hyperlink" Target="https://emenscr.nesdc.go.th/viewer/view.html?id=618dd7311501af4b23816453&amp;username=moac08051" TargetMode="External"/><Relationship Id="rId342" Type="http://schemas.openxmlformats.org/officeDocument/2006/relationships/hyperlink" Target="https://emenscr.nesdc.go.th/viewer/view.html?id=619b25d15e6a003d4c76bf0b&amp;username=moac26041" TargetMode="External"/><Relationship Id="rId363" Type="http://schemas.openxmlformats.org/officeDocument/2006/relationships/hyperlink" Target="https://emenscr.nesdc.go.th/viewer/view.html?id=61aee7047a9fbf43eacea986&amp;username=ortorkor22021" TargetMode="External"/><Relationship Id="rId384" Type="http://schemas.openxmlformats.org/officeDocument/2006/relationships/hyperlink" Target="https://emenscr.nesdc.go.th/viewer/view.html?id=61c048c91a10626236233e59&amp;username=rubber29081" TargetMode="External"/><Relationship Id="rId202" Type="http://schemas.openxmlformats.org/officeDocument/2006/relationships/hyperlink" Target="https://emenscr.nesdc.go.th/viewer/view.html?id=5fc76fcd24b5b4133b5f909a&amp;username=moac02041" TargetMode="External"/><Relationship Id="rId223" Type="http://schemas.openxmlformats.org/officeDocument/2006/relationships/hyperlink" Target="https://emenscr.nesdc.go.th/viewer/view.html?id=5ff56cca16c6df47a17751ce&amp;username=rid_regional_33_1" TargetMode="External"/><Relationship Id="rId244" Type="http://schemas.openxmlformats.org/officeDocument/2006/relationships/hyperlink" Target="https://emenscr.nesdc.go.th/viewer/view.html?id=61111a7277572f035a6e9ff0&amp;username=moac04021" TargetMode="External"/><Relationship Id="rId18" Type="http://schemas.openxmlformats.org/officeDocument/2006/relationships/hyperlink" Target="https://emenscr.nesdc.go.th/viewer/view.html?id=5bd141907de3c605ae415f52&amp;username=moac10041" TargetMode="External"/><Relationship Id="rId39" Type="http://schemas.openxmlformats.org/officeDocument/2006/relationships/hyperlink" Target="https://emenscr.nesdc.go.th/viewer/view.html?id=5dad4bebc684aa5bce4a83fa&amp;username=moac09051" TargetMode="External"/><Relationship Id="rId265" Type="http://schemas.openxmlformats.org/officeDocument/2006/relationships/hyperlink" Target="https://emenscr.nesdc.go.th/viewer/view.html?id=611914f5ee6abd1f9490294a&amp;username=moac26061" TargetMode="External"/><Relationship Id="rId286" Type="http://schemas.openxmlformats.org/officeDocument/2006/relationships/hyperlink" Target="https://emenscr.nesdc.go.th/viewer/view.html?id=61820f0ff828697512d26996&amp;username=sskru05721" TargetMode="External"/><Relationship Id="rId50" Type="http://schemas.openxmlformats.org/officeDocument/2006/relationships/hyperlink" Target="https://emenscr.nesdc.go.th/viewer/view.html?id=5dfc83bdd2f24a1a689b4ef0&amp;username=moac10041" TargetMode="External"/><Relationship Id="rId104" Type="http://schemas.openxmlformats.org/officeDocument/2006/relationships/hyperlink" Target="https://emenscr.nesdc.go.th/viewer/view.html?id=5eff0451c747ed3092ef73fe&amp;username=moac7015000311" TargetMode="External"/><Relationship Id="rId125" Type="http://schemas.openxmlformats.org/officeDocument/2006/relationships/hyperlink" Target="https://emenscr.nesdc.go.th/viewer/view.html?id=5f633641db3faf7259446f66&amp;username=district39021" TargetMode="External"/><Relationship Id="rId146" Type="http://schemas.openxmlformats.org/officeDocument/2006/relationships/hyperlink" Target="https://emenscr.nesdc.go.th/viewer/view.html?id=5fb34605f66b5442a6ec021d&amp;username=moac06081" TargetMode="External"/><Relationship Id="rId167" Type="http://schemas.openxmlformats.org/officeDocument/2006/relationships/hyperlink" Target="https://emenscr.nesdc.go.th/viewer/view.html?id=5fbe3d0abeab9d2a7939bfbb&amp;username=moac08051" TargetMode="External"/><Relationship Id="rId188" Type="http://schemas.openxmlformats.org/officeDocument/2006/relationships/hyperlink" Target="https://emenscr.nesdc.go.th/viewer/view.html?id=5fbf59777232b72a71f77f76&amp;username=moac0009401" TargetMode="External"/><Relationship Id="rId311" Type="http://schemas.openxmlformats.org/officeDocument/2006/relationships/hyperlink" Target="https://emenscr.nesdc.go.th/viewer/view.html?id=618b904dda880b328aef0ebc&amp;username=moac10111" TargetMode="External"/><Relationship Id="rId332" Type="http://schemas.openxmlformats.org/officeDocument/2006/relationships/hyperlink" Target="https://emenscr.nesdc.go.th/viewer/view.html?id=6190fe55cadb284b1da34d69&amp;username=moac08051" TargetMode="External"/><Relationship Id="rId353" Type="http://schemas.openxmlformats.org/officeDocument/2006/relationships/hyperlink" Target="https://emenscr.nesdc.go.th/viewer/view.html?id=61a5eb2ae4a0ba43f163af27&amp;username=rubber29081" TargetMode="External"/><Relationship Id="rId374" Type="http://schemas.openxmlformats.org/officeDocument/2006/relationships/hyperlink" Target="https://emenscr.nesdc.go.th/viewer/view.html?id=61b9a1f27087b01cf7ac2b55&amp;username=moac7015000191" TargetMode="External"/><Relationship Id="rId395" Type="http://schemas.openxmlformats.org/officeDocument/2006/relationships/hyperlink" Target="https://emenscr.nesdc.go.th/viewer/view.html?id=62b293207395053debdd237a&amp;username=most54011" TargetMode="External"/><Relationship Id="rId409" Type="http://schemas.openxmlformats.org/officeDocument/2006/relationships/hyperlink" Target="https://emenscr.nesdc.go.th/viewer/view.html?id=62c550ca9a43e720666fc197&amp;username=moac11041" TargetMode="External"/><Relationship Id="rId71" Type="http://schemas.openxmlformats.org/officeDocument/2006/relationships/hyperlink" Target="https://emenscr.nesdc.go.th/viewer/view.html?id=5e058b2f3b2bc044565f788b&amp;username=moac271221" TargetMode="External"/><Relationship Id="rId92" Type="http://schemas.openxmlformats.org/officeDocument/2006/relationships/hyperlink" Target="https://emenscr.nesdc.go.th/viewer/view.html?id=5eaa35a7ba284755a827156b&amp;username=moac08051" TargetMode="External"/><Relationship Id="rId213" Type="http://schemas.openxmlformats.org/officeDocument/2006/relationships/hyperlink" Target="https://emenscr.nesdc.go.th/viewer/view.html?id=5fcf2461fb9dc9160873069b&amp;username=moac09051" TargetMode="External"/><Relationship Id="rId234" Type="http://schemas.openxmlformats.org/officeDocument/2006/relationships/hyperlink" Target="https://emenscr.nesdc.go.th/viewer/view.html?id=60c9bc8253920934cf87c3b1&amp;username=moac09051" TargetMode="External"/><Relationship Id="rId2" Type="http://schemas.openxmlformats.org/officeDocument/2006/relationships/hyperlink" Target="https://emenscr.nesdc.go.th/viewer/view.html?id=5b211796916f477e3991ef77&amp;username=moac271221" TargetMode="External"/><Relationship Id="rId29" Type="http://schemas.openxmlformats.org/officeDocument/2006/relationships/hyperlink" Target="https://emenscr.nesdc.go.th/viewer/view.html?id=5bf3adc0ead9a205b323d92a&amp;username=moac26061" TargetMode="External"/><Relationship Id="rId255" Type="http://schemas.openxmlformats.org/officeDocument/2006/relationships/hyperlink" Target="https://emenscr.nesdc.go.th/viewer/view.html?id=611658fa86a2b770df75a8ea&amp;username=moac09051" TargetMode="External"/><Relationship Id="rId276" Type="http://schemas.openxmlformats.org/officeDocument/2006/relationships/hyperlink" Target="https://emenscr.nesdc.go.th/viewer/view.html?id=616d2bff4e72b56eb592a974&amp;username=moac09051" TargetMode="External"/><Relationship Id="rId297" Type="http://schemas.openxmlformats.org/officeDocument/2006/relationships/hyperlink" Target="https://emenscr.nesdc.go.th/viewer/view.html?id=618a2a151c41a9328354d4cd&amp;username=moac04021" TargetMode="External"/><Relationship Id="rId40" Type="http://schemas.openxmlformats.org/officeDocument/2006/relationships/hyperlink" Target="https://emenscr.nesdc.go.th/viewer/view.html?id=5ddde515ff7a105e57ac5c09&amp;username=moac26071" TargetMode="External"/><Relationship Id="rId115" Type="http://schemas.openxmlformats.org/officeDocument/2006/relationships/hyperlink" Target="https://emenscr.nesdc.go.th/viewer/view.html?id=5f2a6771adc5890c1c144daa&amp;username=moac10041" TargetMode="External"/><Relationship Id="rId136" Type="http://schemas.openxmlformats.org/officeDocument/2006/relationships/hyperlink" Target="https://emenscr.nesdc.go.th/viewer/view.html?id=5f995015c5d64210d5e1d4d6&amp;username=moac10041" TargetMode="External"/><Relationship Id="rId157" Type="http://schemas.openxmlformats.org/officeDocument/2006/relationships/hyperlink" Target="https://emenscr.nesdc.go.th/viewer/view.html?id=5fbdfa7d7232b72a71f77e3a&amp;username=moac7015000081" TargetMode="External"/><Relationship Id="rId178" Type="http://schemas.openxmlformats.org/officeDocument/2006/relationships/hyperlink" Target="https://emenscr.nesdc.go.th/viewer/view.html?id=5fbe6058beab9d2a7939bfd2&amp;username=moac08051" TargetMode="External"/><Relationship Id="rId301" Type="http://schemas.openxmlformats.org/officeDocument/2006/relationships/hyperlink" Target="https://emenscr.nesdc.go.th/viewer/view.html?id=618b709dc365253295d32bc8&amp;username=moac08051" TargetMode="External"/><Relationship Id="rId322" Type="http://schemas.openxmlformats.org/officeDocument/2006/relationships/hyperlink" Target="https://emenscr.nesdc.go.th/viewer/view.html?id=618dda181501af4b2381645a&amp;username=moac08051" TargetMode="External"/><Relationship Id="rId343" Type="http://schemas.openxmlformats.org/officeDocument/2006/relationships/hyperlink" Target="https://emenscr.nesdc.go.th/viewer/view.html?id=619f63fd960f7861c4d87b17&amp;username=moac05131" TargetMode="External"/><Relationship Id="rId364" Type="http://schemas.openxmlformats.org/officeDocument/2006/relationships/hyperlink" Target="https://emenscr.nesdc.go.th/viewer/view.html?id=61b0236f77658f43f36688c7&amp;username=moac0224731" TargetMode="External"/><Relationship Id="rId61" Type="http://schemas.openxmlformats.org/officeDocument/2006/relationships/hyperlink" Target="https://emenscr.nesdc.go.th/viewer/view.html?id=5e0042c66f155549ab8fb4f7&amp;username=moac05131" TargetMode="External"/><Relationship Id="rId82" Type="http://schemas.openxmlformats.org/officeDocument/2006/relationships/hyperlink" Target="https://emenscr.nesdc.go.th/viewer/view.html?id=5e17405f0db41330e7e02732&amp;username=mot060881" TargetMode="External"/><Relationship Id="rId199" Type="http://schemas.openxmlformats.org/officeDocument/2006/relationships/hyperlink" Target="https://emenscr.nesdc.go.th/viewer/view.html?id=5fc70c9b24b5b4133b5f8f2f&amp;username=rubber29081" TargetMode="External"/><Relationship Id="rId203" Type="http://schemas.openxmlformats.org/officeDocument/2006/relationships/hyperlink" Target="https://emenscr.nesdc.go.th/viewer/view.html?id=5fc8577d24b5b4133b5f90ed&amp;username=rubber29081" TargetMode="External"/><Relationship Id="rId385" Type="http://schemas.openxmlformats.org/officeDocument/2006/relationships/hyperlink" Target="https://emenscr.nesdc.go.th/viewer/view.html?id=61c04b6c08c049623464dbfb&amp;username=rubber29081" TargetMode="External"/><Relationship Id="rId19" Type="http://schemas.openxmlformats.org/officeDocument/2006/relationships/hyperlink" Target="https://emenscr.nesdc.go.th/viewer/view.html?id=5bd163ffb0bb8f05b8702492&amp;username=moac10041" TargetMode="External"/><Relationship Id="rId224" Type="http://schemas.openxmlformats.org/officeDocument/2006/relationships/hyperlink" Target="https://emenscr.nesdc.go.th/viewer/view.html?id=604f23ece7b76677ca600f11&amp;username=msu053021" TargetMode="External"/><Relationship Id="rId245" Type="http://schemas.openxmlformats.org/officeDocument/2006/relationships/hyperlink" Target="https://emenscr.nesdc.go.th/viewer/view.html?id=61122b5c77572f035a6ea09d&amp;username=moac23091" TargetMode="External"/><Relationship Id="rId266" Type="http://schemas.openxmlformats.org/officeDocument/2006/relationships/hyperlink" Target="https://emenscr.nesdc.go.th/viewer/view.html?id=61191aa64bf4461f93d6e722&amp;username=moac02121" TargetMode="External"/><Relationship Id="rId287" Type="http://schemas.openxmlformats.org/officeDocument/2006/relationships/hyperlink" Target="https://emenscr.nesdc.go.th/viewer/view.html?id=618235e7f828697512d269d5&amp;username=rubber29081" TargetMode="External"/><Relationship Id="rId410" Type="http://schemas.openxmlformats.org/officeDocument/2006/relationships/hyperlink" Target="https://emenscr.nesdc.go.th/viewer/view.html?id=62c7df0ae5b55d206d787a6f&amp;username=most640141" TargetMode="External"/><Relationship Id="rId30" Type="http://schemas.openxmlformats.org/officeDocument/2006/relationships/hyperlink" Target="https://emenscr.nesdc.go.th/viewer/view.html?id=5c00a4d57890d2669e9cedeb&amp;username=moac26061" TargetMode="External"/><Relationship Id="rId105" Type="http://schemas.openxmlformats.org/officeDocument/2006/relationships/hyperlink" Target="https://emenscr.nesdc.go.th/viewer/view.html?id=5f0812e91c169b06b9c95826&amp;username=moac7015000071" TargetMode="External"/><Relationship Id="rId126" Type="http://schemas.openxmlformats.org/officeDocument/2006/relationships/hyperlink" Target="https://emenscr.nesdc.go.th/viewer/view.html?id=5f75943e06a32245fa44488e&amp;username=moac0007211" TargetMode="External"/><Relationship Id="rId147" Type="http://schemas.openxmlformats.org/officeDocument/2006/relationships/hyperlink" Target="https://emenscr.nesdc.go.th/viewer/view.html?id=5fb34ffd56c36d429b487952&amp;username=mnre0214431" TargetMode="External"/><Relationship Id="rId168" Type="http://schemas.openxmlformats.org/officeDocument/2006/relationships/hyperlink" Target="https://emenscr.nesdc.go.th/viewer/view.html?id=5fbe3ec2beab9d2a7939bfbd&amp;username=moac08051" TargetMode="External"/><Relationship Id="rId312" Type="http://schemas.openxmlformats.org/officeDocument/2006/relationships/hyperlink" Target="https://emenscr.nesdc.go.th/viewer/view.html?id=618b91f91c41a9328354d628&amp;username=rubber29081" TargetMode="External"/><Relationship Id="rId333" Type="http://schemas.openxmlformats.org/officeDocument/2006/relationships/hyperlink" Target="https://emenscr.nesdc.go.th/viewer/view.html?id=6191d3830511b24b2573d7b5&amp;username=moac08051" TargetMode="External"/><Relationship Id="rId354" Type="http://schemas.openxmlformats.org/officeDocument/2006/relationships/hyperlink" Target="https://emenscr.nesdc.go.th/viewer/view.html?id=61a78679e4a0ba43f163b0b9&amp;username=moac0009321" TargetMode="External"/><Relationship Id="rId51" Type="http://schemas.openxmlformats.org/officeDocument/2006/relationships/hyperlink" Target="https://emenscr.nesdc.go.th/viewer/view.html?id=5dfc856ae02dae1a6dd4beb5&amp;username=moac10041" TargetMode="External"/><Relationship Id="rId72" Type="http://schemas.openxmlformats.org/officeDocument/2006/relationships/hyperlink" Target="https://emenscr.nesdc.go.th/viewer/view.html?id=5e05bf453b2bc044565f7a4c&amp;username=moac0224421" TargetMode="External"/><Relationship Id="rId93" Type="http://schemas.openxmlformats.org/officeDocument/2006/relationships/hyperlink" Target="https://emenscr.nesdc.go.th/viewer/view.html?id=5eaa3aaeba284755a8271571&amp;username=moac08051" TargetMode="External"/><Relationship Id="rId189" Type="http://schemas.openxmlformats.org/officeDocument/2006/relationships/hyperlink" Target="https://emenscr.nesdc.go.th/viewer/view.html?id=5fbf609a0d3eec2a6b9e4f27&amp;username=district95021" TargetMode="External"/><Relationship Id="rId375" Type="http://schemas.openxmlformats.org/officeDocument/2006/relationships/hyperlink" Target="https://emenscr.nesdc.go.th/viewer/view.html?id=61b9bfa29832d51cf432cdd5&amp;username=rubber29081" TargetMode="External"/><Relationship Id="rId396" Type="http://schemas.openxmlformats.org/officeDocument/2006/relationships/hyperlink" Target="https://emenscr.nesdc.go.th/viewer/view.html?id=62b5645a3a026b206f566f6d&amp;username=moac02121" TargetMode="External"/><Relationship Id="rId3" Type="http://schemas.openxmlformats.org/officeDocument/2006/relationships/hyperlink" Target="https://emenscr.nesdc.go.th/viewer/view.html?id=5b28923dc9200505a04dff0e&amp;username=moac08051" TargetMode="External"/><Relationship Id="rId214" Type="http://schemas.openxmlformats.org/officeDocument/2006/relationships/hyperlink" Target="https://emenscr.nesdc.go.th/viewer/view.html?id=5fcfd5c478ad6216092bc25c&amp;username=moi0017461" TargetMode="External"/><Relationship Id="rId235" Type="http://schemas.openxmlformats.org/officeDocument/2006/relationships/hyperlink" Target="https://emenscr.nesdc.go.th/viewer/view.html?id=60d043f92c2df536bfaa1fd6&amp;username=moac09051" TargetMode="External"/><Relationship Id="rId256" Type="http://schemas.openxmlformats.org/officeDocument/2006/relationships/hyperlink" Target="https://emenscr.nesdc.go.th/viewer/view.html?id=61165c89479d5e70e62b909a&amp;username=moac08051" TargetMode="External"/><Relationship Id="rId277" Type="http://schemas.openxmlformats.org/officeDocument/2006/relationships/hyperlink" Target="https://emenscr.nesdc.go.th/viewer/view.html?id=616fd223b2bf0f4f08da69c6&amp;username=moac09051" TargetMode="External"/><Relationship Id="rId298" Type="http://schemas.openxmlformats.org/officeDocument/2006/relationships/hyperlink" Target="https://emenscr.nesdc.go.th/viewer/view.html?id=618aada81c41a9328354d523&amp;username=moac7015000081" TargetMode="External"/><Relationship Id="rId400" Type="http://schemas.openxmlformats.org/officeDocument/2006/relationships/hyperlink" Target="https://emenscr.nesdc.go.th/viewer/view.html?id=62beed24491d7c3de4dbe0e3&amp;username=moac7015000031" TargetMode="External"/><Relationship Id="rId116" Type="http://schemas.openxmlformats.org/officeDocument/2006/relationships/hyperlink" Target="https://emenscr.nesdc.go.th/viewer/view.html?id=5f2ab281c65fbf3fac321024&amp;username=moac7015000031" TargetMode="External"/><Relationship Id="rId137" Type="http://schemas.openxmlformats.org/officeDocument/2006/relationships/hyperlink" Target="https://emenscr.nesdc.go.th/viewer/view.html?id=5f9950fa42ce5610d30f32c2&amp;username=moac10041" TargetMode="External"/><Relationship Id="rId158" Type="http://schemas.openxmlformats.org/officeDocument/2006/relationships/hyperlink" Target="https://emenscr.nesdc.go.th/viewer/view.html?id=5fbe0b150d3eec2a6b9e4dfe&amp;username=moac7015000061" TargetMode="External"/><Relationship Id="rId302" Type="http://schemas.openxmlformats.org/officeDocument/2006/relationships/hyperlink" Target="https://emenscr.nesdc.go.th/viewer/view.html?id=618b77cdda880b328aef0e4f&amp;username=moac08051" TargetMode="External"/><Relationship Id="rId323" Type="http://schemas.openxmlformats.org/officeDocument/2006/relationships/hyperlink" Target="https://emenscr.nesdc.go.th/viewer/view.html?id=618ddb8778f1114b28747b6d&amp;username=moac7015000311" TargetMode="External"/><Relationship Id="rId344" Type="http://schemas.openxmlformats.org/officeDocument/2006/relationships/hyperlink" Target="https://emenscr.nesdc.go.th/viewer/view.html?id=61a096ba960f7861c4d87bcf&amp;username=moac05131" TargetMode="External"/><Relationship Id="rId20" Type="http://schemas.openxmlformats.org/officeDocument/2006/relationships/hyperlink" Target="https://emenscr.nesdc.go.th/viewer/view.html?id=5bd16a85b0bb8f05b8702494&amp;username=moac10041" TargetMode="External"/><Relationship Id="rId41" Type="http://schemas.openxmlformats.org/officeDocument/2006/relationships/hyperlink" Target="https://emenscr.nesdc.go.th/viewer/view.html?id=5dddf62fdb5d485e5144c584&amp;username=moac26071" TargetMode="External"/><Relationship Id="rId62" Type="http://schemas.openxmlformats.org/officeDocument/2006/relationships/hyperlink" Target="https://emenscr.nesdc.go.th/viewer/view.html?id=5e02bf7e42c5ca49af55aba4&amp;username=moac0009371" TargetMode="External"/><Relationship Id="rId83" Type="http://schemas.openxmlformats.org/officeDocument/2006/relationships/hyperlink" Target="https://emenscr.nesdc.go.th/viewer/view.html?id=5e1e9a76dabf7f12dac04bd2&amp;username=moac0007761" TargetMode="External"/><Relationship Id="rId179" Type="http://schemas.openxmlformats.org/officeDocument/2006/relationships/hyperlink" Target="https://emenscr.nesdc.go.th/viewer/view.html?id=5fbe62849a014c2a732f74f4&amp;username=moac08051" TargetMode="External"/><Relationship Id="rId365" Type="http://schemas.openxmlformats.org/officeDocument/2006/relationships/hyperlink" Target="https://emenscr.nesdc.go.th/viewer/view.html?id=61b05cb446d3a6271aae235b&amp;username=rubber29081" TargetMode="External"/><Relationship Id="rId386" Type="http://schemas.openxmlformats.org/officeDocument/2006/relationships/hyperlink" Target="https://emenscr.nesdc.go.th/viewer/view.html?id=61c04dbb08c049623464dc09&amp;username=rubber29081" TargetMode="External"/><Relationship Id="rId190" Type="http://schemas.openxmlformats.org/officeDocument/2006/relationships/hyperlink" Target="https://emenscr.nesdc.go.th/viewer/view.html?id=5fc0a6430d3eec2a6b9e5026&amp;username=mnre0214041" TargetMode="External"/><Relationship Id="rId204" Type="http://schemas.openxmlformats.org/officeDocument/2006/relationships/hyperlink" Target="https://emenscr.nesdc.go.th/viewer/view.html?id=5fc891c2a8d9686aa79eeaea&amp;username=moac0224731" TargetMode="External"/><Relationship Id="rId225" Type="http://schemas.openxmlformats.org/officeDocument/2006/relationships/hyperlink" Target="https://emenscr.nesdc.go.th/viewer/view.html?id=607fdd71ce56bb16002f325e&amp;username=moi0019411" TargetMode="External"/><Relationship Id="rId246" Type="http://schemas.openxmlformats.org/officeDocument/2006/relationships/hyperlink" Target="https://emenscr.nesdc.go.th/viewer/view.html?id=61134d4386ed660368a5bc9d&amp;username=moac11041" TargetMode="External"/><Relationship Id="rId267" Type="http://schemas.openxmlformats.org/officeDocument/2006/relationships/hyperlink" Target="https://emenscr.nesdc.go.th/viewer/view.html?id=613b0617998faf2788287a25&amp;username=district25071" TargetMode="External"/><Relationship Id="rId288" Type="http://schemas.openxmlformats.org/officeDocument/2006/relationships/hyperlink" Target="https://emenscr.nesdc.go.th/viewer/view.html?id=6182360366f245750c323d03&amp;username=rubber29081" TargetMode="External"/><Relationship Id="rId411" Type="http://schemas.openxmlformats.org/officeDocument/2006/relationships/hyperlink" Target="https://emenscr.nesdc.go.th/viewer/view.html?id=62c7f4957395053debdd5bf6&amp;username=kmutt58011" TargetMode="External"/><Relationship Id="rId106" Type="http://schemas.openxmlformats.org/officeDocument/2006/relationships/hyperlink" Target="https://emenscr.nesdc.go.th/viewer/view.html?id=5f16ab889b5e5174cc5f219d&amp;username=moac04021" TargetMode="External"/><Relationship Id="rId127" Type="http://schemas.openxmlformats.org/officeDocument/2006/relationships/hyperlink" Target="https://emenscr.nesdc.go.th/viewer/view.html?id=5f80162c17a70603224a6112&amp;username=moac271221" TargetMode="External"/><Relationship Id="rId313" Type="http://schemas.openxmlformats.org/officeDocument/2006/relationships/hyperlink" Target="https://emenscr.nesdc.go.th/viewer/view.html?id=618b9465da880b328aef0ec7&amp;username=rubber29081" TargetMode="External"/><Relationship Id="rId10" Type="http://schemas.openxmlformats.org/officeDocument/2006/relationships/hyperlink" Target="https://emenscr.nesdc.go.th/viewer/view.html?id=5b83c51e8419180f2e67af96&amp;username=moac06141" TargetMode="External"/><Relationship Id="rId31" Type="http://schemas.openxmlformats.org/officeDocument/2006/relationships/hyperlink" Target="https://emenscr.nesdc.go.th/viewer/view.html?id=5c00b3fbfa8c8a66a4c0c98d&amp;username=moc03051" TargetMode="External"/><Relationship Id="rId52" Type="http://schemas.openxmlformats.org/officeDocument/2006/relationships/hyperlink" Target="https://emenscr.nesdc.go.th/viewer/view.html?id=5dfc879ce02dae1a6dd4becb&amp;username=moac10041" TargetMode="External"/><Relationship Id="rId73" Type="http://schemas.openxmlformats.org/officeDocument/2006/relationships/hyperlink" Target="https://emenscr.nesdc.go.th/viewer/view.html?id=5e05e8c0e82416445c17a569&amp;username=moac02041" TargetMode="External"/><Relationship Id="rId94" Type="http://schemas.openxmlformats.org/officeDocument/2006/relationships/hyperlink" Target="https://emenscr.nesdc.go.th/viewer/view.html?id=5eaa70242ea02e55ade25448&amp;username=moac08051" TargetMode="External"/><Relationship Id="rId148" Type="http://schemas.openxmlformats.org/officeDocument/2006/relationships/hyperlink" Target="https://emenscr.nesdc.go.th/viewer/view.html?id=5fb37ed820f6a8429dff61af&amp;username=moac06101" TargetMode="External"/><Relationship Id="rId169" Type="http://schemas.openxmlformats.org/officeDocument/2006/relationships/hyperlink" Target="https://emenscr.nesdc.go.th/viewer/view.html?id=5fbe3ee3beab9d2a7939bfbf&amp;username=moac08051" TargetMode="External"/><Relationship Id="rId334" Type="http://schemas.openxmlformats.org/officeDocument/2006/relationships/hyperlink" Target="https://emenscr.nesdc.go.th/viewer/view.html?id=6191e86178f1114b28747c5a&amp;username=moac08051" TargetMode="External"/><Relationship Id="rId355" Type="http://schemas.openxmlformats.org/officeDocument/2006/relationships/hyperlink" Target="https://emenscr.nesdc.go.th/viewer/view.html?id=61a84283e55ef143eb1fcb2e&amp;username=rubber29081" TargetMode="External"/><Relationship Id="rId376" Type="http://schemas.openxmlformats.org/officeDocument/2006/relationships/hyperlink" Target="https://emenscr.nesdc.go.th/viewer/view.html?id=61bab9c3358cdf1cf6882605&amp;username=rubber29081" TargetMode="External"/><Relationship Id="rId397" Type="http://schemas.openxmlformats.org/officeDocument/2006/relationships/hyperlink" Target="https://emenscr.nesdc.go.th/viewer/view.html?id=62bd4c377825de3dde32ff5b&amp;username=moac26061" TargetMode="External"/><Relationship Id="rId4" Type="http://schemas.openxmlformats.org/officeDocument/2006/relationships/hyperlink" Target="https://emenscr.nesdc.go.th/viewer/view.html?id=5b28a79e4e24f305a157a11d&amp;username=moac08051" TargetMode="External"/><Relationship Id="rId180" Type="http://schemas.openxmlformats.org/officeDocument/2006/relationships/hyperlink" Target="https://emenscr.nesdc.go.th/viewer/view.html?id=5fbe68130d3eec2a6b9e4e72&amp;username=moac08051" TargetMode="External"/><Relationship Id="rId215" Type="http://schemas.openxmlformats.org/officeDocument/2006/relationships/hyperlink" Target="https://emenscr.nesdc.go.th/viewer/view.html?id=5fd049a8c97e955911453bda&amp;username=moac0007571" TargetMode="External"/><Relationship Id="rId236" Type="http://schemas.openxmlformats.org/officeDocument/2006/relationships/hyperlink" Target="https://emenscr.nesdc.go.th/viewer/view.html?id=60d2e7602c2df536bfaa22ad&amp;username=rubber29081" TargetMode="External"/><Relationship Id="rId257" Type="http://schemas.openxmlformats.org/officeDocument/2006/relationships/hyperlink" Target="https://emenscr.nesdc.go.th/viewer/view.html?id=61178a8bee6abd1f9490282f&amp;username=moac08051" TargetMode="External"/><Relationship Id="rId278" Type="http://schemas.openxmlformats.org/officeDocument/2006/relationships/hyperlink" Target="https://emenscr.nesdc.go.th/viewer/view.html?id=6178c782cfe04674d56d1e9e&amp;username=moac10071" TargetMode="External"/><Relationship Id="rId401" Type="http://schemas.openxmlformats.org/officeDocument/2006/relationships/hyperlink" Target="https://emenscr.nesdc.go.th/viewer/view.html?id=62bfec22e5b55d206d787529&amp;username=moac7015000031" TargetMode="External"/><Relationship Id="rId303" Type="http://schemas.openxmlformats.org/officeDocument/2006/relationships/hyperlink" Target="https://emenscr.nesdc.go.th/viewer/view.html?id=618b7832c365253295d32be0&amp;username=moac10111" TargetMode="External"/><Relationship Id="rId42" Type="http://schemas.openxmlformats.org/officeDocument/2006/relationships/hyperlink" Target="https://emenscr.nesdc.go.th/viewer/view.html?id=5de49fd05b1d0951ee93570c&amp;username=moac12091" TargetMode="External"/><Relationship Id="rId84" Type="http://schemas.openxmlformats.org/officeDocument/2006/relationships/hyperlink" Target="https://emenscr.nesdc.go.th/viewer/view.html?id=5e26bfc316a1fe7c7d72c3f9&amp;username=moac26041" TargetMode="External"/><Relationship Id="rId138" Type="http://schemas.openxmlformats.org/officeDocument/2006/relationships/hyperlink" Target="https://emenscr.nesdc.go.th/viewer/view.html?id=5f9952d55eb17e10cce9670d&amp;username=moac10041" TargetMode="External"/><Relationship Id="rId345" Type="http://schemas.openxmlformats.org/officeDocument/2006/relationships/hyperlink" Target="https://emenscr.nesdc.go.th/viewer/view.html?id=61a3a1cce4a0ba43f163acd8&amp;username=moac05131" TargetMode="External"/><Relationship Id="rId387" Type="http://schemas.openxmlformats.org/officeDocument/2006/relationships/hyperlink" Target="https://emenscr.nesdc.go.th/viewer/view.html?id=61cac89818f9e461517bee79&amp;username=rubber29081" TargetMode="External"/><Relationship Id="rId191" Type="http://schemas.openxmlformats.org/officeDocument/2006/relationships/hyperlink" Target="https://emenscr.nesdc.go.th/viewer/view.html?id=5fc0ab280d3eec2a6b9e5032&amp;username=moac7015000091" TargetMode="External"/><Relationship Id="rId205" Type="http://schemas.openxmlformats.org/officeDocument/2006/relationships/hyperlink" Target="https://emenscr.nesdc.go.th/viewer/view.html?id=5fc8a491cc395c6aa110ce39&amp;username=rubber29081" TargetMode="External"/><Relationship Id="rId247" Type="http://schemas.openxmlformats.org/officeDocument/2006/relationships/hyperlink" Target="https://emenscr.nesdc.go.th/viewer/view.html?id=611389692482000361ae80b0&amp;username=moac10111" TargetMode="External"/><Relationship Id="rId412" Type="http://schemas.openxmlformats.org/officeDocument/2006/relationships/hyperlink" Target="https://emenscr.nesdc.go.th/viewer/view.html?id=62c9cd19491d7c3de4dc18b4&amp;username=yru055901021" TargetMode="External"/><Relationship Id="rId107" Type="http://schemas.openxmlformats.org/officeDocument/2006/relationships/hyperlink" Target="https://emenscr.nesdc.go.th/viewer/view.html?id=5f16af4b73a60474c4c810c3&amp;username=moac04021" TargetMode="External"/><Relationship Id="rId289" Type="http://schemas.openxmlformats.org/officeDocument/2006/relationships/hyperlink" Target="https://emenscr.nesdc.go.th/viewer/view.html?id=6183627fcf0a5831abe25f22&amp;username=moac10111" TargetMode="External"/><Relationship Id="rId11" Type="http://schemas.openxmlformats.org/officeDocument/2006/relationships/hyperlink" Target="https://emenscr.nesdc.go.th/viewer/view.html?id=5b9b8a84b76a640f3398732f&amp;username=moac12091" TargetMode="External"/><Relationship Id="rId53" Type="http://schemas.openxmlformats.org/officeDocument/2006/relationships/hyperlink" Target="https://emenscr.nesdc.go.th/viewer/view.html?id=5dfc88d9e02dae1a6dd4bed1&amp;username=moac10041" TargetMode="External"/><Relationship Id="rId149" Type="http://schemas.openxmlformats.org/officeDocument/2006/relationships/hyperlink" Target="https://emenscr.nesdc.go.th/viewer/view.html?id=5fb38d59f66b5442a6ec02c2&amp;username=moac06051" TargetMode="External"/><Relationship Id="rId314" Type="http://schemas.openxmlformats.org/officeDocument/2006/relationships/hyperlink" Target="https://emenscr.nesdc.go.th/viewer/view.html?id=618b9803c365253295d32c3f&amp;username=moac10111" TargetMode="External"/><Relationship Id="rId356" Type="http://schemas.openxmlformats.org/officeDocument/2006/relationships/hyperlink" Target="https://emenscr.nesdc.go.th/viewer/view.html?id=61a845a37a9fbf43eacea6f0&amp;username=rubber29081" TargetMode="External"/><Relationship Id="rId398" Type="http://schemas.openxmlformats.org/officeDocument/2006/relationships/hyperlink" Target="https://emenscr.nesdc.go.th/viewer/view.html?id=62bd76d23a026b206f567057&amp;username=moac09051" TargetMode="External"/><Relationship Id="rId95" Type="http://schemas.openxmlformats.org/officeDocument/2006/relationships/hyperlink" Target="https://emenscr.nesdc.go.th/viewer/view.html?id=5eaa74769fd3fa55b3f4f9d9&amp;username=moac08051" TargetMode="External"/><Relationship Id="rId160" Type="http://schemas.openxmlformats.org/officeDocument/2006/relationships/hyperlink" Target="https://emenscr.nesdc.go.th/viewer/view.html?id=5fbe1c527232b72a71f77e90&amp;username=moac08051" TargetMode="External"/><Relationship Id="rId216" Type="http://schemas.openxmlformats.org/officeDocument/2006/relationships/hyperlink" Target="https://emenscr.nesdc.go.th/viewer/view.html?id=5fd07e54c97e955911453cb8&amp;username=moac09051" TargetMode="External"/><Relationship Id="rId258" Type="http://schemas.openxmlformats.org/officeDocument/2006/relationships/hyperlink" Target="https://emenscr.nesdc.go.th/viewer/view.html?id=6117a2149b236c1f95b0c17c&amp;username=moac08051" TargetMode="External"/><Relationship Id="rId22" Type="http://schemas.openxmlformats.org/officeDocument/2006/relationships/hyperlink" Target="https://emenscr.nesdc.go.th/viewer/view.html?id=5bd2e3637de3c605ae415f9e&amp;username=moac11041" TargetMode="External"/><Relationship Id="rId64" Type="http://schemas.openxmlformats.org/officeDocument/2006/relationships/hyperlink" Target="https://emenscr.nesdc.go.th/viewer/view.html?id=5e044e836f155549ab8fc094&amp;username=moac04021" TargetMode="External"/><Relationship Id="rId118" Type="http://schemas.openxmlformats.org/officeDocument/2006/relationships/hyperlink" Target="https://emenscr.nesdc.go.th/viewer/view.html?id=5f2b99d6ab9aa9251e67f529&amp;username=moac7015000031" TargetMode="External"/><Relationship Id="rId325" Type="http://schemas.openxmlformats.org/officeDocument/2006/relationships/hyperlink" Target="https://emenscr.nesdc.go.th/viewer/view.html?id=618ddd4c0511b24b2573d6ed&amp;username=moac10051" TargetMode="External"/><Relationship Id="rId367" Type="http://schemas.openxmlformats.org/officeDocument/2006/relationships/hyperlink" Target="https://emenscr.nesdc.go.th/viewer/view.html?id=61b0832fc02cee271c611fde&amp;username=moac26071" TargetMode="External"/><Relationship Id="rId171" Type="http://schemas.openxmlformats.org/officeDocument/2006/relationships/hyperlink" Target="https://emenscr.nesdc.go.th/viewer/view.html?id=5fbe48757232b72a71f77ec4&amp;username=moac08051" TargetMode="External"/><Relationship Id="rId227" Type="http://schemas.openxmlformats.org/officeDocument/2006/relationships/hyperlink" Target="https://emenscr.nesdc.go.th/viewer/view.html?id=60a486237f8f4077a32482db&amp;username=moc04031" TargetMode="External"/><Relationship Id="rId269" Type="http://schemas.openxmlformats.org/officeDocument/2006/relationships/hyperlink" Target="https://emenscr.nesdc.go.th/viewer/view.html?id=61622fc9bb6dcc558883badf&amp;username=moac23091" TargetMode="External"/><Relationship Id="rId33" Type="http://schemas.openxmlformats.org/officeDocument/2006/relationships/hyperlink" Target="https://emenscr.nesdc.go.th/viewer/view.html?id=5c9c7ca7a392573fe1bc6c24&amp;username=rus0585091" TargetMode="External"/><Relationship Id="rId129" Type="http://schemas.openxmlformats.org/officeDocument/2006/relationships/hyperlink" Target="https://emenscr.nesdc.go.th/viewer/view.html?id=5f80295917a70603224a6156&amp;username=moac271221" TargetMode="External"/><Relationship Id="rId280" Type="http://schemas.openxmlformats.org/officeDocument/2006/relationships/hyperlink" Target="https://emenscr.nesdc.go.th/viewer/view.html?id=61792091929eeb74de1c6610&amp;username=moac0007911" TargetMode="External"/><Relationship Id="rId336" Type="http://schemas.openxmlformats.org/officeDocument/2006/relationships/hyperlink" Target="https://emenscr.nesdc.go.th/viewer/view.html?id=619228e11501af4b238165ce&amp;username=moac08051" TargetMode="External"/><Relationship Id="rId75" Type="http://schemas.openxmlformats.org/officeDocument/2006/relationships/hyperlink" Target="https://emenscr.nesdc.go.th/viewer/view.html?id=5e0619f6e82416445c17a5a2&amp;username=moac0007741" TargetMode="External"/><Relationship Id="rId140" Type="http://schemas.openxmlformats.org/officeDocument/2006/relationships/hyperlink" Target="https://emenscr.nesdc.go.th/viewer/view.html?id=5f995beac5d64210d5e1d4e0&amp;username=moac10041" TargetMode="External"/><Relationship Id="rId182" Type="http://schemas.openxmlformats.org/officeDocument/2006/relationships/hyperlink" Target="https://emenscr.nesdc.go.th/viewer/view.html?id=5fbe6b357232b72a71f77ece&amp;username=moac08051" TargetMode="External"/><Relationship Id="rId378" Type="http://schemas.openxmlformats.org/officeDocument/2006/relationships/hyperlink" Target="https://emenscr.nesdc.go.th/viewer/view.html?id=61baf61c7087b01cf7ac2c7e&amp;username=rubber29081" TargetMode="External"/><Relationship Id="rId403" Type="http://schemas.openxmlformats.org/officeDocument/2006/relationships/hyperlink" Target="https://emenscr.nesdc.go.th/viewer/view.html?id=62c123d6491d7c3de4dbe150&amp;username=moac05191" TargetMode="External"/><Relationship Id="rId6" Type="http://schemas.openxmlformats.org/officeDocument/2006/relationships/hyperlink" Target="https://emenscr.nesdc.go.th/viewer/view.html?id=5b2b5b972f9433329efb3fb5&amp;username=moac08051" TargetMode="External"/><Relationship Id="rId238" Type="http://schemas.openxmlformats.org/officeDocument/2006/relationships/hyperlink" Target="https://emenscr.nesdc.go.th/viewer/view.html?id=60e55897ed713a6432c7d4ff&amp;username=moc04041" TargetMode="External"/><Relationship Id="rId291" Type="http://schemas.openxmlformats.org/officeDocument/2006/relationships/hyperlink" Target="https://emenscr.nesdc.go.th/viewer/view.html?id=6183816fcf0a5831abe25f57&amp;username=rubber29081" TargetMode="External"/><Relationship Id="rId305" Type="http://schemas.openxmlformats.org/officeDocument/2006/relationships/hyperlink" Target="https://emenscr.nesdc.go.th/viewer/view.html?id=618b7da61c41a9328354d5e3&amp;username=moac7015000091" TargetMode="External"/><Relationship Id="rId347" Type="http://schemas.openxmlformats.org/officeDocument/2006/relationships/hyperlink" Target="https://emenscr.nesdc.go.th/viewer/view.html?id=61a5a1e9e4a0ba43f163ae3e&amp;username=rubber29081" TargetMode="External"/><Relationship Id="rId44" Type="http://schemas.openxmlformats.org/officeDocument/2006/relationships/hyperlink" Target="https://emenscr.nesdc.go.th/viewer/view.html?id=5df72c0762ad211a54e74ae3&amp;username=moac12091" TargetMode="External"/><Relationship Id="rId86" Type="http://schemas.openxmlformats.org/officeDocument/2006/relationships/hyperlink" Target="https://emenscr.nesdc.go.th/viewer/view.html?id=5e3d038720ffd279194a6979&amp;username=moac7015000081" TargetMode="External"/><Relationship Id="rId151" Type="http://schemas.openxmlformats.org/officeDocument/2006/relationships/hyperlink" Target="https://emenscr.nesdc.go.th/viewer/view.html?id=5fb4c3d856c36d429b487a50&amp;username=moac06141" TargetMode="External"/><Relationship Id="rId389" Type="http://schemas.openxmlformats.org/officeDocument/2006/relationships/hyperlink" Target="https://emenscr.nesdc.go.th/viewer/view.html?id=6246759db4a11038e6828af3&amp;username=rid_regional_25_21" TargetMode="External"/><Relationship Id="rId193" Type="http://schemas.openxmlformats.org/officeDocument/2006/relationships/hyperlink" Target="https://emenscr.nesdc.go.th/viewer/view.html?id=5fc0ba550d3eec2a6b9e5069&amp;username=moac7015000071" TargetMode="External"/><Relationship Id="rId207" Type="http://schemas.openxmlformats.org/officeDocument/2006/relationships/hyperlink" Target="https://emenscr.nesdc.go.th/viewer/view.html?id=5fc9d793a8d9686aa79eec67&amp;username=rubber29081" TargetMode="External"/><Relationship Id="rId249" Type="http://schemas.openxmlformats.org/officeDocument/2006/relationships/hyperlink" Target="https://emenscr.nesdc.go.th/viewer/view.html?id=6114e2f26d03d30365f25655&amp;username=moac09051" TargetMode="External"/><Relationship Id="rId13" Type="http://schemas.openxmlformats.org/officeDocument/2006/relationships/hyperlink" Target="https://emenscr.nesdc.go.th/viewer/view.html?id=5ba4a6738419180f2e67b03b&amp;username=moac12111" TargetMode="External"/><Relationship Id="rId109" Type="http://schemas.openxmlformats.org/officeDocument/2006/relationships/hyperlink" Target="https://emenscr.nesdc.go.th/viewer/view.html?id=5f2901de4ae89a0c1450de3f&amp;username=moac10041" TargetMode="External"/><Relationship Id="rId260" Type="http://schemas.openxmlformats.org/officeDocument/2006/relationships/hyperlink" Target="https://emenscr.nesdc.go.th/viewer/view.html?id=6118061dee6abd1f94902880&amp;username=moac7015000061" TargetMode="External"/><Relationship Id="rId316" Type="http://schemas.openxmlformats.org/officeDocument/2006/relationships/hyperlink" Target="https://emenscr.nesdc.go.th/viewer/view.html?id=618ca280da880b328aef0f47&amp;username=moac04021" TargetMode="External"/><Relationship Id="rId55" Type="http://schemas.openxmlformats.org/officeDocument/2006/relationships/hyperlink" Target="https://emenscr.nesdc.go.th/viewer/view.html?id=5dfc91f6ba396e3a82dca54f&amp;username=moac10041" TargetMode="External"/><Relationship Id="rId97" Type="http://schemas.openxmlformats.org/officeDocument/2006/relationships/hyperlink" Target="https://emenscr.nesdc.go.th/viewer/view.html?id=5ec4ba213fdc810af8ee80a1&amp;username=district42041" TargetMode="External"/><Relationship Id="rId120" Type="http://schemas.openxmlformats.org/officeDocument/2006/relationships/hyperlink" Target="https://emenscr.nesdc.go.th/viewer/view.html?id=5f2bc1ba1bb712252cdabbcb&amp;username=moac06061" TargetMode="External"/><Relationship Id="rId358" Type="http://schemas.openxmlformats.org/officeDocument/2006/relationships/hyperlink" Target="https://emenscr.nesdc.go.th/viewer/view.html?id=61a85163e55ef143eb1fcb55&amp;username=moac271221" TargetMode="External"/><Relationship Id="rId162" Type="http://schemas.openxmlformats.org/officeDocument/2006/relationships/hyperlink" Target="https://emenscr.nesdc.go.th/viewer/view.html?id=5fbe208b9a014c2a732f74bf&amp;username=moac08051" TargetMode="External"/><Relationship Id="rId218" Type="http://schemas.openxmlformats.org/officeDocument/2006/relationships/hyperlink" Target="https://emenscr.nesdc.go.th/viewer/view.html?id=5fd09382e4c2575912afdf7c&amp;username=moac09051" TargetMode="External"/><Relationship Id="rId271" Type="http://schemas.openxmlformats.org/officeDocument/2006/relationships/hyperlink" Target="https://emenscr.nesdc.go.th/viewer/view.html?id=6163f9a8d13f200cdd9163e8&amp;username=moac12091" TargetMode="External"/><Relationship Id="rId24" Type="http://schemas.openxmlformats.org/officeDocument/2006/relationships/hyperlink" Target="https://emenscr.nesdc.go.th/viewer/view.html?id=5bd6c5817de3c605ae415ff6&amp;username=moac02091" TargetMode="External"/><Relationship Id="rId66" Type="http://schemas.openxmlformats.org/officeDocument/2006/relationships/hyperlink" Target="https://emenscr.nesdc.go.th/viewer/view.html?id=5e04701aca0feb49b458c7c4&amp;username=moac0224731" TargetMode="External"/><Relationship Id="rId131" Type="http://schemas.openxmlformats.org/officeDocument/2006/relationships/hyperlink" Target="https://emenscr.nesdc.go.th/viewer/view.html?id=5f8400efcda8000329798da8&amp;username=moac23091" TargetMode="External"/><Relationship Id="rId327" Type="http://schemas.openxmlformats.org/officeDocument/2006/relationships/hyperlink" Target="https://emenscr.nesdc.go.th/viewer/view.html?id=618df77fcadb284b1da34ced&amp;username=moac05151" TargetMode="External"/><Relationship Id="rId369" Type="http://schemas.openxmlformats.org/officeDocument/2006/relationships/hyperlink" Target="https://emenscr.nesdc.go.th/viewer/view.html?id=61b17e76b5d2fc0ca4dd06dd&amp;username=doae_regional_80_11" TargetMode="External"/><Relationship Id="rId173" Type="http://schemas.openxmlformats.org/officeDocument/2006/relationships/hyperlink" Target="https://emenscr.nesdc.go.th/viewer/view.html?id=5fbe556c0d3eec2a6b9e4e6a&amp;username=moac08051" TargetMode="External"/><Relationship Id="rId229" Type="http://schemas.openxmlformats.org/officeDocument/2006/relationships/hyperlink" Target="https://emenscr.nesdc.go.th/viewer/view.html?id=60af22455ffefd6f3023ad3b&amp;username=moac05151" TargetMode="External"/><Relationship Id="rId380" Type="http://schemas.openxmlformats.org/officeDocument/2006/relationships/hyperlink" Target="https://emenscr.nesdc.go.th/viewer/view.html?id=61bc02647087b01cf7ac2cf5&amp;username=rubber29081" TargetMode="External"/><Relationship Id="rId240" Type="http://schemas.openxmlformats.org/officeDocument/2006/relationships/hyperlink" Target="https://emenscr.nesdc.go.th/viewer/view.html?id=60f4e3ea0172a64be5bef519&amp;username=ortorkor22021" TargetMode="External"/><Relationship Id="rId35" Type="http://schemas.openxmlformats.org/officeDocument/2006/relationships/hyperlink" Target="https://emenscr.nesdc.go.th/viewer/view.html?id=5d665d9c4271717c9192c41d&amp;username=mof10081" TargetMode="External"/><Relationship Id="rId77" Type="http://schemas.openxmlformats.org/officeDocument/2006/relationships/hyperlink" Target="https://emenscr.nesdc.go.th/viewer/view.html?id=5e08a704b95b3d3e6d64f67c&amp;username=moac0009551" TargetMode="External"/><Relationship Id="rId100" Type="http://schemas.openxmlformats.org/officeDocument/2006/relationships/hyperlink" Target="https://emenscr.nesdc.go.th/viewer/view.html?id=5ed06cfc774d4f7dd422905e&amp;username=rid_regional_25_21" TargetMode="External"/><Relationship Id="rId282" Type="http://schemas.openxmlformats.org/officeDocument/2006/relationships/hyperlink" Target="https://emenscr.nesdc.go.th/viewer/view.html?id=617fa76d7ee79765dfdb557b&amp;username=rubber29081" TargetMode="External"/><Relationship Id="rId338" Type="http://schemas.openxmlformats.org/officeDocument/2006/relationships/hyperlink" Target="https://emenscr.nesdc.go.th/viewer/view.html?id=61947ec5bab527220bfbc64e&amp;username=moac271221" TargetMode="External"/><Relationship Id="rId8" Type="http://schemas.openxmlformats.org/officeDocument/2006/relationships/hyperlink" Target="https://emenscr.nesdc.go.th/viewer/view.html?id=5b2cbe8223d1263292ef628a&amp;username=moac02071" TargetMode="External"/><Relationship Id="rId142" Type="http://schemas.openxmlformats.org/officeDocument/2006/relationships/hyperlink" Target="https://emenscr.nesdc.go.th/viewer/view.html?id=5f995cd0c5d64210d5e1d4e2&amp;username=moac10041" TargetMode="External"/><Relationship Id="rId184" Type="http://schemas.openxmlformats.org/officeDocument/2006/relationships/hyperlink" Target="https://emenscr.nesdc.go.th/viewer/view.html?id=5fbe73857232b72a71f77ed3&amp;username=moac08051" TargetMode="External"/><Relationship Id="rId391" Type="http://schemas.openxmlformats.org/officeDocument/2006/relationships/hyperlink" Target="https://emenscr.nesdc.go.th/viewer/view.html?id=62a82eb3491d7c3de4dbd1b9&amp;username=cu05122381" TargetMode="External"/><Relationship Id="rId405" Type="http://schemas.openxmlformats.org/officeDocument/2006/relationships/hyperlink" Target="https://emenscr.nesdc.go.th/viewer/view.html?id=62c26cbf7395053debdd324b&amp;username=moac04021" TargetMode="External"/><Relationship Id="rId251" Type="http://schemas.openxmlformats.org/officeDocument/2006/relationships/hyperlink" Target="https://emenscr.nesdc.go.th/viewer/view.html?id=6115e1a21b088e035d870ecc&amp;username=moac06081" TargetMode="External"/><Relationship Id="rId46" Type="http://schemas.openxmlformats.org/officeDocument/2006/relationships/hyperlink" Target="https://emenscr.nesdc.go.th/viewer/view.html?id=5df8a427ffccfe3f5905edca&amp;username=rubber1" TargetMode="External"/><Relationship Id="rId293" Type="http://schemas.openxmlformats.org/officeDocument/2006/relationships/hyperlink" Target="https://emenscr.nesdc.go.th/viewer/view.html?id=6189f1bac365253295d32a9e&amp;username=mnre0214431" TargetMode="External"/><Relationship Id="rId307" Type="http://schemas.openxmlformats.org/officeDocument/2006/relationships/hyperlink" Target="https://emenscr.nesdc.go.th/viewer/view.html?id=618b8670da880b328aef0e99&amp;username=rid_regional_44_21" TargetMode="External"/><Relationship Id="rId349" Type="http://schemas.openxmlformats.org/officeDocument/2006/relationships/hyperlink" Target="https://emenscr.nesdc.go.th/viewer/view.html?id=61a5d60ee55ef143eb1fc98b&amp;username=moac0224461" TargetMode="External"/><Relationship Id="rId88" Type="http://schemas.openxmlformats.org/officeDocument/2006/relationships/hyperlink" Target="https://emenscr.nesdc.go.th/viewer/view.html?id=5ea91371e7ad502415e110c2&amp;username=moac08051" TargetMode="External"/><Relationship Id="rId111" Type="http://schemas.openxmlformats.org/officeDocument/2006/relationships/hyperlink" Target="https://emenscr.nesdc.go.th/viewer/view.html?id=5f2a081cadc5890c1c144c52&amp;username=moac271221" TargetMode="External"/><Relationship Id="rId153" Type="http://schemas.openxmlformats.org/officeDocument/2006/relationships/hyperlink" Target="https://emenscr.nesdc.go.th/viewer/view.html?id=5fb902da152e2542a428d141&amp;username=moac0224431" TargetMode="External"/><Relationship Id="rId195" Type="http://schemas.openxmlformats.org/officeDocument/2006/relationships/hyperlink" Target="https://emenscr.nesdc.go.th/viewer/view.html?id=5fc3357f0d3eec2a6b9e50d8&amp;username=moac7015000311" TargetMode="External"/><Relationship Id="rId209" Type="http://schemas.openxmlformats.org/officeDocument/2006/relationships/hyperlink" Target="https://emenscr.nesdc.go.th/viewer/view.html?id=5fc9e4aaa8d9686aa79eec98&amp;username=rid_regional_48_21" TargetMode="External"/><Relationship Id="rId360" Type="http://schemas.openxmlformats.org/officeDocument/2006/relationships/hyperlink" Target="https://emenscr.nesdc.go.th/viewer/view.html?id=61a9bc667a9fbf43eacea85a&amp;username=rubber29081" TargetMode="External"/><Relationship Id="rId220" Type="http://schemas.openxmlformats.org/officeDocument/2006/relationships/hyperlink" Target="https://emenscr.nesdc.go.th/viewer/view.html?id=5fd335e97cf29c590f8c524f&amp;username=moac02051" TargetMode="External"/><Relationship Id="rId15" Type="http://schemas.openxmlformats.org/officeDocument/2006/relationships/hyperlink" Target="https://emenscr.nesdc.go.th/viewer/view.html?id=5ba9cae35e20fa0f39ce8a84&amp;username=moac04021" TargetMode="External"/><Relationship Id="rId57" Type="http://schemas.openxmlformats.org/officeDocument/2006/relationships/hyperlink" Target="https://emenscr.nesdc.go.th/viewer/view.html?id=5dfc94fd7f138a3a80fe4c34&amp;username=moac10041" TargetMode="External"/><Relationship Id="rId262" Type="http://schemas.openxmlformats.org/officeDocument/2006/relationships/hyperlink" Target="https://emenscr.nesdc.go.th/viewer/view.html?id=611886238b5f6c1fa114cc74&amp;username=moac7015000071" TargetMode="External"/><Relationship Id="rId318" Type="http://schemas.openxmlformats.org/officeDocument/2006/relationships/hyperlink" Target="https://emenscr.nesdc.go.th/viewer/view.html?id=618cdcf0c365253295d32d4d&amp;username=rubber29081" TargetMode="External"/><Relationship Id="rId99" Type="http://schemas.openxmlformats.org/officeDocument/2006/relationships/hyperlink" Target="https://emenscr.nesdc.go.th/viewer/view.html?id=5ecf9981e6085d12b087f34d&amp;username=rid_regional_25_21" TargetMode="External"/><Relationship Id="rId122" Type="http://schemas.openxmlformats.org/officeDocument/2006/relationships/hyperlink" Target="https://emenscr.nesdc.go.th/viewer/view.html?id=5f2be90f58f327252403c80a&amp;username=moac04021" TargetMode="External"/><Relationship Id="rId164" Type="http://schemas.openxmlformats.org/officeDocument/2006/relationships/hyperlink" Target="https://emenscr.nesdc.go.th/viewer/view.html?id=5fbe2c890d3eec2a6b9e4e58&amp;username=moac08051" TargetMode="External"/><Relationship Id="rId371" Type="http://schemas.openxmlformats.org/officeDocument/2006/relationships/hyperlink" Target="https://emenscr.nesdc.go.th/viewer/view.html?id=61b6c994d52e740ca37b91c1&amp;username=moac26051" TargetMode="External"/><Relationship Id="rId26" Type="http://schemas.openxmlformats.org/officeDocument/2006/relationships/hyperlink" Target="https://emenscr.nesdc.go.th/viewer/view.html?id=5bdada247de3c605ae416165&amp;username=moac26061" TargetMode="External"/><Relationship Id="rId231" Type="http://schemas.openxmlformats.org/officeDocument/2006/relationships/hyperlink" Target="https://emenscr.nesdc.go.th/viewer/view.html?id=60b5eb4f13c6be42ebe23a66&amp;username=moac05151" TargetMode="External"/><Relationship Id="rId273" Type="http://schemas.openxmlformats.org/officeDocument/2006/relationships/hyperlink" Target="https://emenscr.nesdc.go.th/viewer/view.html?id=616ce710ac23da6eb13cffcd&amp;username=moac06141" TargetMode="External"/><Relationship Id="rId329" Type="http://schemas.openxmlformats.org/officeDocument/2006/relationships/hyperlink" Target="https://emenscr.nesdc.go.th/viewer/view.html?id=618e26c61501af4b238164d0&amp;username=moac7015000311" TargetMode="External"/><Relationship Id="rId68" Type="http://schemas.openxmlformats.org/officeDocument/2006/relationships/hyperlink" Target="https://emenscr.nesdc.go.th/viewer/view.html?id=5e04d15942c5ca49af55b38c&amp;username=moac271221" TargetMode="External"/><Relationship Id="rId133" Type="http://schemas.openxmlformats.org/officeDocument/2006/relationships/hyperlink" Target="https://emenscr.nesdc.go.th/viewer/view.html?id=5f87bb97bbf6b37fd241cf79&amp;username=moac12091" TargetMode="External"/><Relationship Id="rId175" Type="http://schemas.openxmlformats.org/officeDocument/2006/relationships/hyperlink" Target="https://emenscr.nesdc.go.th/viewer/view.html?id=5fbe599dbeab9d2a7939bfc8&amp;username=moac08051" TargetMode="External"/><Relationship Id="rId340" Type="http://schemas.openxmlformats.org/officeDocument/2006/relationships/hyperlink" Target="https://emenscr.nesdc.go.th/viewer/view.html?id=619720cba679c7221758ecda&amp;username=moac05231" TargetMode="External"/><Relationship Id="rId200" Type="http://schemas.openxmlformats.org/officeDocument/2006/relationships/hyperlink" Target="https://emenscr.nesdc.go.th/viewer/view.html?id=5fc7266beb591c133460e97b&amp;username=moac0224271" TargetMode="External"/><Relationship Id="rId382" Type="http://schemas.openxmlformats.org/officeDocument/2006/relationships/hyperlink" Target="https://emenscr.nesdc.go.th/viewer/view.html?id=61c02b8708c049623464db93&amp;username=rubber29081" TargetMode="External"/><Relationship Id="rId242" Type="http://schemas.openxmlformats.org/officeDocument/2006/relationships/hyperlink" Target="https://emenscr.nesdc.go.th/viewer/view.html?id=6108e36b0dbfdc660d97e967&amp;username=ortorkor22021" TargetMode="External"/><Relationship Id="rId284" Type="http://schemas.openxmlformats.org/officeDocument/2006/relationships/hyperlink" Target="https://emenscr.nesdc.go.th/viewer/view.html?id=6180ba3d45ef3a65de46a3a6&amp;username=moac10061" TargetMode="External"/><Relationship Id="rId37" Type="http://schemas.openxmlformats.org/officeDocument/2006/relationships/hyperlink" Target="https://emenscr.nesdc.go.th/viewer/view.html?id=5d9eef05d070455bd999d163&amp;username=moac23091" TargetMode="External"/><Relationship Id="rId79" Type="http://schemas.openxmlformats.org/officeDocument/2006/relationships/hyperlink" Target="https://emenscr.nesdc.go.th/viewer/view.html?id=5e13218da32a106984e643b4&amp;username=moac02051" TargetMode="External"/><Relationship Id="rId102" Type="http://schemas.openxmlformats.org/officeDocument/2006/relationships/hyperlink" Target="https://emenscr.nesdc.go.th/viewer/view.html?id=5efd0d354c83f22375b9e1a4&amp;username=moac0007211" TargetMode="External"/><Relationship Id="rId144" Type="http://schemas.openxmlformats.org/officeDocument/2006/relationships/hyperlink" Target="https://emenscr.nesdc.go.th/viewer/view.html?id=5fa8b70bd1df483f7bfaa176&amp;username=moac05231" TargetMode="External"/><Relationship Id="rId90" Type="http://schemas.openxmlformats.org/officeDocument/2006/relationships/hyperlink" Target="https://emenscr.nesdc.go.th/viewer/view.html?id=5ea92ee88711e12413c711e1&amp;username=moac08051" TargetMode="External"/><Relationship Id="rId186" Type="http://schemas.openxmlformats.org/officeDocument/2006/relationships/hyperlink" Target="https://emenscr.nesdc.go.th/viewer/view.html?id=5fbf1e260d3eec2a6b9e4ea9&amp;username=moac08051" TargetMode="External"/><Relationship Id="rId351" Type="http://schemas.openxmlformats.org/officeDocument/2006/relationships/hyperlink" Target="https://emenscr.nesdc.go.th/viewer/view.html?id=61a5dcef77658f43f36682ee&amp;username=moac0224461" TargetMode="External"/><Relationship Id="rId393" Type="http://schemas.openxmlformats.org/officeDocument/2006/relationships/hyperlink" Target="https://emenscr.nesdc.go.th/viewer/view.html?id=62b016bc491d7c3de4dbd368&amp;username=moac08051" TargetMode="External"/><Relationship Id="rId407" Type="http://schemas.openxmlformats.org/officeDocument/2006/relationships/hyperlink" Target="https://emenscr.nesdc.go.th/viewer/view.html?id=62c3fd4f7395053debdd3b50&amp;username=moac10071" TargetMode="External"/><Relationship Id="rId211" Type="http://schemas.openxmlformats.org/officeDocument/2006/relationships/hyperlink" Target="https://emenscr.nesdc.go.th/viewer/view.html?id=5fcdb25dd39fc0161d169632&amp;username=rubber29081" TargetMode="External"/><Relationship Id="rId253" Type="http://schemas.openxmlformats.org/officeDocument/2006/relationships/hyperlink" Target="https://emenscr.nesdc.go.th/viewer/view.html?id=6115fb7d821e80431e8917d1&amp;username=moac271221" TargetMode="External"/><Relationship Id="rId295" Type="http://schemas.openxmlformats.org/officeDocument/2006/relationships/hyperlink" Target="https://emenscr.nesdc.go.th/viewer/view.html?id=6189f8b9da880b328aef0d2a&amp;username=moac7015000081" TargetMode="External"/><Relationship Id="rId309" Type="http://schemas.openxmlformats.org/officeDocument/2006/relationships/hyperlink" Target="https://emenscr.nesdc.go.th/viewer/view.html?id=618b8ddcceda15328416c126&amp;username=rubber2908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37919-3FF6-43DF-8A7E-E3AE4839E6BF}">
  <dimension ref="A1:M420"/>
  <sheetViews>
    <sheetView topLeftCell="I400" workbookViewId="0">
      <selection activeCell="O419" sqref="O419"/>
    </sheetView>
  </sheetViews>
  <sheetFormatPr defaultRowHeight="14.5"/>
  <cols>
    <col min="1" max="1" width="25.36328125" bestFit="1" customWidth="1"/>
    <col min="2" max="2" width="35.08984375" customWidth="1"/>
    <col min="3" max="3" width="54" customWidth="1"/>
    <col min="4" max="4" width="30.08984375" customWidth="1"/>
    <col min="5" max="5" width="13.453125" customWidth="1"/>
    <col min="6" max="6" width="18.90625" bestFit="1" customWidth="1"/>
    <col min="7" max="7" width="18.26953125" bestFit="1" customWidth="1"/>
    <col min="8" max="8" width="45" customWidth="1"/>
    <col min="9" max="9" width="45.6328125" customWidth="1"/>
    <col min="10" max="10" width="37" customWidth="1"/>
    <col min="11" max="11" width="35.08984375" customWidth="1"/>
    <col min="12" max="12" width="14.7265625" bestFit="1" customWidth="1"/>
    <col min="13" max="13" width="18.08984375" bestFit="1" customWidth="1"/>
  </cols>
  <sheetData>
    <row r="1" spans="1:13" ht="15.5">
      <c r="B1" s="6" t="s">
        <v>1007</v>
      </c>
    </row>
    <row r="7" spans="1:13">
      <c r="A7" s="1" t="s">
        <v>0</v>
      </c>
      <c r="B7" s="1" t="s">
        <v>1</v>
      </c>
      <c r="C7" s="1" t="s">
        <v>1</v>
      </c>
      <c r="D7" s="1" t="s">
        <v>2</v>
      </c>
      <c r="E7" s="1" t="s">
        <v>3</v>
      </c>
      <c r="F7" s="1" t="s">
        <v>4</v>
      </c>
      <c r="G7" s="1" t="s">
        <v>5</v>
      </c>
      <c r="H7" s="1" t="s">
        <v>6</v>
      </c>
      <c r="I7" s="1" t="s">
        <v>7</v>
      </c>
      <c r="J7" s="1" t="s">
        <v>8</v>
      </c>
      <c r="K7" s="1" t="s">
        <v>9</v>
      </c>
      <c r="L7" s="7" t="s">
        <v>1009</v>
      </c>
      <c r="M7" s="7" t="s">
        <v>1008</v>
      </c>
    </row>
    <row r="8" spans="1:13" ht="15" thickBot="1">
      <c r="A8" t="s">
        <v>10</v>
      </c>
      <c r="B8" s="3" t="s">
        <v>11</v>
      </c>
      <c r="C8" t="s">
        <v>11</v>
      </c>
      <c r="D8" t="s">
        <v>12</v>
      </c>
      <c r="E8" s="2">
        <v>2562</v>
      </c>
      <c r="F8" t="s">
        <v>13</v>
      </c>
      <c r="G8" t="s">
        <v>14</v>
      </c>
      <c r="H8" t="s">
        <v>15</v>
      </c>
      <c r="I8" t="s">
        <v>16</v>
      </c>
      <c r="J8" t="s">
        <v>17</v>
      </c>
      <c r="L8" t="s">
        <v>313</v>
      </c>
      <c r="M8" t="s">
        <v>338</v>
      </c>
    </row>
    <row r="9" spans="1:13" ht="15" thickBot="1">
      <c r="A9" t="s">
        <v>18</v>
      </c>
      <c r="B9" s="4" t="s">
        <v>19</v>
      </c>
      <c r="C9" t="s">
        <v>19</v>
      </c>
      <c r="D9" t="s">
        <v>12</v>
      </c>
      <c r="E9" s="2">
        <v>2562</v>
      </c>
      <c r="F9" t="s">
        <v>13</v>
      </c>
      <c r="G9" t="s">
        <v>14</v>
      </c>
      <c r="H9" t="s">
        <v>15</v>
      </c>
      <c r="I9" t="s">
        <v>16</v>
      </c>
      <c r="J9" t="s">
        <v>17</v>
      </c>
      <c r="L9" t="s">
        <v>313</v>
      </c>
      <c r="M9" t="s">
        <v>325</v>
      </c>
    </row>
    <row r="10" spans="1:13" ht="15" thickBot="1">
      <c r="A10" t="s">
        <v>20</v>
      </c>
      <c r="B10" s="4" t="s">
        <v>21</v>
      </c>
      <c r="C10" t="s">
        <v>21</v>
      </c>
      <c r="D10" t="s">
        <v>12</v>
      </c>
      <c r="E10" s="2">
        <v>2562</v>
      </c>
      <c r="F10" t="s">
        <v>13</v>
      </c>
      <c r="G10" t="s">
        <v>22</v>
      </c>
      <c r="H10" t="s">
        <v>23</v>
      </c>
      <c r="I10" t="s">
        <v>24</v>
      </c>
      <c r="J10" t="s">
        <v>17</v>
      </c>
      <c r="L10" t="s">
        <v>334</v>
      </c>
      <c r="M10" t="s">
        <v>341</v>
      </c>
    </row>
    <row r="11" spans="1:13" ht="15" thickBot="1">
      <c r="A11" t="s">
        <v>25</v>
      </c>
      <c r="B11" s="4" t="s">
        <v>26</v>
      </c>
      <c r="C11" t="s">
        <v>26</v>
      </c>
      <c r="D11" t="s">
        <v>12</v>
      </c>
      <c r="E11" s="2">
        <v>2563</v>
      </c>
      <c r="F11" t="s">
        <v>27</v>
      </c>
      <c r="G11" t="s">
        <v>22</v>
      </c>
      <c r="H11" t="s">
        <v>23</v>
      </c>
      <c r="I11" t="s">
        <v>24</v>
      </c>
      <c r="J11" t="s">
        <v>17</v>
      </c>
      <c r="L11" t="s">
        <v>317</v>
      </c>
      <c r="M11" t="s">
        <v>333</v>
      </c>
    </row>
    <row r="12" spans="1:13" ht="15" thickBot="1">
      <c r="A12" t="s">
        <v>28</v>
      </c>
      <c r="B12" s="4" t="s">
        <v>29</v>
      </c>
      <c r="C12" t="s">
        <v>29</v>
      </c>
      <c r="D12" t="s">
        <v>12</v>
      </c>
      <c r="E12" s="2">
        <v>2561</v>
      </c>
      <c r="F12" t="s">
        <v>30</v>
      </c>
      <c r="G12" t="s">
        <v>22</v>
      </c>
      <c r="H12" t="s">
        <v>23</v>
      </c>
      <c r="I12" t="s">
        <v>24</v>
      </c>
      <c r="J12" t="s">
        <v>17</v>
      </c>
      <c r="L12" t="s">
        <v>317</v>
      </c>
      <c r="M12" t="s">
        <v>344</v>
      </c>
    </row>
    <row r="13" spans="1:13" ht="15" thickBot="1">
      <c r="A13" t="s">
        <v>31</v>
      </c>
      <c r="B13" s="4" t="s">
        <v>32</v>
      </c>
      <c r="C13" t="s">
        <v>32</v>
      </c>
      <c r="D13" t="s">
        <v>12</v>
      </c>
      <c r="E13" s="2">
        <v>2561</v>
      </c>
      <c r="F13" t="s">
        <v>30</v>
      </c>
      <c r="G13" t="s">
        <v>14</v>
      </c>
      <c r="H13" t="s">
        <v>23</v>
      </c>
      <c r="I13" t="s">
        <v>24</v>
      </c>
      <c r="J13" t="s">
        <v>17</v>
      </c>
      <c r="L13" t="s">
        <v>317</v>
      </c>
      <c r="M13" t="s">
        <v>344</v>
      </c>
    </row>
    <row r="14" spans="1:13" ht="15" thickBot="1">
      <c r="A14" t="s">
        <v>33</v>
      </c>
      <c r="B14" s="4" t="s">
        <v>34</v>
      </c>
      <c r="C14" t="s">
        <v>34</v>
      </c>
      <c r="D14" t="s">
        <v>12</v>
      </c>
      <c r="E14" s="2">
        <v>2561</v>
      </c>
      <c r="F14" t="s">
        <v>30</v>
      </c>
      <c r="G14" t="s">
        <v>14</v>
      </c>
      <c r="H14" t="s">
        <v>23</v>
      </c>
      <c r="I14" t="s">
        <v>24</v>
      </c>
      <c r="J14" t="s">
        <v>17</v>
      </c>
      <c r="L14" t="s">
        <v>317</v>
      </c>
      <c r="M14" t="s">
        <v>344</v>
      </c>
    </row>
    <row r="15" spans="1:13" ht="15" thickBot="1">
      <c r="A15" t="s">
        <v>35</v>
      </c>
      <c r="B15" s="4" t="s">
        <v>36</v>
      </c>
      <c r="C15" t="s">
        <v>36</v>
      </c>
      <c r="D15" t="s">
        <v>12</v>
      </c>
      <c r="E15" s="2">
        <v>2562</v>
      </c>
      <c r="F15" t="s">
        <v>13</v>
      </c>
      <c r="G15" t="s">
        <v>14</v>
      </c>
      <c r="H15" t="s">
        <v>37</v>
      </c>
      <c r="I15" t="s">
        <v>38</v>
      </c>
      <c r="J15" t="s">
        <v>17</v>
      </c>
      <c r="L15" t="s">
        <v>313</v>
      </c>
      <c r="M15" t="s">
        <v>355</v>
      </c>
    </row>
    <row r="16" spans="1:13" ht="15" thickBot="1">
      <c r="A16" t="s">
        <v>39</v>
      </c>
      <c r="B16" s="4" t="s">
        <v>40</v>
      </c>
      <c r="C16" t="s">
        <v>40</v>
      </c>
      <c r="D16" t="s">
        <v>12</v>
      </c>
      <c r="E16" s="2">
        <v>2562</v>
      </c>
      <c r="F16" t="s">
        <v>13</v>
      </c>
      <c r="G16" t="s">
        <v>14</v>
      </c>
      <c r="H16" t="s">
        <v>41</v>
      </c>
      <c r="I16" t="s">
        <v>42</v>
      </c>
      <c r="J16" t="s">
        <v>17</v>
      </c>
      <c r="L16" t="s">
        <v>334</v>
      </c>
      <c r="M16" t="s">
        <v>335</v>
      </c>
    </row>
    <row r="17" spans="1:13" ht="15" thickBot="1">
      <c r="A17" t="s">
        <v>43</v>
      </c>
      <c r="B17" s="4" t="s">
        <v>44</v>
      </c>
      <c r="C17" t="s">
        <v>44</v>
      </c>
      <c r="D17" t="s">
        <v>12</v>
      </c>
      <c r="E17" s="2">
        <v>2561</v>
      </c>
      <c r="F17" t="s">
        <v>30</v>
      </c>
      <c r="G17" t="s">
        <v>22</v>
      </c>
      <c r="H17" t="s">
        <v>45</v>
      </c>
      <c r="I17" t="s">
        <v>46</v>
      </c>
      <c r="J17" t="s">
        <v>17</v>
      </c>
      <c r="L17" t="s">
        <v>313</v>
      </c>
      <c r="M17" t="s">
        <v>338</v>
      </c>
    </row>
    <row r="18" spans="1:13" ht="15" thickBot="1">
      <c r="A18" t="s">
        <v>47</v>
      </c>
      <c r="B18" s="4" t="s">
        <v>48</v>
      </c>
      <c r="C18" t="s">
        <v>48</v>
      </c>
      <c r="D18" t="s">
        <v>12</v>
      </c>
      <c r="E18" s="2">
        <v>2561</v>
      </c>
      <c r="F18" t="s">
        <v>30</v>
      </c>
      <c r="G18" t="s">
        <v>14</v>
      </c>
      <c r="H18" t="s">
        <v>49</v>
      </c>
      <c r="I18" t="s">
        <v>50</v>
      </c>
      <c r="J18" t="s">
        <v>17</v>
      </c>
      <c r="L18" t="s">
        <v>313</v>
      </c>
      <c r="M18" t="s">
        <v>338</v>
      </c>
    </row>
    <row r="19" spans="1:13" ht="15" thickBot="1">
      <c r="A19" t="s">
        <v>51</v>
      </c>
      <c r="B19" s="4" t="s">
        <v>52</v>
      </c>
      <c r="C19" t="s">
        <v>52</v>
      </c>
      <c r="D19" t="s">
        <v>12</v>
      </c>
      <c r="E19" s="2">
        <v>2561</v>
      </c>
      <c r="F19" t="s">
        <v>30</v>
      </c>
      <c r="G19" t="s">
        <v>22</v>
      </c>
      <c r="H19" t="s">
        <v>53</v>
      </c>
      <c r="I19" t="s">
        <v>54</v>
      </c>
      <c r="J19" t="s">
        <v>17</v>
      </c>
      <c r="L19" t="s">
        <v>313</v>
      </c>
      <c r="M19" t="s">
        <v>671</v>
      </c>
    </row>
    <row r="20" spans="1:13" ht="15" thickBot="1">
      <c r="A20" t="s">
        <v>55</v>
      </c>
      <c r="B20" s="4" t="s">
        <v>56</v>
      </c>
      <c r="C20" t="s">
        <v>56</v>
      </c>
      <c r="D20" t="s">
        <v>12</v>
      </c>
      <c r="E20" s="2">
        <v>2562</v>
      </c>
      <c r="F20" t="s">
        <v>13</v>
      </c>
      <c r="G20" t="s">
        <v>14</v>
      </c>
      <c r="H20" t="s">
        <v>57</v>
      </c>
      <c r="I20" t="s">
        <v>50</v>
      </c>
      <c r="J20" t="s">
        <v>17</v>
      </c>
      <c r="L20" t="s">
        <v>313</v>
      </c>
      <c r="M20" t="s">
        <v>325</v>
      </c>
    </row>
    <row r="21" spans="1:13" ht="15" thickBot="1">
      <c r="A21" t="s">
        <v>58</v>
      </c>
      <c r="B21" s="4" t="s">
        <v>59</v>
      </c>
      <c r="C21" t="s">
        <v>59</v>
      </c>
      <c r="D21" t="s">
        <v>12</v>
      </c>
      <c r="E21" s="2">
        <v>2562</v>
      </c>
      <c r="F21" t="s">
        <v>13</v>
      </c>
      <c r="G21" t="s">
        <v>14</v>
      </c>
      <c r="H21" t="s">
        <v>60</v>
      </c>
      <c r="I21" t="s">
        <v>61</v>
      </c>
      <c r="J21" t="s">
        <v>17</v>
      </c>
      <c r="L21" t="s">
        <v>334</v>
      </c>
      <c r="M21" t="s">
        <v>341</v>
      </c>
    </row>
    <row r="22" spans="1:13" ht="15" thickBot="1">
      <c r="A22" t="s">
        <v>62</v>
      </c>
      <c r="B22" s="4" t="s">
        <v>63</v>
      </c>
      <c r="C22" t="s">
        <v>63</v>
      </c>
      <c r="D22" t="s">
        <v>12</v>
      </c>
      <c r="E22" s="2">
        <v>2562</v>
      </c>
      <c r="F22" t="s">
        <v>13</v>
      </c>
      <c r="G22" t="s">
        <v>14</v>
      </c>
      <c r="H22" t="s">
        <v>60</v>
      </c>
      <c r="I22" t="s">
        <v>61</v>
      </c>
      <c r="J22" t="s">
        <v>17</v>
      </c>
      <c r="L22" t="s">
        <v>334</v>
      </c>
      <c r="M22" t="s">
        <v>341</v>
      </c>
    </row>
    <row r="23" spans="1:13" ht="15" thickBot="1">
      <c r="A23" t="s">
        <v>64</v>
      </c>
      <c r="B23" s="4" t="s">
        <v>65</v>
      </c>
      <c r="C23" t="s">
        <v>65</v>
      </c>
      <c r="D23" t="s">
        <v>12</v>
      </c>
      <c r="E23" s="2">
        <v>2562</v>
      </c>
      <c r="F23" t="s">
        <v>13</v>
      </c>
      <c r="G23" t="s">
        <v>14</v>
      </c>
      <c r="H23" t="s">
        <v>66</v>
      </c>
      <c r="I23" t="s">
        <v>67</v>
      </c>
      <c r="J23" t="s">
        <v>17</v>
      </c>
      <c r="L23" t="s">
        <v>317</v>
      </c>
      <c r="M23" t="s">
        <v>688</v>
      </c>
    </row>
    <row r="24" spans="1:13" ht="15" thickBot="1">
      <c r="A24" t="s">
        <v>68</v>
      </c>
      <c r="B24" s="4" t="s">
        <v>69</v>
      </c>
      <c r="C24" t="s">
        <v>69</v>
      </c>
      <c r="D24" t="s">
        <v>12</v>
      </c>
      <c r="E24" s="2">
        <v>2561</v>
      </c>
      <c r="F24" t="s">
        <v>30</v>
      </c>
      <c r="G24" t="s">
        <v>22</v>
      </c>
      <c r="H24" t="s">
        <v>23</v>
      </c>
      <c r="I24" t="s">
        <v>24</v>
      </c>
      <c r="J24" t="s">
        <v>17</v>
      </c>
      <c r="L24" t="s">
        <v>313</v>
      </c>
      <c r="M24" t="s">
        <v>325</v>
      </c>
    </row>
    <row r="25" spans="1:13" ht="15" thickBot="1">
      <c r="A25" t="s">
        <v>70</v>
      </c>
      <c r="B25" s="4" t="s">
        <v>71</v>
      </c>
      <c r="C25" t="s">
        <v>71</v>
      </c>
      <c r="D25" t="s">
        <v>12</v>
      </c>
      <c r="E25" s="2">
        <v>2562</v>
      </c>
      <c r="F25" t="s">
        <v>13</v>
      </c>
      <c r="G25" t="s">
        <v>14</v>
      </c>
      <c r="H25" t="s">
        <v>23</v>
      </c>
      <c r="I25" t="s">
        <v>72</v>
      </c>
      <c r="J25" t="s">
        <v>17</v>
      </c>
      <c r="L25" t="s">
        <v>317</v>
      </c>
      <c r="M25" t="s">
        <v>445</v>
      </c>
    </row>
    <row r="26" spans="1:13" ht="15" thickBot="1">
      <c r="A26" t="s">
        <v>73</v>
      </c>
      <c r="B26" s="4" t="s">
        <v>74</v>
      </c>
      <c r="C26" t="s">
        <v>74</v>
      </c>
      <c r="D26" t="s">
        <v>12</v>
      </c>
      <c r="E26" s="2">
        <v>2562</v>
      </c>
      <c r="F26" t="s">
        <v>13</v>
      </c>
      <c r="G26" t="s">
        <v>14</v>
      </c>
      <c r="H26" t="s">
        <v>23</v>
      </c>
      <c r="I26" t="s">
        <v>72</v>
      </c>
      <c r="J26" t="s">
        <v>17</v>
      </c>
      <c r="L26" t="s">
        <v>328</v>
      </c>
      <c r="M26" t="s">
        <v>546</v>
      </c>
    </row>
    <row r="27" spans="1:13" ht="15" thickBot="1">
      <c r="A27" t="s">
        <v>75</v>
      </c>
      <c r="B27" s="4" t="s">
        <v>76</v>
      </c>
      <c r="C27" t="s">
        <v>76</v>
      </c>
      <c r="D27" t="s">
        <v>12</v>
      </c>
      <c r="E27" s="2">
        <v>2562</v>
      </c>
      <c r="F27" t="s">
        <v>13</v>
      </c>
      <c r="G27" t="s">
        <v>14</v>
      </c>
      <c r="H27" t="s">
        <v>23</v>
      </c>
      <c r="I27" t="s">
        <v>72</v>
      </c>
      <c r="J27" t="s">
        <v>17</v>
      </c>
      <c r="L27" t="s">
        <v>313</v>
      </c>
      <c r="M27" t="s">
        <v>325</v>
      </c>
    </row>
    <row r="28" spans="1:13" ht="15" thickBot="1">
      <c r="A28" t="s">
        <v>77</v>
      </c>
      <c r="B28" s="4" t="s">
        <v>78</v>
      </c>
      <c r="C28" t="s">
        <v>78</v>
      </c>
      <c r="D28" t="s">
        <v>12</v>
      </c>
      <c r="E28" s="2">
        <v>2562</v>
      </c>
      <c r="F28" t="s">
        <v>13</v>
      </c>
      <c r="G28" t="s">
        <v>14</v>
      </c>
      <c r="H28" t="s">
        <v>23</v>
      </c>
      <c r="I28" t="s">
        <v>72</v>
      </c>
      <c r="J28" t="s">
        <v>17</v>
      </c>
      <c r="L28" t="s">
        <v>313</v>
      </c>
      <c r="M28" t="s">
        <v>325</v>
      </c>
    </row>
    <row r="29" spans="1:13" ht="15" thickBot="1">
      <c r="A29" t="s">
        <v>79</v>
      </c>
      <c r="B29" s="4" t="s">
        <v>80</v>
      </c>
      <c r="C29" t="s">
        <v>80</v>
      </c>
      <c r="D29" t="s">
        <v>12</v>
      </c>
      <c r="E29" s="2">
        <v>2561</v>
      </c>
      <c r="F29" t="s">
        <v>81</v>
      </c>
      <c r="G29" t="s">
        <v>82</v>
      </c>
      <c r="H29" t="s">
        <v>23</v>
      </c>
      <c r="I29" t="s">
        <v>83</v>
      </c>
      <c r="J29" t="s">
        <v>17</v>
      </c>
      <c r="L29" t="s">
        <v>313</v>
      </c>
      <c r="M29" t="s">
        <v>671</v>
      </c>
    </row>
    <row r="30" spans="1:13" ht="15" thickBot="1">
      <c r="A30" t="s">
        <v>84</v>
      </c>
      <c r="B30" s="4" t="s">
        <v>85</v>
      </c>
      <c r="C30" t="s">
        <v>85</v>
      </c>
      <c r="D30" t="s">
        <v>12</v>
      </c>
      <c r="E30" s="2">
        <v>2562</v>
      </c>
      <c r="F30" t="s">
        <v>13</v>
      </c>
      <c r="G30" t="s">
        <v>14</v>
      </c>
      <c r="H30" t="s">
        <v>86</v>
      </c>
      <c r="I30" t="s">
        <v>67</v>
      </c>
      <c r="J30" t="s">
        <v>17</v>
      </c>
      <c r="L30" t="s">
        <v>313</v>
      </c>
      <c r="M30" t="s">
        <v>671</v>
      </c>
    </row>
    <row r="31" spans="1:13" ht="15" thickBot="1">
      <c r="A31" t="s">
        <v>87</v>
      </c>
      <c r="B31" s="4" t="s">
        <v>88</v>
      </c>
      <c r="C31" t="s">
        <v>88</v>
      </c>
      <c r="D31" t="s">
        <v>12</v>
      </c>
      <c r="E31" s="2">
        <v>2562</v>
      </c>
      <c r="F31" t="s">
        <v>13</v>
      </c>
      <c r="G31" t="s">
        <v>14</v>
      </c>
      <c r="H31" t="s">
        <v>89</v>
      </c>
      <c r="I31" t="s">
        <v>38</v>
      </c>
      <c r="J31" t="s">
        <v>17</v>
      </c>
      <c r="L31" t="s">
        <v>334</v>
      </c>
      <c r="M31" t="s">
        <v>341</v>
      </c>
    </row>
    <row r="32" spans="1:13" ht="15" thickBot="1">
      <c r="A32" t="s">
        <v>90</v>
      </c>
      <c r="B32" s="4" t="s">
        <v>91</v>
      </c>
      <c r="C32" t="s">
        <v>91</v>
      </c>
      <c r="D32" t="s">
        <v>12</v>
      </c>
      <c r="E32" s="2">
        <v>2562</v>
      </c>
      <c r="F32" t="s">
        <v>13</v>
      </c>
      <c r="G32" t="s">
        <v>14</v>
      </c>
      <c r="H32" t="s">
        <v>92</v>
      </c>
      <c r="I32" t="s">
        <v>67</v>
      </c>
      <c r="J32" t="s">
        <v>17</v>
      </c>
      <c r="L32" t="s">
        <v>334</v>
      </c>
      <c r="M32" t="s">
        <v>341</v>
      </c>
    </row>
    <row r="33" spans="1:13" ht="15" thickBot="1">
      <c r="A33" t="s">
        <v>93</v>
      </c>
      <c r="B33" s="4" t="s">
        <v>94</v>
      </c>
      <c r="C33" t="s">
        <v>94</v>
      </c>
      <c r="D33" t="s">
        <v>12</v>
      </c>
      <c r="E33" s="2">
        <v>2561</v>
      </c>
      <c r="F33" t="s">
        <v>30</v>
      </c>
      <c r="G33" t="s">
        <v>22</v>
      </c>
      <c r="H33" t="s">
        <v>53</v>
      </c>
      <c r="I33" t="s">
        <v>54</v>
      </c>
      <c r="J33" t="s">
        <v>17</v>
      </c>
      <c r="L33" t="s">
        <v>313</v>
      </c>
      <c r="M33" t="s">
        <v>376</v>
      </c>
    </row>
    <row r="34" spans="1:13" ht="15" thickBot="1">
      <c r="A34" t="s">
        <v>95</v>
      </c>
      <c r="B34" s="4" t="s">
        <v>44</v>
      </c>
      <c r="C34" t="s">
        <v>44</v>
      </c>
      <c r="D34" t="s">
        <v>12</v>
      </c>
      <c r="E34" s="2">
        <v>2560</v>
      </c>
      <c r="F34" t="s">
        <v>96</v>
      </c>
      <c r="G34" t="s">
        <v>97</v>
      </c>
      <c r="H34" t="s">
        <v>98</v>
      </c>
      <c r="I34" t="s">
        <v>99</v>
      </c>
      <c r="J34" t="s">
        <v>17</v>
      </c>
      <c r="L34" t="s">
        <v>313</v>
      </c>
      <c r="M34" t="s">
        <v>338</v>
      </c>
    </row>
    <row r="35" spans="1:13" ht="15" thickBot="1">
      <c r="A35" t="s">
        <v>100</v>
      </c>
      <c r="B35" s="4" t="s">
        <v>101</v>
      </c>
      <c r="C35" t="s">
        <v>101</v>
      </c>
      <c r="D35" t="s">
        <v>12</v>
      </c>
      <c r="E35" s="2">
        <v>2563</v>
      </c>
      <c r="F35" t="s">
        <v>27</v>
      </c>
      <c r="G35" t="s">
        <v>22</v>
      </c>
      <c r="H35" t="s">
        <v>23</v>
      </c>
      <c r="I35" t="s">
        <v>24</v>
      </c>
      <c r="J35" t="s">
        <v>17</v>
      </c>
      <c r="L35" t="s">
        <v>313</v>
      </c>
      <c r="M35" t="s">
        <v>325</v>
      </c>
    </row>
    <row r="36" spans="1:13" ht="15" thickBot="1">
      <c r="A36" t="s">
        <v>102</v>
      </c>
      <c r="B36" s="4" t="s">
        <v>103</v>
      </c>
      <c r="C36" t="s">
        <v>103</v>
      </c>
      <c r="D36" t="s">
        <v>12</v>
      </c>
      <c r="E36" s="2">
        <v>2561</v>
      </c>
      <c r="F36" t="s">
        <v>30</v>
      </c>
      <c r="G36" t="s">
        <v>22</v>
      </c>
      <c r="H36" t="s">
        <v>53</v>
      </c>
      <c r="I36" t="s">
        <v>54</v>
      </c>
      <c r="J36" t="s">
        <v>17</v>
      </c>
      <c r="L36" t="s">
        <v>317</v>
      </c>
      <c r="M36" t="s">
        <v>445</v>
      </c>
    </row>
    <row r="37" spans="1:13" ht="15" thickBot="1">
      <c r="A37" t="s">
        <v>104</v>
      </c>
      <c r="B37" s="4" t="s">
        <v>105</v>
      </c>
      <c r="C37" t="s">
        <v>105</v>
      </c>
      <c r="D37" t="s">
        <v>12</v>
      </c>
      <c r="E37" s="2">
        <v>2561</v>
      </c>
      <c r="F37" t="s">
        <v>30</v>
      </c>
      <c r="G37" t="s">
        <v>22</v>
      </c>
      <c r="H37" t="s">
        <v>53</v>
      </c>
      <c r="I37" t="s">
        <v>54</v>
      </c>
      <c r="J37" t="s">
        <v>17</v>
      </c>
      <c r="L37" t="s">
        <v>328</v>
      </c>
      <c r="M37" t="s">
        <v>329</v>
      </c>
    </row>
    <row r="38" spans="1:13" ht="15" thickBot="1">
      <c r="A38" t="s">
        <v>106</v>
      </c>
      <c r="B38" s="4" t="s">
        <v>107</v>
      </c>
      <c r="C38" t="s">
        <v>107</v>
      </c>
      <c r="D38" t="s">
        <v>12</v>
      </c>
      <c r="E38" s="2">
        <v>2562</v>
      </c>
      <c r="F38" t="s">
        <v>13</v>
      </c>
      <c r="G38" t="s">
        <v>14</v>
      </c>
      <c r="H38" t="s">
        <v>108</v>
      </c>
      <c r="I38" t="s">
        <v>109</v>
      </c>
      <c r="J38" t="s">
        <v>110</v>
      </c>
      <c r="L38" t="s">
        <v>328</v>
      </c>
      <c r="M38" t="s">
        <v>329</v>
      </c>
    </row>
    <row r="39" spans="1:13" ht="15" thickBot="1">
      <c r="A39" t="s">
        <v>111</v>
      </c>
      <c r="B39" s="4" t="s">
        <v>112</v>
      </c>
      <c r="C39" t="s">
        <v>112</v>
      </c>
      <c r="D39" t="s">
        <v>12</v>
      </c>
      <c r="E39" s="2">
        <v>2562</v>
      </c>
      <c r="F39" t="s">
        <v>13</v>
      </c>
      <c r="G39" t="s">
        <v>14</v>
      </c>
      <c r="H39" t="s">
        <v>113</v>
      </c>
      <c r="I39" t="s">
        <v>114</v>
      </c>
      <c r="J39" t="s">
        <v>17</v>
      </c>
      <c r="L39" t="s">
        <v>313</v>
      </c>
      <c r="M39" t="s">
        <v>325</v>
      </c>
    </row>
    <row r="40" spans="1:13" ht="15" thickBot="1">
      <c r="A40" t="s">
        <v>115</v>
      </c>
      <c r="B40" s="4" t="s">
        <v>116</v>
      </c>
      <c r="C40" t="s">
        <v>116</v>
      </c>
      <c r="D40" t="s">
        <v>12</v>
      </c>
      <c r="E40" s="2">
        <v>2562</v>
      </c>
      <c r="F40" t="s">
        <v>82</v>
      </c>
      <c r="G40" t="s">
        <v>117</v>
      </c>
      <c r="H40" t="s">
        <v>118</v>
      </c>
      <c r="I40" t="s">
        <v>119</v>
      </c>
      <c r="J40" t="s">
        <v>120</v>
      </c>
      <c r="L40" t="s">
        <v>317</v>
      </c>
      <c r="M40" t="s">
        <v>445</v>
      </c>
    </row>
    <row r="41" spans="1:13" ht="15" thickBot="1">
      <c r="A41" t="s">
        <v>121</v>
      </c>
      <c r="B41" s="4" t="s">
        <v>122</v>
      </c>
      <c r="C41" t="s">
        <v>122</v>
      </c>
      <c r="D41" t="s">
        <v>12</v>
      </c>
      <c r="E41" s="2">
        <v>2562</v>
      </c>
      <c r="F41" t="s">
        <v>13</v>
      </c>
      <c r="G41" t="s">
        <v>22</v>
      </c>
      <c r="H41" t="s">
        <v>23</v>
      </c>
      <c r="I41" t="s">
        <v>24</v>
      </c>
      <c r="J41" t="s">
        <v>17</v>
      </c>
      <c r="L41" t="s">
        <v>317</v>
      </c>
      <c r="M41" t="s">
        <v>333</v>
      </c>
    </row>
    <row r="42" spans="1:13" ht="15" thickBot="1">
      <c r="A42" t="s">
        <v>123</v>
      </c>
      <c r="B42" s="4" t="s">
        <v>124</v>
      </c>
      <c r="C42" t="s">
        <v>124</v>
      </c>
      <c r="D42" t="s">
        <v>12</v>
      </c>
      <c r="E42" s="2">
        <v>2563</v>
      </c>
      <c r="F42" t="s">
        <v>27</v>
      </c>
      <c r="G42" t="s">
        <v>22</v>
      </c>
      <c r="H42" t="s">
        <v>125</v>
      </c>
      <c r="I42" t="s">
        <v>126</v>
      </c>
      <c r="J42" t="s">
        <v>127</v>
      </c>
      <c r="L42" t="s">
        <v>334</v>
      </c>
      <c r="M42" t="s">
        <v>346</v>
      </c>
    </row>
    <row r="43" spans="1:13" ht="15" thickBot="1">
      <c r="A43" t="s">
        <v>128</v>
      </c>
      <c r="B43" s="4" t="s">
        <v>129</v>
      </c>
      <c r="C43" t="s">
        <v>129</v>
      </c>
      <c r="D43" t="s">
        <v>12</v>
      </c>
      <c r="E43" s="2">
        <v>2562</v>
      </c>
      <c r="F43" t="s">
        <v>13</v>
      </c>
      <c r="G43" t="s">
        <v>14</v>
      </c>
      <c r="H43" t="s">
        <v>130</v>
      </c>
      <c r="I43" t="s">
        <v>131</v>
      </c>
      <c r="J43" t="s">
        <v>110</v>
      </c>
      <c r="L43" t="s">
        <v>328</v>
      </c>
      <c r="M43" t="s">
        <v>546</v>
      </c>
    </row>
    <row r="44" spans="1:13" ht="15" thickBot="1">
      <c r="A44" t="s">
        <v>132</v>
      </c>
      <c r="B44" s="4" t="s">
        <v>40</v>
      </c>
      <c r="C44" t="s">
        <v>40</v>
      </c>
      <c r="D44" t="s">
        <v>12</v>
      </c>
      <c r="E44" s="2">
        <v>2563</v>
      </c>
      <c r="F44" t="s">
        <v>27</v>
      </c>
      <c r="G44" t="s">
        <v>133</v>
      </c>
      <c r="H44" t="s">
        <v>41</v>
      </c>
      <c r="I44" t="s">
        <v>42</v>
      </c>
      <c r="J44" t="s">
        <v>17</v>
      </c>
      <c r="L44" t="s">
        <v>334</v>
      </c>
      <c r="M44" t="s">
        <v>335</v>
      </c>
    </row>
    <row r="45" spans="1:13" ht="15" thickBot="1">
      <c r="A45" t="s">
        <v>134</v>
      </c>
      <c r="B45" s="4" t="s">
        <v>135</v>
      </c>
      <c r="C45" t="s">
        <v>135</v>
      </c>
      <c r="D45" t="s">
        <v>12</v>
      </c>
      <c r="E45" s="2">
        <v>2563</v>
      </c>
      <c r="F45" t="s">
        <v>27</v>
      </c>
      <c r="G45" t="s">
        <v>22</v>
      </c>
      <c r="H45" t="s">
        <v>98</v>
      </c>
      <c r="I45" t="s">
        <v>99</v>
      </c>
      <c r="J45" t="s">
        <v>17</v>
      </c>
      <c r="L45" t="s">
        <v>317</v>
      </c>
      <c r="M45" t="s">
        <v>445</v>
      </c>
    </row>
    <row r="46" spans="1:13" ht="15" thickBot="1">
      <c r="A46" t="s">
        <v>136</v>
      </c>
      <c r="B46" s="4" t="s">
        <v>137</v>
      </c>
      <c r="C46" t="s">
        <v>137</v>
      </c>
      <c r="D46" t="s">
        <v>12</v>
      </c>
      <c r="E46" s="2">
        <v>2563</v>
      </c>
      <c r="F46" t="s">
        <v>27</v>
      </c>
      <c r="G46" t="s">
        <v>22</v>
      </c>
      <c r="H46" t="s">
        <v>98</v>
      </c>
      <c r="I46" t="s">
        <v>99</v>
      </c>
      <c r="J46" t="s">
        <v>17</v>
      </c>
      <c r="L46" t="s">
        <v>317</v>
      </c>
      <c r="M46" t="s">
        <v>445</v>
      </c>
    </row>
    <row r="47" spans="1:13" ht="15" thickBot="1">
      <c r="A47" t="s">
        <v>138</v>
      </c>
      <c r="B47" s="4" t="s">
        <v>139</v>
      </c>
      <c r="C47" t="s">
        <v>139</v>
      </c>
      <c r="D47" t="s">
        <v>12</v>
      </c>
      <c r="E47" s="2">
        <v>2563</v>
      </c>
      <c r="F47" t="s">
        <v>27</v>
      </c>
      <c r="G47" t="s">
        <v>133</v>
      </c>
      <c r="H47" t="s">
        <v>140</v>
      </c>
      <c r="I47" t="s">
        <v>54</v>
      </c>
      <c r="J47" t="s">
        <v>17</v>
      </c>
      <c r="L47" t="s">
        <v>317</v>
      </c>
      <c r="M47" t="s">
        <v>445</v>
      </c>
    </row>
    <row r="48" spans="1:13" ht="15" thickBot="1">
      <c r="A48" t="s">
        <v>141</v>
      </c>
      <c r="B48" s="4" t="s">
        <v>142</v>
      </c>
      <c r="C48" t="s">
        <v>142</v>
      </c>
      <c r="D48" t="s">
        <v>12</v>
      </c>
      <c r="E48" s="2">
        <v>2563</v>
      </c>
      <c r="F48" t="s">
        <v>27</v>
      </c>
      <c r="G48" t="s">
        <v>133</v>
      </c>
      <c r="H48" t="s">
        <v>140</v>
      </c>
      <c r="I48" t="s">
        <v>54</v>
      </c>
      <c r="J48" t="s">
        <v>17</v>
      </c>
      <c r="L48" t="s">
        <v>313</v>
      </c>
      <c r="M48" t="s">
        <v>321</v>
      </c>
    </row>
    <row r="49" spans="1:13" ht="15" thickBot="1">
      <c r="A49" t="s">
        <v>143</v>
      </c>
      <c r="B49" s="4" t="s">
        <v>44</v>
      </c>
      <c r="C49" t="s">
        <v>44</v>
      </c>
      <c r="D49" t="s">
        <v>12</v>
      </c>
      <c r="E49" s="2">
        <v>2563</v>
      </c>
      <c r="F49" t="s">
        <v>27</v>
      </c>
      <c r="G49" t="s">
        <v>133</v>
      </c>
      <c r="H49" t="s">
        <v>49</v>
      </c>
      <c r="I49" t="s">
        <v>50</v>
      </c>
      <c r="J49" t="s">
        <v>17</v>
      </c>
      <c r="L49" t="s">
        <v>313</v>
      </c>
      <c r="M49" t="s">
        <v>338</v>
      </c>
    </row>
    <row r="50" spans="1:13" ht="15" thickBot="1">
      <c r="A50" t="s">
        <v>144</v>
      </c>
      <c r="B50" s="4" t="s">
        <v>112</v>
      </c>
      <c r="C50" t="s">
        <v>112</v>
      </c>
      <c r="D50" t="s">
        <v>12</v>
      </c>
      <c r="E50" s="2">
        <v>2561</v>
      </c>
      <c r="F50" t="s">
        <v>30</v>
      </c>
      <c r="G50" t="s">
        <v>22</v>
      </c>
      <c r="H50" t="s">
        <v>23</v>
      </c>
      <c r="I50" t="s">
        <v>24</v>
      </c>
      <c r="J50" t="s">
        <v>17</v>
      </c>
      <c r="L50" t="s">
        <v>313</v>
      </c>
      <c r="M50" t="s">
        <v>325</v>
      </c>
    </row>
    <row r="51" spans="1:13" ht="15" thickBot="1">
      <c r="A51" t="s">
        <v>145</v>
      </c>
      <c r="B51" s="4" t="s">
        <v>146</v>
      </c>
      <c r="C51" t="s">
        <v>146</v>
      </c>
      <c r="D51" t="s">
        <v>12</v>
      </c>
      <c r="E51" s="2">
        <v>2563</v>
      </c>
      <c r="F51" t="s">
        <v>27</v>
      </c>
      <c r="G51" t="s">
        <v>133</v>
      </c>
      <c r="H51" t="s">
        <v>49</v>
      </c>
      <c r="I51" t="s">
        <v>50</v>
      </c>
      <c r="J51" t="s">
        <v>17</v>
      </c>
      <c r="L51" t="s">
        <v>313</v>
      </c>
      <c r="M51" t="s">
        <v>376</v>
      </c>
    </row>
    <row r="52" spans="1:13" ht="15" thickBot="1">
      <c r="A52" t="s">
        <v>147</v>
      </c>
      <c r="B52" s="4" t="s">
        <v>148</v>
      </c>
      <c r="C52" t="s">
        <v>148</v>
      </c>
      <c r="D52" t="s">
        <v>12</v>
      </c>
      <c r="E52" s="2">
        <v>2563</v>
      </c>
      <c r="F52" t="s">
        <v>27</v>
      </c>
      <c r="G52" t="s">
        <v>133</v>
      </c>
      <c r="I52" t="s">
        <v>149</v>
      </c>
      <c r="J52" t="s">
        <v>150</v>
      </c>
      <c r="L52" t="s">
        <v>317</v>
      </c>
      <c r="M52" t="s">
        <v>656</v>
      </c>
    </row>
    <row r="53" spans="1:13" ht="15" thickBot="1">
      <c r="A53" t="s">
        <v>151</v>
      </c>
      <c r="B53" s="4" t="s">
        <v>152</v>
      </c>
      <c r="C53" t="s">
        <v>152</v>
      </c>
      <c r="D53" t="s">
        <v>12</v>
      </c>
      <c r="E53" s="2">
        <v>2563</v>
      </c>
      <c r="F53" t="s">
        <v>27</v>
      </c>
      <c r="G53" t="s">
        <v>133</v>
      </c>
      <c r="I53" t="s">
        <v>153</v>
      </c>
      <c r="J53" t="s">
        <v>17</v>
      </c>
      <c r="L53" t="s">
        <v>317</v>
      </c>
      <c r="M53" t="s">
        <v>537</v>
      </c>
    </row>
    <row r="54" spans="1:13" ht="15" thickBot="1">
      <c r="A54" t="s">
        <v>154</v>
      </c>
      <c r="B54" s="4" t="s">
        <v>992</v>
      </c>
      <c r="C54" t="s">
        <v>155</v>
      </c>
      <c r="D54" t="s">
        <v>12</v>
      </c>
      <c r="E54" s="2">
        <v>2563</v>
      </c>
      <c r="F54" t="s">
        <v>156</v>
      </c>
      <c r="G54" t="s">
        <v>133</v>
      </c>
      <c r="H54" t="s">
        <v>157</v>
      </c>
      <c r="I54" t="s">
        <v>114</v>
      </c>
      <c r="J54" t="s">
        <v>17</v>
      </c>
      <c r="L54" t="s">
        <v>313</v>
      </c>
      <c r="M54" t="s">
        <v>321</v>
      </c>
    </row>
    <row r="55" spans="1:13" ht="15" thickBot="1">
      <c r="A55" t="s">
        <v>158</v>
      </c>
      <c r="B55" s="4" t="s">
        <v>159</v>
      </c>
      <c r="C55" t="s">
        <v>159</v>
      </c>
      <c r="D55" t="s">
        <v>12</v>
      </c>
      <c r="E55" s="2">
        <v>2563</v>
      </c>
      <c r="F55" t="s">
        <v>27</v>
      </c>
      <c r="G55" t="s">
        <v>133</v>
      </c>
      <c r="H55" t="s">
        <v>23</v>
      </c>
      <c r="I55" t="s">
        <v>72</v>
      </c>
      <c r="J55" t="s">
        <v>17</v>
      </c>
      <c r="L55" t="s">
        <v>328</v>
      </c>
      <c r="M55" t="s">
        <v>546</v>
      </c>
    </row>
    <row r="56" spans="1:13" ht="15" thickBot="1">
      <c r="A56" t="s">
        <v>160</v>
      </c>
      <c r="B56" s="4" t="s">
        <v>161</v>
      </c>
      <c r="C56" t="s">
        <v>161</v>
      </c>
      <c r="D56" t="s">
        <v>12</v>
      </c>
      <c r="E56" s="2">
        <v>2563</v>
      </c>
      <c r="F56" t="s">
        <v>27</v>
      </c>
      <c r="G56" t="s">
        <v>133</v>
      </c>
      <c r="H56" t="s">
        <v>23</v>
      </c>
      <c r="I56" t="s">
        <v>72</v>
      </c>
      <c r="J56" t="s">
        <v>17</v>
      </c>
      <c r="L56" t="s">
        <v>313</v>
      </c>
      <c r="M56" t="s">
        <v>671</v>
      </c>
    </row>
    <row r="57" spans="1:13" ht="15" thickBot="1">
      <c r="A57" t="s">
        <v>162</v>
      </c>
      <c r="B57" s="4" t="s">
        <v>163</v>
      </c>
      <c r="C57" t="s">
        <v>163</v>
      </c>
      <c r="D57" t="s">
        <v>12</v>
      </c>
      <c r="E57" s="2">
        <v>2563</v>
      </c>
      <c r="F57" t="s">
        <v>27</v>
      </c>
      <c r="G57" t="s">
        <v>133</v>
      </c>
      <c r="H57" t="s">
        <v>23</v>
      </c>
      <c r="I57" t="s">
        <v>72</v>
      </c>
      <c r="J57" t="s">
        <v>17</v>
      </c>
      <c r="L57" t="s">
        <v>334</v>
      </c>
      <c r="M57" t="s">
        <v>341</v>
      </c>
    </row>
    <row r="58" spans="1:13" ht="15" thickBot="1">
      <c r="A58" t="s">
        <v>164</v>
      </c>
      <c r="B58" s="4" t="s">
        <v>165</v>
      </c>
      <c r="C58" t="s">
        <v>165</v>
      </c>
      <c r="D58" t="s">
        <v>12</v>
      </c>
      <c r="E58" s="2">
        <v>2563</v>
      </c>
      <c r="F58" t="s">
        <v>27</v>
      </c>
      <c r="G58" t="s">
        <v>133</v>
      </c>
      <c r="H58" t="s">
        <v>23</v>
      </c>
      <c r="I58" t="s">
        <v>72</v>
      </c>
      <c r="J58" t="s">
        <v>17</v>
      </c>
      <c r="L58" t="s">
        <v>313</v>
      </c>
      <c r="M58" t="s">
        <v>325</v>
      </c>
    </row>
    <row r="59" spans="1:13" ht="15" thickBot="1">
      <c r="A59" t="s">
        <v>166</v>
      </c>
      <c r="B59" s="4" t="s">
        <v>167</v>
      </c>
      <c r="C59" t="s">
        <v>167</v>
      </c>
      <c r="D59" t="s">
        <v>12</v>
      </c>
      <c r="E59" s="2">
        <v>2563</v>
      </c>
      <c r="F59" t="s">
        <v>27</v>
      </c>
      <c r="G59" t="s">
        <v>133</v>
      </c>
      <c r="H59" t="s">
        <v>23</v>
      </c>
      <c r="I59" t="s">
        <v>72</v>
      </c>
      <c r="J59" t="s">
        <v>17</v>
      </c>
      <c r="L59" t="s">
        <v>313</v>
      </c>
      <c r="M59" t="s">
        <v>321</v>
      </c>
    </row>
    <row r="60" spans="1:13" ht="15" thickBot="1">
      <c r="A60" t="s">
        <v>168</v>
      </c>
      <c r="B60" s="4" t="s">
        <v>169</v>
      </c>
      <c r="C60" t="s">
        <v>169</v>
      </c>
      <c r="D60" t="s">
        <v>12</v>
      </c>
      <c r="E60" s="2">
        <v>2563</v>
      </c>
      <c r="F60" t="s">
        <v>27</v>
      </c>
      <c r="G60" t="s">
        <v>133</v>
      </c>
      <c r="H60" t="s">
        <v>23</v>
      </c>
      <c r="I60" t="s">
        <v>72</v>
      </c>
      <c r="J60" t="s">
        <v>17</v>
      </c>
      <c r="L60" t="s">
        <v>334</v>
      </c>
      <c r="M60" t="s">
        <v>341</v>
      </c>
    </row>
    <row r="61" spans="1:13" ht="15" thickBot="1">
      <c r="A61" t="s">
        <v>170</v>
      </c>
      <c r="B61" s="4" t="s">
        <v>171</v>
      </c>
      <c r="C61" t="s">
        <v>171</v>
      </c>
      <c r="D61" t="s">
        <v>12</v>
      </c>
      <c r="E61" s="2">
        <v>2563</v>
      </c>
      <c r="F61" t="s">
        <v>27</v>
      </c>
      <c r="G61" t="s">
        <v>133</v>
      </c>
      <c r="H61" t="s">
        <v>23</v>
      </c>
      <c r="I61" t="s">
        <v>72</v>
      </c>
      <c r="J61" t="s">
        <v>17</v>
      </c>
      <c r="L61" t="s">
        <v>313</v>
      </c>
      <c r="M61" t="s">
        <v>376</v>
      </c>
    </row>
    <row r="62" spans="1:13" ht="15" thickBot="1">
      <c r="A62" t="s">
        <v>172</v>
      </c>
      <c r="B62" s="4" t="s">
        <v>173</v>
      </c>
      <c r="C62" t="s">
        <v>173</v>
      </c>
      <c r="D62" t="s">
        <v>12</v>
      </c>
      <c r="E62" s="2">
        <v>2563</v>
      </c>
      <c r="F62" t="s">
        <v>27</v>
      </c>
      <c r="G62" t="s">
        <v>133</v>
      </c>
      <c r="H62" t="s">
        <v>23</v>
      </c>
      <c r="I62" t="s">
        <v>72</v>
      </c>
      <c r="J62" t="s">
        <v>17</v>
      </c>
      <c r="L62" t="s">
        <v>317</v>
      </c>
      <c r="M62" t="s">
        <v>445</v>
      </c>
    </row>
    <row r="63" spans="1:13" ht="15" thickBot="1">
      <c r="A63" t="s">
        <v>174</v>
      </c>
      <c r="B63" s="4" t="s">
        <v>993</v>
      </c>
      <c r="C63" t="s">
        <v>175</v>
      </c>
      <c r="D63" t="s">
        <v>12</v>
      </c>
      <c r="E63" s="2">
        <v>2563</v>
      </c>
      <c r="F63" t="s">
        <v>27</v>
      </c>
      <c r="G63" t="s">
        <v>133</v>
      </c>
      <c r="H63" t="s">
        <v>23</v>
      </c>
      <c r="I63" t="s">
        <v>72</v>
      </c>
      <c r="J63" t="s">
        <v>17</v>
      </c>
      <c r="L63" t="s">
        <v>313</v>
      </c>
      <c r="M63" t="s">
        <v>325</v>
      </c>
    </row>
    <row r="64" spans="1:13" ht="15" thickBot="1">
      <c r="A64" t="s">
        <v>176</v>
      </c>
      <c r="B64" s="4" t="s">
        <v>177</v>
      </c>
      <c r="C64" t="s">
        <v>177</v>
      </c>
      <c r="D64" t="s">
        <v>12</v>
      </c>
      <c r="E64" s="2">
        <v>2563</v>
      </c>
      <c r="F64" t="s">
        <v>27</v>
      </c>
      <c r="G64" t="s">
        <v>133</v>
      </c>
      <c r="H64" t="s">
        <v>23</v>
      </c>
      <c r="I64" t="s">
        <v>72</v>
      </c>
      <c r="J64" t="s">
        <v>17</v>
      </c>
      <c r="L64" t="s">
        <v>317</v>
      </c>
      <c r="M64" t="s">
        <v>445</v>
      </c>
    </row>
    <row r="65" spans="1:13" ht="15" thickBot="1">
      <c r="A65" t="s">
        <v>178</v>
      </c>
      <c r="B65" s="4" t="s">
        <v>994</v>
      </c>
      <c r="C65" t="s">
        <v>179</v>
      </c>
      <c r="D65" t="s">
        <v>12</v>
      </c>
      <c r="E65" s="2">
        <v>2563</v>
      </c>
      <c r="F65" t="s">
        <v>27</v>
      </c>
      <c r="G65" t="s">
        <v>133</v>
      </c>
      <c r="H65" t="s">
        <v>23</v>
      </c>
      <c r="I65" t="s">
        <v>72</v>
      </c>
      <c r="J65" t="s">
        <v>17</v>
      </c>
      <c r="L65" t="s">
        <v>334</v>
      </c>
      <c r="M65" t="s">
        <v>341</v>
      </c>
    </row>
    <row r="66" spans="1:13" ht="15" thickBot="1">
      <c r="A66" t="s">
        <v>180</v>
      </c>
      <c r="B66" s="4" t="s">
        <v>181</v>
      </c>
      <c r="C66" t="s">
        <v>181</v>
      </c>
      <c r="D66" t="s">
        <v>12</v>
      </c>
      <c r="E66" s="2">
        <v>2563</v>
      </c>
      <c r="F66" t="s">
        <v>27</v>
      </c>
      <c r="G66" t="s">
        <v>133</v>
      </c>
      <c r="H66" t="s">
        <v>23</v>
      </c>
      <c r="I66" t="s">
        <v>114</v>
      </c>
      <c r="J66" t="s">
        <v>17</v>
      </c>
      <c r="L66" t="s">
        <v>317</v>
      </c>
      <c r="M66" t="s">
        <v>445</v>
      </c>
    </row>
    <row r="67" spans="1:13" ht="15" thickBot="1">
      <c r="A67" t="s">
        <v>182</v>
      </c>
      <c r="B67" s="4" t="s">
        <v>183</v>
      </c>
      <c r="C67" t="s">
        <v>183</v>
      </c>
      <c r="D67" t="s">
        <v>12</v>
      </c>
      <c r="E67" s="2">
        <v>2563</v>
      </c>
      <c r="F67" t="s">
        <v>27</v>
      </c>
      <c r="G67" t="s">
        <v>133</v>
      </c>
      <c r="H67" t="s">
        <v>23</v>
      </c>
      <c r="I67" t="s">
        <v>114</v>
      </c>
      <c r="J67" t="s">
        <v>17</v>
      </c>
      <c r="L67" t="s">
        <v>317</v>
      </c>
      <c r="M67" t="s">
        <v>445</v>
      </c>
    </row>
    <row r="68" spans="1:13" ht="15" thickBot="1">
      <c r="A68" t="s">
        <v>184</v>
      </c>
      <c r="B68" s="4" t="s">
        <v>185</v>
      </c>
      <c r="C68" t="s">
        <v>185</v>
      </c>
      <c r="D68" t="s">
        <v>12</v>
      </c>
      <c r="E68" s="2">
        <v>2563</v>
      </c>
      <c r="F68" t="s">
        <v>27</v>
      </c>
      <c r="G68" t="s">
        <v>133</v>
      </c>
      <c r="H68" t="s">
        <v>23</v>
      </c>
      <c r="I68" t="s">
        <v>114</v>
      </c>
      <c r="J68" t="s">
        <v>17</v>
      </c>
      <c r="L68" t="s">
        <v>317</v>
      </c>
      <c r="M68" t="s">
        <v>445</v>
      </c>
    </row>
    <row r="69" spans="1:13" ht="15" thickBot="1">
      <c r="A69" t="s">
        <v>186</v>
      </c>
      <c r="B69" s="4" t="s">
        <v>187</v>
      </c>
      <c r="C69" t="s">
        <v>187</v>
      </c>
      <c r="D69" t="s">
        <v>12</v>
      </c>
      <c r="E69" s="2">
        <v>2563</v>
      </c>
      <c r="F69" t="s">
        <v>188</v>
      </c>
      <c r="G69" t="s">
        <v>133</v>
      </c>
      <c r="H69" t="s">
        <v>189</v>
      </c>
      <c r="I69" t="s">
        <v>72</v>
      </c>
      <c r="J69" t="s">
        <v>17</v>
      </c>
      <c r="L69" t="s">
        <v>313</v>
      </c>
      <c r="M69" t="s">
        <v>376</v>
      </c>
    </row>
    <row r="70" spans="1:13" ht="15" thickBot="1">
      <c r="A70" t="s">
        <v>190</v>
      </c>
      <c r="B70" s="4" t="s">
        <v>191</v>
      </c>
      <c r="C70" t="s">
        <v>191</v>
      </c>
      <c r="D70" t="s">
        <v>12</v>
      </c>
      <c r="E70" s="2">
        <v>2563</v>
      </c>
      <c r="F70" t="s">
        <v>192</v>
      </c>
      <c r="G70" t="s">
        <v>193</v>
      </c>
      <c r="H70" t="s">
        <v>194</v>
      </c>
      <c r="I70" t="s">
        <v>72</v>
      </c>
      <c r="J70" t="s">
        <v>17</v>
      </c>
      <c r="L70" t="s">
        <v>313</v>
      </c>
      <c r="M70" t="s">
        <v>355</v>
      </c>
    </row>
    <row r="71" spans="1:13" ht="15" thickBot="1">
      <c r="A71" t="s">
        <v>195</v>
      </c>
      <c r="B71" s="4" t="s">
        <v>196</v>
      </c>
      <c r="C71" t="s">
        <v>196</v>
      </c>
      <c r="D71" t="s">
        <v>12</v>
      </c>
      <c r="E71" s="2">
        <v>2563</v>
      </c>
      <c r="F71" t="s">
        <v>27</v>
      </c>
      <c r="G71" t="s">
        <v>133</v>
      </c>
      <c r="H71" t="s">
        <v>60</v>
      </c>
      <c r="I71" t="s">
        <v>61</v>
      </c>
      <c r="J71" t="s">
        <v>17</v>
      </c>
      <c r="L71" t="s">
        <v>334</v>
      </c>
      <c r="M71" t="s">
        <v>341</v>
      </c>
    </row>
    <row r="72" spans="1:13" ht="15" thickBot="1">
      <c r="A72" t="s">
        <v>197</v>
      </c>
      <c r="B72" s="4" t="s">
        <v>198</v>
      </c>
      <c r="C72" t="s">
        <v>198</v>
      </c>
      <c r="D72" t="s">
        <v>12</v>
      </c>
      <c r="E72" s="2">
        <v>2563</v>
      </c>
      <c r="F72" t="s">
        <v>27</v>
      </c>
      <c r="G72" t="s">
        <v>133</v>
      </c>
      <c r="H72" t="s">
        <v>60</v>
      </c>
      <c r="I72" t="s">
        <v>61</v>
      </c>
      <c r="J72" t="s">
        <v>17</v>
      </c>
      <c r="L72" t="s">
        <v>334</v>
      </c>
      <c r="M72" t="s">
        <v>341</v>
      </c>
    </row>
    <row r="73" spans="1:13" ht="15" thickBot="1">
      <c r="A73" t="s">
        <v>199</v>
      </c>
      <c r="B73" s="4" t="s">
        <v>200</v>
      </c>
      <c r="C73" t="s">
        <v>200</v>
      </c>
      <c r="D73" t="s">
        <v>12</v>
      </c>
      <c r="E73" s="2">
        <v>2563</v>
      </c>
      <c r="F73" t="s">
        <v>156</v>
      </c>
      <c r="G73" t="s">
        <v>133</v>
      </c>
      <c r="H73" t="s">
        <v>201</v>
      </c>
      <c r="I73" t="s">
        <v>38</v>
      </c>
      <c r="J73" t="s">
        <v>17</v>
      </c>
      <c r="L73" t="s">
        <v>313</v>
      </c>
      <c r="M73" t="s">
        <v>325</v>
      </c>
    </row>
    <row r="74" spans="1:13" ht="15" thickBot="1">
      <c r="A74" t="s">
        <v>202</v>
      </c>
      <c r="B74" s="4" t="s">
        <v>203</v>
      </c>
      <c r="C74" t="s">
        <v>203</v>
      </c>
      <c r="D74" t="s">
        <v>12</v>
      </c>
      <c r="E74" s="2">
        <v>2563</v>
      </c>
      <c r="F74" t="s">
        <v>27</v>
      </c>
      <c r="G74" t="s">
        <v>133</v>
      </c>
      <c r="H74" t="s">
        <v>15</v>
      </c>
      <c r="I74" t="s">
        <v>16</v>
      </c>
      <c r="J74" t="s">
        <v>17</v>
      </c>
      <c r="L74" t="s">
        <v>328</v>
      </c>
      <c r="M74" t="s">
        <v>329</v>
      </c>
    </row>
    <row r="75" spans="1:13" ht="15" thickBot="1">
      <c r="A75" t="s">
        <v>204</v>
      </c>
      <c r="B75" s="4" t="s">
        <v>205</v>
      </c>
      <c r="C75" t="s">
        <v>205</v>
      </c>
      <c r="D75" t="s">
        <v>12</v>
      </c>
      <c r="E75" s="2">
        <v>2563</v>
      </c>
      <c r="F75" t="s">
        <v>27</v>
      </c>
      <c r="G75" t="s">
        <v>133</v>
      </c>
      <c r="H75" t="s">
        <v>15</v>
      </c>
      <c r="I75" t="s">
        <v>16</v>
      </c>
      <c r="J75" t="s">
        <v>17</v>
      </c>
      <c r="L75" t="s">
        <v>313</v>
      </c>
      <c r="M75" t="s">
        <v>338</v>
      </c>
    </row>
    <row r="76" spans="1:13" ht="15" thickBot="1">
      <c r="A76" t="s">
        <v>206</v>
      </c>
      <c r="B76" s="4" t="s">
        <v>207</v>
      </c>
      <c r="C76" t="s">
        <v>207</v>
      </c>
      <c r="D76" t="s">
        <v>12</v>
      </c>
      <c r="E76" s="2">
        <v>2563</v>
      </c>
      <c r="F76" t="s">
        <v>27</v>
      </c>
      <c r="G76" t="s">
        <v>133</v>
      </c>
      <c r="H76" t="s">
        <v>15</v>
      </c>
      <c r="I76" t="s">
        <v>16</v>
      </c>
      <c r="J76" t="s">
        <v>17</v>
      </c>
      <c r="L76" t="s">
        <v>313</v>
      </c>
      <c r="M76" t="s">
        <v>325</v>
      </c>
    </row>
    <row r="77" spans="1:13" ht="15" thickBot="1">
      <c r="A77" t="s">
        <v>208</v>
      </c>
      <c r="B77" s="4" t="s">
        <v>209</v>
      </c>
      <c r="C77" t="s">
        <v>209</v>
      </c>
      <c r="D77" t="s">
        <v>12</v>
      </c>
      <c r="E77" s="2">
        <v>2563</v>
      </c>
      <c r="F77" t="s">
        <v>192</v>
      </c>
      <c r="G77" t="s">
        <v>133</v>
      </c>
      <c r="H77" t="s">
        <v>210</v>
      </c>
      <c r="I77" t="s">
        <v>114</v>
      </c>
      <c r="J77" t="s">
        <v>17</v>
      </c>
      <c r="L77" t="s">
        <v>313</v>
      </c>
      <c r="M77" t="s">
        <v>321</v>
      </c>
    </row>
    <row r="78" spans="1:13" ht="15" thickBot="1">
      <c r="A78" t="s">
        <v>211</v>
      </c>
      <c r="B78" s="4" t="s">
        <v>212</v>
      </c>
      <c r="C78" t="s">
        <v>212</v>
      </c>
      <c r="D78" t="s">
        <v>12</v>
      </c>
      <c r="E78" s="2">
        <v>2563</v>
      </c>
      <c r="F78" t="s">
        <v>27</v>
      </c>
      <c r="G78" t="s">
        <v>133</v>
      </c>
      <c r="H78" t="s">
        <v>15</v>
      </c>
      <c r="I78" t="s">
        <v>16</v>
      </c>
      <c r="J78" t="s">
        <v>17</v>
      </c>
      <c r="L78" t="s">
        <v>328</v>
      </c>
      <c r="M78" t="s">
        <v>546</v>
      </c>
    </row>
    <row r="79" spans="1:13" ht="15" thickBot="1">
      <c r="A79" t="s">
        <v>213</v>
      </c>
      <c r="B79" s="4" t="s">
        <v>214</v>
      </c>
      <c r="C79" t="s">
        <v>214</v>
      </c>
      <c r="D79" t="s">
        <v>12</v>
      </c>
      <c r="E79" s="2">
        <v>2563</v>
      </c>
      <c r="F79" t="s">
        <v>27</v>
      </c>
      <c r="G79" t="s">
        <v>133</v>
      </c>
      <c r="H79" t="s">
        <v>215</v>
      </c>
      <c r="I79" t="s">
        <v>38</v>
      </c>
      <c r="J79" t="s">
        <v>17</v>
      </c>
      <c r="L79" t="s">
        <v>334</v>
      </c>
      <c r="M79" t="s">
        <v>335</v>
      </c>
    </row>
    <row r="80" spans="1:13" ht="15" thickBot="1">
      <c r="A80" t="s">
        <v>216</v>
      </c>
      <c r="B80" s="4" t="s">
        <v>217</v>
      </c>
      <c r="C80" t="s">
        <v>217</v>
      </c>
      <c r="D80" t="s">
        <v>12</v>
      </c>
      <c r="E80" s="2">
        <v>2563</v>
      </c>
      <c r="F80" t="s">
        <v>27</v>
      </c>
      <c r="G80" t="s">
        <v>133</v>
      </c>
      <c r="H80" t="s">
        <v>218</v>
      </c>
      <c r="I80" t="s">
        <v>38</v>
      </c>
      <c r="J80" t="s">
        <v>17</v>
      </c>
      <c r="L80" t="s">
        <v>317</v>
      </c>
      <c r="M80" t="s">
        <v>537</v>
      </c>
    </row>
    <row r="81" spans="1:13" ht="15" thickBot="1">
      <c r="A81" t="s">
        <v>219</v>
      </c>
      <c r="B81" s="4" t="s">
        <v>220</v>
      </c>
      <c r="C81" t="s">
        <v>220</v>
      </c>
      <c r="D81" t="s">
        <v>12</v>
      </c>
      <c r="E81" s="2">
        <v>2563</v>
      </c>
      <c r="F81" t="s">
        <v>156</v>
      </c>
      <c r="G81" t="s">
        <v>133</v>
      </c>
      <c r="H81" t="s">
        <v>157</v>
      </c>
      <c r="I81" t="s">
        <v>114</v>
      </c>
      <c r="J81" t="s">
        <v>17</v>
      </c>
      <c r="L81" t="s">
        <v>313</v>
      </c>
      <c r="M81" t="s">
        <v>321</v>
      </c>
    </row>
    <row r="82" spans="1:13" ht="15" thickBot="1">
      <c r="A82" t="s">
        <v>221</v>
      </c>
      <c r="B82" s="4" t="s">
        <v>222</v>
      </c>
      <c r="C82" t="s">
        <v>222</v>
      </c>
      <c r="D82" t="s">
        <v>12</v>
      </c>
      <c r="E82" s="2">
        <v>2563</v>
      </c>
      <c r="F82" t="s">
        <v>156</v>
      </c>
      <c r="G82" t="s">
        <v>193</v>
      </c>
      <c r="H82" t="s">
        <v>223</v>
      </c>
      <c r="I82" t="s">
        <v>114</v>
      </c>
      <c r="J82" t="s">
        <v>17</v>
      </c>
      <c r="L82" t="s">
        <v>313</v>
      </c>
      <c r="M82" t="s">
        <v>321</v>
      </c>
    </row>
    <row r="83" spans="1:13" ht="15" thickBot="1">
      <c r="A83" t="s">
        <v>224</v>
      </c>
      <c r="B83" s="4" t="s">
        <v>225</v>
      </c>
      <c r="C83" t="s">
        <v>225</v>
      </c>
      <c r="D83" t="s">
        <v>12</v>
      </c>
      <c r="E83" s="2">
        <v>2563</v>
      </c>
      <c r="F83" t="s">
        <v>226</v>
      </c>
      <c r="G83" t="s">
        <v>133</v>
      </c>
      <c r="H83" t="s">
        <v>227</v>
      </c>
      <c r="I83" t="s">
        <v>114</v>
      </c>
      <c r="J83" t="s">
        <v>17</v>
      </c>
      <c r="L83" t="s">
        <v>313</v>
      </c>
      <c r="M83" t="s">
        <v>321</v>
      </c>
    </row>
    <row r="84" spans="1:13" ht="15" thickBot="1">
      <c r="A84" t="s">
        <v>228</v>
      </c>
      <c r="B84" s="4" t="s">
        <v>229</v>
      </c>
      <c r="C84" t="s">
        <v>229</v>
      </c>
      <c r="D84" t="s">
        <v>12</v>
      </c>
      <c r="E84" s="2">
        <v>2563</v>
      </c>
      <c r="F84" t="s">
        <v>27</v>
      </c>
      <c r="G84" t="s">
        <v>133</v>
      </c>
      <c r="H84" t="s">
        <v>230</v>
      </c>
      <c r="I84" t="s">
        <v>72</v>
      </c>
      <c r="J84" t="s">
        <v>17</v>
      </c>
      <c r="L84" t="s">
        <v>313</v>
      </c>
      <c r="M84" t="s">
        <v>355</v>
      </c>
    </row>
    <row r="85" spans="1:13" ht="15" thickBot="1">
      <c r="A85" t="s">
        <v>231</v>
      </c>
      <c r="B85" s="4" t="s">
        <v>232</v>
      </c>
      <c r="C85" t="s">
        <v>232</v>
      </c>
      <c r="D85" t="s">
        <v>12</v>
      </c>
      <c r="E85" s="2">
        <v>2563</v>
      </c>
      <c r="F85" t="s">
        <v>27</v>
      </c>
      <c r="G85" t="s">
        <v>133</v>
      </c>
      <c r="H85" t="s">
        <v>233</v>
      </c>
      <c r="I85" t="s">
        <v>234</v>
      </c>
      <c r="J85" t="s">
        <v>120</v>
      </c>
      <c r="L85" t="s">
        <v>313</v>
      </c>
      <c r="M85" t="s">
        <v>355</v>
      </c>
    </row>
    <row r="86" spans="1:13" ht="15" thickBot="1">
      <c r="A86" t="s">
        <v>235</v>
      </c>
      <c r="B86" s="4" t="s">
        <v>236</v>
      </c>
      <c r="C86" t="s">
        <v>236</v>
      </c>
      <c r="D86" t="s">
        <v>12</v>
      </c>
      <c r="E86" s="2">
        <v>2563</v>
      </c>
      <c r="F86" t="s">
        <v>27</v>
      </c>
      <c r="G86" t="s">
        <v>133</v>
      </c>
      <c r="H86" t="s">
        <v>237</v>
      </c>
      <c r="I86" t="s">
        <v>38</v>
      </c>
      <c r="J86" t="s">
        <v>17</v>
      </c>
      <c r="L86" t="s">
        <v>334</v>
      </c>
      <c r="M86" t="s">
        <v>341</v>
      </c>
    </row>
    <row r="87" spans="1:13" ht="15" thickBot="1">
      <c r="A87" t="s">
        <v>238</v>
      </c>
      <c r="B87" s="4" t="s">
        <v>239</v>
      </c>
      <c r="C87" t="s">
        <v>239</v>
      </c>
      <c r="D87" t="s">
        <v>12</v>
      </c>
      <c r="E87" s="2">
        <v>2563</v>
      </c>
      <c r="F87" t="s">
        <v>156</v>
      </c>
      <c r="G87" t="s">
        <v>133</v>
      </c>
      <c r="H87" t="s">
        <v>240</v>
      </c>
      <c r="I87" t="s">
        <v>114</v>
      </c>
      <c r="J87" t="s">
        <v>17</v>
      </c>
      <c r="L87" t="s">
        <v>334</v>
      </c>
      <c r="M87" t="s">
        <v>341</v>
      </c>
    </row>
    <row r="88" spans="1:13" ht="15" thickBot="1">
      <c r="A88" t="s">
        <v>241</v>
      </c>
      <c r="B88" s="4" t="s">
        <v>242</v>
      </c>
      <c r="C88" t="s">
        <v>242</v>
      </c>
      <c r="D88" t="s">
        <v>12</v>
      </c>
      <c r="E88" s="2">
        <v>2563</v>
      </c>
      <c r="F88" t="s">
        <v>226</v>
      </c>
      <c r="G88" t="s">
        <v>133</v>
      </c>
      <c r="H88" t="s">
        <v>243</v>
      </c>
      <c r="I88" t="s">
        <v>244</v>
      </c>
      <c r="J88" t="s">
        <v>245</v>
      </c>
      <c r="L88" t="s">
        <v>317</v>
      </c>
      <c r="M88" t="s">
        <v>445</v>
      </c>
    </row>
    <row r="89" spans="1:13" ht="15" thickBot="1">
      <c r="A89" t="s">
        <v>246</v>
      </c>
      <c r="B89" s="4" t="s">
        <v>247</v>
      </c>
      <c r="C89" t="s">
        <v>247</v>
      </c>
      <c r="D89" t="s">
        <v>12</v>
      </c>
      <c r="E89" s="2">
        <v>2563</v>
      </c>
      <c r="F89" t="s">
        <v>192</v>
      </c>
      <c r="G89" t="s">
        <v>248</v>
      </c>
      <c r="H89" t="s">
        <v>249</v>
      </c>
      <c r="I89" t="s">
        <v>250</v>
      </c>
      <c r="J89" t="s">
        <v>251</v>
      </c>
      <c r="L89" t="s">
        <v>317</v>
      </c>
      <c r="M89" t="s">
        <v>656</v>
      </c>
    </row>
    <row r="90" spans="1:13" ht="15" thickBot="1">
      <c r="A90" t="s">
        <v>252</v>
      </c>
      <c r="B90" s="4" t="s">
        <v>253</v>
      </c>
      <c r="C90" t="s">
        <v>253</v>
      </c>
      <c r="D90" t="s">
        <v>12</v>
      </c>
      <c r="E90" s="2">
        <v>2563</v>
      </c>
      <c r="F90" t="s">
        <v>192</v>
      </c>
      <c r="G90" t="s">
        <v>133</v>
      </c>
      <c r="H90" t="s">
        <v>254</v>
      </c>
      <c r="I90" t="s">
        <v>114</v>
      </c>
      <c r="J90" t="s">
        <v>17</v>
      </c>
      <c r="L90" t="s">
        <v>313</v>
      </c>
      <c r="M90" t="s">
        <v>321</v>
      </c>
    </row>
    <row r="91" spans="1:13" ht="15" thickBot="1">
      <c r="A91" t="s">
        <v>255</v>
      </c>
      <c r="B91" s="4" t="s">
        <v>256</v>
      </c>
      <c r="C91" t="s">
        <v>256</v>
      </c>
      <c r="D91" t="s">
        <v>12</v>
      </c>
      <c r="E91" s="2">
        <v>2563</v>
      </c>
      <c r="F91" t="s">
        <v>27</v>
      </c>
      <c r="G91" t="s">
        <v>133</v>
      </c>
      <c r="H91" t="s">
        <v>257</v>
      </c>
      <c r="I91" t="s">
        <v>54</v>
      </c>
      <c r="J91" t="s">
        <v>17</v>
      </c>
      <c r="L91" t="s">
        <v>317</v>
      </c>
      <c r="M91" t="s">
        <v>445</v>
      </c>
    </row>
    <row r="92" spans="1:13" ht="15" thickBot="1">
      <c r="A92" t="s">
        <v>258</v>
      </c>
      <c r="B92" s="4" t="s">
        <v>259</v>
      </c>
      <c r="C92" t="s">
        <v>259</v>
      </c>
      <c r="D92" t="s">
        <v>12</v>
      </c>
      <c r="E92" s="2">
        <v>2563</v>
      </c>
      <c r="F92" t="s">
        <v>27</v>
      </c>
      <c r="G92" t="s">
        <v>133</v>
      </c>
      <c r="H92" t="s">
        <v>257</v>
      </c>
      <c r="I92" t="s">
        <v>54</v>
      </c>
      <c r="J92" t="s">
        <v>17</v>
      </c>
      <c r="L92" t="s">
        <v>334</v>
      </c>
      <c r="M92" t="s">
        <v>335</v>
      </c>
    </row>
    <row r="93" spans="1:13" ht="15" thickBot="1">
      <c r="A93" t="s">
        <v>260</v>
      </c>
      <c r="B93" s="4" t="s">
        <v>112</v>
      </c>
      <c r="C93" t="s">
        <v>112</v>
      </c>
      <c r="D93" t="s">
        <v>12</v>
      </c>
      <c r="E93" s="2">
        <v>2563</v>
      </c>
      <c r="F93" t="s">
        <v>27</v>
      </c>
      <c r="G93" t="s">
        <v>133</v>
      </c>
      <c r="H93" t="s">
        <v>86</v>
      </c>
      <c r="I93" t="s">
        <v>67</v>
      </c>
      <c r="J93" t="s">
        <v>17</v>
      </c>
      <c r="L93" t="s">
        <v>313</v>
      </c>
      <c r="M93" t="s">
        <v>325</v>
      </c>
    </row>
    <row r="94" spans="1:13" ht="15" thickBot="1">
      <c r="A94" t="s">
        <v>261</v>
      </c>
      <c r="B94" s="4" t="s">
        <v>262</v>
      </c>
      <c r="C94" t="s">
        <v>262</v>
      </c>
      <c r="D94" t="s">
        <v>12</v>
      </c>
      <c r="E94" s="2">
        <v>2563</v>
      </c>
      <c r="F94" t="s">
        <v>27</v>
      </c>
      <c r="G94" t="s">
        <v>133</v>
      </c>
      <c r="H94" t="s">
        <v>263</v>
      </c>
      <c r="I94" t="s">
        <v>67</v>
      </c>
      <c r="J94" t="s">
        <v>17</v>
      </c>
      <c r="L94" t="s">
        <v>334</v>
      </c>
      <c r="M94" t="s">
        <v>341</v>
      </c>
    </row>
    <row r="95" spans="1:13" ht="15" thickBot="1">
      <c r="A95" t="s">
        <v>264</v>
      </c>
      <c r="B95" s="4" t="s">
        <v>265</v>
      </c>
      <c r="C95" t="s">
        <v>265</v>
      </c>
      <c r="D95" t="s">
        <v>12</v>
      </c>
      <c r="E95" s="2">
        <v>2563</v>
      </c>
      <c r="F95" t="s">
        <v>27</v>
      </c>
      <c r="G95" t="s">
        <v>22</v>
      </c>
      <c r="H95" t="s">
        <v>23</v>
      </c>
      <c r="I95" t="s">
        <v>24</v>
      </c>
      <c r="J95" t="s">
        <v>17</v>
      </c>
      <c r="L95" t="s">
        <v>334</v>
      </c>
      <c r="M95" t="s">
        <v>341</v>
      </c>
    </row>
    <row r="96" spans="1:13" ht="15" thickBot="1">
      <c r="A96" t="s">
        <v>266</v>
      </c>
      <c r="B96" s="4" t="s">
        <v>267</v>
      </c>
      <c r="C96" t="s">
        <v>267</v>
      </c>
      <c r="D96" t="s">
        <v>12</v>
      </c>
      <c r="E96" s="2">
        <v>2563</v>
      </c>
      <c r="F96" t="s">
        <v>27</v>
      </c>
      <c r="G96" t="s">
        <v>22</v>
      </c>
      <c r="H96" t="s">
        <v>23</v>
      </c>
      <c r="I96" t="s">
        <v>24</v>
      </c>
      <c r="J96" t="s">
        <v>17</v>
      </c>
      <c r="L96" t="s">
        <v>313</v>
      </c>
      <c r="M96" t="s">
        <v>325</v>
      </c>
    </row>
    <row r="97" spans="1:13" ht="15" thickBot="1">
      <c r="A97" t="s">
        <v>268</v>
      </c>
      <c r="B97" s="4" t="s">
        <v>269</v>
      </c>
      <c r="C97" t="s">
        <v>269</v>
      </c>
      <c r="D97" t="s">
        <v>12</v>
      </c>
      <c r="E97" s="2">
        <v>2563</v>
      </c>
      <c r="F97" t="s">
        <v>27</v>
      </c>
      <c r="G97" t="s">
        <v>22</v>
      </c>
      <c r="H97" t="s">
        <v>23</v>
      </c>
      <c r="I97" t="s">
        <v>24</v>
      </c>
      <c r="J97" t="s">
        <v>17</v>
      </c>
      <c r="L97" t="s">
        <v>313</v>
      </c>
      <c r="M97" t="s">
        <v>325</v>
      </c>
    </row>
    <row r="98" spans="1:13" ht="15" thickBot="1">
      <c r="A98" t="s">
        <v>270</v>
      </c>
      <c r="B98" s="4" t="s">
        <v>271</v>
      </c>
      <c r="C98" t="s">
        <v>271</v>
      </c>
      <c r="D98" t="s">
        <v>12</v>
      </c>
      <c r="E98" s="2">
        <v>2563</v>
      </c>
      <c r="F98" t="s">
        <v>27</v>
      </c>
      <c r="G98" t="s">
        <v>22</v>
      </c>
      <c r="H98" t="s">
        <v>23</v>
      </c>
      <c r="I98" t="s">
        <v>24</v>
      </c>
      <c r="J98" t="s">
        <v>17</v>
      </c>
      <c r="L98" t="s">
        <v>334</v>
      </c>
      <c r="M98" t="s">
        <v>335</v>
      </c>
    </row>
    <row r="99" spans="1:13" ht="15" thickBot="1">
      <c r="A99" t="s">
        <v>272</v>
      </c>
      <c r="B99" s="4" t="s">
        <v>273</v>
      </c>
      <c r="C99" t="s">
        <v>273</v>
      </c>
      <c r="D99" t="s">
        <v>12</v>
      </c>
      <c r="E99" s="2">
        <v>2563</v>
      </c>
      <c r="F99" t="s">
        <v>27</v>
      </c>
      <c r="G99" t="s">
        <v>22</v>
      </c>
      <c r="H99" t="s">
        <v>23</v>
      </c>
      <c r="I99" t="s">
        <v>24</v>
      </c>
      <c r="J99" t="s">
        <v>17</v>
      </c>
      <c r="L99" t="s">
        <v>313</v>
      </c>
      <c r="M99" t="s">
        <v>355</v>
      </c>
    </row>
    <row r="100" spans="1:13" ht="15" thickBot="1">
      <c r="A100" t="s">
        <v>274</v>
      </c>
      <c r="B100" s="4" t="s">
        <v>275</v>
      </c>
      <c r="C100" t="s">
        <v>275</v>
      </c>
      <c r="D100" t="s">
        <v>12</v>
      </c>
      <c r="E100" s="2">
        <v>2563</v>
      </c>
      <c r="F100" t="s">
        <v>27</v>
      </c>
      <c r="G100" t="s">
        <v>22</v>
      </c>
      <c r="H100" t="s">
        <v>23</v>
      </c>
      <c r="I100" t="s">
        <v>24</v>
      </c>
      <c r="J100" t="s">
        <v>17</v>
      </c>
      <c r="L100" t="s">
        <v>313</v>
      </c>
      <c r="M100" t="s">
        <v>325</v>
      </c>
    </row>
    <row r="101" spans="1:13" ht="15" thickBot="1">
      <c r="A101" t="s">
        <v>276</v>
      </c>
      <c r="B101" s="4" t="s">
        <v>277</v>
      </c>
      <c r="C101" t="s">
        <v>277</v>
      </c>
      <c r="D101" t="s">
        <v>12</v>
      </c>
      <c r="E101" s="2">
        <v>2563</v>
      </c>
      <c r="F101" t="s">
        <v>27</v>
      </c>
      <c r="G101" t="s">
        <v>22</v>
      </c>
      <c r="H101" t="s">
        <v>23</v>
      </c>
      <c r="I101" t="s">
        <v>24</v>
      </c>
      <c r="J101" t="s">
        <v>17</v>
      </c>
      <c r="L101" t="s">
        <v>313</v>
      </c>
      <c r="M101" t="s">
        <v>314</v>
      </c>
    </row>
    <row r="102" spans="1:13" ht="15" thickBot="1">
      <c r="A102" t="s">
        <v>278</v>
      </c>
      <c r="B102" s="4" t="s">
        <v>279</v>
      </c>
      <c r="C102" t="s">
        <v>279</v>
      </c>
      <c r="D102" t="s">
        <v>12</v>
      </c>
      <c r="E102" s="2">
        <v>2563</v>
      </c>
      <c r="F102" t="s">
        <v>27</v>
      </c>
      <c r="G102" t="s">
        <v>22</v>
      </c>
      <c r="H102" t="s">
        <v>23</v>
      </c>
      <c r="I102" t="s">
        <v>24</v>
      </c>
      <c r="J102" t="s">
        <v>17</v>
      </c>
      <c r="L102" t="s">
        <v>313</v>
      </c>
      <c r="M102" t="s">
        <v>314</v>
      </c>
    </row>
    <row r="103" spans="1:13" ht="15" thickBot="1">
      <c r="A103" t="s">
        <v>280</v>
      </c>
      <c r="B103" s="4" t="s">
        <v>142</v>
      </c>
      <c r="C103" t="s">
        <v>142</v>
      </c>
      <c r="D103" t="s">
        <v>12</v>
      </c>
      <c r="E103" s="2">
        <v>2563</v>
      </c>
      <c r="F103" t="s">
        <v>27</v>
      </c>
      <c r="G103" t="s">
        <v>22</v>
      </c>
      <c r="H103" t="s">
        <v>23</v>
      </c>
      <c r="I103" t="s">
        <v>24</v>
      </c>
      <c r="J103" t="s">
        <v>17</v>
      </c>
      <c r="L103" t="s">
        <v>313</v>
      </c>
      <c r="M103" t="s">
        <v>321</v>
      </c>
    </row>
    <row r="104" spans="1:13" ht="15" thickBot="1">
      <c r="A104" t="s">
        <v>281</v>
      </c>
      <c r="B104" s="4" t="s">
        <v>282</v>
      </c>
      <c r="C104" t="s">
        <v>282</v>
      </c>
      <c r="D104" t="s">
        <v>12</v>
      </c>
      <c r="E104" s="2">
        <v>2563</v>
      </c>
      <c r="F104" t="s">
        <v>27</v>
      </c>
      <c r="G104" t="s">
        <v>133</v>
      </c>
      <c r="H104" t="s">
        <v>283</v>
      </c>
      <c r="I104" t="s">
        <v>284</v>
      </c>
      <c r="J104" t="s">
        <v>285</v>
      </c>
      <c r="L104" t="s">
        <v>313</v>
      </c>
      <c r="M104" t="s">
        <v>321</v>
      </c>
    </row>
    <row r="105" spans="1:13" ht="15" thickBot="1">
      <c r="A105" t="s">
        <v>286</v>
      </c>
      <c r="B105" s="4" t="s">
        <v>287</v>
      </c>
      <c r="C105" t="s">
        <v>287</v>
      </c>
      <c r="D105" t="s">
        <v>12</v>
      </c>
      <c r="E105" s="2">
        <v>2563</v>
      </c>
      <c r="F105" t="s">
        <v>156</v>
      </c>
      <c r="G105" t="s">
        <v>97</v>
      </c>
      <c r="H105" t="s">
        <v>288</v>
      </c>
      <c r="I105" t="s">
        <v>289</v>
      </c>
      <c r="J105" t="s">
        <v>17</v>
      </c>
      <c r="L105" t="s">
        <v>313</v>
      </c>
      <c r="M105" t="s">
        <v>325</v>
      </c>
    </row>
    <row r="106" spans="1:13" ht="15" thickBot="1">
      <c r="A106" t="s">
        <v>290</v>
      </c>
      <c r="B106" s="4" t="s">
        <v>291</v>
      </c>
      <c r="C106" t="s">
        <v>291</v>
      </c>
      <c r="D106" t="s">
        <v>12</v>
      </c>
      <c r="E106" s="2">
        <v>2563</v>
      </c>
      <c r="F106" t="s">
        <v>156</v>
      </c>
      <c r="G106" t="s">
        <v>97</v>
      </c>
      <c r="H106" t="s">
        <v>288</v>
      </c>
      <c r="I106" t="s">
        <v>289</v>
      </c>
      <c r="J106" t="s">
        <v>17</v>
      </c>
      <c r="L106" t="s">
        <v>313</v>
      </c>
      <c r="M106" t="s">
        <v>325</v>
      </c>
    </row>
    <row r="107" spans="1:13" ht="15" thickBot="1">
      <c r="A107" t="s">
        <v>292</v>
      </c>
      <c r="B107" s="4" t="s">
        <v>293</v>
      </c>
      <c r="C107" t="s">
        <v>293</v>
      </c>
      <c r="D107" t="s">
        <v>12</v>
      </c>
      <c r="E107" s="2">
        <v>2563</v>
      </c>
      <c r="F107" t="s">
        <v>294</v>
      </c>
      <c r="G107" t="s">
        <v>133</v>
      </c>
      <c r="H107" t="s">
        <v>288</v>
      </c>
      <c r="I107" t="s">
        <v>289</v>
      </c>
      <c r="J107" t="s">
        <v>17</v>
      </c>
      <c r="L107" t="s">
        <v>317</v>
      </c>
      <c r="M107" t="s">
        <v>656</v>
      </c>
    </row>
    <row r="108" spans="1:13" ht="15" thickBot="1">
      <c r="A108" t="s">
        <v>295</v>
      </c>
      <c r="B108" s="4" t="s">
        <v>296</v>
      </c>
      <c r="C108" t="s">
        <v>296</v>
      </c>
      <c r="D108" t="s">
        <v>12</v>
      </c>
      <c r="E108" s="2">
        <v>2563</v>
      </c>
      <c r="F108" t="s">
        <v>226</v>
      </c>
      <c r="G108" t="s">
        <v>297</v>
      </c>
      <c r="H108" t="s">
        <v>298</v>
      </c>
      <c r="I108" t="s">
        <v>299</v>
      </c>
      <c r="J108" t="s">
        <v>120</v>
      </c>
      <c r="L108" t="s">
        <v>313</v>
      </c>
      <c r="M108" t="s">
        <v>355</v>
      </c>
    </row>
    <row r="109" spans="1:13" ht="15" thickBot="1">
      <c r="A109" t="s">
        <v>300</v>
      </c>
      <c r="B109" s="4" t="s">
        <v>301</v>
      </c>
      <c r="C109" t="s">
        <v>301</v>
      </c>
      <c r="D109" t="s">
        <v>12</v>
      </c>
      <c r="E109" s="2">
        <v>2563</v>
      </c>
      <c r="F109" t="s">
        <v>188</v>
      </c>
      <c r="G109" t="s">
        <v>133</v>
      </c>
      <c r="H109" t="s">
        <v>302</v>
      </c>
      <c r="I109" t="s">
        <v>114</v>
      </c>
      <c r="J109" t="s">
        <v>17</v>
      </c>
      <c r="L109" t="s">
        <v>313</v>
      </c>
      <c r="M109" t="s">
        <v>321</v>
      </c>
    </row>
    <row r="110" spans="1:13" ht="15" thickBot="1">
      <c r="A110" t="s">
        <v>303</v>
      </c>
      <c r="B110" s="4" t="s">
        <v>304</v>
      </c>
      <c r="C110" t="s">
        <v>304</v>
      </c>
      <c r="D110" t="s">
        <v>12</v>
      </c>
      <c r="E110" s="2">
        <v>2563</v>
      </c>
      <c r="F110" t="s">
        <v>156</v>
      </c>
      <c r="G110" t="s">
        <v>97</v>
      </c>
      <c r="H110" t="s">
        <v>298</v>
      </c>
      <c r="I110" t="s">
        <v>299</v>
      </c>
      <c r="J110" t="s">
        <v>120</v>
      </c>
      <c r="L110" t="s">
        <v>317</v>
      </c>
      <c r="M110" t="s">
        <v>445</v>
      </c>
    </row>
    <row r="111" spans="1:13" ht="15" thickBot="1">
      <c r="A111" t="s">
        <v>305</v>
      </c>
      <c r="B111" s="4" t="s">
        <v>306</v>
      </c>
      <c r="C111" t="s">
        <v>306</v>
      </c>
      <c r="D111" t="s">
        <v>12</v>
      </c>
      <c r="E111" s="2">
        <v>2563</v>
      </c>
      <c r="F111" t="s">
        <v>27</v>
      </c>
      <c r="G111" t="s">
        <v>133</v>
      </c>
      <c r="H111" t="s">
        <v>307</v>
      </c>
      <c r="I111" t="s">
        <v>67</v>
      </c>
      <c r="J111" t="s">
        <v>17</v>
      </c>
      <c r="L111" t="s">
        <v>334</v>
      </c>
      <c r="M111" t="s">
        <v>346</v>
      </c>
    </row>
    <row r="112" spans="1:13" ht="15" thickBot="1">
      <c r="A112" t="s">
        <v>308</v>
      </c>
      <c r="B112" s="4" t="s">
        <v>309</v>
      </c>
      <c r="C112" t="s">
        <v>309</v>
      </c>
      <c r="D112" t="s">
        <v>12</v>
      </c>
      <c r="E112" s="2">
        <v>2563</v>
      </c>
      <c r="F112" t="s">
        <v>27</v>
      </c>
      <c r="G112" t="s">
        <v>133</v>
      </c>
      <c r="H112" t="s">
        <v>92</v>
      </c>
      <c r="I112" t="s">
        <v>67</v>
      </c>
      <c r="J112" t="s">
        <v>17</v>
      </c>
      <c r="L112" t="s">
        <v>334</v>
      </c>
      <c r="M112" t="s">
        <v>341</v>
      </c>
    </row>
    <row r="113" spans="1:13" ht="15" thickBot="1">
      <c r="A113" t="s">
        <v>310</v>
      </c>
      <c r="B113" s="4" t="s">
        <v>311</v>
      </c>
      <c r="C113" t="s">
        <v>311</v>
      </c>
      <c r="D113" t="s">
        <v>12</v>
      </c>
      <c r="E113" s="2">
        <v>2564</v>
      </c>
      <c r="F113" t="s">
        <v>312</v>
      </c>
      <c r="G113" t="s">
        <v>97</v>
      </c>
      <c r="H113" t="s">
        <v>60</v>
      </c>
      <c r="I113" t="s">
        <v>61</v>
      </c>
      <c r="J113" t="s">
        <v>17</v>
      </c>
      <c r="L113" t="s">
        <v>313</v>
      </c>
      <c r="M113" t="s">
        <v>314</v>
      </c>
    </row>
    <row r="114" spans="1:13" ht="15" thickBot="1">
      <c r="A114" t="s">
        <v>315</v>
      </c>
      <c r="B114" s="4" t="s">
        <v>316</v>
      </c>
      <c r="C114" t="s">
        <v>316</v>
      </c>
      <c r="D114" t="s">
        <v>12</v>
      </c>
      <c r="E114" s="2">
        <v>2564</v>
      </c>
      <c r="F114" t="s">
        <v>312</v>
      </c>
      <c r="G114" t="s">
        <v>97</v>
      </c>
      <c r="H114" t="s">
        <v>60</v>
      </c>
      <c r="I114" t="s">
        <v>61</v>
      </c>
      <c r="J114" t="s">
        <v>17</v>
      </c>
      <c r="L114" t="s">
        <v>313</v>
      </c>
      <c r="M114" t="s">
        <v>314</v>
      </c>
    </row>
    <row r="115" spans="1:13" ht="15" thickBot="1">
      <c r="A115" t="s">
        <v>322</v>
      </c>
      <c r="B115" s="4" t="s">
        <v>323</v>
      </c>
      <c r="C115" t="s">
        <v>323</v>
      </c>
      <c r="D115" t="s">
        <v>12</v>
      </c>
      <c r="E115" s="2">
        <v>2565</v>
      </c>
      <c r="F115" t="s">
        <v>320</v>
      </c>
      <c r="G115" t="s">
        <v>22</v>
      </c>
      <c r="H115" t="s">
        <v>15</v>
      </c>
      <c r="I115" t="s">
        <v>16</v>
      </c>
      <c r="J115" t="s">
        <v>17</v>
      </c>
      <c r="K115" t="s">
        <v>324</v>
      </c>
      <c r="L115" t="s">
        <v>313</v>
      </c>
      <c r="M115" t="s">
        <v>325</v>
      </c>
    </row>
    <row r="116" spans="1:13" ht="15" thickBot="1">
      <c r="A116" t="s">
        <v>326</v>
      </c>
      <c r="B116" s="4" t="s">
        <v>327</v>
      </c>
      <c r="C116" t="s">
        <v>327</v>
      </c>
      <c r="D116" t="s">
        <v>12</v>
      </c>
      <c r="E116" s="2">
        <v>2565</v>
      </c>
      <c r="F116" t="s">
        <v>320</v>
      </c>
      <c r="G116" t="s">
        <v>22</v>
      </c>
      <c r="H116" t="s">
        <v>23</v>
      </c>
      <c r="I116" t="s">
        <v>72</v>
      </c>
      <c r="J116" t="s">
        <v>17</v>
      </c>
      <c r="K116" t="s">
        <v>324</v>
      </c>
      <c r="L116" t="s">
        <v>328</v>
      </c>
      <c r="M116" t="s">
        <v>329</v>
      </c>
    </row>
    <row r="117" spans="1:13" ht="15" thickBot="1">
      <c r="A117" t="s">
        <v>330</v>
      </c>
      <c r="B117" s="4" t="s">
        <v>331</v>
      </c>
      <c r="C117" t="s">
        <v>331</v>
      </c>
      <c r="D117" t="s">
        <v>12</v>
      </c>
      <c r="E117" s="2">
        <v>2565</v>
      </c>
      <c r="F117" t="s">
        <v>320</v>
      </c>
      <c r="G117" t="s">
        <v>22</v>
      </c>
      <c r="H117" t="s">
        <v>332</v>
      </c>
      <c r="I117" t="s">
        <v>67</v>
      </c>
      <c r="J117" t="s">
        <v>17</v>
      </c>
      <c r="K117" t="s">
        <v>324</v>
      </c>
      <c r="L117" t="s">
        <v>317</v>
      </c>
      <c r="M117" t="s">
        <v>333</v>
      </c>
    </row>
    <row r="118" spans="1:13" ht="15" thickBot="1">
      <c r="A118" t="s">
        <v>336</v>
      </c>
      <c r="B118" s="4" t="s">
        <v>337</v>
      </c>
      <c r="C118" t="s">
        <v>337</v>
      </c>
      <c r="D118" t="s">
        <v>12</v>
      </c>
      <c r="E118" s="2">
        <v>2565</v>
      </c>
      <c r="F118" t="s">
        <v>320</v>
      </c>
      <c r="G118" t="s">
        <v>22</v>
      </c>
      <c r="H118" t="s">
        <v>15</v>
      </c>
      <c r="I118" t="s">
        <v>16</v>
      </c>
      <c r="J118" t="s">
        <v>17</v>
      </c>
      <c r="K118" t="s">
        <v>324</v>
      </c>
      <c r="L118" t="s">
        <v>313</v>
      </c>
      <c r="M118" t="s">
        <v>338</v>
      </c>
    </row>
    <row r="119" spans="1:13" ht="15" thickBot="1">
      <c r="A119" t="s">
        <v>339</v>
      </c>
      <c r="B119" s="4" t="s">
        <v>340</v>
      </c>
      <c r="C119" t="s">
        <v>340</v>
      </c>
      <c r="D119" t="s">
        <v>12</v>
      </c>
      <c r="E119" s="2">
        <v>2565</v>
      </c>
      <c r="F119" t="s">
        <v>320</v>
      </c>
      <c r="G119" t="s">
        <v>22</v>
      </c>
      <c r="H119" t="s">
        <v>332</v>
      </c>
      <c r="I119" t="s">
        <v>67</v>
      </c>
      <c r="J119" t="s">
        <v>17</v>
      </c>
      <c r="K119" t="s">
        <v>324</v>
      </c>
      <c r="L119" t="s">
        <v>313</v>
      </c>
      <c r="M119" t="s">
        <v>325</v>
      </c>
    </row>
    <row r="120" spans="1:13" ht="15" thickBot="1">
      <c r="A120" t="s">
        <v>342</v>
      </c>
      <c r="B120" s="4" t="s">
        <v>343</v>
      </c>
      <c r="C120" t="s">
        <v>343</v>
      </c>
      <c r="D120" t="s">
        <v>12</v>
      </c>
      <c r="E120" s="2">
        <v>2565</v>
      </c>
      <c r="F120" t="s">
        <v>320</v>
      </c>
      <c r="G120" t="s">
        <v>22</v>
      </c>
      <c r="H120" t="s">
        <v>23</v>
      </c>
      <c r="I120" t="s">
        <v>24</v>
      </c>
      <c r="J120" t="s">
        <v>17</v>
      </c>
      <c r="K120" t="s">
        <v>324</v>
      </c>
      <c r="L120" t="s">
        <v>317</v>
      </c>
      <c r="M120" t="s">
        <v>344</v>
      </c>
    </row>
    <row r="121" spans="1:13" ht="15" thickBot="1">
      <c r="A121" t="s">
        <v>345</v>
      </c>
      <c r="B121" s="4" t="s">
        <v>306</v>
      </c>
      <c r="C121" t="s">
        <v>306</v>
      </c>
      <c r="D121" t="s">
        <v>12</v>
      </c>
      <c r="E121" s="2">
        <v>2565</v>
      </c>
      <c r="F121" t="s">
        <v>320</v>
      </c>
      <c r="G121" t="s">
        <v>22</v>
      </c>
      <c r="H121" t="s">
        <v>332</v>
      </c>
      <c r="I121" t="s">
        <v>67</v>
      </c>
      <c r="J121" t="s">
        <v>17</v>
      </c>
      <c r="K121" t="s">
        <v>324</v>
      </c>
      <c r="L121" t="s">
        <v>334</v>
      </c>
      <c r="M121" t="s">
        <v>346</v>
      </c>
    </row>
    <row r="122" spans="1:13" ht="15" thickBot="1">
      <c r="A122" t="s">
        <v>348</v>
      </c>
      <c r="B122" s="4" t="s">
        <v>349</v>
      </c>
      <c r="C122" t="s">
        <v>349</v>
      </c>
      <c r="D122" t="s">
        <v>12</v>
      </c>
      <c r="E122" s="2">
        <v>2565</v>
      </c>
      <c r="F122" t="s">
        <v>320</v>
      </c>
      <c r="G122" t="s">
        <v>22</v>
      </c>
      <c r="H122" t="s">
        <v>23</v>
      </c>
      <c r="I122" t="s">
        <v>72</v>
      </c>
      <c r="J122" t="s">
        <v>17</v>
      </c>
      <c r="K122" t="s">
        <v>324</v>
      </c>
      <c r="L122" t="s">
        <v>313</v>
      </c>
      <c r="M122" t="s">
        <v>314</v>
      </c>
    </row>
    <row r="123" spans="1:13" ht="15" thickBot="1">
      <c r="A123" t="s">
        <v>351</v>
      </c>
      <c r="B123" s="4" t="s">
        <v>352</v>
      </c>
      <c r="C123" t="s">
        <v>352</v>
      </c>
      <c r="D123" t="s">
        <v>12</v>
      </c>
      <c r="E123" s="2">
        <v>2565</v>
      </c>
      <c r="F123" t="s">
        <v>320</v>
      </c>
      <c r="G123" t="s">
        <v>22</v>
      </c>
      <c r="H123" t="s">
        <v>332</v>
      </c>
      <c r="I123" t="s">
        <v>67</v>
      </c>
      <c r="J123" t="s">
        <v>17</v>
      </c>
      <c r="K123" t="s">
        <v>324</v>
      </c>
      <c r="L123" t="s">
        <v>317</v>
      </c>
      <c r="M123" t="s">
        <v>333</v>
      </c>
    </row>
    <row r="124" spans="1:13" ht="15" thickBot="1">
      <c r="A124" t="s">
        <v>353</v>
      </c>
      <c r="B124" s="4" t="s">
        <v>354</v>
      </c>
      <c r="C124" t="s">
        <v>354</v>
      </c>
      <c r="D124" t="s">
        <v>12</v>
      </c>
      <c r="E124" s="2">
        <v>2565</v>
      </c>
      <c r="F124" t="s">
        <v>320</v>
      </c>
      <c r="G124" t="s">
        <v>22</v>
      </c>
      <c r="H124" t="s">
        <v>23</v>
      </c>
      <c r="I124" t="s">
        <v>24</v>
      </c>
      <c r="J124" t="s">
        <v>17</v>
      </c>
      <c r="K124" t="s">
        <v>324</v>
      </c>
      <c r="L124" t="s">
        <v>313</v>
      </c>
      <c r="M124" t="s">
        <v>325</v>
      </c>
    </row>
    <row r="125" spans="1:13" ht="15" thickBot="1">
      <c r="A125" t="s">
        <v>357</v>
      </c>
      <c r="B125" s="4" t="s">
        <v>358</v>
      </c>
      <c r="C125" t="s">
        <v>358</v>
      </c>
      <c r="D125" t="s">
        <v>12</v>
      </c>
      <c r="E125" s="2">
        <v>2565</v>
      </c>
      <c r="F125" t="s">
        <v>320</v>
      </c>
      <c r="G125" t="s">
        <v>359</v>
      </c>
      <c r="H125" t="s">
        <v>332</v>
      </c>
      <c r="I125" t="s">
        <v>67</v>
      </c>
      <c r="J125" t="s">
        <v>17</v>
      </c>
      <c r="K125" t="s">
        <v>324</v>
      </c>
      <c r="L125" t="s">
        <v>334</v>
      </c>
      <c r="M125" t="s">
        <v>341</v>
      </c>
    </row>
    <row r="126" spans="1:13" ht="15" thickBot="1">
      <c r="A126" t="s">
        <v>360</v>
      </c>
      <c r="B126" s="4" t="s">
        <v>361</v>
      </c>
      <c r="C126" t="s">
        <v>361</v>
      </c>
      <c r="D126" t="s">
        <v>12</v>
      </c>
      <c r="E126" s="2">
        <v>2565</v>
      </c>
      <c r="F126" t="s">
        <v>320</v>
      </c>
      <c r="G126" t="s">
        <v>22</v>
      </c>
      <c r="H126" t="s">
        <v>362</v>
      </c>
      <c r="I126" t="s">
        <v>153</v>
      </c>
      <c r="J126" t="s">
        <v>17</v>
      </c>
      <c r="K126" t="s">
        <v>324</v>
      </c>
      <c r="L126" t="s">
        <v>313</v>
      </c>
      <c r="M126" t="s">
        <v>314</v>
      </c>
    </row>
    <row r="127" spans="1:13" ht="15" thickBot="1">
      <c r="A127" t="s">
        <v>365</v>
      </c>
      <c r="B127" s="4" t="s">
        <v>319</v>
      </c>
      <c r="C127" t="s">
        <v>319</v>
      </c>
      <c r="D127" t="s">
        <v>12</v>
      </c>
      <c r="E127" s="2">
        <v>2565</v>
      </c>
      <c r="F127" t="s">
        <v>320</v>
      </c>
      <c r="G127" t="s">
        <v>22</v>
      </c>
      <c r="H127" t="s">
        <v>363</v>
      </c>
      <c r="I127" t="s">
        <v>46</v>
      </c>
      <c r="J127" t="s">
        <v>17</v>
      </c>
      <c r="K127" t="s">
        <v>324</v>
      </c>
      <c r="L127" t="s">
        <v>313</v>
      </c>
      <c r="M127" t="s">
        <v>338</v>
      </c>
    </row>
    <row r="128" spans="1:13" ht="15" thickBot="1">
      <c r="A128" t="s">
        <v>366</v>
      </c>
      <c r="B128" s="4" t="s">
        <v>367</v>
      </c>
      <c r="C128" t="s">
        <v>367</v>
      </c>
      <c r="D128" t="s">
        <v>12</v>
      </c>
      <c r="E128" s="2">
        <v>2565</v>
      </c>
      <c r="F128" t="s">
        <v>320</v>
      </c>
      <c r="G128" t="s">
        <v>22</v>
      </c>
      <c r="H128" t="s">
        <v>60</v>
      </c>
      <c r="I128" t="s">
        <v>61</v>
      </c>
      <c r="J128" t="s">
        <v>17</v>
      </c>
      <c r="K128" t="s">
        <v>324</v>
      </c>
      <c r="L128" t="s">
        <v>313</v>
      </c>
      <c r="M128" t="s">
        <v>314</v>
      </c>
    </row>
    <row r="129" spans="1:13" ht="15" thickBot="1">
      <c r="A129" t="s">
        <v>370</v>
      </c>
      <c r="B129" s="4" t="s">
        <v>371</v>
      </c>
      <c r="C129" t="s">
        <v>371</v>
      </c>
      <c r="D129" t="s">
        <v>12</v>
      </c>
      <c r="E129" s="2">
        <v>2565</v>
      </c>
      <c r="F129" t="s">
        <v>320</v>
      </c>
      <c r="G129" t="s">
        <v>22</v>
      </c>
      <c r="H129" t="s">
        <v>60</v>
      </c>
      <c r="I129" t="s">
        <v>61</v>
      </c>
      <c r="J129" t="s">
        <v>17</v>
      </c>
      <c r="K129" t="s">
        <v>324</v>
      </c>
      <c r="L129" t="s">
        <v>313</v>
      </c>
      <c r="M129" t="s">
        <v>314</v>
      </c>
    </row>
    <row r="130" spans="1:13" ht="15" thickBot="1">
      <c r="A130" t="s">
        <v>373</v>
      </c>
      <c r="B130" s="4" t="s">
        <v>374</v>
      </c>
      <c r="C130" t="s">
        <v>374</v>
      </c>
      <c r="D130" t="s">
        <v>12</v>
      </c>
      <c r="E130" s="2">
        <v>2565</v>
      </c>
      <c r="F130" t="s">
        <v>320</v>
      </c>
      <c r="G130" t="s">
        <v>22</v>
      </c>
      <c r="H130" t="s">
        <v>113</v>
      </c>
      <c r="I130" t="s">
        <v>114</v>
      </c>
      <c r="J130" t="s">
        <v>17</v>
      </c>
      <c r="K130" t="s">
        <v>324</v>
      </c>
      <c r="L130" t="s">
        <v>313</v>
      </c>
      <c r="M130" t="s">
        <v>321</v>
      </c>
    </row>
    <row r="131" spans="1:13" ht="15" thickBot="1">
      <c r="A131" t="s">
        <v>378</v>
      </c>
      <c r="B131" s="4" t="s">
        <v>379</v>
      </c>
      <c r="C131" t="s">
        <v>379</v>
      </c>
      <c r="D131" t="s">
        <v>12</v>
      </c>
      <c r="E131" s="2">
        <v>2563</v>
      </c>
      <c r="F131" t="s">
        <v>133</v>
      </c>
      <c r="G131" t="s">
        <v>133</v>
      </c>
      <c r="H131" t="s">
        <v>380</v>
      </c>
      <c r="I131" t="s">
        <v>284</v>
      </c>
      <c r="J131" t="s">
        <v>285</v>
      </c>
      <c r="L131" t="s">
        <v>317</v>
      </c>
      <c r="M131" t="s">
        <v>344</v>
      </c>
    </row>
    <row r="132" spans="1:13" ht="15" thickBot="1">
      <c r="A132" t="s">
        <v>381</v>
      </c>
      <c r="B132" s="4" t="s">
        <v>995</v>
      </c>
      <c r="C132" t="s">
        <v>382</v>
      </c>
      <c r="D132" t="s">
        <v>12</v>
      </c>
      <c r="E132" s="2">
        <v>2563</v>
      </c>
      <c r="F132" t="s">
        <v>133</v>
      </c>
      <c r="G132" t="s">
        <v>133</v>
      </c>
      <c r="H132" t="s">
        <v>380</v>
      </c>
      <c r="I132" t="s">
        <v>284</v>
      </c>
      <c r="J132" t="s">
        <v>285</v>
      </c>
      <c r="L132" t="s">
        <v>317</v>
      </c>
      <c r="M132" t="s">
        <v>344</v>
      </c>
    </row>
    <row r="133" spans="1:13" ht="15" thickBot="1">
      <c r="A133" t="s">
        <v>383</v>
      </c>
      <c r="B133" s="4" t="s">
        <v>384</v>
      </c>
      <c r="C133" t="s">
        <v>384</v>
      </c>
      <c r="D133" t="s">
        <v>12</v>
      </c>
      <c r="E133" s="2">
        <v>2563</v>
      </c>
      <c r="F133" t="s">
        <v>133</v>
      </c>
      <c r="G133" t="s">
        <v>97</v>
      </c>
      <c r="H133" t="s">
        <v>302</v>
      </c>
      <c r="I133" t="s">
        <v>114</v>
      </c>
      <c r="J133" t="s">
        <v>17</v>
      </c>
      <c r="L133" t="s">
        <v>317</v>
      </c>
      <c r="M133" t="s">
        <v>333</v>
      </c>
    </row>
    <row r="134" spans="1:13" ht="15" thickBot="1">
      <c r="A134" t="s">
        <v>385</v>
      </c>
      <c r="B134" s="4" t="s">
        <v>386</v>
      </c>
      <c r="C134" t="s">
        <v>386</v>
      </c>
      <c r="D134" t="s">
        <v>12</v>
      </c>
      <c r="E134" s="2">
        <v>2564</v>
      </c>
      <c r="F134" t="s">
        <v>312</v>
      </c>
      <c r="G134" t="s">
        <v>97</v>
      </c>
      <c r="H134" t="s">
        <v>15</v>
      </c>
      <c r="I134" t="s">
        <v>16</v>
      </c>
      <c r="J134" t="s">
        <v>17</v>
      </c>
      <c r="L134" t="s">
        <v>334</v>
      </c>
      <c r="M134" t="s">
        <v>335</v>
      </c>
    </row>
    <row r="135" spans="1:13" ht="15" thickBot="1">
      <c r="A135" t="s">
        <v>387</v>
      </c>
      <c r="B135" s="4" t="s">
        <v>388</v>
      </c>
      <c r="C135" t="s">
        <v>388</v>
      </c>
      <c r="D135" t="s">
        <v>12</v>
      </c>
      <c r="E135" s="2">
        <v>2564</v>
      </c>
      <c r="F135" t="s">
        <v>312</v>
      </c>
      <c r="G135" t="s">
        <v>97</v>
      </c>
      <c r="H135" t="s">
        <v>15</v>
      </c>
      <c r="I135" t="s">
        <v>16</v>
      </c>
      <c r="J135" t="s">
        <v>17</v>
      </c>
      <c r="L135" t="s">
        <v>313</v>
      </c>
      <c r="M135" t="s">
        <v>314</v>
      </c>
    </row>
    <row r="136" spans="1:13" ht="15" thickBot="1">
      <c r="A136" t="s">
        <v>389</v>
      </c>
      <c r="B136" s="4" t="s">
        <v>390</v>
      </c>
      <c r="C136" t="s">
        <v>390</v>
      </c>
      <c r="D136" t="s">
        <v>12</v>
      </c>
      <c r="E136" s="2">
        <v>2564</v>
      </c>
      <c r="F136" t="s">
        <v>312</v>
      </c>
      <c r="G136" t="s">
        <v>97</v>
      </c>
      <c r="H136" t="s">
        <v>15</v>
      </c>
      <c r="I136" t="s">
        <v>16</v>
      </c>
      <c r="J136" t="s">
        <v>17</v>
      </c>
      <c r="K136" t="s">
        <v>391</v>
      </c>
      <c r="L136" t="s">
        <v>313</v>
      </c>
      <c r="M136" t="s">
        <v>314</v>
      </c>
    </row>
    <row r="137" spans="1:13" ht="15" thickBot="1">
      <c r="A137" t="s">
        <v>392</v>
      </c>
      <c r="B137" s="4" t="s">
        <v>393</v>
      </c>
      <c r="C137" t="s">
        <v>393</v>
      </c>
      <c r="D137" t="s">
        <v>12</v>
      </c>
      <c r="E137" s="2">
        <v>2564</v>
      </c>
      <c r="F137" t="s">
        <v>312</v>
      </c>
      <c r="G137" t="s">
        <v>97</v>
      </c>
      <c r="H137" t="s">
        <v>49</v>
      </c>
      <c r="I137" t="s">
        <v>50</v>
      </c>
      <c r="J137" t="s">
        <v>17</v>
      </c>
      <c r="L137" t="s">
        <v>313</v>
      </c>
      <c r="M137" t="s">
        <v>338</v>
      </c>
    </row>
    <row r="138" spans="1:13" ht="15" thickBot="1">
      <c r="A138" t="s">
        <v>394</v>
      </c>
      <c r="B138" s="4" t="s">
        <v>44</v>
      </c>
      <c r="C138" t="s">
        <v>44</v>
      </c>
      <c r="D138" t="s">
        <v>12</v>
      </c>
      <c r="E138" s="2">
        <v>2564</v>
      </c>
      <c r="F138" t="s">
        <v>312</v>
      </c>
      <c r="G138" t="s">
        <v>97</v>
      </c>
      <c r="H138" t="s">
        <v>41</v>
      </c>
      <c r="I138" t="s">
        <v>42</v>
      </c>
      <c r="J138" t="s">
        <v>17</v>
      </c>
      <c r="K138" t="s">
        <v>391</v>
      </c>
      <c r="L138" t="s">
        <v>313</v>
      </c>
      <c r="M138" t="s">
        <v>376</v>
      </c>
    </row>
    <row r="139" spans="1:13" ht="15" thickBot="1">
      <c r="A139" t="s">
        <v>395</v>
      </c>
      <c r="B139" s="4" t="s">
        <v>396</v>
      </c>
      <c r="C139" t="s">
        <v>396</v>
      </c>
      <c r="D139" t="s">
        <v>12</v>
      </c>
      <c r="E139" s="2">
        <v>2564</v>
      </c>
      <c r="F139" t="s">
        <v>312</v>
      </c>
      <c r="G139" t="s">
        <v>97</v>
      </c>
      <c r="H139" t="s">
        <v>49</v>
      </c>
      <c r="I139" t="s">
        <v>50</v>
      </c>
      <c r="J139" t="s">
        <v>17</v>
      </c>
      <c r="K139" t="s">
        <v>391</v>
      </c>
      <c r="L139" t="s">
        <v>313</v>
      </c>
      <c r="M139" t="s">
        <v>338</v>
      </c>
    </row>
    <row r="140" spans="1:13" ht="15" thickBot="1">
      <c r="A140" t="s">
        <v>397</v>
      </c>
      <c r="B140" s="4" t="s">
        <v>398</v>
      </c>
      <c r="C140" t="s">
        <v>398</v>
      </c>
      <c r="D140" t="s">
        <v>12</v>
      </c>
      <c r="E140" s="2">
        <v>2564</v>
      </c>
      <c r="F140" t="s">
        <v>312</v>
      </c>
      <c r="G140" t="s">
        <v>97</v>
      </c>
      <c r="H140" t="s">
        <v>49</v>
      </c>
      <c r="I140" t="s">
        <v>50</v>
      </c>
      <c r="J140" t="s">
        <v>17</v>
      </c>
      <c r="L140" t="s">
        <v>313</v>
      </c>
      <c r="M140" t="s">
        <v>338</v>
      </c>
    </row>
    <row r="141" spans="1:13" ht="15" thickBot="1">
      <c r="A141" t="s">
        <v>399</v>
      </c>
      <c r="B141" s="4" t="s">
        <v>400</v>
      </c>
      <c r="C141" t="s">
        <v>400</v>
      </c>
      <c r="D141" t="s">
        <v>12</v>
      </c>
      <c r="E141" s="2">
        <v>2564</v>
      </c>
      <c r="F141" t="s">
        <v>312</v>
      </c>
      <c r="G141" t="s">
        <v>97</v>
      </c>
      <c r="H141" t="s">
        <v>49</v>
      </c>
      <c r="I141" t="s">
        <v>50</v>
      </c>
      <c r="J141" t="s">
        <v>17</v>
      </c>
      <c r="L141" t="s">
        <v>313</v>
      </c>
      <c r="M141" t="s">
        <v>338</v>
      </c>
    </row>
    <row r="142" spans="1:13" ht="15" thickBot="1">
      <c r="A142" t="s">
        <v>401</v>
      </c>
      <c r="B142" s="4" t="s">
        <v>402</v>
      </c>
      <c r="C142" t="s">
        <v>402</v>
      </c>
      <c r="D142" t="s">
        <v>12</v>
      </c>
      <c r="E142" s="2">
        <v>2564</v>
      </c>
      <c r="F142" t="s">
        <v>312</v>
      </c>
      <c r="G142" t="s">
        <v>97</v>
      </c>
      <c r="H142" t="s">
        <v>23</v>
      </c>
      <c r="I142" t="s">
        <v>72</v>
      </c>
      <c r="J142" t="s">
        <v>17</v>
      </c>
      <c r="L142" t="s">
        <v>334</v>
      </c>
      <c r="M142" t="s">
        <v>341</v>
      </c>
    </row>
    <row r="143" spans="1:13" ht="15" thickBot="1">
      <c r="A143" t="s">
        <v>403</v>
      </c>
      <c r="B143" s="4" t="s">
        <v>404</v>
      </c>
      <c r="C143" t="s">
        <v>404</v>
      </c>
      <c r="D143" t="s">
        <v>12</v>
      </c>
      <c r="E143" s="2">
        <v>2564</v>
      </c>
      <c r="F143" t="s">
        <v>312</v>
      </c>
      <c r="G143" t="s">
        <v>97</v>
      </c>
      <c r="H143" t="s">
        <v>23</v>
      </c>
      <c r="I143" t="s">
        <v>72</v>
      </c>
      <c r="J143" t="s">
        <v>17</v>
      </c>
      <c r="L143" t="s">
        <v>313</v>
      </c>
      <c r="M143" t="s">
        <v>325</v>
      </c>
    </row>
    <row r="144" spans="1:13" ht="15" thickBot="1">
      <c r="A144" t="s">
        <v>405</v>
      </c>
      <c r="B144" s="4" t="s">
        <v>44</v>
      </c>
      <c r="C144" t="s">
        <v>44</v>
      </c>
      <c r="D144" t="s">
        <v>12</v>
      </c>
      <c r="E144" s="2">
        <v>2564</v>
      </c>
      <c r="F144" t="s">
        <v>312</v>
      </c>
      <c r="G144" t="s">
        <v>97</v>
      </c>
      <c r="H144" t="s">
        <v>23</v>
      </c>
      <c r="I144" t="s">
        <v>72</v>
      </c>
      <c r="J144" t="s">
        <v>17</v>
      </c>
      <c r="L144" t="s">
        <v>313</v>
      </c>
      <c r="M144" t="s">
        <v>314</v>
      </c>
    </row>
    <row r="145" spans="1:13" ht="15" thickBot="1">
      <c r="A145" t="s">
        <v>406</v>
      </c>
      <c r="B145" s="4" t="s">
        <v>377</v>
      </c>
      <c r="C145" t="s">
        <v>377</v>
      </c>
      <c r="D145" t="s">
        <v>12</v>
      </c>
      <c r="E145" s="2">
        <v>2564</v>
      </c>
      <c r="F145" t="s">
        <v>312</v>
      </c>
      <c r="G145" t="s">
        <v>97</v>
      </c>
      <c r="H145" t="s">
        <v>23</v>
      </c>
      <c r="I145" t="s">
        <v>72</v>
      </c>
      <c r="J145" t="s">
        <v>17</v>
      </c>
      <c r="L145" t="s">
        <v>313</v>
      </c>
      <c r="M145" t="s">
        <v>376</v>
      </c>
    </row>
    <row r="146" spans="1:13" ht="15" thickBot="1">
      <c r="A146" t="s">
        <v>407</v>
      </c>
      <c r="B146" s="4" t="s">
        <v>256</v>
      </c>
      <c r="C146" t="s">
        <v>256</v>
      </c>
      <c r="D146" t="s">
        <v>12</v>
      </c>
      <c r="E146" s="2">
        <v>2564</v>
      </c>
      <c r="F146" t="s">
        <v>312</v>
      </c>
      <c r="G146" t="s">
        <v>97</v>
      </c>
      <c r="H146" t="s">
        <v>23</v>
      </c>
      <c r="I146" t="s">
        <v>72</v>
      </c>
      <c r="J146" t="s">
        <v>17</v>
      </c>
      <c r="L146" t="s">
        <v>313</v>
      </c>
      <c r="M146" t="s">
        <v>376</v>
      </c>
    </row>
    <row r="147" spans="1:13" ht="15" thickBot="1">
      <c r="A147" t="s">
        <v>408</v>
      </c>
      <c r="B147" s="4" t="s">
        <v>409</v>
      </c>
      <c r="C147" t="s">
        <v>409</v>
      </c>
      <c r="D147" t="s">
        <v>12</v>
      </c>
      <c r="E147" s="2">
        <v>2564</v>
      </c>
      <c r="F147" t="s">
        <v>312</v>
      </c>
      <c r="G147" t="s">
        <v>97</v>
      </c>
      <c r="H147" t="s">
        <v>23</v>
      </c>
      <c r="I147" t="s">
        <v>72</v>
      </c>
      <c r="J147" t="s">
        <v>17</v>
      </c>
      <c r="L147" t="s">
        <v>313</v>
      </c>
      <c r="M147" t="s">
        <v>321</v>
      </c>
    </row>
    <row r="148" spans="1:13" ht="15" thickBot="1">
      <c r="A148" t="s">
        <v>410</v>
      </c>
      <c r="B148" s="4" t="s">
        <v>411</v>
      </c>
      <c r="C148" t="s">
        <v>411</v>
      </c>
      <c r="D148" t="s">
        <v>12</v>
      </c>
      <c r="E148" s="2">
        <v>2564</v>
      </c>
      <c r="F148" t="s">
        <v>312</v>
      </c>
      <c r="G148" t="s">
        <v>97</v>
      </c>
      <c r="H148" t="s">
        <v>23</v>
      </c>
      <c r="I148" t="s">
        <v>72</v>
      </c>
      <c r="J148" t="s">
        <v>17</v>
      </c>
      <c r="L148" t="s">
        <v>313</v>
      </c>
      <c r="M148" t="s">
        <v>321</v>
      </c>
    </row>
    <row r="149" spans="1:13" ht="15" thickBot="1">
      <c r="A149" t="s">
        <v>412</v>
      </c>
      <c r="B149" s="4" t="s">
        <v>413</v>
      </c>
      <c r="C149" t="s">
        <v>413</v>
      </c>
      <c r="D149" t="s">
        <v>12</v>
      </c>
      <c r="E149" s="2">
        <v>2564</v>
      </c>
      <c r="F149" t="s">
        <v>312</v>
      </c>
      <c r="G149" t="s">
        <v>97</v>
      </c>
      <c r="H149" t="s">
        <v>23</v>
      </c>
      <c r="I149" t="s">
        <v>72</v>
      </c>
      <c r="J149" t="s">
        <v>17</v>
      </c>
      <c r="L149" t="s">
        <v>334</v>
      </c>
      <c r="M149" t="s">
        <v>341</v>
      </c>
    </row>
    <row r="150" spans="1:13" ht="15" thickBot="1">
      <c r="A150" t="s">
        <v>414</v>
      </c>
      <c r="B150" s="4" t="s">
        <v>415</v>
      </c>
      <c r="C150" t="s">
        <v>415</v>
      </c>
      <c r="D150" t="s">
        <v>12</v>
      </c>
      <c r="E150" s="2">
        <v>2564</v>
      </c>
      <c r="F150" t="s">
        <v>312</v>
      </c>
      <c r="G150" t="s">
        <v>97</v>
      </c>
      <c r="H150" t="s">
        <v>23</v>
      </c>
      <c r="I150" t="s">
        <v>72</v>
      </c>
      <c r="J150" t="s">
        <v>17</v>
      </c>
      <c r="L150" t="s">
        <v>313</v>
      </c>
      <c r="M150" t="s">
        <v>376</v>
      </c>
    </row>
    <row r="151" spans="1:13" ht="15" thickBot="1">
      <c r="A151" t="s">
        <v>416</v>
      </c>
      <c r="B151" s="4" t="s">
        <v>417</v>
      </c>
      <c r="C151" t="s">
        <v>417</v>
      </c>
      <c r="D151" t="s">
        <v>12</v>
      </c>
      <c r="E151" s="2">
        <v>2564</v>
      </c>
      <c r="F151" t="s">
        <v>312</v>
      </c>
      <c r="G151" t="s">
        <v>97</v>
      </c>
      <c r="H151" t="s">
        <v>89</v>
      </c>
      <c r="I151" t="s">
        <v>114</v>
      </c>
      <c r="J151" t="s">
        <v>17</v>
      </c>
      <c r="L151" t="s">
        <v>334</v>
      </c>
      <c r="M151" t="s">
        <v>341</v>
      </c>
    </row>
    <row r="152" spans="1:13" ht="15" thickBot="1">
      <c r="A152" t="s">
        <v>418</v>
      </c>
      <c r="B152" s="4" t="s">
        <v>256</v>
      </c>
      <c r="C152" t="s">
        <v>256</v>
      </c>
      <c r="D152" t="s">
        <v>12</v>
      </c>
      <c r="E152" s="2">
        <v>2564</v>
      </c>
      <c r="F152" t="s">
        <v>312</v>
      </c>
      <c r="G152" t="s">
        <v>97</v>
      </c>
      <c r="H152" t="s">
        <v>257</v>
      </c>
      <c r="I152" t="s">
        <v>54</v>
      </c>
      <c r="J152" t="s">
        <v>17</v>
      </c>
      <c r="L152" t="s">
        <v>313</v>
      </c>
      <c r="M152" t="s">
        <v>321</v>
      </c>
    </row>
    <row r="153" spans="1:13" ht="15" thickBot="1">
      <c r="A153" t="s">
        <v>419</v>
      </c>
      <c r="B153" s="4" t="s">
        <v>417</v>
      </c>
      <c r="C153" t="s">
        <v>417</v>
      </c>
      <c r="D153" t="s">
        <v>12</v>
      </c>
      <c r="E153" s="2">
        <v>2564</v>
      </c>
      <c r="F153" t="s">
        <v>312</v>
      </c>
      <c r="G153" t="s">
        <v>97</v>
      </c>
      <c r="H153" t="s">
        <v>420</v>
      </c>
      <c r="I153" t="s">
        <v>46</v>
      </c>
      <c r="J153" t="s">
        <v>17</v>
      </c>
      <c r="K153" t="s">
        <v>391</v>
      </c>
      <c r="L153" t="s">
        <v>334</v>
      </c>
      <c r="M153" t="s">
        <v>341</v>
      </c>
    </row>
    <row r="154" spans="1:13" ht="15" thickBot="1">
      <c r="A154" t="s">
        <v>421</v>
      </c>
      <c r="B154" s="4" t="s">
        <v>996</v>
      </c>
      <c r="C154" t="s">
        <v>422</v>
      </c>
      <c r="D154" t="s">
        <v>12</v>
      </c>
      <c r="E154" s="2">
        <v>2564</v>
      </c>
      <c r="F154" t="s">
        <v>312</v>
      </c>
      <c r="G154" t="s">
        <v>97</v>
      </c>
      <c r="H154" t="s">
        <v>423</v>
      </c>
      <c r="I154" t="s">
        <v>424</v>
      </c>
      <c r="J154" t="s">
        <v>425</v>
      </c>
      <c r="L154" t="s">
        <v>317</v>
      </c>
      <c r="M154" t="s">
        <v>333</v>
      </c>
    </row>
    <row r="155" spans="1:13" ht="15" thickBot="1">
      <c r="A155" t="s">
        <v>426</v>
      </c>
      <c r="B155" s="4" t="s">
        <v>427</v>
      </c>
      <c r="C155" t="s">
        <v>427</v>
      </c>
      <c r="D155" t="s">
        <v>12</v>
      </c>
      <c r="E155" s="2">
        <v>2564</v>
      </c>
      <c r="F155" t="s">
        <v>312</v>
      </c>
      <c r="G155" t="s">
        <v>97</v>
      </c>
      <c r="H155" t="s">
        <v>428</v>
      </c>
      <c r="I155" t="s">
        <v>46</v>
      </c>
      <c r="J155" t="s">
        <v>17</v>
      </c>
      <c r="L155" t="s">
        <v>334</v>
      </c>
      <c r="M155" t="s">
        <v>335</v>
      </c>
    </row>
    <row r="156" spans="1:13" ht="15" thickBot="1">
      <c r="A156" t="s">
        <v>429</v>
      </c>
      <c r="B156" s="4" t="s">
        <v>430</v>
      </c>
      <c r="C156" t="s">
        <v>430</v>
      </c>
      <c r="D156" t="s">
        <v>12</v>
      </c>
      <c r="E156" s="2">
        <v>2564</v>
      </c>
      <c r="F156" t="s">
        <v>312</v>
      </c>
      <c r="G156" t="s">
        <v>97</v>
      </c>
      <c r="H156" t="s">
        <v>431</v>
      </c>
      <c r="I156" t="s">
        <v>46</v>
      </c>
      <c r="J156" t="s">
        <v>17</v>
      </c>
      <c r="L156" t="s">
        <v>313</v>
      </c>
      <c r="M156" t="s">
        <v>321</v>
      </c>
    </row>
    <row r="157" spans="1:13" ht="15" thickBot="1">
      <c r="A157" t="s">
        <v>432</v>
      </c>
      <c r="B157" s="4" t="s">
        <v>433</v>
      </c>
      <c r="C157" t="s">
        <v>433</v>
      </c>
      <c r="D157" t="s">
        <v>12</v>
      </c>
      <c r="E157" s="2">
        <v>2564</v>
      </c>
      <c r="F157" t="s">
        <v>312</v>
      </c>
      <c r="G157" t="s">
        <v>97</v>
      </c>
      <c r="H157" t="s">
        <v>434</v>
      </c>
      <c r="I157" t="s">
        <v>46</v>
      </c>
      <c r="J157" t="s">
        <v>17</v>
      </c>
      <c r="L157" t="s">
        <v>334</v>
      </c>
      <c r="M157" t="s">
        <v>335</v>
      </c>
    </row>
    <row r="158" spans="1:13" ht="15" thickBot="1">
      <c r="A158" t="s">
        <v>435</v>
      </c>
      <c r="B158" s="4" t="s">
        <v>436</v>
      </c>
      <c r="C158" t="s">
        <v>436</v>
      </c>
      <c r="D158" t="s">
        <v>12</v>
      </c>
      <c r="E158" s="2">
        <v>2564</v>
      </c>
      <c r="F158" t="s">
        <v>312</v>
      </c>
      <c r="G158" t="s">
        <v>97</v>
      </c>
      <c r="H158" t="s">
        <v>45</v>
      </c>
      <c r="I158" t="s">
        <v>46</v>
      </c>
      <c r="J158" t="s">
        <v>17</v>
      </c>
      <c r="K158" t="s">
        <v>391</v>
      </c>
      <c r="L158" t="s">
        <v>313</v>
      </c>
      <c r="M158" t="s">
        <v>376</v>
      </c>
    </row>
    <row r="159" spans="1:13" ht="15" thickBot="1">
      <c r="A159" t="s">
        <v>437</v>
      </c>
      <c r="B159" s="4" t="s">
        <v>438</v>
      </c>
      <c r="C159" t="s">
        <v>438</v>
      </c>
      <c r="D159" t="s">
        <v>12</v>
      </c>
      <c r="E159" s="2">
        <v>2564</v>
      </c>
      <c r="F159" t="s">
        <v>312</v>
      </c>
      <c r="G159" t="s">
        <v>97</v>
      </c>
      <c r="H159" t="s">
        <v>439</v>
      </c>
      <c r="I159" t="s">
        <v>54</v>
      </c>
      <c r="J159" t="s">
        <v>17</v>
      </c>
      <c r="L159" t="s">
        <v>334</v>
      </c>
      <c r="M159" t="s">
        <v>335</v>
      </c>
    </row>
    <row r="160" spans="1:13" ht="15" thickBot="1">
      <c r="A160" t="s">
        <v>440</v>
      </c>
      <c r="B160" s="4" t="s">
        <v>441</v>
      </c>
      <c r="C160" t="s">
        <v>441</v>
      </c>
      <c r="D160" t="s">
        <v>12</v>
      </c>
      <c r="E160" s="2">
        <v>2564</v>
      </c>
      <c r="F160" t="s">
        <v>442</v>
      </c>
      <c r="G160" t="s">
        <v>443</v>
      </c>
      <c r="H160" t="s">
        <v>444</v>
      </c>
      <c r="I160" t="s">
        <v>38</v>
      </c>
      <c r="J160" t="s">
        <v>17</v>
      </c>
      <c r="L160" t="s">
        <v>317</v>
      </c>
      <c r="M160" t="s">
        <v>445</v>
      </c>
    </row>
    <row r="161" spans="1:13" ht="15" thickBot="1">
      <c r="A161" t="s">
        <v>446</v>
      </c>
      <c r="B161" s="4" t="s">
        <v>447</v>
      </c>
      <c r="C161" t="s">
        <v>447</v>
      </c>
      <c r="D161" t="s">
        <v>12</v>
      </c>
      <c r="E161" s="2">
        <v>2564</v>
      </c>
      <c r="F161" t="s">
        <v>312</v>
      </c>
      <c r="G161" t="s">
        <v>97</v>
      </c>
      <c r="H161" t="s">
        <v>448</v>
      </c>
      <c r="I161" t="s">
        <v>72</v>
      </c>
      <c r="J161" t="s">
        <v>17</v>
      </c>
      <c r="L161" t="s">
        <v>313</v>
      </c>
      <c r="M161" t="s">
        <v>355</v>
      </c>
    </row>
    <row r="162" spans="1:13" ht="15" thickBot="1">
      <c r="A162" t="s">
        <v>449</v>
      </c>
      <c r="B162" s="4" t="s">
        <v>319</v>
      </c>
      <c r="C162" t="s">
        <v>319</v>
      </c>
      <c r="D162" t="s">
        <v>12</v>
      </c>
      <c r="E162" s="2">
        <v>2565</v>
      </c>
      <c r="F162" t="s">
        <v>320</v>
      </c>
      <c r="G162" t="s">
        <v>22</v>
      </c>
      <c r="H162" t="s">
        <v>45</v>
      </c>
      <c r="I162" t="s">
        <v>46</v>
      </c>
      <c r="J162" t="s">
        <v>17</v>
      </c>
      <c r="L162" t="s">
        <v>313</v>
      </c>
      <c r="M162" t="s">
        <v>338</v>
      </c>
    </row>
    <row r="163" spans="1:13" ht="15" thickBot="1">
      <c r="A163" t="s">
        <v>450</v>
      </c>
      <c r="B163" s="4" t="s">
        <v>451</v>
      </c>
      <c r="C163" t="s">
        <v>451</v>
      </c>
      <c r="D163" t="s">
        <v>12</v>
      </c>
      <c r="E163" s="2">
        <v>2564</v>
      </c>
      <c r="F163" t="s">
        <v>312</v>
      </c>
      <c r="G163" t="s">
        <v>97</v>
      </c>
      <c r="H163" t="s">
        <v>23</v>
      </c>
      <c r="I163" t="s">
        <v>114</v>
      </c>
      <c r="J163" t="s">
        <v>17</v>
      </c>
      <c r="K163" t="s">
        <v>391</v>
      </c>
      <c r="L163" t="s">
        <v>313</v>
      </c>
      <c r="M163" t="s">
        <v>321</v>
      </c>
    </row>
    <row r="164" spans="1:13" ht="15" thickBot="1">
      <c r="A164" t="s">
        <v>452</v>
      </c>
      <c r="B164" s="4" t="s">
        <v>112</v>
      </c>
      <c r="C164" t="s">
        <v>112</v>
      </c>
      <c r="D164" t="s">
        <v>12</v>
      </c>
      <c r="E164" s="2">
        <v>2564</v>
      </c>
      <c r="F164" t="s">
        <v>312</v>
      </c>
      <c r="G164" t="s">
        <v>97</v>
      </c>
      <c r="H164" t="s">
        <v>86</v>
      </c>
      <c r="I164" t="s">
        <v>67</v>
      </c>
      <c r="J164" t="s">
        <v>17</v>
      </c>
      <c r="L164" t="s">
        <v>313</v>
      </c>
      <c r="M164" t="s">
        <v>325</v>
      </c>
    </row>
    <row r="165" spans="1:13" ht="15" thickBot="1">
      <c r="A165" t="s">
        <v>453</v>
      </c>
      <c r="B165" s="4" t="s">
        <v>48</v>
      </c>
      <c r="C165" t="s">
        <v>48</v>
      </c>
      <c r="D165" t="s">
        <v>12</v>
      </c>
      <c r="E165" s="2">
        <v>2564</v>
      </c>
      <c r="F165" t="s">
        <v>312</v>
      </c>
      <c r="G165" t="s">
        <v>97</v>
      </c>
      <c r="H165" t="s">
        <v>66</v>
      </c>
      <c r="I165" t="s">
        <v>67</v>
      </c>
      <c r="J165" t="s">
        <v>17</v>
      </c>
      <c r="L165" t="s">
        <v>317</v>
      </c>
      <c r="M165" t="s">
        <v>333</v>
      </c>
    </row>
    <row r="166" spans="1:13" ht="15" thickBot="1">
      <c r="A166" t="s">
        <v>454</v>
      </c>
      <c r="B166" s="4" t="s">
        <v>364</v>
      </c>
      <c r="C166" t="s">
        <v>364</v>
      </c>
      <c r="D166" t="s">
        <v>12</v>
      </c>
      <c r="E166" s="2">
        <v>2564</v>
      </c>
      <c r="F166" t="s">
        <v>312</v>
      </c>
      <c r="G166" t="s">
        <v>97</v>
      </c>
      <c r="H166" t="s">
        <v>23</v>
      </c>
      <c r="I166" t="s">
        <v>24</v>
      </c>
      <c r="J166" t="s">
        <v>17</v>
      </c>
      <c r="L166" t="s">
        <v>313</v>
      </c>
      <c r="M166" t="s">
        <v>325</v>
      </c>
    </row>
    <row r="167" spans="1:13" ht="15" thickBot="1">
      <c r="A167" t="s">
        <v>455</v>
      </c>
      <c r="B167" s="4" t="s">
        <v>456</v>
      </c>
      <c r="C167" t="s">
        <v>456</v>
      </c>
      <c r="D167" t="s">
        <v>12</v>
      </c>
      <c r="E167" s="2">
        <v>2564</v>
      </c>
      <c r="F167" t="s">
        <v>312</v>
      </c>
      <c r="G167" t="s">
        <v>97</v>
      </c>
      <c r="H167" t="s">
        <v>23</v>
      </c>
      <c r="I167" t="s">
        <v>24</v>
      </c>
      <c r="J167" t="s">
        <v>17</v>
      </c>
      <c r="L167" t="s">
        <v>334</v>
      </c>
      <c r="M167" t="s">
        <v>335</v>
      </c>
    </row>
    <row r="168" spans="1:13" ht="15" thickBot="1">
      <c r="A168" t="s">
        <v>457</v>
      </c>
      <c r="B168" s="4" t="s">
        <v>458</v>
      </c>
      <c r="C168" t="s">
        <v>458</v>
      </c>
      <c r="D168" t="s">
        <v>12</v>
      </c>
      <c r="E168" s="2">
        <v>2564</v>
      </c>
      <c r="F168" t="s">
        <v>312</v>
      </c>
      <c r="G168" t="s">
        <v>97</v>
      </c>
      <c r="H168" t="s">
        <v>23</v>
      </c>
      <c r="I168" t="s">
        <v>24</v>
      </c>
      <c r="J168" t="s">
        <v>17</v>
      </c>
      <c r="L168" t="s">
        <v>317</v>
      </c>
      <c r="M168" t="s">
        <v>344</v>
      </c>
    </row>
    <row r="169" spans="1:13" ht="15" thickBot="1">
      <c r="A169" t="s">
        <v>459</v>
      </c>
      <c r="B169" s="4" t="s">
        <v>460</v>
      </c>
      <c r="C169" t="s">
        <v>460</v>
      </c>
      <c r="D169" t="s">
        <v>12</v>
      </c>
      <c r="E169" s="2">
        <v>2564</v>
      </c>
      <c r="F169" t="s">
        <v>312</v>
      </c>
      <c r="G169" t="s">
        <v>97</v>
      </c>
      <c r="H169" t="s">
        <v>23</v>
      </c>
      <c r="I169" t="s">
        <v>24</v>
      </c>
      <c r="J169" t="s">
        <v>17</v>
      </c>
      <c r="L169" t="s">
        <v>334</v>
      </c>
      <c r="M169" t="s">
        <v>335</v>
      </c>
    </row>
    <row r="170" spans="1:13" ht="15" thickBot="1">
      <c r="A170" t="s">
        <v>461</v>
      </c>
      <c r="B170" s="4" t="s">
        <v>369</v>
      </c>
      <c r="C170" t="s">
        <v>369</v>
      </c>
      <c r="D170" t="s">
        <v>12</v>
      </c>
      <c r="E170" s="2">
        <v>2564</v>
      </c>
      <c r="F170" t="s">
        <v>312</v>
      </c>
      <c r="G170" t="s">
        <v>97</v>
      </c>
      <c r="H170" t="s">
        <v>23</v>
      </c>
      <c r="I170" t="s">
        <v>24</v>
      </c>
      <c r="J170" t="s">
        <v>17</v>
      </c>
      <c r="L170" t="s">
        <v>334</v>
      </c>
      <c r="M170" t="s">
        <v>335</v>
      </c>
    </row>
    <row r="171" spans="1:13" ht="15" thickBot="1">
      <c r="A171" t="s">
        <v>462</v>
      </c>
      <c r="B171" s="4" t="s">
        <v>463</v>
      </c>
      <c r="C171" t="s">
        <v>463</v>
      </c>
      <c r="D171" t="s">
        <v>12</v>
      </c>
      <c r="E171" s="2">
        <v>2564</v>
      </c>
      <c r="F171" t="s">
        <v>312</v>
      </c>
      <c r="G171" t="s">
        <v>97</v>
      </c>
      <c r="H171" t="s">
        <v>23</v>
      </c>
      <c r="I171" t="s">
        <v>24</v>
      </c>
      <c r="J171" t="s">
        <v>17</v>
      </c>
      <c r="L171" t="s">
        <v>334</v>
      </c>
      <c r="M171" t="s">
        <v>335</v>
      </c>
    </row>
    <row r="172" spans="1:13" ht="15" thickBot="1">
      <c r="A172" t="s">
        <v>464</v>
      </c>
      <c r="B172" s="4" t="s">
        <v>465</v>
      </c>
      <c r="C172" t="s">
        <v>465</v>
      </c>
      <c r="D172" t="s">
        <v>12</v>
      </c>
      <c r="E172" s="2">
        <v>2564</v>
      </c>
      <c r="F172" t="s">
        <v>312</v>
      </c>
      <c r="G172" t="s">
        <v>97</v>
      </c>
      <c r="H172" t="s">
        <v>23</v>
      </c>
      <c r="I172" t="s">
        <v>24</v>
      </c>
      <c r="J172" t="s">
        <v>17</v>
      </c>
      <c r="L172" t="s">
        <v>334</v>
      </c>
      <c r="M172" t="s">
        <v>335</v>
      </c>
    </row>
    <row r="173" spans="1:13" ht="15" thickBot="1">
      <c r="A173" t="s">
        <v>466</v>
      </c>
      <c r="B173" s="4" t="s">
        <v>467</v>
      </c>
      <c r="C173" t="s">
        <v>467</v>
      </c>
      <c r="D173" t="s">
        <v>12</v>
      </c>
      <c r="E173" s="2">
        <v>2564</v>
      </c>
      <c r="F173" t="s">
        <v>312</v>
      </c>
      <c r="G173" t="s">
        <v>97</v>
      </c>
      <c r="H173" t="s">
        <v>23</v>
      </c>
      <c r="I173" t="s">
        <v>24</v>
      </c>
      <c r="J173" t="s">
        <v>17</v>
      </c>
      <c r="L173" t="s">
        <v>313</v>
      </c>
      <c r="M173" t="s">
        <v>325</v>
      </c>
    </row>
    <row r="174" spans="1:13" ht="15" thickBot="1">
      <c r="A174" t="s">
        <v>468</v>
      </c>
      <c r="B174" s="4" t="s">
        <v>997</v>
      </c>
      <c r="C174" t="s">
        <v>469</v>
      </c>
      <c r="D174" t="s">
        <v>12</v>
      </c>
      <c r="E174" s="2">
        <v>2564</v>
      </c>
      <c r="F174" t="s">
        <v>312</v>
      </c>
      <c r="G174" t="s">
        <v>97</v>
      </c>
      <c r="H174" t="s">
        <v>23</v>
      </c>
      <c r="I174" t="s">
        <v>24</v>
      </c>
      <c r="J174" t="s">
        <v>17</v>
      </c>
      <c r="L174" t="s">
        <v>313</v>
      </c>
      <c r="M174" t="s">
        <v>325</v>
      </c>
    </row>
    <row r="175" spans="1:13" ht="15" thickBot="1">
      <c r="A175" t="s">
        <v>470</v>
      </c>
      <c r="B175" s="4" t="s">
        <v>347</v>
      </c>
      <c r="C175" t="s">
        <v>347</v>
      </c>
      <c r="D175" t="s">
        <v>12</v>
      </c>
      <c r="E175" s="2">
        <v>2564</v>
      </c>
      <c r="F175" t="s">
        <v>312</v>
      </c>
      <c r="G175" t="s">
        <v>97</v>
      </c>
      <c r="H175" t="s">
        <v>23</v>
      </c>
      <c r="I175" t="s">
        <v>24</v>
      </c>
      <c r="J175" t="s">
        <v>17</v>
      </c>
      <c r="L175" t="s">
        <v>334</v>
      </c>
      <c r="M175" t="s">
        <v>335</v>
      </c>
    </row>
    <row r="176" spans="1:13" ht="15" thickBot="1">
      <c r="A176" t="s">
        <v>471</v>
      </c>
      <c r="B176" s="4" t="s">
        <v>472</v>
      </c>
      <c r="C176" t="s">
        <v>472</v>
      </c>
      <c r="D176" t="s">
        <v>12</v>
      </c>
      <c r="E176" s="2">
        <v>2564</v>
      </c>
      <c r="F176" t="s">
        <v>312</v>
      </c>
      <c r="G176" t="s">
        <v>97</v>
      </c>
      <c r="H176" t="s">
        <v>23</v>
      </c>
      <c r="I176" t="s">
        <v>24</v>
      </c>
      <c r="J176" t="s">
        <v>17</v>
      </c>
      <c r="L176" t="s">
        <v>334</v>
      </c>
      <c r="M176" t="s">
        <v>335</v>
      </c>
    </row>
    <row r="177" spans="1:13" ht="15" thickBot="1">
      <c r="A177" t="s">
        <v>473</v>
      </c>
      <c r="B177" s="4" t="s">
        <v>356</v>
      </c>
      <c r="C177" t="s">
        <v>356</v>
      </c>
      <c r="D177" t="s">
        <v>12</v>
      </c>
      <c r="E177" s="2">
        <v>2564</v>
      </c>
      <c r="F177" t="s">
        <v>312</v>
      </c>
      <c r="G177" t="s">
        <v>97</v>
      </c>
      <c r="H177" t="s">
        <v>23</v>
      </c>
      <c r="I177" t="s">
        <v>24</v>
      </c>
      <c r="J177" t="s">
        <v>17</v>
      </c>
      <c r="L177" t="s">
        <v>334</v>
      </c>
      <c r="M177" t="s">
        <v>335</v>
      </c>
    </row>
    <row r="178" spans="1:13" ht="15" thickBot="1">
      <c r="A178" t="s">
        <v>474</v>
      </c>
      <c r="B178" s="4" t="s">
        <v>368</v>
      </c>
      <c r="C178" t="s">
        <v>368</v>
      </c>
      <c r="D178" t="s">
        <v>12</v>
      </c>
      <c r="E178" s="2">
        <v>2564</v>
      </c>
      <c r="F178" t="s">
        <v>312</v>
      </c>
      <c r="G178" t="s">
        <v>97</v>
      </c>
      <c r="H178" t="s">
        <v>23</v>
      </c>
      <c r="I178" t="s">
        <v>24</v>
      </c>
      <c r="J178" t="s">
        <v>17</v>
      </c>
      <c r="L178" t="s">
        <v>313</v>
      </c>
      <c r="M178" t="s">
        <v>325</v>
      </c>
    </row>
    <row r="179" spans="1:13" ht="15" thickBot="1">
      <c r="A179" t="s">
        <v>475</v>
      </c>
      <c r="B179" s="4" t="s">
        <v>476</v>
      </c>
      <c r="C179" t="s">
        <v>476</v>
      </c>
      <c r="D179" t="s">
        <v>12</v>
      </c>
      <c r="E179" s="2">
        <v>2564</v>
      </c>
      <c r="F179" t="s">
        <v>312</v>
      </c>
      <c r="G179" t="s">
        <v>97</v>
      </c>
      <c r="H179" t="s">
        <v>23</v>
      </c>
      <c r="I179" t="s">
        <v>24</v>
      </c>
      <c r="J179" t="s">
        <v>17</v>
      </c>
      <c r="L179" t="s">
        <v>334</v>
      </c>
      <c r="M179" t="s">
        <v>335</v>
      </c>
    </row>
    <row r="180" spans="1:13" ht="15" thickBot="1">
      <c r="A180" t="s">
        <v>477</v>
      </c>
      <c r="B180" s="4" t="s">
        <v>478</v>
      </c>
      <c r="C180" t="s">
        <v>478</v>
      </c>
      <c r="D180" t="s">
        <v>12</v>
      </c>
      <c r="E180" s="2">
        <v>2564</v>
      </c>
      <c r="F180" t="s">
        <v>312</v>
      </c>
      <c r="G180" t="s">
        <v>97</v>
      </c>
      <c r="H180" t="s">
        <v>23</v>
      </c>
      <c r="I180" t="s">
        <v>24</v>
      </c>
      <c r="J180" t="s">
        <v>17</v>
      </c>
      <c r="L180" t="s">
        <v>334</v>
      </c>
      <c r="M180" t="s">
        <v>341</v>
      </c>
    </row>
    <row r="181" spans="1:13" ht="15" thickBot="1">
      <c r="A181" t="s">
        <v>479</v>
      </c>
      <c r="B181" s="4" t="s">
        <v>480</v>
      </c>
      <c r="C181" t="s">
        <v>480</v>
      </c>
      <c r="D181" t="s">
        <v>12</v>
      </c>
      <c r="E181" s="2">
        <v>2564</v>
      </c>
      <c r="F181" t="s">
        <v>312</v>
      </c>
      <c r="G181" t="s">
        <v>97</v>
      </c>
      <c r="H181" t="s">
        <v>23</v>
      </c>
      <c r="I181" t="s">
        <v>24</v>
      </c>
      <c r="J181" t="s">
        <v>17</v>
      </c>
      <c r="L181" t="s">
        <v>334</v>
      </c>
      <c r="M181" t="s">
        <v>335</v>
      </c>
    </row>
    <row r="182" spans="1:13" ht="15" thickBot="1">
      <c r="A182" t="s">
        <v>481</v>
      </c>
      <c r="B182" s="4" t="s">
        <v>482</v>
      </c>
      <c r="C182" t="s">
        <v>482</v>
      </c>
      <c r="D182" t="s">
        <v>12</v>
      </c>
      <c r="E182" s="2">
        <v>2564</v>
      </c>
      <c r="F182" t="s">
        <v>312</v>
      </c>
      <c r="G182" t="s">
        <v>97</v>
      </c>
      <c r="H182" t="s">
        <v>23</v>
      </c>
      <c r="I182" t="s">
        <v>24</v>
      </c>
      <c r="J182" t="s">
        <v>17</v>
      </c>
      <c r="L182" t="s">
        <v>334</v>
      </c>
      <c r="M182" t="s">
        <v>341</v>
      </c>
    </row>
    <row r="183" spans="1:13" ht="15" thickBot="1">
      <c r="A183" t="s">
        <v>483</v>
      </c>
      <c r="B183" s="4" t="s">
        <v>484</v>
      </c>
      <c r="C183" t="s">
        <v>484</v>
      </c>
      <c r="D183" t="s">
        <v>12</v>
      </c>
      <c r="E183" s="2">
        <v>2564</v>
      </c>
      <c r="F183" t="s">
        <v>312</v>
      </c>
      <c r="G183" t="s">
        <v>97</v>
      </c>
      <c r="H183" t="s">
        <v>23</v>
      </c>
      <c r="I183" t="s">
        <v>24</v>
      </c>
      <c r="J183" t="s">
        <v>17</v>
      </c>
      <c r="L183" t="s">
        <v>334</v>
      </c>
      <c r="M183" t="s">
        <v>335</v>
      </c>
    </row>
    <row r="184" spans="1:13" ht="15" thickBot="1">
      <c r="A184" t="s">
        <v>485</v>
      </c>
      <c r="B184" s="4" t="s">
        <v>486</v>
      </c>
      <c r="C184" t="s">
        <v>486</v>
      </c>
      <c r="D184" t="s">
        <v>12</v>
      </c>
      <c r="E184" s="2">
        <v>2564</v>
      </c>
      <c r="F184" t="s">
        <v>312</v>
      </c>
      <c r="G184" t="s">
        <v>97</v>
      </c>
      <c r="H184" t="s">
        <v>23</v>
      </c>
      <c r="I184" t="s">
        <v>24</v>
      </c>
      <c r="J184" t="s">
        <v>17</v>
      </c>
      <c r="L184" t="s">
        <v>317</v>
      </c>
      <c r="M184" t="s">
        <v>344</v>
      </c>
    </row>
    <row r="185" spans="1:13" ht="15" thickBot="1">
      <c r="A185" t="s">
        <v>487</v>
      </c>
      <c r="B185" s="4" t="s">
        <v>488</v>
      </c>
      <c r="C185" t="s">
        <v>488</v>
      </c>
      <c r="D185" t="s">
        <v>12</v>
      </c>
      <c r="E185" s="2">
        <v>2564</v>
      </c>
      <c r="F185" t="s">
        <v>312</v>
      </c>
      <c r="G185" t="s">
        <v>97</v>
      </c>
      <c r="H185" t="s">
        <v>23</v>
      </c>
      <c r="I185" t="s">
        <v>24</v>
      </c>
      <c r="J185" t="s">
        <v>17</v>
      </c>
      <c r="L185" t="s">
        <v>334</v>
      </c>
      <c r="M185" t="s">
        <v>335</v>
      </c>
    </row>
    <row r="186" spans="1:13" ht="15" thickBot="1">
      <c r="A186" t="s">
        <v>489</v>
      </c>
      <c r="B186" s="4" t="s">
        <v>490</v>
      </c>
      <c r="C186" t="s">
        <v>490</v>
      </c>
      <c r="D186" t="s">
        <v>12</v>
      </c>
      <c r="E186" s="2">
        <v>2564</v>
      </c>
      <c r="F186" t="s">
        <v>312</v>
      </c>
      <c r="G186" t="s">
        <v>97</v>
      </c>
      <c r="H186" t="s">
        <v>23</v>
      </c>
      <c r="I186" t="s">
        <v>24</v>
      </c>
      <c r="J186" t="s">
        <v>17</v>
      </c>
      <c r="L186" t="s">
        <v>334</v>
      </c>
      <c r="M186" t="s">
        <v>335</v>
      </c>
    </row>
    <row r="187" spans="1:13" ht="15" thickBot="1">
      <c r="A187" t="s">
        <v>491</v>
      </c>
      <c r="B187" s="4" t="s">
        <v>492</v>
      </c>
      <c r="C187" t="s">
        <v>492</v>
      </c>
      <c r="D187" t="s">
        <v>12</v>
      </c>
      <c r="E187" s="2">
        <v>2564</v>
      </c>
      <c r="F187" t="s">
        <v>312</v>
      </c>
      <c r="G187" t="s">
        <v>97</v>
      </c>
      <c r="H187" t="s">
        <v>23</v>
      </c>
      <c r="I187" t="s">
        <v>24</v>
      </c>
      <c r="J187" t="s">
        <v>17</v>
      </c>
      <c r="L187" t="s">
        <v>334</v>
      </c>
      <c r="M187" t="s">
        <v>335</v>
      </c>
    </row>
    <row r="188" spans="1:13" ht="15" thickBot="1">
      <c r="A188" t="s">
        <v>493</v>
      </c>
      <c r="B188" s="4" t="s">
        <v>494</v>
      </c>
      <c r="C188" t="s">
        <v>494</v>
      </c>
      <c r="D188" t="s">
        <v>12</v>
      </c>
      <c r="E188" s="2">
        <v>2564</v>
      </c>
      <c r="F188" t="s">
        <v>312</v>
      </c>
      <c r="G188" t="s">
        <v>97</v>
      </c>
      <c r="H188" t="s">
        <v>23</v>
      </c>
      <c r="I188" t="s">
        <v>24</v>
      </c>
      <c r="J188" t="s">
        <v>17</v>
      </c>
      <c r="L188" t="s">
        <v>334</v>
      </c>
      <c r="M188" t="s">
        <v>335</v>
      </c>
    </row>
    <row r="189" spans="1:13" ht="15" thickBot="1">
      <c r="A189" t="s">
        <v>495</v>
      </c>
      <c r="B189" s="4" t="s">
        <v>496</v>
      </c>
      <c r="C189" t="s">
        <v>496</v>
      </c>
      <c r="D189" t="s">
        <v>12</v>
      </c>
      <c r="E189" s="2">
        <v>2564</v>
      </c>
      <c r="F189" t="s">
        <v>312</v>
      </c>
      <c r="G189" t="s">
        <v>97</v>
      </c>
      <c r="H189" t="s">
        <v>23</v>
      </c>
      <c r="I189" t="s">
        <v>24</v>
      </c>
      <c r="J189" t="s">
        <v>17</v>
      </c>
      <c r="L189" t="s">
        <v>334</v>
      </c>
      <c r="M189" t="s">
        <v>335</v>
      </c>
    </row>
    <row r="190" spans="1:13" ht="15" thickBot="1">
      <c r="A190" t="s">
        <v>497</v>
      </c>
      <c r="B190" s="4" t="s">
        <v>498</v>
      </c>
      <c r="C190" t="s">
        <v>498</v>
      </c>
      <c r="D190" t="s">
        <v>12</v>
      </c>
      <c r="E190" s="2">
        <v>2564</v>
      </c>
      <c r="F190" t="s">
        <v>312</v>
      </c>
      <c r="G190" t="s">
        <v>97</v>
      </c>
      <c r="H190" t="s">
        <v>23</v>
      </c>
      <c r="I190" t="s">
        <v>24</v>
      </c>
      <c r="J190" t="s">
        <v>17</v>
      </c>
      <c r="L190" t="s">
        <v>334</v>
      </c>
      <c r="M190" t="s">
        <v>335</v>
      </c>
    </row>
    <row r="191" spans="1:13" ht="15" thickBot="1">
      <c r="A191" t="s">
        <v>499</v>
      </c>
      <c r="B191" s="4" t="s">
        <v>500</v>
      </c>
      <c r="C191" t="s">
        <v>500</v>
      </c>
      <c r="D191" t="s">
        <v>12</v>
      </c>
      <c r="E191" s="2">
        <v>2564</v>
      </c>
      <c r="F191" t="s">
        <v>312</v>
      </c>
      <c r="G191" t="s">
        <v>97</v>
      </c>
      <c r="H191" t="s">
        <v>23</v>
      </c>
      <c r="I191" t="s">
        <v>24</v>
      </c>
      <c r="J191" t="s">
        <v>17</v>
      </c>
      <c r="L191" t="s">
        <v>334</v>
      </c>
      <c r="M191" t="s">
        <v>335</v>
      </c>
    </row>
    <row r="192" spans="1:13" ht="15" thickBot="1">
      <c r="A192" t="s">
        <v>501</v>
      </c>
      <c r="B192" s="4" t="s">
        <v>502</v>
      </c>
      <c r="C192" t="s">
        <v>502</v>
      </c>
      <c r="D192" t="s">
        <v>12</v>
      </c>
      <c r="E192" s="2">
        <v>2564</v>
      </c>
      <c r="F192" t="s">
        <v>312</v>
      </c>
      <c r="G192" t="s">
        <v>97</v>
      </c>
      <c r="H192" t="s">
        <v>23</v>
      </c>
      <c r="I192" t="s">
        <v>24</v>
      </c>
      <c r="J192" t="s">
        <v>17</v>
      </c>
      <c r="L192" t="s">
        <v>334</v>
      </c>
      <c r="M192" t="s">
        <v>335</v>
      </c>
    </row>
    <row r="193" spans="1:13" ht="15" thickBot="1">
      <c r="A193" t="s">
        <v>503</v>
      </c>
      <c r="B193" s="4" t="s">
        <v>504</v>
      </c>
      <c r="C193" t="s">
        <v>504</v>
      </c>
      <c r="D193" t="s">
        <v>12</v>
      </c>
      <c r="E193" s="2">
        <v>2564</v>
      </c>
      <c r="F193" t="s">
        <v>312</v>
      </c>
      <c r="G193" t="s">
        <v>97</v>
      </c>
      <c r="H193" t="s">
        <v>23</v>
      </c>
      <c r="I193" t="s">
        <v>24</v>
      </c>
      <c r="J193" t="s">
        <v>17</v>
      </c>
      <c r="L193" t="s">
        <v>313</v>
      </c>
      <c r="M193" t="s">
        <v>325</v>
      </c>
    </row>
    <row r="194" spans="1:13" ht="15" thickBot="1">
      <c r="A194" t="s">
        <v>505</v>
      </c>
      <c r="B194" s="4" t="s">
        <v>506</v>
      </c>
      <c r="C194" t="s">
        <v>506</v>
      </c>
      <c r="D194" t="s">
        <v>12</v>
      </c>
      <c r="E194" s="2">
        <v>2564</v>
      </c>
      <c r="F194" t="s">
        <v>312</v>
      </c>
      <c r="G194" t="s">
        <v>97</v>
      </c>
      <c r="H194" t="s">
        <v>23</v>
      </c>
      <c r="I194" t="s">
        <v>24</v>
      </c>
      <c r="J194" t="s">
        <v>17</v>
      </c>
      <c r="K194" t="s">
        <v>391</v>
      </c>
      <c r="L194" t="s">
        <v>313</v>
      </c>
      <c r="M194" t="s">
        <v>338</v>
      </c>
    </row>
    <row r="195" spans="1:13" ht="15" thickBot="1">
      <c r="A195" t="s">
        <v>507</v>
      </c>
      <c r="B195" s="4" t="s">
        <v>508</v>
      </c>
      <c r="C195" t="s">
        <v>508</v>
      </c>
      <c r="D195" t="s">
        <v>12</v>
      </c>
      <c r="E195" s="2">
        <v>2564</v>
      </c>
      <c r="F195" t="s">
        <v>312</v>
      </c>
      <c r="G195" t="s">
        <v>97</v>
      </c>
      <c r="H195" t="s">
        <v>509</v>
      </c>
      <c r="I195" t="s">
        <v>72</v>
      </c>
      <c r="J195" t="s">
        <v>17</v>
      </c>
      <c r="L195" t="s">
        <v>313</v>
      </c>
      <c r="M195" t="s">
        <v>355</v>
      </c>
    </row>
    <row r="196" spans="1:13" ht="15" thickBot="1">
      <c r="A196" t="s">
        <v>510</v>
      </c>
      <c r="B196" s="4" t="s">
        <v>511</v>
      </c>
      <c r="C196" t="s">
        <v>511</v>
      </c>
      <c r="D196" t="s">
        <v>12</v>
      </c>
      <c r="E196" s="2">
        <v>2564</v>
      </c>
      <c r="F196" t="s">
        <v>312</v>
      </c>
      <c r="G196" t="s">
        <v>97</v>
      </c>
      <c r="H196" t="s">
        <v>512</v>
      </c>
      <c r="I196" t="s">
        <v>284</v>
      </c>
      <c r="J196" t="s">
        <v>285</v>
      </c>
      <c r="L196" t="s">
        <v>313</v>
      </c>
      <c r="M196" t="s">
        <v>321</v>
      </c>
    </row>
    <row r="197" spans="1:13" ht="15" thickBot="1">
      <c r="A197" t="s">
        <v>514</v>
      </c>
      <c r="B197" s="4" t="s">
        <v>515</v>
      </c>
      <c r="C197" t="s">
        <v>515</v>
      </c>
      <c r="D197" t="s">
        <v>12</v>
      </c>
      <c r="E197" s="2">
        <v>2564</v>
      </c>
      <c r="F197" t="s">
        <v>312</v>
      </c>
      <c r="G197" t="s">
        <v>97</v>
      </c>
      <c r="H197" t="s">
        <v>516</v>
      </c>
      <c r="I197" t="s">
        <v>424</v>
      </c>
      <c r="J197" t="s">
        <v>425</v>
      </c>
      <c r="L197" t="s">
        <v>313</v>
      </c>
      <c r="M197" t="s">
        <v>325</v>
      </c>
    </row>
    <row r="198" spans="1:13" ht="15" thickBot="1">
      <c r="A198" t="s">
        <v>517</v>
      </c>
      <c r="B198" s="4" t="s">
        <v>518</v>
      </c>
      <c r="C198" t="s">
        <v>518</v>
      </c>
      <c r="D198" t="s">
        <v>12</v>
      </c>
      <c r="E198" s="2">
        <v>2564</v>
      </c>
      <c r="F198" t="s">
        <v>312</v>
      </c>
      <c r="G198" t="s">
        <v>97</v>
      </c>
      <c r="H198" t="s">
        <v>263</v>
      </c>
      <c r="I198" t="s">
        <v>67</v>
      </c>
      <c r="J198" t="s">
        <v>17</v>
      </c>
      <c r="L198" t="s">
        <v>317</v>
      </c>
      <c r="M198" t="s">
        <v>333</v>
      </c>
    </row>
    <row r="199" spans="1:13" ht="15" thickBot="1">
      <c r="A199" t="s">
        <v>519</v>
      </c>
      <c r="B199" s="4" t="s">
        <v>520</v>
      </c>
      <c r="C199" t="s">
        <v>520</v>
      </c>
      <c r="D199" t="s">
        <v>12</v>
      </c>
      <c r="E199" s="2">
        <v>2564</v>
      </c>
      <c r="F199" t="s">
        <v>312</v>
      </c>
      <c r="G199" t="s">
        <v>97</v>
      </c>
      <c r="H199" t="s">
        <v>513</v>
      </c>
      <c r="I199" t="s">
        <v>114</v>
      </c>
      <c r="J199" t="s">
        <v>17</v>
      </c>
      <c r="K199" t="s">
        <v>391</v>
      </c>
      <c r="L199" t="s">
        <v>313</v>
      </c>
      <c r="M199" t="s">
        <v>338</v>
      </c>
    </row>
    <row r="200" spans="1:13" ht="15" thickBot="1">
      <c r="A200" t="s">
        <v>521</v>
      </c>
      <c r="B200" s="4" t="s">
        <v>522</v>
      </c>
      <c r="C200" t="s">
        <v>522</v>
      </c>
      <c r="D200" t="s">
        <v>12</v>
      </c>
      <c r="E200" s="2">
        <v>2564</v>
      </c>
      <c r="F200" t="s">
        <v>312</v>
      </c>
      <c r="G200" t="s">
        <v>320</v>
      </c>
      <c r="H200" t="s">
        <v>92</v>
      </c>
      <c r="I200" t="s">
        <v>67</v>
      </c>
      <c r="J200" t="s">
        <v>17</v>
      </c>
      <c r="L200" t="s">
        <v>334</v>
      </c>
      <c r="M200" t="s">
        <v>341</v>
      </c>
    </row>
    <row r="201" spans="1:13" ht="15" thickBot="1">
      <c r="A201" t="s">
        <v>523</v>
      </c>
      <c r="B201" s="4" t="s">
        <v>44</v>
      </c>
      <c r="C201" t="s">
        <v>44</v>
      </c>
      <c r="D201" t="s">
        <v>12</v>
      </c>
      <c r="E201" s="2">
        <v>2564</v>
      </c>
      <c r="F201" t="s">
        <v>312</v>
      </c>
      <c r="G201" t="s">
        <v>97</v>
      </c>
      <c r="H201" t="s">
        <v>513</v>
      </c>
      <c r="I201" t="s">
        <v>114</v>
      </c>
      <c r="J201" t="s">
        <v>17</v>
      </c>
      <c r="K201" t="s">
        <v>391</v>
      </c>
      <c r="L201" t="s">
        <v>313</v>
      </c>
      <c r="M201" t="s">
        <v>314</v>
      </c>
    </row>
    <row r="202" spans="1:13" ht="15" thickBot="1">
      <c r="A202" t="s">
        <v>524</v>
      </c>
      <c r="B202" s="4" t="s">
        <v>306</v>
      </c>
      <c r="C202" t="s">
        <v>306</v>
      </c>
      <c r="D202" t="s">
        <v>12</v>
      </c>
      <c r="E202" s="2">
        <v>2564</v>
      </c>
      <c r="F202" t="s">
        <v>312</v>
      </c>
      <c r="G202" t="s">
        <v>97</v>
      </c>
      <c r="H202" t="s">
        <v>307</v>
      </c>
      <c r="I202" t="s">
        <v>67</v>
      </c>
      <c r="J202" t="s">
        <v>17</v>
      </c>
      <c r="L202" t="s">
        <v>334</v>
      </c>
      <c r="M202" t="s">
        <v>346</v>
      </c>
    </row>
    <row r="203" spans="1:13" ht="15" thickBot="1">
      <c r="A203" t="s">
        <v>525</v>
      </c>
      <c r="B203" s="4" t="s">
        <v>526</v>
      </c>
      <c r="C203" t="s">
        <v>526</v>
      </c>
      <c r="D203" t="s">
        <v>12</v>
      </c>
      <c r="E203" s="2">
        <v>2564</v>
      </c>
      <c r="F203" t="s">
        <v>312</v>
      </c>
      <c r="G203" t="s">
        <v>97</v>
      </c>
      <c r="H203" t="s">
        <v>527</v>
      </c>
      <c r="I203" t="s">
        <v>289</v>
      </c>
      <c r="J203" t="s">
        <v>17</v>
      </c>
      <c r="L203" t="s">
        <v>313</v>
      </c>
      <c r="M203" t="s">
        <v>325</v>
      </c>
    </row>
    <row r="204" spans="1:13" ht="15" thickBot="1">
      <c r="A204" t="s">
        <v>528</v>
      </c>
      <c r="B204" s="4" t="s">
        <v>529</v>
      </c>
      <c r="C204" t="s">
        <v>529</v>
      </c>
      <c r="D204" t="s">
        <v>12</v>
      </c>
      <c r="E204" s="2">
        <v>2564</v>
      </c>
      <c r="F204" t="s">
        <v>312</v>
      </c>
      <c r="G204" t="s">
        <v>97</v>
      </c>
      <c r="I204" t="s">
        <v>530</v>
      </c>
      <c r="J204" t="s">
        <v>150</v>
      </c>
      <c r="L204" t="s">
        <v>334</v>
      </c>
      <c r="M204" t="s">
        <v>341</v>
      </c>
    </row>
    <row r="205" spans="1:13" ht="15" thickBot="1">
      <c r="A205" t="s">
        <v>531</v>
      </c>
      <c r="B205" s="4" t="s">
        <v>532</v>
      </c>
      <c r="C205" t="s">
        <v>532</v>
      </c>
      <c r="D205" t="s">
        <v>12</v>
      </c>
      <c r="E205" s="2">
        <v>2564</v>
      </c>
      <c r="F205" t="s">
        <v>312</v>
      </c>
      <c r="G205" t="s">
        <v>97</v>
      </c>
      <c r="H205" t="s">
        <v>533</v>
      </c>
      <c r="I205" t="s">
        <v>534</v>
      </c>
      <c r="J205" t="s">
        <v>285</v>
      </c>
      <c r="L205" t="s">
        <v>313</v>
      </c>
      <c r="M205" t="s">
        <v>355</v>
      </c>
    </row>
    <row r="206" spans="1:13" ht="15" thickBot="1">
      <c r="A206" t="s">
        <v>535</v>
      </c>
      <c r="B206" s="4" t="s">
        <v>536</v>
      </c>
      <c r="C206" t="s">
        <v>536</v>
      </c>
      <c r="D206" t="s">
        <v>12</v>
      </c>
      <c r="E206" s="2">
        <v>2564</v>
      </c>
      <c r="F206" t="s">
        <v>312</v>
      </c>
      <c r="G206" t="s">
        <v>97</v>
      </c>
      <c r="H206" t="s">
        <v>362</v>
      </c>
      <c r="I206" t="s">
        <v>153</v>
      </c>
      <c r="J206" t="s">
        <v>17</v>
      </c>
      <c r="L206" t="s">
        <v>317</v>
      </c>
      <c r="M206" t="s">
        <v>537</v>
      </c>
    </row>
    <row r="207" spans="1:13" ht="15" thickBot="1">
      <c r="A207" t="s">
        <v>538</v>
      </c>
      <c r="B207" s="4" t="s">
        <v>539</v>
      </c>
      <c r="C207" t="s">
        <v>539</v>
      </c>
      <c r="D207" t="s">
        <v>12</v>
      </c>
      <c r="E207" s="2">
        <v>2564</v>
      </c>
      <c r="F207" t="s">
        <v>312</v>
      </c>
      <c r="G207" t="s">
        <v>97</v>
      </c>
      <c r="H207" t="s">
        <v>540</v>
      </c>
      <c r="I207" t="s">
        <v>38</v>
      </c>
      <c r="J207" t="s">
        <v>17</v>
      </c>
      <c r="L207" t="s">
        <v>313</v>
      </c>
      <c r="M207" t="s">
        <v>314</v>
      </c>
    </row>
    <row r="208" spans="1:13" ht="15" thickBot="1">
      <c r="A208" t="s">
        <v>541</v>
      </c>
      <c r="B208" s="4" t="s">
        <v>124</v>
      </c>
      <c r="C208" t="s">
        <v>124</v>
      </c>
      <c r="D208" t="s">
        <v>12</v>
      </c>
      <c r="E208" s="2">
        <v>2564</v>
      </c>
      <c r="F208" t="s">
        <v>312</v>
      </c>
      <c r="G208" t="s">
        <v>22</v>
      </c>
      <c r="H208" t="s">
        <v>125</v>
      </c>
      <c r="I208" t="s">
        <v>126</v>
      </c>
      <c r="J208" t="s">
        <v>127</v>
      </c>
      <c r="L208" t="s">
        <v>317</v>
      </c>
      <c r="M208" t="s">
        <v>318</v>
      </c>
    </row>
    <row r="209" spans="1:13" ht="15" thickBot="1">
      <c r="A209" t="s">
        <v>542</v>
      </c>
      <c r="B209" s="4" t="s">
        <v>543</v>
      </c>
      <c r="C209" t="s">
        <v>543</v>
      </c>
      <c r="D209" t="s">
        <v>12</v>
      </c>
      <c r="E209" s="2">
        <v>2564</v>
      </c>
      <c r="F209" t="s">
        <v>312</v>
      </c>
      <c r="G209" t="s">
        <v>97</v>
      </c>
      <c r="H209" t="s">
        <v>218</v>
      </c>
      <c r="I209" t="s">
        <v>38</v>
      </c>
      <c r="J209" t="s">
        <v>17</v>
      </c>
      <c r="L209" t="s">
        <v>328</v>
      </c>
      <c r="M209" t="s">
        <v>329</v>
      </c>
    </row>
    <row r="210" spans="1:13" ht="15" thickBot="1">
      <c r="A210" t="s">
        <v>544</v>
      </c>
      <c r="B210" s="4" t="s">
        <v>545</v>
      </c>
      <c r="C210" t="s">
        <v>545</v>
      </c>
      <c r="D210" t="s">
        <v>12</v>
      </c>
      <c r="E210" s="2">
        <v>2564</v>
      </c>
      <c r="F210" t="s">
        <v>312</v>
      </c>
      <c r="G210" t="s">
        <v>97</v>
      </c>
      <c r="H210" t="s">
        <v>362</v>
      </c>
      <c r="I210" t="s">
        <v>153</v>
      </c>
      <c r="J210" t="s">
        <v>17</v>
      </c>
      <c r="L210" t="s">
        <v>328</v>
      </c>
      <c r="M210" t="s">
        <v>546</v>
      </c>
    </row>
    <row r="211" spans="1:13" ht="15" thickBot="1">
      <c r="A211" t="s">
        <v>547</v>
      </c>
      <c r="B211" s="4" t="s">
        <v>548</v>
      </c>
      <c r="C211" t="s">
        <v>548</v>
      </c>
      <c r="D211" t="s">
        <v>12</v>
      </c>
      <c r="E211" s="2">
        <v>2564</v>
      </c>
      <c r="F211" t="s">
        <v>549</v>
      </c>
      <c r="G211" t="s">
        <v>97</v>
      </c>
      <c r="H211" t="s">
        <v>201</v>
      </c>
      <c r="I211" t="s">
        <v>38</v>
      </c>
      <c r="J211" t="s">
        <v>17</v>
      </c>
      <c r="L211" t="s">
        <v>317</v>
      </c>
      <c r="M211" t="s">
        <v>333</v>
      </c>
    </row>
    <row r="212" spans="1:13" ht="15" thickBot="1">
      <c r="A212" t="s">
        <v>550</v>
      </c>
      <c r="B212" s="4" t="s">
        <v>551</v>
      </c>
      <c r="C212" t="s">
        <v>551</v>
      </c>
      <c r="D212" t="s">
        <v>12</v>
      </c>
      <c r="E212" s="2">
        <v>2564</v>
      </c>
      <c r="F212" t="s">
        <v>312</v>
      </c>
      <c r="G212" t="s">
        <v>97</v>
      </c>
      <c r="H212" t="s">
        <v>362</v>
      </c>
      <c r="I212" t="s">
        <v>153</v>
      </c>
      <c r="J212" t="s">
        <v>17</v>
      </c>
      <c r="L212" t="s">
        <v>313</v>
      </c>
      <c r="M212" t="s">
        <v>376</v>
      </c>
    </row>
    <row r="213" spans="1:13" ht="15" thickBot="1">
      <c r="A213" t="s">
        <v>552</v>
      </c>
      <c r="B213" s="4" t="s">
        <v>553</v>
      </c>
      <c r="C213" t="s">
        <v>553</v>
      </c>
      <c r="D213" t="s">
        <v>12</v>
      </c>
      <c r="E213" s="2">
        <v>2564</v>
      </c>
      <c r="F213" t="s">
        <v>312</v>
      </c>
      <c r="G213" t="s">
        <v>97</v>
      </c>
      <c r="H213" t="s">
        <v>362</v>
      </c>
      <c r="I213" t="s">
        <v>153</v>
      </c>
      <c r="J213" t="s">
        <v>17</v>
      </c>
      <c r="L213" t="s">
        <v>313</v>
      </c>
      <c r="M213" t="s">
        <v>314</v>
      </c>
    </row>
    <row r="214" spans="1:13" ht="15" thickBot="1">
      <c r="A214" t="s">
        <v>554</v>
      </c>
      <c r="B214" s="4" t="s">
        <v>555</v>
      </c>
      <c r="C214" t="s">
        <v>555</v>
      </c>
      <c r="D214" t="s">
        <v>12</v>
      </c>
      <c r="E214" s="2">
        <v>2564</v>
      </c>
      <c r="F214" t="s">
        <v>312</v>
      </c>
      <c r="G214" t="s">
        <v>97</v>
      </c>
      <c r="H214" t="s">
        <v>362</v>
      </c>
      <c r="I214" t="s">
        <v>153</v>
      </c>
      <c r="J214" t="s">
        <v>17</v>
      </c>
      <c r="L214" t="s">
        <v>328</v>
      </c>
      <c r="M214" t="s">
        <v>546</v>
      </c>
    </row>
    <row r="215" spans="1:13" ht="15" thickBot="1">
      <c r="A215" t="s">
        <v>556</v>
      </c>
      <c r="B215" s="4" t="s">
        <v>557</v>
      </c>
      <c r="C215" t="s">
        <v>557</v>
      </c>
      <c r="D215" t="s">
        <v>12</v>
      </c>
      <c r="E215" s="2">
        <v>2564</v>
      </c>
      <c r="F215" t="s">
        <v>312</v>
      </c>
      <c r="G215" t="s">
        <v>97</v>
      </c>
      <c r="H215" t="s">
        <v>362</v>
      </c>
      <c r="I215" t="s">
        <v>153</v>
      </c>
      <c r="J215" t="s">
        <v>17</v>
      </c>
      <c r="L215" t="s">
        <v>328</v>
      </c>
      <c r="M215" t="s">
        <v>546</v>
      </c>
    </row>
    <row r="216" spans="1:13" ht="15" thickBot="1">
      <c r="A216" t="s">
        <v>558</v>
      </c>
      <c r="B216" s="4" t="s">
        <v>559</v>
      </c>
      <c r="C216" t="s">
        <v>559</v>
      </c>
      <c r="D216" t="s">
        <v>12</v>
      </c>
      <c r="E216" s="2">
        <v>2564</v>
      </c>
      <c r="F216" t="s">
        <v>312</v>
      </c>
      <c r="G216" t="s">
        <v>97</v>
      </c>
      <c r="H216" t="s">
        <v>560</v>
      </c>
      <c r="I216" t="s">
        <v>289</v>
      </c>
      <c r="J216" t="s">
        <v>17</v>
      </c>
      <c r="L216" t="s">
        <v>317</v>
      </c>
      <c r="M216" t="s">
        <v>344</v>
      </c>
    </row>
    <row r="217" spans="1:13" ht="15" thickBot="1">
      <c r="A217" t="s">
        <v>562</v>
      </c>
      <c r="B217" s="4" t="s">
        <v>563</v>
      </c>
      <c r="C217" t="s">
        <v>563</v>
      </c>
      <c r="D217" t="s">
        <v>12</v>
      </c>
      <c r="E217" s="2">
        <v>2564</v>
      </c>
      <c r="F217" t="s">
        <v>312</v>
      </c>
      <c r="G217" t="s">
        <v>97</v>
      </c>
      <c r="H217" t="s">
        <v>362</v>
      </c>
      <c r="I217" t="s">
        <v>153</v>
      </c>
      <c r="J217" t="s">
        <v>17</v>
      </c>
      <c r="K217" t="s">
        <v>391</v>
      </c>
      <c r="L217" t="s">
        <v>317</v>
      </c>
      <c r="M217" t="s">
        <v>537</v>
      </c>
    </row>
    <row r="218" spans="1:13" ht="15" thickBot="1">
      <c r="A218" t="s">
        <v>564</v>
      </c>
      <c r="B218" s="4" t="s">
        <v>565</v>
      </c>
      <c r="C218" t="s">
        <v>565</v>
      </c>
      <c r="D218" t="s">
        <v>12</v>
      </c>
      <c r="E218" s="2">
        <v>2564</v>
      </c>
      <c r="F218" t="s">
        <v>312</v>
      </c>
      <c r="G218" t="s">
        <v>97</v>
      </c>
      <c r="H218" t="s">
        <v>362</v>
      </c>
      <c r="I218" t="s">
        <v>153</v>
      </c>
      <c r="J218" t="s">
        <v>17</v>
      </c>
      <c r="L218" t="s">
        <v>317</v>
      </c>
      <c r="M218" t="s">
        <v>537</v>
      </c>
    </row>
    <row r="219" spans="1:13" ht="15" thickBot="1">
      <c r="A219" t="s">
        <v>566</v>
      </c>
      <c r="B219" s="4" t="s">
        <v>567</v>
      </c>
      <c r="C219" t="s">
        <v>567</v>
      </c>
      <c r="D219" t="s">
        <v>12</v>
      </c>
      <c r="E219" s="2">
        <v>2564</v>
      </c>
      <c r="F219" t="s">
        <v>312</v>
      </c>
      <c r="G219" t="s">
        <v>97</v>
      </c>
      <c r="H219" t="s">
        <v>98</v>
      </c>
      <c r="I219" t="s">
        <v>99</v>
      </c>
      <c r="J219" t="s">
        <v>17</v>
      </c>
      <c r="L219" t="s">
        <v>313</v>
      </c>
      <c r="M219" t="s">
        <v>355</v>
      </c>
    </row>
    <row r="220" spans="1:13" ht="15" thickBot="1">
      <c r="A220" t="s">
        <v>568</v>
      </c>
      <c r="B220" s="4" t="s">
        <v>569</v>
      </c>
      <c r="C220" t="s">
        <v>569</v>
      </c>
      <c r="D220" t="s">
        <v>12</v>
      </c>
      <c r="E220" s="2">
        <v>2564</v>
      </c>
      <c r="F220" t="s">
        <v>312</v>
      </c>
      <c r="G220" t="s">
        <v>97</v>
      </c>
      <c r="H220" t="s">
        <v>98</v>
      </c>
      <c r="I220" t="s">
        <v>99</v>
      </c>
      <c r="J220" t="s">
        <v>17</v>
      </c>
      <c r="L220" t="s">
        <v>317</v>
      </c>
      <c r="M220" t="s">
        <v>445</v>
      </c>
    </row>
    <row r="221" spans="1:13" ht="15" thickBot="1">
      <c r="A221" t="s">
        <v>570</v>
      </c>
      <c r="B221" s="4" t="s">
        <v>571</v>
      </c>
      <c r="C221" t="s">
        <v>571</v>
      </c>
      <c r="D221" t="s">
        <v>12</v>
      </c>
      <c r="E221" s="2">
        <v>2564</v>
      </c>
      <c r="F221" t="s">
        <v>312</v>
      </c>
      <c r="G221" t="s">
        <v>97</v>
      </c>
      <c r="I221" t="s">
        <v>572</v>
      </c>
      <c r="J221" t="s">
        <v>150</v>
      </c>
      <c r="L221" t="s">
        <v>317</v>
      </c>
      <c r="M221" t="s">
        <v>445</v>
      </c>
    </row>
    <row r="222" spans="1:13" ht="15" thickBot="1">
      <c r="A222" t="s">
        <v>573</v>
      </c>
      <c r="B222" s="4" t="s">
        <v>574</v>
      </c>
      <c r="C222" t="s">
        <v>574</v>
      </c>
      <c r="D222" t="s">
        <v>12</v>
      </c>
      <c r="E222" s="2">
        <v>2564</v>
      </c>
      <c r="F222" t="s">
        <v>312</v>
      </c>
      <c r="G222" t="s">
        <v>97</v>
      </c>
      <c r="H222" t="s">
        <v>575</v>
      </c>
      <c r="I222" t="s">
        <v>114</v>
      </c>
      <c r="J222" t="s">
        <v>17</v>
      </c>
      <c r="L222" t="s">
        <v>313</v>
      </c>
      <c r="M222" t="s">
        <v>355</v>
      </c>
    </row>
    <row r="223" spans="1:13" ht="15" thickBot="1">
      <c r="A223" t="s">
        <v>576</v>
      </c>
      <c r="B223" s="4" t="s">
        <v>577</v>
      </c>
      <c r="C223" t="s">
        <v>577</v>
      </c>
      <c r="D223" t="s">
        <v>12</v>
      </c>
      <c r="E223" s="2">
        <v>2564</v>
      </c>
      <c r="F223" t="s">
        <v>312</v>
      </c>
      <c r="G223" t="s">
        <v>97</v>
      </c>
      <c r="H223" t="s">
        <v>98</v>
      </c>
      <c r="I223" t="s">
        <v>99</v>
      </c>
      <c r="J223" t="s">
        <v>17</v>
      </c>
      <c r="L223" t="s">
        <v>317</v>
      </c>
      <c r="M223" t="s">
        <v>344</v>
      </c>
    </row>
    <row r="224" spans="1:13" ht="15" thickBot="1">
      <c r="A224" t="s">
        <v>578</v>
      </c>
      <c r="B224" s="4" t="s">
        <v>579</v>
      </c>
      <c r="C224" t="s">
        <v>579</v>
      </c>
      <c r="D224" t="s">
        <v>12</v>
      </c>
      <c r="E224" s="2">
        <v>2564</v>
      </c>
      <c r="F224" t="s">
        <v>580</v>
      </c>
      <c r="G224" t="s">
        <v>297</v>
      </c>
      <c r="H224" t="s">
        <v>194</v>
      </c>
      <c r="I224" t="s">
        <v>72</v>
      </c>
      <c r="J224" t="s">
        <v>17</v>
      </c>
      <c r="L224" t="s">
        <v>317</v>
      </c>
      <c r="M224" t="s">
        <v>445</v>
      </c>
    </row>
    <row r="225" spans="1:13" ht="15" thickBot="1">
      <c r="A225" t="s">
        <v>581</v>
      </c>
      <c r="B225" s="4" t="s">
        <v>582</v>
      </c>
      <c r="C225" t="s">
        <v>582</v>
      </c>
      <c r="D225" t="s">
        <v>12</v>
      </c>
      <c r="E225" s="2">
        <v>2564</v>
      </c>
      <c r="F225" t="s">
        <v>312</v>
      </c>
      <c r="G225" t="s">
        <v>97</v>
      </c>
      <c r="H225" t="s">
        <v>98</v>
      </c>
      <c r="I225" t="s">
        <v>99</v>
      </c>
      <c r="J225" t="s">
        <v>17</v>
      </c>
      <c r="L225" t="s">
        <v>317</v>
      </c>
      <c r="M225" t="s">
        <v>344</v>
      </c>
    </row>
    <row r="226" spans="1:13" ht="15" thickBot="1">
      <c r="A226" t="s">
        <v>583</v>
      </c>
      <c r="B226" s="4" t="s">
        <v>584</v>
      </c>
      <c r="C226" t="s">
        <v>584</v>
      </c>
      <c r="D226" t="s">
        <v>12</v>
      </c>
      <c r="E226" s="2">
        <v>2564</v>
      </c>
      <c r="F226" t="s">
        <v>312</v>
      </c>
      <c r="G226" t="s">
        <v>97</v>
      </c>
      <c r="H226" t="s">
        <v>585</v>
      </c>
      <c r="I226" t="s">
        <v>114</v>
      </c>
      <c r="J226" t="s">
        <v>17</v>
      </c>
      <c r="L226" t="s">
        <v>313</v>
      </c>
      <c r="M226" t="s">
        <v>355</v>
      </c>
    </row>
    <row r="227" spans="1:13" ht="15" thickBot="1">
      <c r="A227" t="s">
        <v>586</v>
      </c>
      <c r="B227" s="4" t="s">
        <v>587</v>
      </c>
      <c r="C227" t="s">
        <v>587</v>
      </c>
      <c r="D227" t="s">
        <v>12</v>
      </c>
      <c r="E227" s="2">
        <v>2564</v>
      </c>
      <c r="F227" t="s">
        <v>312</v>
      </c>
      <c r="G227" t="s">
        <v>97</v>
      </c>
      <c r="H227" t="s">
        <v>237</v>
      </c>
      <c r="I227" t="s">
        <v>38</v>
      </c>
      <c r="J227" t="s">
        <v>17</v>
      </c>
      <c r="L227" t="s">
        <v>334</v>
      </c>
      <c r="M227" t="s">
        <v>341</v>
      </c>
    </row>
    <row r="228" spans="1:13" ht="15" thickBot="1">
      <c r="A228" t="s">
        <v>588</v>
      </c>
      <c r="B228" s="4" t="s">
        <v>589</v>
      </c>
      <c r="C228" t="s">
        <v>589</v>
      </c>
      <c r="D228" t="s">
        <v>12</v>
      </c>
      <c r="E228" s="2">
        <v>2564</v>
      </c>
      <c r="F228" t="s">
        <v>312</v>
      </c>
      <c r="G228" t="s">
        <v>97</v>
      </c>
      <c r="H228" t="s">
        <v>590</v>
      </c>
      <c r="I228" t="s">
        <v>54</v>
      </c>
      <c r="J228" t="s">
        <v>17</v>
      </c>
      <c r="L228" t="s">
        <v>317</v>
      </c>
      <c r="M228" t="s">
        <v>537</v>
      </c>
    </row>
    <row r="229" spans="1:13" ht="15" thickBot="1">
      <c r="A229" t="s">
        <v>591</v>
      </c>
      <c r="B229" s="4" t="s">
        <v>592</v>
      </c>
      <c r="C229" t="s">
        <v>592</v>
      </c>
      <c r="D229" t="s">
        <v>12</v>
      </c>
      <c r="E229" s="2">
        <v>2564</v>
      </c>
      <c r="F229" t="s">
        <v>593</v>
      </c>
      <c r="G229" t="s">
        <v>97</v>
      </c>
      <c r="H229" t="s">
        <v>594</v>
      </c>
      <c r="I229" t="s">
        <v>46</v>
      </c>
      <c r="J229" t="s">
        <v>17</v>
      </c>
      <c r="L229" t="s">
        <v>313</v>
      </c>
      <c r="M229" t="s">
        <v>338</v>
      </c>
    </row>
    <row r="230" spans="1:13" ht="15" thickBot="1">
      <c r="A230" t="s">
        <v>595</v>
      </c>
      <c r="B230" s="4" t="s">
        <v>596</v>
      </c>
      <c r="C230" t="s">
        <v>596</v>
      </c>
      <c r="D230" t="s">
        <v>12</v>
      </c>
      <c r="E230" s="2">
        <v>2564</v>
      </c>
      <c r="F230" t="s">
        <v>312</v>
      </c>
      <c r="G230" t="s">
        <v>97</v>
      </c>
      <c r="H230" t="s">
        <v>597</v>
      </c>
      <c r="I230" t="s">
        <v>289</v>
      </c>
      <c r="J230" t="s">
        <v>17</v>
      </c>
      <c r="L230" t="s">
        <v>313</v>
      </c>
      <c r="M230" t="s">
        <v>325</v>
      </c>
    </row>
    <row r="231" spans="1:13" ht="15" thickBot="1">
      <c r="A231" t="s">
        <v>598</v>
      </c>
      <c r="B231" s="4" t="s">
        <v>599</v>
      </c>
      <c r="C231" t="s">
        <v>599</v>
      </c>
      <c r="D231" t="s">
        <v>12</v>
      </c>
      <c r="E231" s="2">
        <v>2564</v>
      </c>
      <c r="F231" t="s">
        <v>312</v>
      </c>
      <c r="G231" t="s">
        <v>97</v>
      </c>
      <c r="H231" t="s">
        <v>600</v>
      </c>
      <c r="I231" t="s">
        <v>601</v>
      </c>
      <c r="J231" t="s">
        <v>120</v>
      </c>
      <c r="L231" t="s">
        <v>334</v>
      </c>
      <c r="M231" t="s">
        <v>341</v>
      </c>
    </row>
    <row r="232" spans="1:13" ht="15" thickBot="1">
      <c r="A232" t="s">
        <v>602</v>
      </c>
      <c r="B232" s="4" t="s">
        <v>603</v>
      </c>
      <c r="C232" t="s">
        <v>603</v>
      </c>
      <c r="D232" t="s">
        <v>12</v>
      </c>
      <c r="E232" s="2">
        <v>2564</v>
      </c>
      <c r="F232" t="s">
        <v>604</v>
      </c>
      <c r="G232" t="s">
        <v>97</v>
      </c>
      <c r="H232" t="s">
        <v>605</v>
      </c>
      <c r="I232" t="s">
        <v>606</v>
      </c>
      <c r="J232" t="s">
        <v>285</v>
      </c>
      <c r="L232" t="s">
        <v>317</v>
      </c>
      <c r="M232" t="s">
        <v>333</v>
      </c>
    </row>
    <row r="233" spans="1:13" ht="15" thickBot="1">
      <c r="A233" t="s">
        <v>607</v>
      </c>
      <c r="B233" s="4" t="s">
        <v>608</v>
      </c>
      <c r="C233" t="s">
        <v>608</v>
      </c>
      <c r="D233" t="s">
        <v>12</v>
      </c>
      <c r="E233" s="2">
        <v>2564</v>
      </c>
      <c r="F233" t="s">
        <v>312</v>
      </c>
      <c r="G233" t="s">
        <v>97</v>
      </c>
      <c r="H233" t="s">
        <v>609</v>
      </c>
      <c r="I233" t="s">
        <v>610</v>
      </c>
      <c r="J233" t="s">
        <v>120</v>
      </c>
      <c r="L233" t="s">
        <v>317</v>
      </c>
      <c r="M233" t="s">
        <v>445</v>
      </c>
    </row>
    <row r="234" spans="1:13" ht="15" thickBot="1">
      <c r="A234" t="s">
        <v>611</v>
      </c>
      <c r="B234" s="4" t="s">
        <v>612</v>
      </c>
      <c r="C234" t="s">
        <v>612</v>
      </c>
      <c r="D234" t="s">
        <v>12</v>
      </c>
      <c r="E234" s="2">
        <v>2565</v>
      </c>
      <c r="F234" t="s">
        <v>320</v>
      </c>
      <c r="G234" t="s">
        <v>22</v>
      </c>
      <c r="H234" t="s">
        <v>130</v>
      </c>
      <c r="I234" t="s">
        <v>131</v>
      </c>
      <c r="J234" t="s">
        <v>110</v>
      </c>
      <c r="K234" t="s">
        <v>391</v>
      </c>
      <c r="L234" t="s">
        <v>328</v>
      </c>
      <c r="M234" t="s">
        <v>546</v>
      </c>
    </row>
    <row r="235" spans="1:13" ht="15" thickBot="1">
      <c r="A235" t="s">
        <v>613</v>
      </c>
      <c r="B235" s="4" t="s">
        <v>614</v>
      </c>
      <c r="C235" t="s">
        <v>614</v>
      </c>
      <c r="D235" t="s">
        <v>12</v>
      </c>
      <c r="E235" s="2">
        <v>2565</v>
      </c>
      <c r="F235" t="s">
        <v>320</v>
      </c>
      <c r="G235" t="s">
        <v>22</v>
      </c>
      <c r="H235" t="s">
        <v>130</v>
      </c>
      <c r="I235" t="s">
        <v>131</v>
      </c>
      <c r="J235" t="s">
        <v>110</v>
      </c>
      <c r="K235" t="s">
        <v>391</v>
      </c>
      <c r="L235" t="s">
        <v>328</v>
      </c>
      <c r="M235" t="s">
        <v>329</v>
      </c>
    </row>
    <row r="236" spans="1:13" ht="15" thickBot="1">
      <c r="A236" t="s">
        <v>615</v>
      </c>
      <c r="B236" s="4" t="s">
        <v>616</v>
      </c>
      <c r="C236" t="s">
        <v>616</v>
      </c>
      <c r="D236" t="s">
        <v>12</v>
      </c>
      <c r="E236" s="2">
        <v>2565</v>
      </c>
      <c r="F236" t="s">
        <v>320</v>
      </c>
      <c r="G236" t="s">
        <v>22</v>
      </c>
      <c r="H236" t="s">
        <v>513</v>
      </c>
      <c r="I236" t="s">
        <v>114</v>
      </c>
      <c r="J236" t="s">
        <v>17</v>
      </c>
      <c r="K236" t="s">
        <v>391</v>
      </c>
      <c r="L236" t="s">
        <v>313</v>
      </c>
      <c r="M236" t="s">
        <v>338</v>
      </c>
    </row>
    <row r="237" spans="1:13" ht="15" thickBot="1">
      <c r="A237" t="s">
        <v>617</v>
      </c>
      <c r="B237" s="4" t="s">
        <v>618</v>
      </c>
      <c r="C237" t="s">
        <v>618</v>
      </c>
      <c r="D237" t="s">
        <v>12</v>
      </c>
      <c r="E237" s="2">
        <v>2565</v>
      </c>
      <c r="F237" t="s">
        <v>320</v>
      </c>
      <c r="G237" t="s">
        <v>22</v>
      </c>
      <c r="H237" t="s">
        <v>49</v>
      </c>
      <c r="I237" t="s">
        <v>50</v>
      </c>
      <c r="J237" t="s">
        <v>17</v>
      </c>
      <c r="K237" t="s">
        <v>391</v>
      </c>
      <c r="L237" t="s">
        <v>313</v>
      </c>
      <c r="M237" t="s">
        <v>338</v>
      </c>
    </row>
    <row r="238" spans="1:13" ht="15" thickBot="1">
      <c r="A238" t="s">
        <v>619</v>
      </c>
      <c r="B238" s="4" t="s">
        <v>44</v>
      </c>
      <c r="C238" t="s">
        <v>44</v>
      </c>
      <c r="D238" t="s">
        <v>12</v>
      </c>
      <c r="E238" s="2">
        <v>2565</v>
      </c>
      <c r="F238" t="s">
        <v>320</v>
      </c>
      <c r="G238" t="s">
        <v>22</v>
      </c>
      <c r="H238" t="s">
        <v>513</v>
      </c>
      <c r="I238" t="s">
        <v>114</v>
      </c>
      <c r="J238" t="s">
        <v>17</v>
      </c>
      <c r="K238" t="s">
        <v>391</v>
      </c>
      <c r="L238" t="s">
        <v>313</v>
      </c>
      <c r="M238" t="s">
        <v>314</v>
      </c>
    </row>
    <row r="239" spans="1:13" ht="15" thickBot="1">
      <c r="A239" t="s">
        <v>620</v>
      </c>
      <c r="B239" s="4" t="s">
        <v>621</v>
      </c>
      <c r="C239" t="s">
        <v>621</v>
      </c>
      <c r="D239" t="s">
        <v>12</v>
      </c>
      <c r="E239" s="2">
        <v>2565</v>
      </c>
      <c r="F239" t="s">
        <v>320</v>
      </c>
      <c r="G239" t="s">
        <v>22</v>
      </c>
      <c r="H239" t="s">
        <v>130</v>
      </c>
      <c r="I239" t="s">
        <v>131</v>
      </c>
      <c r="J239" t="s">
        <v>110</v>
      </c>
      <c r="K239" t="s">
        <v>391</v>
      </c>
      <c r="L239" t="s">
        <v>328</v>
      </c>
      <c r="M239" t="s">
        <v>329</v>
      </c>
    </row>
    <row r="240" spans="1:13" ht="15" thickBot="1">
      <c r="A240" t="s">
        <v>622</v>
      </c>
      <c r="B240" s="4" t="s">
        <v>623</v>
      </c>
      <c r="C240" t="s">
        <v>623</v>
      </c>
      <c r="D240" t="s">
        <v>12</v>
      </c>
      <c r="E240" s="2">
        <v>2565</v>
      </c>
      <c r="F240" t="s">
        <v>320</v>
      </c>
      <c r="G240" t="s">
        <v>22</v>
      </c>
      <c r="H240" t="s">
        <v>420</v>
      </c>
      <c r="I240" t="s">
        <v>46</v>
      </c>
      <c r="J240" t="s">
        <v>17</v>
      </c>
      <c r="K240" t="s">
        <v>391</v>
      </c>
      <c r="L240" t="s">
        <v>334</v>
      </c>
      <c r="M240" t="s">
        <v>341</v>
      </c>
    </row>
    <row r="241" spans="1:13" ht="15" thickBot="1">
      <c r="A241" t="s">
        <v>624</v>
      </c>
      <c r="B241" s="4" t="s">
        <v>625</v>
      </c>
      <c r="C241" t="s">
        <v>625</v>
      </c>
      <c r="D241" t="s">
        <v>12</v>
      </c>
      <c r="E241" s="2">
        <v>2564</v>
      </c>
      <c r="F241" t="s">
        <v>312</v>
      </c>
      <c r="G241" t="s">
        <v>97</v>
      </c>
      <c r="H241" t="s">
        <v>98</v>
      </c>
      <c r="I241" t="s">
        <v>99</v>
      </c>
      <c r="J241" t="s">
        <v>17</v>
      </c>
      <c r="K241" t="s">
        <v>391</v>
      </c>
      <c r="L241" t="s">
        <v>334</v>
      </c>
      <c r="M241" t="s">
        <v>335</v>
      </c>
    </row>
    <row r="242" spans="1:13" ht="15" thickBot="1">
      <c r="A242" t="s">
        <v>626</v>
      </c>
      <c r="B242" s="4" t="s">
        <v>625</v>
      </c>
      <c r="C242" t="s">
        <v>625</v>
      </c>
      <c r="D242" t="s">
        <v>12</v>
      </c>
      <c r="E242" s="2">
        <v>2565</v>
      </c>
      <c r="F242" t="s">
        <v>320</v>
      </c>
      <c r="G242" t="s">
        <v>22</v>
      </c>
      <c r="H242" t="s">
        <v>98</v>
      </c>
      <c r="I242" t="s">
        <v>99</v>
      </c>
      <c r="J242" t="s">
        <v>17</v>
      </c>
      <c r="K242" t="s">
        <v>391</v>
      </c>
      <c r="L242" t="s">
        <v>334</v>
      </c>
      <c r="M242" t="s">
        <v>335</v>
      </c>
    </row>
    <row r="243" spans="1:13" ht="15" thickBot="1">
      <c r="A243" t="s">
        <v>627</v>
      </c>
      <c r="B243" s="4" t="s">
        <v>628</v>
      </c>
      <c r="C243" t="s">
        <v>628</v>
      </c>
      <c r="D243" t="s">
        <v>12</v>
      </c>
      <c r="E243" s="2">
        <v>2564</v>
      </c>
      <c r="F243" t="s">
        <v>312</v>
      </c>
      <c r="G243" t="s">
        <v>97</v>
      </c>
      <c r="H243" t="s">
        <v>362</v>
      </c>
      <c r="I243" t="s">
        <v>153</v>
      </c>
      <c r="J243" t="s">
        <v>17</v>
      </c>
      <c r="K243" t="s">
        <v>391</v>
      </c>
      <c r="L243" t="s">
        <v>328</v>
      </c>
      <c r="M243" t="s">
        <v>329</v>
      </c>
    </row>
    <row r="244" spans="1:13" ht="15" thickBot="1">
      <c r="A244" t="s">
        <v>629</v>
      </c>
      <c r="B244" s="4" t="s">
        <v>630</v>
      </c>
      <c r="C244" t="s">
        <v>630</v>
      </c>
      <c r="D244" t="s">
        <v>12</v>
      </c>
      <c r="E244" s="2">
        <v>2564</v>
      </c>
      <c r="F244" t="s">
        <v>631</v>
      </c>
      <c r="G244" t="s">
        <v>97</v>
      </c>
      <c r="H244" t="s">
        <v>423</v>
      </c>
      <c r="I244" t="s">
        <v>424</v>
      </c>
      <c r="J244" t="s">
        <v>425</v>
      </c>
      <c r="L244" t="s">
        <v>313</v>
      </c>
      <c r="M244" t="s">
        <v>321</v>
      </c>
    </row>
    <row r="245" spans="1:13" ht="15" thickBot="1">
      <c r="A245" t="s">
        <v>632</v>
      </c>
      <c r="B245" s="4" t="s">
        <v>633</v>
      </c>
      <c r="C245" t="s">
        <v>633</v>
      </c>
      <c r="D245" t="s">
        <v>12</v>
      </c>
      <c r="E245" s="2">
        <v>2565</v>
      </c>
      <c r="F245" t="s">
        <v>320</v>
      </c>
      <c r="G245" t="s">
        <v>22</v>
      </c>
      <c r="H245" t="s">
        <v>634</v>
      </c>
      <c r="I245" t="s">
        <v>131</v>
      </c>
      <c r="J245" t="s">
        <v>110</v>
      </c>
      <c r="L245" t="s">
        <v>328</v>
      </c>
      <c r="M245" t="s">
        <v>546</v>
      </c>
    </row>
    <row r="246" spans="1:13" ht="15" thickBot="1">
      <c r="A246" t="s">
        <v>635</v>
      </c>
      <c r="B246" s="4" t="s">
        <v>636</v>
      </c>
      <c r="C246" t="s">
        <v>636</v>
      </c>
      <c r="D246" t="s">
        <v>12</v>
      </c>
      <c r="E246" s="2">
        <v>2565</v>
      </c>
      <c r="F246" t="s">
        <v>320</v>
      </c>
      <c r="G246" t="s">
        <v>22</v>
      </c>
      <c r="H246" t="s">
        <v>634</v>
      </c>
      <c r="I246" t="s">
        <v>131</v>
      </c>
      <c r="J246" t="s">
        <v>110</v>
      </c>
      <c r="L246" t="s">
        <v>328</v>
      </c>
      <c r="M246" t="s">
        <v>329</v>
      </c>
    </row>
    <row r="247" spans="1:13" ht="15" thickBot="1">
      <c r="A247" t="s">
        <v>637</v>
      </c>
      <c r="B247" s="4" t="s">
        <v>638</v>
      </c>
      <c r="C247" t="s">
        <v>638</v>
      </c>
      <c r="D247" t="s">
        <v>12</v>
      </c>
      <c r="E247" s="2">
        <v>2564</v>
      </c>
      <c r="F247" t="s">
        <v>312</v>
      </c>
      <c r="G247" t="s">
        <v>97</v>
      </c>
      <c r="H247" t="s">
        <v>639</v>
      </c>
      <c r="I247" t="s">
        <v>640</v>
      </c>
      <c r="J247" t="s">
        <v>17</v>
      </c>
      <c r="L247" t="s">
        <v>328</v>
      </c>
      <c r="M247" t="s">
        <v>329</v>
      </c>
    </row>
    <row r="248" spans="1:13" ht="15" thickBot="1">
      <c r="A248" t="s">
        <v>641</v>
      </c>
      <c r="B248" s="4" t="s">
        <v>642</v>
      </c>
      <c r="C248" t="s">
        <v>642</v>
      </c>
      <c r="D248" t="s">
        <v>12</v>
      </c>
      <c r="E248" s="2">
        <v>2564</v>
      </c>
      <c r="F248" t="s">
        <v>643</v>
      </c>
      <c r="G248" t="s">
        <v>97</v>
      </c>
      <c r="H248" t="s">
        <v>644</v>
      </c>
      <c r="I248" t="s">
        <v>72</v>
      </c>
      <c r="J248" t="s">
        <v>17</v>
      </c>
      <c r="L248" t="s">
        <v>334</v>
      </c>
      <c r="M248" t="s">
        <v>335</v>
      </c>
    </row>
    <row r="249" spans="1:13" ht="15" thickBot="1">
      <c r="A249" t="s">
        <v>645</v>
      </c>
      <c r="B249" s="4" t="s">
        <v>646</v>
      </c>
      <c r="C249" t="s">
        <v>646</v>
      </c>
      <c r="D249" t="s">
        <v>12</v>
      </c>
      <c r="E249" s="2">
        <v>2564</v>
      </c>
      <c r="F249" t="s">
        <v>312</v>
      </c>
      <c r="G249" t="s">
        <v>97</v>
      </c>
      <c r="H249" t="s">
        <v>639</v>
      </c>
      <c r="I249" t="s">
        <v>640</v>
      </c>
      <c r="J249" t="s">
        <v>17</v>
      </c>
      <c r="L249" t="s">
        <v>328</v>
      </c>
      <c r="M249" t="s">
        <v>329</v>
      </c>
    </row>
    <row r="250" spans="1:13" ht="15" thickBot="1">
      <c r="A250" t="s">
        <v>647</v>
      </c>
      <c r="B250" s="4" t="s">
        <v>648</v>
      </c>
      <c r="C250" t="s">
        <v>648</v>
      </c>
      <c r="D250" t="s">
        <v>12</v>
      </c>
      <c r="E250" s="2">
        <v>2566</v>
      </c>
      <c r="F250" t="s">
        <v>649</v>
      </c>
      <c r="G250" t="s">
        <v>375</v>
      </c>
      <c r="H250" t="s">
        <v>60</v>
      </c>
      <c r="I250" t="s">
        <v>61</v>
      </c>
      <c r="J250" t="s">
        <v>17</v>
      </c>
      <c r="K250" t="s">
        <v>650</v>
      </c>
      <c r="L250" t="s">
        <v>313</v>
      </c>
      <c r="M250" t="s">
        <v>314</v>
      </c>
    </row>
    <row r="251" spans="1:13" ht="15" thickBot="1">
      <c r="A251" t="s">
        <v>651</v>
      </c>
      <c r="B251" s="4" t="s">
        <v>652</v>
      </c>
      <c r="C251" t="s">
        <v>652</v>
      </c>
      <c r="D251" t="s">
        <v>12</v>
      </c>
      <c r="E251" s="2">
        <v>2566</v>
      </c>
      <c r="F251" t="s">
        <v>649</v>
      </c>
      <c r="G251" t="s">
        <v>375</v>
      </c>
      <c r="H251" t="s">
        <v>60</v>
      </c>
      <c r="I251" t="s">
        <v>61</v>
      </c>
      <c r="J251" t="s">
        <v>17</v>
      </c>
      <c r="K251" t="s">
        <v>650</v>
      </c>
      <c r="L251" t="s">
        <v>313</v>
      </c>
      <c r="M251" t="s">
        <v>314</v>
      </c>
    </row>
    <row r="252" spans="1:13" ht="15" thickBot="1">
      <c r="A252" t="s">
        <v>653</v>
      </c>
      <c r="B252" s="4" t="s">
        <v>44</v>
      </c>
      <c r="C252" t="s">
        <v>44</v>
      </c>
      <c r="D252" t="s">
        <v>12</v>
      </c>
      <c r="E252" s="2">
        <v>2566</v>
      </c>
      <c r="F252" t="s">
        <v>649</v>
      </c>
      <c r="G252" t="s">
        <v>375</v>
      </c>
      <c r="H252" t="s">
        <v>41</v>
      </c>
      <c r="I252" t="s">
        <v>42</v>
      </c>
      <c r="J252" t="s">
        <v>17</v>
      </c>
      <c r="K252" t="s">
        <v>650</v>
      </c>
      <c r="L252" t="s">
        <v>317</v>
      </c>
      <c r="M252" t="s">
        <v>537</v>
      </c>
    </row>
    <row r="253" spans="1:13" ht="15" thickBot="1">
      <c r="A253" t="s">
        <v>654</v>
      </c>
      <c r="B253" s="4" t="s">
        <v>44</v>
      </c>
      <c r="C253" t="s">
        <v>44</v>
      </c>
      <c r="D253" t="s">
        <v>12</v>
      </c>
      <c r="E253" s="2">
        <v>2566</v>
      </c>
      <c r="F253" t="s">
        <v>649</v>
      </c>
      <c r="G253" t="s">
        <v>375</v>
      </c>
      <c r="H253" t="s">
        <v>23</v>
      </c>
      <c r="I253" t="s">
        <v>83</v>
      </c>
      <c r="J253" t="s">
        <v>17</v>
      </c>
      <c r="K253" t="s">
        <v>650</v>
      </c>
      <c r="L253" t="s">
        <v>328</v>
      </c>
      <c r="M253" t="s">
        <v>546</v>
      </c>
    </row>
    <row r="254" spans="1:13" ht="15" thickBot="1">
      <c r="A254" t="s">
        <v>657</v>
      </c>
      <c r="B254" s="4" t="s">
        <v>655</v>
      </c>
      <c r="C254" t="s">
        <v>655</v>
      </c>
      <c r="D254" t="s">
        <v>12</v>
      </c>
      <c r="E254" s="2">
        <v>2566</v>
      </c>
      <c r="F254" t="s">
        <v>649</v>
      </c>
      <c r="G254" t="s">
        <v>375</v>
      </c>
      <c r="H254" t="s">
        <v>658</v>
      </c>
      <c r="I254" t="s">
        <v>72</v>
      </c>
      <c r="J254" t="s">
        <v>17</v>
      </c>
      <c r="K254" t="s">
        <v>650</v>
      </c>
      <c r="L254" t="s">
        <v>317</v>
      </c>
      <c r="M254" t="s">
        <v>656</v>
      </c>
    </row>
    <row r="255" spans="1:13" ht="15" thickBot="1">
      <c r="A255" t="s">
        <v>659</v>
      </c>
      <c r="B255" s="4" t="s">
        <v>44</v>
      </c>
      <c r="C255" t="s">
        <v>44</v>
      </c>
      <c r="D255" t="s">
        <v>12</v>
      </c>
      <c r="E255" s="2">
        <v>2566</v>
      </c>
      <c r="F255" t="s">
        <v>649</v>
      </c>
      <c r="G255" t="s">
        <v>375</v>
      </c>
      <c r="H255" t="s">
        <v>658</v>
      </c>
      <c r="I255" t="s">
        <v>72</v>
      </c>
      <c r="J255" t="s">
        <v>17</v>
      </c>
      <c r="K255" t="s">
        <v>650</v>
      </c>
      <c r="L255" t="s">
        <v>313</v>
      </c>
      <c r="M255" t="s">
        <v>376</v>
      </c>
    </row>
    <row r="256" spans="1:13" ht="15" thickBot="1">
      <c r="A256" t="s">
        <v>662</v>
      </c>
      <c r="B256" s="4" t="s">
        <v>44</v>
      </c>
      <c r="C256" t="s">
        <v>44</v>
      </c>
      <c r="D256" t="s">
        <v>12</v>
      </c>
      <c r="E256" s="2">
        <v>2566</v>
      </c>
      <c r="F256" t="s">
        <v>649</v>
      </c>
      <c r="G256" t="s">
        <v>375</v>
      </c>
      <c r="H256" t="s">
        <v>98</v>
      </c>
      <c r="I256" t="s">
        <v>99</v>
      </c>
      <c r="J256" t="s">
        <v>17</v>
      </c>
      <c r="K256" t="s">
        <v>650</v>
      </c>
      <c r="L256" t="s">
        <v>313</v>
      </c>
      <c r="M256" t="s">
        <v>355</v>
      </c>
    </row>
    <row r="257" spans="1:13" ht="15" thickBot="1">
      <c r="A257" t="s">
        <v>663</v>
      </c>
      <c r="B257" s="4" t="s">
        <v>112</v>
      </c>
      <c r="C257" t="s">
        <v>112</v>
      </c>
      <c r="D257" t="s">
        <v>12</v>
      </c>
      <c r="E257" s="2">
        <v>2566</v>
      </c>
      <c r="F257" t="s">
        <v>649</v>
      </c>
      <c r="G257" t="s">
        <v>375</v>
      </c>
      <c r="H257" t="s">
        <v>45</v>
      </c>
      <c r="I257" t="s">
        <v>46</v>
      </c>
      <c r="J257" t="s">
        <v>17</v>
      </c>
      <c r="K257" t="s">
        <v>650</v>
      </c>
      <c r="L257" t="s">
        <v>313</v>
      </c>
      <c r="M257" t="s">
        <v>376</v>
      </c>
    </row>
    <row r="258" spans="1:13" ht="15" thickBot="1">
      <c r="A258" t="s">
        <v>664</v>
      </c>
      <c r="B258" s="4" t="s">
        <v>655</v>
      </c>
      <c r="C258" t="s">
        <v>655</v>
      </c>
      <c r="D258" t="s">
        <v>12</v>
      </c>
      <c r="E258" s="2">
        <v>2566</v>
      </c>
      <c r="F258" t="s">
        <v>649</v>
      </c>
      <c r="G258" t="s">
        <v>375</v>
      </c>
      <c r="H258" t="s">
        <v>420</v>
      </c>
      <c r="I258" t="s">
        <v>46</v>
      </c>
      <c r="J258" t="s">
        <v>17</v>
      </c>
      <c r="K258" t="s">
        <v>650</v>
      </c>
      <c r="L258" t="s">
        <v>317</v>
      </c>
      <c r="M258" t="s">
        <v>656</v>
      </c>
    </row>
    <row r="259" spans="1:13" ht="15" thickBot="1">
      <c r="A259" t="s">
        <v>665</v>
      </c>
      <c r="B259" s="4" t="s">
        <v>44</v>
      </c>
      <c r="C259" t="s">
        <v>44</v>
      </c>
      <c r="D259" t="s">
        <v>12</v>
      </c>
      <c r="E259" s="2">
        <v>2566</v>
      </c>
      <c r="F259" t="s">
        <v>649</v>
      </c>
      <c r="G259" t="s">
        <v>375</v>
      </c>
      <c r="H259" t="s">
        <v>45</v>
      </c>
      <c r="I259" t="s">
        <v>46</v>
      </c>
      <c r="J259" t="s">
        <v>17</v>
      </c>
      <c r="K259" t="s">
        <v>650</v>
      </c>
      <c r="L259" t="s">
        <v>313</v>
      </c>
      <c r="M259" t="s">
        <v>376</v>
      </c>
    </row>
    <row r="260" spans="1:13" ht="15" thickBot="1">
      <c r="A260" t="s">
        <v>666</v>
      </c>
      <c r="B260" s="4" t="s">
        <v>44</v>
      </c>
      <c r="C260" t="s">
        <v>44</v>
      </c>
      <c r="D260" t="s">
        <v>12</v>
      </c>
      <c r="E260" s="2">
        <v>2566</v>
      </c>
      <c r="F260" t="s">
        <v>649</v>
      </c>
      <c r="G260" t="s">
        <v>375</v>
      </c>
      <c r="H260" t="s">
        <v>15</v>
      </c>
      <c r="I260" t="s">
        <v>16</v>
      </c>
      <c r="J260" t="s">
        <v>17</v>
      </c>
      <c r="K260" t="s">
        <v>650</v>
      </c>
      <c r="L260" t="s">
        <v>313</v>
      </c>
      <c r="M260" t="s">
        <v>376</v>
      </c>
    </row>
    <row r="261" spans="1:13" ht="15" thickBot="1">
      <c r="A261" t="s">
        <v>667</v>
      </c>
      <c r="B261" s="4" t="s">
        <v>668</v>
      </c>
      <c r="C261" t="s">
        <v>668</v>
      </c>
      <c r="D261" t="s">
        <v>12</v>
      </c>
      <c r="E261" s="2">
        <v>2566</v>
      </c>
      <c r="F261" t="s">
        <v>649</v>
      </c>
      <c r="G261" t="s">
        <v>375</v>
      </c>
      <c r="H261" t="s">
        <v>669</v>
      </c>
      <c r="I261" t="s">
        <v>114</v>
      </c>
      <c r="J261" t="s">
        <v>17</v>
      </c>
      <c r="K261" t="s">
        <v>650</v>
      </c>
      <c r="L261" t="s">
        <v>313</v>
      </c>
      <c r="M261" t="s">
        <v>321</v>
      </c>
    </row>
    <row r="262" spans="1:13" ht="15" thickBot="1">
      <c r="A262" t="s">
        <v>672</v>
      </c>
      <c r="B262" s="4" t="s">
        <v>660</v>
      </c>
      <c r="C262" t="s">
        <v>660</v>
      </c>
      <c r="D262" t="s">
        <v>12</v>
      </c>
      <c r="E262" s="2">
        <v>2566</v>
      </c>
      <c r="F262" t="s">
        <v>649</v>
      </c>
      <c r="G262" t="s">
        <v>375</v>
      </c>
      <c r="H262" t="s">
        <v>98</v>
      </c>
      <c r="I262" t="s">
        <v>99</v>
      </c>
      <c r="J262" t="s">
        <v>17</v>
      </c>
      <c r="K262" t="s">
        <v>650</v>
      </c>
      <c r="L262" t="s">
        <v>313</v>
      </c>
      <c r="M262" t="s">
        <v>321</v>
      </c>
    </row>
    <row r="263" spans="1:13" ht="15" thickBot="1">
      <c r="A263" t="s">
        <v>673</v>
      </c>
      <c r="B263" s="4" t="s">
        <v>44</v>
      </c>
      <c r="C263" t="s">
        <v>44</v>
      </c>
      <c r="D263" t="s">
        <v>12</v>
      </c>
      <c r="E263" s="2">
        <v>2566</v>
      </c>
      <c r="F263" t="s">
        <v>649</v>
      </c>
      <c r="G263" t="s">
        <v>375</v>
      </c>
      <c r="H263" t="s">
        <v>23</v>
      </c>
      <c r="I263" t="s">
        <v>24</v>
      </c>
      <c r="J263" t="s">
        <v>17</v>
      </c>
      <c r="K263" t="s">
        <v>650</v>
      </c>
      <c r="L263" t="s">
        <v>334</v>
      </c>
      <c r="M263" t="s">
        <v>335</v>
      </c>
    </row>
    <row r="264" spans="1:13" ht="15" thickBot="1">
      <c r="A264" t="s">
        <v>674</v>
      </c>
      <c r="B264" s="4" t="s">
        <v>675</v>
      </c>
      <c r="C264" t="s">
        <v>675</v>
      </c>
      <c r="D264" t="s">
        <v>12</v>
      </c>
      <c r="E264" s="2">
        <v>2566</v>
      </c>
      <c r="F264" t="s">
        <v>649</v>
      </c>
      <c r="G264" t="s">
        <v>375</v>
      </c>
      <c r="H264" t="s">
        <v>23</v>
      </c>
      <c r="I264" t="s">
        <v>24</v>
      </c>
      <c r="J264" t="s">
        <v>17</v>
      </c>
      <c r="K264" t="s">
        <v>650</v>
      </c>
      <c r="L264" t="s">
        <v>334</v>
      </c>
      <c r="M264" t="s">
        <v>341</v>
      </c>
    </row>
    <row r="265" spans="1:13" ht="15" thickBot="1">
      <c r="A265" t="s">
        <v>676</v>
      </c>
      <c r="B265" s="4" t="s">
        <v>677</v>
      </c>
      <c r="C265" t="s">
        <v>677</v>
      </c>
      <c r="D265" t="s">
        <v>12</v>
      </c>
      <c r="E265" s="2">
        <v>2566</v>
      </c>
      <c r="F265" t="s">
        <v>649</v>
      </c>
      <c r="G265" t="s">
        <v>375</v>
      </c>
      <c r="H265" t="s">
        <v>23</v>
      </c>
      <c r="I265" t="s">
        <v>24</v>
      </c>
      <c r="J265" t="s">
        <v>17</v>
      </c>
      <c r="K265" t="s">
        <v>650</v>
      </c>
      <c r="L265" t="s">
        <v>334</v>
      </c>
      <c r="M265" t="s">
        <v>341</v>
      </c>
    </row>
    <row r="266" spans="1:13" ht="15" thickBot="1">
      <c r="A266" t="s">
        <v>678</v>
      </c>
      <c r="B266" s="4" t="s">
        <v>44</v>
      </c>
      <c r="C266" t="s">
        <v>44</v>
      </c>
      <c r="D266" t="s">
        <v>12</v>
      </c>
      <c r="E266" s="2">
        <v>2566</v>
      </c>
      <c r="F266" t="s">
        <v>649</v>
      </c>
      <c r="G266" t="s">
        <v>375</v>
      </c>
      <c r="H266" t="s">
        <v>669</v>
      </c>
      <c r="I266" t="s">
        <v>114</v>
      </c>
      <c r="J266" t="s">
        <v>17</v>
      </c>
      <c r="K266" t="s">
        <v>650</v>
      </c>
      <c r="L266" t="s">
        <v>313</v>
      </c>
      <c r="M266" t="s">
        <v>321</v>
      </c>
    </row>
    <row r="267" spans="1:13" ht="15" thickBot="1">
      <c r="A267" t="s">
        <v>679</v>
      </c>
      <c r="B267" s="4" t="s">
        <v>48</v>
      </c>
      <c r="C267" t="s">
        <v>48</v>
      </c>
      <c r="D267" t="s">
        <v>12</v>
      </c>
      <c r="E267" s="2">
        <v>2566</v>
      </c>
      <c r="F267" t="s">
        <v>649</v>
      </c>
      <c r="G267" t="s">
        <v>375</v>
      </c>
      <c r="H267" t="s">
        <v>66</v>
      </c>
      <c r="I267" t="s">
        <v>67</v>
      </c>
      <c r="J267" t="s">
        <v>17</v>
      </c>
      <c r="K267" t="s">
        <v>650</v>
      </c>
      <c r="L267" t="s">
        <v>313</v>
      </c>
      <c r="M267" t="s">
        <v>338</v>
      </c>
    </row>
    <row r="268" spans="1:13" ht="15" thickBot="1">
      <c r="A268" t="s">
        <v>680</v>
      </c>
      <c r="B268" s="4" t="s">
        <v>112</v>
      </c>
      <c r="C268" t="s">
        <v>112</v>
      </c>
      <c r="D268" t="s">
        <v>12</v>
      </c>
      <c r="E268" s="2">
        <v>2566</v>
      </c>
      <c r="F268" t="s">
        <v>649</v>
      </c>
      <c r="G268" t="s">
        <v>375</v>
      </c>
      <c r="H268" t="s">
        <v>86</v>
      </c>
      <c r="I268" t="s">
        <v>67</v>
      </c>
      <c r="J268" t="s">
        <v>17</v>
      </c>
      <c r="K268" t="s">
        <v>650</v>
      </c>
      <c r="L268" t="s">
        <v>313</v>
      </c>
      <c r="M268" t="s">
        <v>325</v>
      </c>
    </row>
    <row r="269" spans="1:13" ht="15" thickBot="1">
      <c r="A269" t="s">
        <v>681</v>
      </c>
      <c r="B269" s="4" t="s">
        <v>561</v>
      </c>
      <c r="C269" t="s">
        <v>561</v>
      </c>
      <c r="D269" t="s">
        <v>12</v>
      </c>
      <c r="E269" s="2">
        <v>2566</v>
      </c>
      <c r="F269" t="s">
        <v>649</v>
      </c>
      <c r="G269" t="s">
        <v>375</v>
      </c>
      <c r="H269" t="s">
        <v>92</v>
      </c>
      <c r="I269" t="s">
        <v>67</v>
      </c>
      <c r="J269" t="s">
        <v>17</v>
      </c>
      <c r="K269" t="s">
        <v>650</v>
      </c>
      <c r="L269" t="s">
        <v>334</v>
      </c>
      <c r="M269" t="s">
        <v>341</v>
      </c>
    </row>
    <row r="270" spans="1:13" ht="15" thickBot="1">
      <c r="A270" t="s">
        <v>682</v>
      </c>
      <c r="B270" s="4" t="s">
        <v>655</v>
      </c>
      <c r="C270" t="s">
        <v>655</v>
      </c>
      <c r="D270" t="s">
        <v>12</v>
      </c>
      <c r="E270" s="2">
        <v>2566</v>
      </c>
      <c r="F270" t="s">
        <v>649</v>
      </c>
      <c r="G270" t="s">
        <v>375</v>
      </c>
      <c r="H270" t="s">
        <v>86</v>
      </c>
      <c r="I270" t="s">
        <v>67</v>
      </c>
      <c r="J270" t="s">
        <v>17</v>
      </c>
      <c r="K270" t="s">
        <v>650</v>
      </c>
      <c r="L270" t="s">
        <v>317</v>
      </c>
      <c r="M270" t="s">
        <v>656</v>
      </c>
    </row>
    <row r="271" spans="1:13" ht="15" thickBot="1">
      <c r="A271" t="s">
        <v>683</v>
      </c>
      <c r="B271" s="4" t="s">
        <v>44</v>
      </c>
      <c r="C271" t="s">
        <v>44</v>
      </c>
      <c r="D271" t="s">
        <v>12</v>
      </c>
      <c r="E271" s="2">
        <v>2566</v>
      </c>
      <c r="F271" t="s">
        <v>649</v>
      </c>
      <c r="G271" t="s">
        <v>375</v>
      </c>
      <c r="H271" t="s">
        <v>684</v>
      </c>
      <c r="I271" t="s">
        <v>50</v>
      </c>
      <c r="J271" t="s">
        <v>17</v>
      </c>
      <c r="K271" t="s">
        <v>650</v>
      </c>
      <c r="L271" t="s">
        <v>313</v>
      </c>
      <c r="M271" t="s">
        <v>376</v>
      </c>
    </row>
    <row r="272" spans="1:13" ht="15" thickBot="1">
      <c r="A272" t="s">
        <v>685</v>
      </c>
      <c r="B272" s="4" t="s">
        <v>44</v>
      </c>
      <c r="C272" t="s">
        <v>44</v>
      </c>
      <c r="D272" t="s">
        <v>12</v>
      </c>
      <c r="E272" s="2">
        <v>2566</v>
      </c>
      <c r="F272" t="s">
        <v>649</v>
      </c>
      <c r="G272" t="s">
        <v>375</v>
      </c>
      <c r="H272" t="s">
        <v>53</v>
      </c>
      <c r="I272" t="s">
        <v>54</v>
      </c>
      <c r="J272" t="s">
        <v>17</v>
      </c>
      <c r="K272" t="s">
        <v>650</v>
      </c>
      <c r="L272" t="s">
        <v>313</v>
      </c>
      <c r="M272" t="s">
        <v>376</v>
      </c>
    </row>
    <row r="273" spans="1:13" ht="15" thickBot="1">
      <c r="A273" t="s">
        <v>686</v>
      </c>
      <c r="B273" s="4" t="s">
        <v>687</v>
      </c>
      <c r="C273" t="s">
        <v>687</v>
      </c>
      <c r="D273" t="s">
        <v>12</v>
      </c>
      <c r="E273" s="2">
        <v>2566</v>
      </c>
      <c r="F273" t="s">
        <v>649</v>
      </c>
      <c r="G273" t="s">
        <v>375</v>
      </c>
      <c r="H273" t="s">
        <v>60</v>
      </c>
      <c r="I273" t="s">
        <v>38</v>
      </c>
      <c r="J273" t="s">
        <v>17</v>
      </c>
      <c r="K273" t="s">
        <v>650</v>
      </c>
      <c r="L273" t="s">
        <v>317</v>
      </c>
      <c r="M273" t="s">
        <v>344</v>
      </c>
    </row>
    <row r="274" spans="1:13" ht="15" thickBot="1">
      <c r="A274" t="s">
        <v>689</v>
      </c>
      <c r="B274" s="4" t="s">
        <v>998</v>
      </c>
      <c r="C274" t="s">
        <v>690</v>
      </c>
      <c r="D274" t="s">
        <v>12</v>
      </c>
      <c r="E274" s="2">
        <v>2563</v>
      </c>
      <c r="F274" t="s">
        <v>133</v>
      </c>
      <c r="G274" t="s">
        <v>691</v>
      </c>
      <c r="H274" t="s">
        <v>692</v>
      </c>
      <c r="I274" t="s">
        <v>284</v>
      </c>
      <c r="J274" t="s">
        <v>285</v>
      </c>
      <c r="L274" t="s">
        <v>313</v>
      </c>
      <c r="M274" t="s">
        <v>376</v>
      </c>
    </row>
    <row r="275" spans="1:13" ht="15" thickBot="1">
      <c r="A275" t="s">
        <v>693</v>
      </c>
      <c r="B275" s="4" t="s">
        <v>694</v>
      </c>
      <c r="C275" t="s">
        <v>694</v>
      </c>
      <c r="D275" t="s">
        <v>12</v>
      </c>
      <c r="E275" s="2">
        <v>2564</v>
      </c>
      <c r="F275" t="s">
        <v>97</v>
      </c>
      <c r="G275" t="s">
        <v>97</v>
      </c>
      <c r="H275" t="s">
        <v>695</v>
      </c>
      <c r="I275" t="s">
        <v>696</v>
      </c>
      <c r="J275" t="s">
        <v>425</v>
      </c>
      <c r="L275" t="s">
        <v>313</v>
      </c>
      <c r="M275" t="s">
        <v>376</v>
      </c>
    </row>
    <row r="276" spans="1:13" ht="15" thickBot="1">
      <c r="A276" t="s">
        <v>697</v>
      </c>
      <c r="B276" s="4" t="s">
        <v>698</v>
      </c>
      <c r="C276" t="s">
        <v>698</v>
      </c>
      <c r="D276" t="s">
        <v>12</v>
      </c>
      <c r="E276" s="2">
        <v>2565</v>
      </c>
      <c r="F276" t="s">
        <v>320</v>
      </c>
      <c r="G276" t="s">
        <v>22</v>
      </c>
      <c r="H276" t="s">
        <v>41</v>
      </c>
      <c r="I276" t="s">
        <v>42</v>
      </c>
      <c r="J276" t="s">
        <v>17</v>
      </c>
      <c r="K276" t="s">
        <v>391</v>
      </c>
      <c r="L276" t="s">
        <v>317</v>
      </c>
      <c r="M276" t="s">
        <v>537</v>
      </c>
    </row>
    <row r="277" spans="1:13" ht="15" thickBot="1">
      <c r="A277" t="s">
        <v>699</v>
      </c>
      <c r="B277" s="4" t="s">
        <v>700</v>
      </c>
      <c r="C277" t="s">
        <v>700</v>
      </c>
      <c r="D277" t="s">
        <v>12</v>
      </c>
      <c r="E277" s="2">
        <v>2565</v>
      </c>
      <c r="F277" t="s">
        <v>320</v>
      </c>
      <c r="G277" t="s">
        <v>22</v>
      </c>
      <c r="H277" t="s">
        <v>98</v>
      </c>
      <c r="I277" t="s">
        <v>99</v>
      </c>
      <c r="J277" t="s">
        <v>17</v>
      </c>
      <c r="L277" t="s">
        <v>317</v>
      </c>
      <c r="M277" t="s">
        <v>445</v>
      </c>
    </row>
    <row r="278" spans="1:13" ht="15" thickBot="1">
      <c r="A278" t="s">
        <v>701</v>
      </c>
      <c r="B278" s="4" t="s">
        <v>702</v>
      </c>
      <c r="C278" t="s">
        <v>702</v>
      </c>
      <c r="D278" t="s">
        <v>12</v>
      </c>
      <c r="E278" s="2">
        <v>2565</v>
      </c>
      <c r="F278" t="s">
        <v>320</v>
      </c>
      <c r="G278" t="s">
        <v>22</v>
      </c>
      <c r="H278" t="s">
        <v>49</v>
      </c>
      <c r="I278" t="s">
        <v>50</v>
      </c>
      <c r="J278" t="s">
        <v>17</v>
      </c>
      <c r="L278" t="s">
        <v>313</v>
      </c>
      <c r="M278" t="s">
        <v>338</v>
      </c>
    </row>
    <row r="279" spans="1:13" ht="15" thickBot="1">
      <c r="A279" t="s">
        <v>703</v>
      </c>
      <c r="B279" s="4" t="s">
        <v>704</v>
      </c>
      <c r="C279" t="s">
        <v>704</v>
      </c>
      <c r="D279" t="s">
        <v>12</v>
      </c>
      <c r="E279" s="2">
        <v>2565</v>
      </c>
      <c r="F279" t="s">
        <v>320</v>
      </c>
      <c r="G279" t="s">
        <v>22</v>
      </c>
      <c r="H279" t="s">
        <v>98</v>
      </c>
      <c r="I279" t="s">
        <v>99</v>
      </c>
      <c r="J279" t="s">
        <v>17</v>
      </c>
      <c r="L279" t="s">
        <v>334</v>
      </c>
      <c r="M279" t="s">
        <v>335</v>
      </c>
    </row>
    <row r="280" spans="1:13" ht="15" thickBot="1">
      <c r="A280" t="s">
        <v>705</v>
      </c>
      <c r="B280" s="4" t="s">
        <v>706</v>
      </c>
      <c r="C280" t="s">
        <v>706</v>
      </c>
      <c r="D280" t="s">
        <v>12</v>
      </c>
      <c r="E280" s="2">
        <v>2565</v>
      </c>
      <c r="F280" t="s">
        <v>320</v>
      </c>
      <c r="G280" t="s">
        <v>22</v>
      </c>
      <c r="H280" t="s">
        <v>45</v>
      </c>
      <c r="I280" t="s">
        <v>46</v>
      </c>
      <c r="J280" t="s">
        <v>17</v>
      </c>
      <c r="K280" t="s">
        <v>391</v>
      </c>
      <c r="L280" t="s">
        <v>313</v>
      </c>
      <c r="M280" t="s">
        <v>376</v>
      </c>
    </row>
    <row r="281" spans="1:13" ht="15" thickBot="1">
      <c r="A281" t="s">
        <v>707</v>
      </c>
      <c r="B281" s="4" t="s">
        <v>704</v>
      </c>
      <c r="C281" t="s">
        <v>704</v>
      </c>
      <c r="D281" t="s">
        <v>12</v>
      </c>
      <c r="E281" s="2">
        <v>2565</v>
      </c>
      <c r="F281" t="s">
        <v>320</v>
      </c>
      <c r="G281" t="s">
        <v>22</v>
      </c>
      <c r="H281" t="s">
        <v>428</v>
      </c>
      <c r="I281" t="s">
        <v>46</v>
      </c>
      <c r="J281" t="s">
        <v>17</v>
      </c>
      <c r="L281" t="s">
        <v>334</v>
      </c>
      <c r="M281" t="s">
        <v>335</v>
      </c>
    </row>
    <row r="282" spans="1:13" ht="15" thickBot="1">
      <c r="A282" t="s">
        <v>708</v>
      </c>
      <c r="B282" s="4" t="s">
        <v>709</v>
      </c>
      <c r="C282" t="s">
        <v>709</v>
      </c>
      <c r="D282" t="s">
        <v>12</v>
      </c>
      <c r="E282" s="2">
        <v>2565</v>
      </c>
      <c r="F282" t="s">
        <v>320</v>
      </c>
      <c r="G282" t="s">
        <v>22</v>
      </c>
      <c r="H282" t="s">
        <v>431</v>
      </c>
      <c r="I282" t="s">
        <v>46</v>
      </c>
      <c r="J282" t="s">
        <v>17</v>
      </c>
      <c r="L282" t="s">
        <v>313</v>
      </c>
      <c r="M282" t="s">
        <v>321</v>
      </c>
    </row>
    <row r="283" spans="1:13" ht="15" thickBot="1">
      <c r="A283" t="s">
        <v>710</v>
      </c>
      <c r="B283" s="4" t="s">
        <v>711</v>
      </c>
      <c r="C283" t="s">
        <v>711</v>
      </c>
      <c r="D283" t="s">
        <v>12</v>
      </c>
      <c r="E283" s="2">
        <v>2565</v>
      </c>
      <c r="F283" t="s">
        <v>320</v>
      </c>
      <c r="G283" t="s">
        <v>22</v>
      </c>
      <c r="H283" t="s">
        <v>98</v>
      </c>
      <c r="I283" t="s">
        <v>99</v>
      </c>
      <c r="J283" t="s">
        <v>17</v>
      </c>
      <c r="L283" t="s">
        <v>317</v>
      </c>
      <c r="M283" t="s">
        <v>344</v>
      </c>
    </row>
    <row r="284" spans="1:13" ht="15" thickBot="1">
      <c r="A284" t="s">
        <v>712</v>
      </c>
      <c r="B284" s="4" t="s">
        <v>713</v>
      </c>
      <c r="C284" t="s">
        <v>713</v>
      </c>
      <c r="D284" t="s">
        <v>12</v>
      </c>
      <c r="E284" s="2">
        <v>2565</v>
      </c>
      <c r="F284" t="s">
        <v>320</v>
      </c>
      <c r="G284" t="s">
        <v>22</v>
      </c>
      <c r="H284" t="s">
        <v>98</v>
      </c>
      <c r="I284" t="s">
        <v>99</v>
      </c>
      <c r="J284" t="s">
        <v>17</v>
      </c>
      <c r="L284" t="s">
        <v>317</v>
      </c>
      <c r="M284" t="s">
        <v>445</v>
      </c>
    </row>
    <row r="285" spans="1:13" ht="15" thickBot="1">
      <c r="A285" t="s">
        <v>714</v>
      </c>
      <c r="B285" s="4" t="s">
        <v>413</v>
      </c>
      <c r="C285" t="s">
        <v>413</v>
      </c>
      <c r="D285" t="s">
        <v>12</v>
      </c>
      <c r="E285" s="2">
        <v>2565</v>
      </c>
      <c r="F285" t="s">
        <v>320</v>
      </c>
      <c r="G285" t="s">
        <v>22</v>
      </c>
      <c r="H285" t="s">
        <v>89</v>
      </c>
      <c r="I285" t="s">
        <v>72</v>
      </c>
      <c r="J285" t="s">
        <v>17</v>
      </c>
      <c r="L285" t="s">
        <v>334</v>
      </c>
      <c r="M285" t="s">
        <v>341</v>
      </c>
    </row>
    <row r="286" spans="1:13" ht="15" thickBot="1">
      <c r="A286" t="s">
        <v>715</v>
      </c>
      <c r="B286" s="4" t="s">
        <v>716</v>
      </c>
      <c r="C286" t="s">
        <v>716</v>
      </c>
      <c r="D286" t="s">
        <v>12</v>
      </c>
      <c r="E286" s="2">
        <v>2565</v>
      </c>
      <c r="F286" t="s">
        <v>320</v>
      </c>
      <c r="G286" t="s">
        <v>22</v>
      </c>
      <c r="H286" t="s">
        <v>717</v>
      </c>
      <c r="I286" t="s">
        <v>72</v>
      </c>
      <c r="J286" t="s">
        <v>17</v>
      </c>
      <c r="L286" t="s">
        <v>313</v>
      </c>
      <c r="M286" t="s">
        <v>321</v>
      </c>
    </row>
    <row r="287" spans="1:13" ht="15" thickBot="1">
      <c r="A287" t="s">
        <v>718</v>
      </c>
      <c r="B287" s="4" t="s">
        <v>719</v>
      </c>
      <c r="C287" t="s">
        <v>719</v>
      </c>
      <c r="D287" t="s">
        <v>12</v>
      </c>
      <c r="E287" s="2">
        <v>2565</v>
      </c>
      <c r="F287" t="s">
        <v>320</v>
      </c>
      <c r="G287" t="s">
        <v>22</v>
      </c>
      <c r="H287" t="s">
        <v>720</v>
      </c>
      <c r="I287" t="s">
        <v>114</v>
      </c>
      <c r="J287" t="s">
        <v>17</v>
      </c>
      <c r="L287" t="s">
        <v>313</v>
      </c>
      <c r="M287" t="s">
        <v>376</v>
      </c>
    </row>
    <row r="288" spans="1:13" ht="15" thickBot="1">
      <c r="A288" t="s">
        <v>721</v>
      </c>
      <c r="B288" s="4" t="s">
        <v>722</v>
      </c>
      <c r="C288" t="s">
        <v>722</v>
      </c>
      <c r="D288" t="s">
        <v>12</v>
      </c>
      <c r="E288" s="2">
        <v>2565</v>
      </c>
      <c r="F288" t="s">
        <v>320</v>
      </c>
      <c r="G288" t="s">
        <v>22</v>
      </c>
      <c r="H288" t="s">
        <v>723</v>
      </c>
      <c r="I288" t="s">
        <v>38</v>
      </c>
      <c r="J288" t="s">
        <v>17</v>
      </c>
      <c r="L288" t="s">
        <v>317</v>
      </c>
      <c r="M288" t="s">
        <v>344</v>
      </c>
    </row>
    <row r="289" spans="1:13" ht="15" thickBot="1">
      <c r="A289" t="s">
        <v>724</v>
      </c>
      <c r="B289" s="4" t="s">
        <v>725</v>
      </c>
      <c r="C289" t="s">
        <v>725</v>
      </c>
      <c r="D289" t="s">
        <v>12</v>
      </c>
      <c r="E289" s="2">
        <v>2565</v>
      </c>
      <c r="F289" t="s">
        <v>320</v>
      </c>
      <c r="G289" t="s">
        <v>22</v>
      </c>
      <c r="H289" t="s">
        <v>362</v>
      </c>
      <c r="I289" t="s">
        <v>153</v>
      </c>
      <c r="J289" t="s">
        <v>17</v>
      </c>
      <c r="L289" t="s">
        <v>317</v>
      </c>
      <c r="M289" t="s">
        <v>537</v>
      </c>
    </row>
    <row r="290" spans="1:13" ht="15" thickBot="1">
      <c r="A290" t="s">
        <v>726</v>
      </c>
      <c r="B290" s="4" t="s">
        <v>727</v>
      </c>
      <c r="C290" t="s">
        <v>727</v>
      </c>
      <c r="D290" t="s">
        <v>12</v>
      </c>
      <c r="E290" s="2">
        <v>2565</v>
      </c>
      <c r="F290" t="s">
        <v>320</v>
      </c>
      <c r="G290" t="s">
        <v>22</v>
      </c>
      <c r="H290" t="s">
        <v>362</v>
      </c>
      <c r="I290" t="s">
        <v>153</v>
      </c>
      <c r="J290" t="s">
        <v>17</v>
      </c>
      <c r="L290" t="s">
        <v>313</v>
      </c>
      <c r="M290" t="s">
        <v>376</v>
      </c>
    </row>
    <row r="291" spans="1:13" ht="15" thickBot="1">
      <c r="A291" t="s">
        <v>728</v>
      </c>
      <c r="B291" s="4" t="s">
        <v>404</v>
      </c>
      <c r="C291" t="s">
        <v>404</v>
      </c>
      <c r="D291" t="s">
        <v>12</v>
      </c>
      <c r="E291" s="2">
        <v>2565</v>
      </c>
      <c r="F291" t="s">
        <v>320</v>
      </c>
      <c r="G291" t="s">
        <v>22</v>
      </c>
      <c r="H291" t="s">
        <v>661</v>
      </c>
      <c r="I291" t="s">
        <v>72</v>
      </c>
      <c r="J291" t="s">
        <v>17</v>
      </c>
      <c r="L291" t="s">
        <v>313</v>
      </c>
      <c r="M291" t="s">
        <v>325</v>
      </c>
    </row>
    <row r="292" spans="1:13" ht="15" thickBot="1">
      <c r="A292" t="s">
        <v>729</v>
      </c>
      <c r="B292" s="4" t="s">
        <v>730</v>
      </c>
      <c r="C292" t="s">
        <v>730</v>
      </c>
      <c r="D292" t="s">
        <v>12</v>
      </c>
      <c r="E292" s="2">
        <v>2565</v>
      </c>
      <c r="F292" t="s">
        <v>320</v>
      </c>
      <c r="G292" t="s">
        <v>22</v>
      </c>
      <c r="H292" t="s">
        <v>362</v>
      </c>
      <c r="I292" t="s">
        <v>153</v>
      </c>
      <c r="J292" t="s">
        <v>17</v>
      </c>
      <c r="L292" t="s">
        <v>328</v>
      </c>
      <c r="M292" t="s">
        <v>546</v>
      </c>
    </row>
    <row r="293" spans="1:13" ht="15" thickBot="1">
      <c r="A293" t="s">
        <v>731</v>
      </c>
      <c r="B293" s="4" t="s">
        <v>732</v>
      </c>
      <c r="C293" t="s">
        <v>732</v>
      </c>
      <c r="D293" t="s">
        <v>12</v>
      </c>
      <c r="E293" s="2">
        <v>2564</v>
      </c>
      <c r="F293" t="s">
        <v>312</v>
      </c>
      <c r="G293" t="s">
        <v>97</v>
      </c>
      <c r="H293" t="s">
        <v>372</v>
      </c>
      <c r="I293" t="s">
        <v>733</v>
      </c>
      <c r="J293" t="s">
        <v>120</v>
      </c>
      <c r="L293" t="s">
        <v>317</v>
      </c>
      <c r="M293" t="s">
        <v>445</v>
      </c>
    </row>
    <row r="294" spans="1:13" ht="15" thickBot="1">
      <c r="A294" t="s">
        <v>734</v>
      </c>
      <c r="B294" s="4" t="s">
        <v>735</v>
      </c>
      <c r="C294" t="s">
        <v>735</v>
      </c>
      <c r="D294" t="s">
        <v>12</v>
      </c>
      <c r="E294" s="2">
        <v>2565</v>
      </c>
      <c r="F294" t="s">
        <v>320</v>
      </c>
      <c r="G294" t="s">
        <v>22</v>
      </c>
      <c r="H294" t="s">
        <v>362</v>
      </c>
      <c r="I294" t="s">
        <v>153</v>
      </c>
      <c r="J294" t="s">
        <v>17</v>
      </c>
      <c r="L294" t="s">
        <v>334</v>
      </c>
      <c r="M294" t="s">
        <v>341</v>
      </c>
    </row>
    <row r="295" spans="1:13" ht="15" thickBot="1">
      <c r="A295" t="s">
        <v>736</v>
      </c>
      <c r="B295" s="4" t="s">
        <v>737</v>
      </c>
      <c r="C295" t="s">
        <v>737</v>
      </c>
      <c r="D295" t="s">
        <v>12</v>
      </c>
      <c r="E295" s="2">
        <v>2565</v>
      </c>
      <c r="F295" t="s">
        <v>320</v>
      </c>
      <c r="G295" t="s">
        <v>22</v>
      </c>
      <c r="H295" t="s">
        <v>362</v>
      </c>
      <c r="I295" t="s">
        <v>153</v>
      </c>
      <c r="J295" t="s">
        <v>17</v>
      </c>
      <c r="L295" t="s">
        <v>313</v>
      </c>
      <c r="M295" t="s">
        <v>355</v>
      </c>
    </row>
    <row r="296" spans="1:13" ht="15" thickBot="1">
      <c r="A296" t="s">
        <v>738</v>
      </c>
      <c r="B296" s="4" t="s">
        <v>739</v>
      </c>
      <c r="C296" t="s">
        <v>739</v>
      </c>
      <c r="D296" t="s">
        <v>12</v>
      </c>
      <c r="E296" s="2">
        <v>2565</v>
      </c>
      <c r="F296" t="s">
        <v>320</v>
      </c>
      <c r="G296" t="s">
        <v>22</v>
      </c>
      <c r="H296" t="s">
        <v>658</v>
      </c>
      <c r="I296" t="s">
        <v>72</v>
      </c>
      <c r="J296" t="s">
        <v>17</v>
      </c>
      <c r="L296" t="s">
        <v>328</v>
      </c>
      <c r="M296" t="s">
        <v>329</v>
      </c>
    </row>
    <row r="297" spans="1:13" ht="15" thickBot="1">
      <c r="A297" t="s">
        <v>740</v>
      </c>
      <c r="B297" s="4" t="s">
        <v>741</v>
      </c>
      <c r="C297" t="s">
        <v>741</v>
      </c>
      <c r="D297" t="s">
        <v>12</v>
      </c>
      <c r="E297" s="2">
        <v>2565</v>
      </c>
      <c r="F297" t="s">
        <v>320</v>
      </c>
      <c r="G297" t="s">
        <v>22</v>
      </c>
      <c r="H297" t="s">
        <v>362</v>
      </c>
      <c r="I297" t="s">
        <v>153</v>
      </c>
      <c r="J297" t="s">
        <v>17</v>
      </c>
      <c r="L297" t="s">
        <v>328</v>
      </c>
      <c r="M297" t="s">
        <v>546</v>
      </c>
    </row>
    <row r="298" spans="1:13" ht="15" thickBot="1">
      <c r="A298" t="s">
        <v>742</v>
      </c>
      <c r="B298" s="4" t="s">
        <v>743</v>
      </c>
      <c r="C298" t="s">
        <v>743</v>
      </c>
      <c r="D298" t="s">
        <v>12</v>
      </c>
      <c r="E298" s="2">
        <v>2565</v>
      </c>
      <c r="F298" t="s">
        <v>320</v>
      </c>
      <c r="G298" t="s">
        <v>22</v>
      </c>
      <c r="H298" t="s">
        <v>362</v>
      </c>
      <c r="I298" t="s">
        <v>153</v>
      </c>
      <c r="J298" t="s">
        <v>17</v>
      </c>
      <c r="L298" t="s">
        <v>313</v>
      </c>
      <c r="M298" t="s">
        <v>376</v>
      </c>
    </row>
    <row r="299" spans="1:13" ht="15" thickBot="1">
      <c r="A299" t="s">
        <v>744</v>
      </c>
      <c r="B299" s="4" t="s">
        <v>48</v>
      </c>
      <c r="C299" t="s">
        <v>48</v>
      </c>
      <c r="D299" t="s">
        <v>12</v>
      </c>
      <c r="E299" s="2">
        <v>2565</v>
      </c>
      <c r="F299" t="s">
        <v>320</v>
      </c>
      <c r="G299" t="s">
        <v>22</v>
      </c>
      <c r="H299" t="s">
        <v>66</v>
      </c>
      <c r="I299" t="s">
        <v>67</v>
      </c>
      <c r="J299" t="s">
        <v>17</v>
      </c>
      <c r="L299" t="s">
        <v>317</v>
      </c>
      <c r="M299" t="s">
        <v>333</v>
      </c>
    </row>
    <row r="300" spans="1:13" ht="15" thickBot="1">
      <c r="A300" t="s">
        <v>745</v>
      </c>
      <c r="B300" s="4" t="s">
        <v>999</v>
      </c>
      <c r="C300" t="s">
        <v>746</v>
      </c>
      <c r="D300" t="s">
        <v>12</v>
      </c>
      <c r="E300" s="2">
        <v>2564</v>
      </c>
      <c r="F300" t="s">
        <v>443</v>
      </c>
      <c r="G300" t="s">
        <v>747</v>
      </c>
      <c r="H300" t="s">
        <v>423</v>
      </c>
      <c r="I300" t="s">
        <v>424</v>
      </c>
      <c r="J300" t="s">
        <v>425</v>
      </c>
      <c r="L300" t="s">
        <v>313</v>
      </c>
      <c r="M300" t="s">
        <v>321</v>
      </c>
    </row>
    <row r="301" spans="1:13" ht="15" thickBot="1">
      <c r="A301" t="s">
        <v>748</v>
      </c>
      <c r="B301" s="4" t="s">
        <v>749</v>
      </c>
      <c r="C301" t="s">
        <v>749</v>
      </c>
      <c r="D301" t="s">
        <v>12</v>
      </c>
      <c r="E301" s="2">
        <v>2565</v>
      </c>
      <c r="F301" t="s">
        <v>320</v>
      </c>
      <c r="G301" t="s">
        <v>22</v>
      </c>
      <c r="H301" t="s">
        <v>66</v>
      </c>
      <c r="I301" t="s">
        <v>67</v>
      </c>
      <c r="J301" t="s">
        <v>17</v>
      </c>
      <c r="L301" t="s">
        <v>317</v>
      </c>
      <c r="M301" t="s">
        <v>333</v>
      </c>
    </row>
    <row r="302" spans="1:13" ht="15" thickBot="1">
      <c r="A302" t="s">
        <v>750</v>
      </c>
      <c r="B302" s="4" t="s">
        <v>112</v>
      </c>
      <c r="C302" t="s">
        <v>112</v>
      </c>
      <c r="D302" t="s">
        <v>12</v>
      </c>
      <c r="E302" s="2">
        <v>2565</v>
      </c>
      <c r="F302" t="s">
        <v>320</v>
      </c>
      <c r="G302" t="s">
        <v>22</v>
      </c>
      <c r="H302" t="s">
        <v>86</v>
      </c>
      <c r="I302" t="s">
        <v>67</v>
      </c>
      <c r="J302" t="s">
        <v>17</v>
      </c>
      <c r="L302" t="s">
        <v>313</v>
      </c>
      <c r="M302" t="s">
        <v>325</v>
      </c>
    </row>
    <row r="303" spans="1:13" ht="15" thickBot="1">
      <c r="A303" t="s">
        <v>751</v>
      </c>
      <c r="B303" s="4" t="s">
        <v>752</v>
      </c>
      <c r="C303" t="s">
        <v>752</v>
      </c>
      <c r="D303" t="s">
        <v>12</v>
      </c>
      <c r="E303" s="2">
        <v>2565</v>
      </c>
      <c r="F303" t="s">
        <v>320</v>
      </c>
      <c r="G303" t="s">
        <v>22</v>
      </c>
      <c r="H303" t="s">
        <v>753</v>
      </c>
      <c r="I303" t="s">
        <v>289</v>
      </c>
      <c r="J303" t="s">
        <v>17</v>
      </c>
      <c r="L303" t="s">
        <v>313</v>
      </c>
      <c r="M303" t="s">
        <v>321</v>
      </c>
    </row>
    <row r="304" spans="1:13" ht="15" thickBot="1">
      <c r="A304" t="s">
        <v>754</v>
      </c>
      <c r="B304" s="4" t="s">
        <v>755</v>
      </c>
      <c r="C304" t="s">
        <v>755</v>
      </c>
      <c r="D304" t="s">
        <v>12</v>
      </c>
      <c r="E304" s="2">
        <v>2565</v>
      </c>
      <c r="F304" t="s">
        <v>320</v>
      </c>
      <c r="G304" t="s">
        <v>22</v>
      </c>
      <c r="H304" t="s">
        <v>60</v>
      </c>
      <c r="I304" t="s">
        <v>61</v>
      </c>
      <c r="J304" t="s">
        <v>17</v>
      </c>
      <c r="L304" t="s">
        <v>313</v>
      </c>
      <c r="M304" t="s">
        <v>314</v>
      </c>
    </row>
    <row r="305" spans="1:13" ht="15" thickBot="1">
      <c r="A305" t="s">
        <v>756</v>
      </c>
      <c r="B305" s="4" t="s">
        <v>757</v>
      </c>
      <c r="C305" t="s">
        <v>757</v>
      </c>
      <c r="D305" t="s">
        <v>12</v>
      </c>
      <c r="E305" s="2">
        <v>2565</v>
      </c>
      <c r="F305" t="s">
        <v>320</v>
      </c>
      <c r="G305" t="s">
        <v>22</v>
      </c>
      <c r="H305" t="s">
        <v>86</v>
      </c>
      <c r="I305" t="s">
        <v>67</v>
      </c>
      <c r="J305" t="s">
        <v>17</v>
      </c>
      <c r="L305" t="s">
        <v>313</v>
      </c>
      <c r="M305" t="s">
        <v>321</v>
      </c>
    </row>
    <row r="306" spans="1:13" ht="15" thickBot="1">
      <c r="A306" t="s">
        <v>758</v>
      </c>
      <c r="B306" s="4" t="s">
        <v>1000</v>
      </c>
      <c r="C306" t="s">
        <v>759</v>
      </c>
      <c r="D306" t="s">
        <v>12</v>
      </c>
      <c r="E306" s="2">
        <v>2565</v>
      </c>
      <c r="F306" t="s">
        <v>320</v>
      </c>
      <c r="G306" t="s">
        <v>22</v>
      </c>
      <c r="H306" t="s">
        <v>23</v>
      </c>
      <c r="I306" t="s">
        <v>24</v>
      </c>
      <c r="J306" t="s">
        <v>17</v>
      </c>
      <c r="L306" t="s">
        <v>317</v>
      </c>
      <c r="M306" t="s">
        <v>344</v>
      </c>
    </row>
    <row r="307" spans="1:13" ht="15" thickBot="1">
      <c r="A307" t="s">
        <v>760</v>
      </c>
      <c r="B307" s="4" t="s">
        <v>761</v>
      </c>
      <c r="C307" t="s">
        <v>761</v>
      </c>
      <c r="D307" t="s">
        <v>12</v>
      </c>
      <c r="E307" s="2">
        <v>2565</v>
      </c>
      <c r="F307" t="s">
        <v>320</v>
      </c>
      <c r="G307" t="s">
        <v>22</v>
      </c>
      <c r="H307" t="s">
        <v>23</v>
      </c>
      <c r="I307" t="s">
        <v>24</v>
      </c>
      <c r="J307" t="s">
        <v>17</v>
      </c>
      <c r="L307" t="s">
        <v>317</v>
      </c>
      <c r="M307" t="s">
        <v>344</v>
      </c>
    </row>
    <row r="308" spans="1:13" ht="15" thickBot="1">
      <c r="A308" t="s">
        <v>762</v>
      </c>
      <c r="B308" s="4" t="s">
        <v>763</v>
      </c>
      <c r="C308" t="s">
        <v>763</v>
      </c>
      <c r="D308" t="s">
        <v>12</v>
      </c>
      <c r="E308" s="2">
        <v>2565</v>
      </c>
      <c r="F308" t="s">
        <v>320</v>
      </c>
      <c r="G308" t="s">
        <v>22</v>
      </c>
      <c r="H308" t="s">
        <v>23</v>
      </c>
      <c r="I308" t="s">
        <v>24</v>
      </c>
      <c r="J308" t="s">
        <v>17</v>
      </c>
      <c r="L308" t="s">
        <v>317</v>
      </c>
      <c r="M308" t="s">
        <v>344</v>
      </c>
    </row>
    <row r="309" spans="1:13" ht="15" thickBot="1">
      <c r="A309" t="s">
        <v>764</v>
      </c>
      <c r="B309" s="4" t="s">
        <v>765</v>
      </c>
      <c r="C309" t="s">
        <v>765</v>
      </c>
      <c r="D309" t="s">
        <v>12</v>
      </c>
      <c r="E309" s="2">
        <v>2565</v>
      </c>
      <c r="F309" t="s">
        <v>320</v>
      </c>
      <c r="G309" t="s">
        <v>22</v>
      </c>
      <c r="H309" t="s">
        <v>23</v>
      </c>
      <c r="I309" t="s">
        <v>24</v>
      </c>
      <c r="J309" t="s">
        <v>17</v>
      </c>
      <c r="L309" t="s">
        <v>313</v>
      </c>
      <c r="M309" t="s">
        <v>325</v>
      </c>
    </row>
    <row r="310" spans="1:13" ht="15" thickBot="1">
      <c r="A310" t="s">
        <v>766</v>
      </c>
      <c r="B310" s="4" t="s">
        <v>256</v>
      </c>
      <c r="C310" t="s">
        <v>256</v>
      </c>
      <c r="D310" t="s">
        <v>12</v>
      </c>
      <c r="E310" s="2">
        <v>2565</v>
      </c>
      <c r="F310" t="s">
        <v>320</v>
      </c>
      <c r="G310" t="s">
        <v>22</v>
      </c>
      <c r="H310" t="s">
        <v>658</v>
      </c>
      <c r="I310" t="s">
        <v>72</v>
      </c>
      <c r="J310" t="s">
        <v>17</v>
      </c>
      <c r="L310" t="s">
        <v>313</v>
      </c>
      <c r="M310" t="s">
        <v>376</v>
      </c>
    </row>
    <row r="311" spans="1:13" ht="15" thickBot="1">
      <c r="A311" t="s">
        <v>767</v>
      </c>
      <c r="B311" s="4" t="s">
        <v>768</v>
      </c>
      <c r="C311" t="s">
        <v>768</v>
      </c>
      <c r="D311" t="s">
        <v>12</v>
      </c>
      <c r="E311" s="2">
        <v>2565</v>
      </c>
      <c r="F311" t="s">
        <v>320</v>
      </c>
      <c r="G311" t="s">
        <v>22</v>
      </c>
      <c r="H311" t="s">
        <v>23</v>
      </c>
      <c r="I311" t="s">
        <v>24</v>
      </c>
      <c r="J311" t="s">
        <v>17</v>
      </c>
      <c r="L311" t="s">
        <v>313</v>
      </c>
      <c r="M311" t="s">
        <v>325</v>
      </c>
    </row>
    <row r="312" spans="1:13" ht="15" thickBot="1">
      <c r="A312" t="s">
        <v>769</v>
      </c>
      <c r="B312" s="4" t="s">
        <v>770</v>
      </c>
      <c r="C312" t="s">
        <v>770</v>
      </c>
      <c r="D312" t="s">
        <v>12</v>
      </c>
      <c r="E312" s="2">
        <v>2565</v>
      </c>
      <c r="F312" t="s">
        <v>320</v>
      </c>
      <c r="G312" t="s">
        <v>22</v>
      </c>
      <c r="H312" t="s">
        <v>263</v>
      </c>
      <c r="I312" t="s">
        <v>67</v>
      </c>
      <c r="J312" t="s">
        <v>17</v>
      </c>
      <c r="L312" t="s">
        <v>317</v>
      </c>
      <c r="M312" t="s">
        <v>333</v>
      </c>
    </row>
    <row r="313" spans="1:13" ht="15" thickBot="1">
      <c r="A313" t="s">
        <v>771</v>
      </c>
      <c r="B313" s="4" t="s">
        <v>772</v>
      </c>
      <c r="C313" t="s">
        <v>772</v>
      </c>
      <c r="D313" t="s">
        <v>12</v>
      </c>
      <c r="E313" s="2">
        <v>2565</v>
      </c>
      <c r="F313" t="s">
        <v>320</v>
      </c>
      <c r="G313" t="s">
        <v>22</v>
      </c>
      <c r="H313" t="s">
        <v>23</v>
      </c>
      <c r="I313" t="s">
        <v>24</v>
      </c>
      <c r="J313" t="s">
        <v>17</v>
      </c>
      <c r="L313" t="s">
        <v>334</v>
      </c>
      <c r="M313" t="s">
        <v>335</v>
      </c>
    </row>
    <row r="314" spans="1:13" ht="15" thickBot="1">
      <c r="A314" t="s">
        <v>773</v>
      </c>
      <c r="B314" s="4" t="s">
        <v>774</v>
      </c>
      <c r="C314" t="s">
        <v>774</v>
      </c>
      <c r="D314" t="s">
        <v>12</v>
      </c>
      <c r="E314" s="2">
        <v>2565</v>
      </c>
      <c r="F314" t="s">
        <v>320</v>
      </c>
      <c r="G314" t="s">
        <v>22</v>
      </c>
      <c r="H314" t="s">
        <v>753</v>
      </c>
      <c r="I314" t="s">
        <v>289</v>
      </c>
      <c r="J314" t="s">
        <v>17</v>
      </c>
      <c r="L314" t="s">
        <v>313</v>
      </c>
      <c r="M314" t="s">
        <v>321</v>
      </c>
    </row>
    <row r="315" spans="1:13" ht="15" thickBot="1">
      <c r="A315" t="s">
        <v>775</v>
      </c>
      <c r="B315" s="4" t="s">
        <v>776</v>
      </c>
      <c r="C315" t="s">
        <v>776</v>
      </c>
      <c r="D315" t="s">
        <v>12</v>
      </c>
      <c r="E315" s="2">
        <v>2565</v>
      </c>
      <c r="F315" t="s">
        <v>320</v>
      </c>
      <c r="G315" t="s">
        <v>22</v>
      </c>
      <c r="H315" t="s">
        <v>23</v>
      </c>
      <c r="I315" t="s">
        <v>24</v>
      </c>
      <c r="J315" t="s">
        <v>17</v>
      </c>
      <c r="L315" t="s">
        <v>317</v>
      </c>
      <c r="M315" t="s">
        <v>344</v>
      </c>
    </row>
    <row r="316" spans="1:13" ht="15" thickBot="1">
      <c r="A316" t="s">
        <v>777</v>
      </c>
      <c r="B316" s="4" t="s">
        <v>778</v>
      </c>
      <c r="C316" t="s">
        <v>778</v>
      </c>
      <c r="D316" t="s">
        <v>12</v>
      </c>
      <c r="E316" s="2">
        <v>2565</v>
      </c>
      <c r="F316" t="s">
        <v>320</v>
      </c>
      <c r="G316" t="s">
        <v>22</v>
      </c>
      <c r="H316" t="s">
        <v>362</v>
      </c>
      <c r="I316" t="s">
        <v>153</v>
      </c>
      <c r="J316" t="s">
        <v>17</v>
      </c>
      <c r="L316" t="s">
        <v>328</v>
      </c>
      <c r="M316" t="s">
        <v>329</v>
      </c>
    </row>
    <row r="317" spans="1:13" ht="15" thickBot="1">
      <c r="A317" t="s">
        <v>779</v>
      </c>
      <c r="B317" s="4" t="s">
        <v>780</v>
      </c>
      <c r="C317" t="s">
        <v>780</v>
      </c>
      <c r="D317" t="s">
        <v>12</v>
      </c>
      <c r="E317" s="2">
        <v>2565</v>
      </c>
      <c r="F317" t="s">
        <v>320</v>
      </c>
      <c r="G317" t="s">
        <v>22</v>
      </c>
      <c r="H317" t="s">
        <v>753</v>
      </c>
      <c r="I317" t="s">
        <v>289</v>
      </c>
      <c r="J317" t="s">
        <v>17</v>
      </c>
      <c r="L317" t="s">
        <v>313</v>
      </c>
      <c r="M317" t="s">
        <v>321</v>
      </c>
    </row>
    <row r="318" spans="1:13" ht="15" thickBot="1">
      <c r="A318" t="s">
        <v>781</v>
      </c>
      <c r="B318" s="4" t="s">
        <v>377</v>
      </c>
      <c r="C318" t="s">
        <v>377</v>
      </c>
      <c r="D318" t="s">
        <v>12</v>
      </c>
      <c r="E318" s="2">
        <v>2565</v>
      </c>
      <c r="F318" t="s">
        <v>320</v>
      </c>
      <c r="G318" t="s">
        <v>22</v>
      </c>
      <c r="H318" t="s">
        <v>658</v>
      </c>
      <c r="I318" t="s">
        <v>72</v>
      </c>
      <c r="J318" t="s">
        <v>17</v>
      </c>
      <c r="L318" t="s">
        <v>313</v>
      </c>
      <c r="M318" t="s">
        <v>376</v>
      </c>
    </row>
    <row r="319" spans="1:13" ht="15" thickBot="1">
      <c r="A319" t="s">
        <v>782</v>
      </c>
      <c r="B319" s="4" t="s">
        <v>783</v>
      </c>
      <c r="C319" t="s">
        <v>783</v>
      </c>
      <c r="D319" t="s">
        <v>12</v>
      </c>
      <c r="E319" s="2">
        <v>2565</v>
      </c>
      <c r="F319" t="s">
        <v>320</v>
      </c>
      <c r="G319" t="s">
        <v>22</v>
      </c>
      <c r="H319" t="s">
        <v>362</v>
      </c>
      <c r="I319" t="s">
        <v>153</v>
      </c>
      <c r="J319" t="s">
        <v>17</v>
      </c>
      <c r="L319" t="s">
        <v>328</v>
      </c>
      <c r="M319" t="s">
        <v>329</v>
      </c>
    </row>
    <row r="320" spans="1:13" ht="15" thickBot="1">
      <c r="A320" t="s">
        <v>784</v>
      </c>
      <c r="B320" s="4" t="s">
        <v>785</v>
      </c>
      <c r="C320" t="s">
        <v>785</v>
      </c>
      <c r="D320" t="s">
        <v>12</v>
      </c>
      <c r="E320" s="2">
        <v>2565</v>
      </c>
      <c r="F320" t="s">
        <v>320</v>
      </c>
      <c r="G320" t="s">
        <v>22</v>
      </c>
      <c r="H320" t="s">
        <v>362</v>
      </c>
      <c r="I320" t="s">
        <v>153</v>
      </c>
      <c r="J320" t="s">
        <v>17</v>
      </c>
      <c r="L320" t="s">
        <v>328</v>
      </c>
      <c r="M320" t="s">
        <v>329</v>
      </c>
    </row>
    <row r="321" spans="1:13" ht="15" thickBot="1">
      <c r="A321" t="s">
        <v>786</v>
      </c>
      <c r="B321" s="4" t="s">
        <v>44</v>
      </c>
      <c r="C321" t="s">
        <v>44</v>
      </c>
      <c r="D321" t="s">
        <v>12</v>
      </c>
      <c r="E321" s="2">
        <v>2565</v>
      </c>
      <c r="F321" t="s">
        <v>320</v>
      </c>
      <c r="G321" t="s">
        <v>22</v>
      </c>
      <c r="H321" t="s">
        <v>23</v>
      </c>
      <c r="I321" t="s">
        <v>72</v>
      </c>
      <c r="J321" t="s">
        <v>17</v>
      </c>
      <c r="K321" t="s">
        <v>391</v>
      </c>
      <c r="L321" t="s">
        <v>313</v>
      </c>
      <c r="M321" t="s">
        <v>314</v>
      </c>
    </row>
    <row r="322" spans="1:13" ht="15" thickBot="1">
      <c r="A322" t="s">
        <v>787</v>
      </c>
      <c r="B322" s="4" t="s">
        <v>788</v>
      </c>
      <c r="C322" t="s">
        <v>788</v>
      </c>
      <c r="D322" t="s">
        <v>12</v>
      </c>
      <c r="E322" s="2">
        <v>2565</v>
      </c>
      <c r="F322" t="s">
        <v>320</v>
      </c>
      <c r="G322" t="s">
        <v>22</v>
      </c>
      <c r="H322" t="s">
        <v>92</v>
      </c>
      <c r="I322" t="s">
        <v>67</v>
      </c>
      <c r="J322" t="s">
        <v>17</v>
      </c>
      <c r="L322" t="s">
        <v>334</v>
      </c>
      <c r="M322" t="s">
        <v>341</v>
      </c>
    </row>
    <row r="323" spans="1:13" ht="15" thickBot="1">
      <c r="A323" t="s">
        <v>789</v>
      </c>
      <c r="B323" s="4" t="s">
        <v>48</v>
      </c>
      <c r="C323" t="s">
        <v>48</v>
      </c>
      <c r="D323" t="s">
        <v>12</v>
      </c>
      <c r="E323" s="2">
        <v>2565</v>
      </c>
      <c r="F323" t="s">
        <v>320</v>
      </c>
      <c r="G323" t="s">
        <v>22</v>
      </c>
      <c r="H323" t="s">
        <v>60</v>
      </c>
      <c r="I323" t="s">
        <v>61</v>
      </c>
      <c r="J323" t="s">
        <v>17</v>
      </c>
      <c r="L323" t="s">
        <v>313</v>
      </c>
      <c r="M323" t="s">
        <v>314</v>
      </c>
    </row>
    <row r="324" spans="1:13" ht="15" thickBot="1">
      <c r="A324" t="s">
        <v>790</v>
      </c>
      <c r="B324" s="4" t="s">
        <v>791</v>
      </c>
      <c r="C324" t="s">
        <v>791</v>
      </c>
      <c r="D324" t="s">
        <v>12</v>
      </c>
      <c r="E324" s="2">
        <v>2565</v>
      </c>
      <c r="F324" t="s">
        <v>320</v>
      </c>
      <c r="G324" t="s">
        <v>22</v>
      </c>
      <c r="H324" t="s">
        <v>92</v>
      </c>
      <c r="I324" t="s">
        <v>67</v>
      </c>
      <c r="J324" t="s">
        <v>17</v>
      </c>
      <c r="L324" t="s">
        <v>334</v>
      </c>
      <c r="M324" t="s">
        <v>341</v>
      </c>
    </row>
    <row r="325" spans="1:13" ht="15" thickBot="1">
      <c r="A325" t="s">
        <v>792</v>
      </c>
      <c r="B325" s="4" t="s">
        <v>793</v>
      </c>
      <c r="C325" t="s">
        <v>793</v>
      </c>
      <c r="D325" t="s">
        <v>12</v>
      </c>
      <c r="E325" s="2">
        <v>2565</v>
      </c>
      <c r="F325" t="s">
        <v>320</v>
      </c>
      <c r="G325" t="s">
        <v>22</v>
      </c>
      <c r="H325" t="s">
        <v>362</v>
      </c>
      <c r="I325" t="s">
        <v>153</v>
      </c>
      <c r="J325" t="s">
        <v>17</v>
      </c>
      <c r="L325" t="s">
        <v>328</v>
      </c>
      <c r="M325" t="s">
        <v>329</v>
      </c>
    </row>
    <row r="326" spans="1:13" ht="15" thickBot="1">
      <c r="A326" t="s">
        <v>794</v>
      </c>
      <c r="B326" s="4" t="s">
        <v>795</v>
      </c>
      <c r="C326" t="s">
        <v>795</v>
      </c>
      <c r="D326" t="s">
        <v>12</v>
      </c>
      <c r="E326" s="2">
        <v>2565</v>
      </c>
      <c r="F326" t="s">
        <v>320</v>
      </c>
      <c r="G326" t="s">
        <v>22</v>
      </c>
      <c r="H326" t="s">
        <v>23</v>
      </c>
      <c r="I326" t="s">
        <v>24</v>
      </c>
      <c r="J326" t="s">
        <v>17</v>
      </c>
      <c r="L326" t="s">
        <v>334</v>
      </c>
      <c r="M326" t="s">
        <v>341</v>
      </c>
    </row>
    <row r="327" spans="1:13" ht="15" thickBot="1">
      <c r="A327" t="s">
        <v>796</v>
      </c>
      <c r="B327" s="4" t="s">
        <v>797</v>
      </c>
      <c r="C327" t="s">
        <v>797</v>
      </c>
      <c r="D327" t="s">
        <v>12</v>
      </c>
      <c r="E327" s="2">
        <v>2565</v>
      </c>
      <c r="F327" t="s">
        <v>320</v>
      </c>
      <c r="G327" t="s">
        <v>22</v>
      </c>
      <c r="H327" t="s">
        <v>23</v>
      </c>
      <c r="I327" t="s">
        <v>24</v>
      </c>
      <c r="J327" t="s">
        <v>17</v>
      </c>
      <c r="L327" t="s">
        <v>334</v>
      </c>
      <c r="M327" t="s">
        <v>341</v>
      </c>
    </row>
    <row r="328" spans="1:13" ht="15" thickBot="1">
      <c r="A328" t="s">
        <v>798</v>
      </c>
      <c r="B328" s="4" t="s">
        <v>799</v>
      </c>
      <c r="C328" t="s">
        <v>799</v>
      </c>
      <c r="D328" t="s">
        <v>12</v>
      </c>
      <c r="E328" s="2">
        <v>2565</v>
      </c>
      <c r="F328" t="s">
        <v>320</v>
      </c>
      <c r="G328" t="s">
        <v>22</v>
      </c>
      <c r="H328" t="s">
        <v>23</v>
      </c>
      <c r="I328" t="s">
        <v>24</v>
      </c>
      <c r="J328" t="s">
        <v>17</v>
      </c>
      <c r="L328" t="s">
        <v>334</v>
      </c>
      <c r="M328" t="s">
        <v>341</v>
      </c>
    </row>
    <row r="329" spans="1:13" ht="15" thickBot="1">
      <c r="A329" t="s">
        <v>800</v>
      </c>
      <c r="B329" s="4" t="s">
        <v>801</v>
      </c>
      <c r="C329" t="s">
        <v>801</v>
      </c>
      <c r="D329" t="s">
        <v>12</v>
      </c>
      <c r="E329" s="2">
        <v>2565</v>
      </c>
      <c r="F329" t="s">
        <v>320</v>
      </c>
      <c r="G329" t="s">
        <v>22</v>
      </c>
      <c r="H329" t="s">
        <v>23</v>
      </c>
      <c r="I329" t="s">
        <v>24</v>
      </c>
      <c r="J329" t="s">
        <v>17</v>
      </c>
      <c r="L329" t="s">
        <v>317</v>
      </c>
      <c r="M329" t="s">
        <v>333</v>
      </c>
    </row>
    <row r="330" spans="1:13" ht="15" thickBot="1">
      <c r="A330" t="s">
        <v>802</v>
      </c>
      <c r="B330" s="4" t="s">
        <v>803</v>
      </c>
      <c r="C330" t="s">
        <v>803</v>
      </c>
      <c r="D330" t="s">
        <v>12</v>
      </c>
      <c r="E330" s="2">
        <v>2565</v>
      </c>
      <c r="F330" t="s">
        <v>320</v>
      </c>
      <c r="G330" t="s">
        <v>22</v>
      </c>
      <c r="H330" t="s">
        <v>307</v>
      </c>
      <c r="I330" t="s">
        <v>67</v>
      </c>
      <c r="J330" t="s">
        <v>17</v>
      </c>
      <c r="L330" t="s">
        <v>317</v>
      </c>
      <c r="M330" t="s">
        <v>333</v>
      </c>
    </row>
    <row r="331" spans="1:13" ht="15" thickBot="1">
      <c r="A331" t="s">
        <v>804</v>
      </c>
      <c r="B331" s="4" t="s">
        <v>805</v>
      </c>
      <c r="C331" t="s">
        <v>805</v>
      </c>
      <c r="D331" t="s">
        <v>12</v>
      </c>
      <c r="E331" s="2">
        <v>2565</v>
      </c>
      <c r="F331" t="s">
        <v>320</v>
      </c>
      <c r="G331" t="s">
        <v>22</v>
      </c>
      <c r="H331" t="s">
        <v>23</v>
      </c>
      <c r="I331" t="s">
        <v>24</v>
      </c>
      <c r="J331" t="s">
        <v>17</v>
      </c>
      <c r="L331" t="s">
        <v>317</v>
      </c>
      <c r="M331" t="s">
        <v>445</v>
      </c>
    </row>
    <row r="332" spans="1:13" ht="15" thickBot="1">
      <c r="A332" t="s">
        <v>806</v>
      </c>
      <c r="B332" s="4" t="s">
        <v>411</v>
      </c>
      <c r="C332" t="s">
        <v>411</v>
      </c>
      <c r="D332" t="s">
        <v>12</v>
      </c>
      <c r="E332" s="2">
        <v>2565</v>
      </c>
      <c r="F332" t="s">
        <v>320</v>
      </c>
      <c r="G332" t="s">
        <v>22</v>
      </c>
      <c r="H332" t="s">
        <v>807</v>
      </c>
      <c r="I332" t="s">
        <v>72</v>
      </c>
      <c r="J332" t="s">
        <v>17</v>
      </c>
      <c r="L332" t="s">
        <v>313</v>
      </c>
      <c r="M332" t="s">
        <v>321</v>
      </c>
    </row>
    <row r="333" spans="1:13" ht="15" thickBot="1">
      <c r="A333" t="s">
        <v>808</v>
      </c>
      <c r="B333" s="4" t="s">
        <v>809</v>
      </c>
      <c r="C333" t="s">
        <v>809</v>
      </c>
      <c r="D333" t="s">
        <v>12</v>
      </c>
      <c r="E333" s="2">
        <v>2565</v>
      </c>
      <c r="F333" t="s">
        <v>320</v>
      </c>
      <c r="G333" t="s">
        <v>22</v>
      </c>
      <c r="H333" t="s">
        <v>23</v>
      </c>
      <c r="I333" t="s">
        <v>24</v>
      </c>
      <c r="J333" t="s">
        <v>17</v>
      </c>
      <c r="L333" t="s">
        <v>317</v>
      </c>
      <c r="M333" t="s">
        <v>344</v>
      </c>
    </row>
    <row r="334" spans="1:13" ht="15" thickBot="1">
      <c r="A334" t="s">
        <v>810</v>
      </c>
      <c r="B334" s="4" t="s">
        <v>811</v>
      </c>
      <c r="C334" t="s">
        <v>811</v>
      </c>
      <c r="D334" t="s">
        <v>12</v>
      </c>
      <c r="E334" s="2">
        <v>2565</v>
      </c>
      <c r="F334" t="s">
        <v>320</v>
      </c>
      <c r="G334" t="s">
        <v>22</v>
      </c>
      <c r="H334" t="s">
        <v>513</v>
      </c>
      <c r="I334" t="s">
        <v>114</v>
      </c>
      <c r="J334" t="s">
        <v>17</v>
      </c>
      <c r="K334" t="s">
        <v>391</v>
      </c>
      <c r="L334" t="s">
        <v>313</v>
      </c>
      <c r="M334" t="s">
        <v>321</v>
      </c>
    </row>
    <row r="335" spans="1:13" ht="15" thickBot="1">
      <c r="A335" t="s">
        <v>812</v>
      </c>
      <c r="B335" s="4" t="s">
        <v>813</v>
      </c>
      <c r="C335" t="s">
        <v>813</v>
      </c>
      <c r="D335" t="s">
        <v>12</v>
      </c>
      <c r="E335" s="2">
        <v>2565</v>
      </c>
      <c r="F335" t="s">
        <v>320</v>
      </c>
      <c r="G335" t="s">
        <v>22</v>
      </c>
      <c r="H335" t="s">
        <v>23</v>
      </c>
      <c r="I335" t="s">
        <v>24</v>
      </c>
      <c r="J335" t="s">
        <v>17</v>
      </c>
      <c r="L335" t="s">
        <v>313</v>
      </c>
      <c r="M335" t="s">
        <v>338</v>
      </c>
    </row>
    <row r="336" spans="1:13" ht="15" thickBot="1">
      <c r="A336" t="s">
        <v>814</v>
      </c>
      <c r="B336" s="4" t="s">
        <v>306</v>
      </c>
      <c r="C336" t="s">
        <v>306</v>
      </c>
      <c r="D336" t="s">
        <v>12</v>
      </c>
      <c r="E336" s="2">
        <v>2565</v>
      </c>
      <c r="F336" t="s">
        <v>320</v>
      </c>
      <c r="G336" t="s">
        <v>375</v>
      </c>
      <c r="H336" t="s">
        <v>307</v>
      </c>
      <c r="I336" t="s">
        <v>67</v>
      </c>
      <c r="J336" t="s">
        <v>17</v>
      </c>
      <c r="L336" t="s">
        <v>334</v>
      </c>
      <c r="M336" t="s">
        <v>346</v>
      </c>
    </row>
    <row r="337" spans="1:13" ht="15" thickBot="1">
      <c r="A337" t="s">
        <v>815</v>
      </c>
      <c r="B337" s="4" t="s">
        <v>816</v>
      </c>
      <c r="C337" t="s">
        <v>816</v>
      </c>
      <c r="D337" t="s">
        <v>12</v>
      </c>
      <c r="E337" s="2">
        <v>2565</v>
      </c>
      <c r="F337" t="s">
        <v>320</v>
      </c>
      <c r="G337" t="s">
        <v>22</v>
      </c>
      <c r="H337" t="s">
        <v>23</v>
      </c>
      <c r="I337" t="s">
        <v>24</v>
      </c>
      <c r="J337" t="s">
        <v>17</v>
      </c>
      <c r="L337" t="s">
        <v>313</v>
      </c>
      <c r="M337" t="s">
        <v>325</v>
      </c>
    </row>
    <row r="338" spans="1:13" ht="15" thickBot="1">
      <c r="A338" t="s">
        <v>817</v>
      </c>
      <c r="B338" s="4" t="s">
        <v>818</v>
      </c>
      <c r="C338" t="s">
        <v>818</v>
      </c>
      <c r="D338" t="s">
        <v>12</v>
      </c>
      <c r="E338" s="2">
        <v>2565</v>
      </c>
      <c r="F338" t="s">
        <v>320</v>
      </c>
      <c r="G338" t="s">
        <v>22</v>
      </c>
      <c r="H338" t="s">
        <v>23</v>
      </c>
      <c r="I338" t="s">
        <v>24</v>
      </c>
      <c r="J338" t="s">
        <v>17</v>
      </c>
      <c r="K338" t="s">
        <v>391</v>
      </c>
      <c r="L338" t="s">
        <v>313</v>
      </c>
      <c r="M338" t="s">
        <v>338</v>
      </c>
    </row>
    <row r="339" spans="1:13" ht="15" thickBot="1">
      <c r="A339" t="s">
        <v>819</v>
      </c>
      <c r="B339" s="4" t="s">
        <v>820</v>
      </c>
      <c r="C339" t="s">
        <v>820</v>
      </c>
      <c r="D339" t="s">
        <v>12</v>
      </c>
      <c r="E339" s="2">
        <v>2565</v>
      </c>
      <c r="F339" t="s">
        <v>320</v>
      </c>
      <c r="G339" t="s">
        <v>22</v>
      </c>
      <c r="H339" t="s">
        <v>23</v>
      </c>
      <c r="I339" t="s">
        <v>24</v>
      </c>
      <c r="J339" t="s">
        <v>17</v>
      </c>
      <c r="L339" t="s">
        <v>313</v>
      </c>
      <c r="M339" t="s">
        <v>325</v>
      </c>
    </row>
    <row r="340" spans="1:13" ht="15" thickBot="1">
      <c r="A340" t="s">
        <v>821</v>
      </c>
      <c r="B340" s="4" t="s">
        <v>822</v>
      </c>
      <c r="C340" t="s">
        <v>822</v>
      </c>
      <c r="D340" t="s">
        <v>12</v>
      </c>
      <c r="E340" s="2">
        <v>2565</v>
      </c>
      <c r="F340" t="s">
        <v>320</v>
      </c>
      <c r="G340" t="s">
        <v>22</v>
      </c>
      <c r="H340" t="s">
        <v>23</v>
      </c>
      <c r="I340" t="s">
        <v>24</v>
      </c>
      <c r="J340" t="s">
        <v>17</v>
      </c>
      <c r="L340" t="s">
        <v>317</v>
      </c>
      <c r="M340" t="s">
        <v>344</v>
      </c>
    </row>
    <row r="341" spans="1:13" ht="15" thickBot="1">
      <c r="A341" t="s">
        <v>823</v>
      </c>
      <c r="B341" s="4" t="s">
        <v>824</v>
      </c>
      <c r="C341" t="s">
        <v>824</v>
      </c>
      <c r="D341" t="s">
        <v>12</v>
      </c>
      <c r="E341" s="2">
        <v>2565</v>
      </c>
      <c r="F341" t="s">
        <v>320</v>
      </c>
      <c r="G341" t="s">
        <v>22</v>
      </c>
      <c r="H341" t="s">
        <v>23</v>
      </c>
      <c r="I341" t="s">
        <v>24</v>
      </c>
      <c r="J341" t="s">
        <v>17</v>
      </c>
      <c r="L341" t="s">
        <v>317</v>
      </c>
      <c r="M341" t="s">
        <v>344</v>
      </c>
    </row>
    <row r="342" spans="1:13" ht="15" thickBot="1">
      <c r="A342" t="s">
        <v>825</v>
      </c>
      <c r="B342" s="4" t="s">
        <v>826</v>
      </c>
      <c r="C342" t="s">
        <v>826</v>
      </c>
      <c r="D342" t="s">
        <v>12</v>
      </c>
      <c r="E342" s="2">
        <v>2565</v>
      </c>
      <c r="F342" t="s">
        <v>320</v>
      </c>
      <c r="G342" t="s">
        <v>22</v>
      </c>
      <c r="H342" t="s">
        <v>218</v>
      </c>
      <c r="I342" t="s">
        <v>38</v>
      </c>
      <c r="J342" t="s">
        <v>17</v>
      </c>
      <c r="L342" t="s">
        <v>328</v>
      </c>
      <c r="M342" t="s">
        <v>329</v>
      </c>
    </row>
    <row r="343" spans="1:13" ht="15" thickBot="1">
      <c r="A343" t="s">
        <v>827</v>
      </c>
      <c r="B343" s="4" t="s">
        <v>828</v>
      </c>
      <c r="C343" t="s">
        <v>828</v>
      </c>
      <c r="D343" t="s">
        <v>12</v>
      </c>
      <c r="E343" s="2">
        <v>2565</v>
      </c>
      <c r="F343" t="s">
        <v>320</v>
      </c>
      <c r="G343" t="s">
        <v>22</v>
      </c>
      <c r="H343" t="s">
        <v>23</v>
      </c>
      <c r="I343" t="s">
        <v>24</v>
      </c>
      <c r="J343" t="s">
        <v>17</v>
      </c>
      <c r="L343" t="s">
        <v>317</v>
      </c>
      <c r="M343" t="s">
        <v>344</v>
      </c>
    </row>
    <row r="344" spans="1:13" ht="15" thickBot="1">
      <c r="A344" t="s">
        <v>829</v>
      </c>
      <c r="B344" s="4" t="s">
        <v>830</v>
      </c>
      <c r="C344" t="s">
        <v>830</v>
      </c>
      <c r="D344" t="s">
        <v>12</v>
      </c>
      <c r="E344" s="2">
        <v>2565</v>
      </c>
      <c r="F344" t="s">
        <v>320</v>
      </c>
      <c r="G344" t="s">
        <v>22</v>
      </c>
      <c r="H344" t="s">
        <v>15</v>
      </c>
      <c r="I344" t="s">
        <v>16</v>
      </c>
      <c r="J344" t="s">
        <v>17</v>
      </c>
      <c r="L344" t="s">
        <v>313</v>
      </c>
      <c r="M344" t="s">
        <v>325</v>
      </c>
    </row>
    <row r="345" spans="1:13" ht="15" thickBot="1">
      <c r="A345" t="s">
        <v>831</v>
      </c>
      <c r="B345" s="4" t="s">
        <v>337</v>
      </c>
      <c r="C345" t="s">
        <v>337</v>
      </c>
      <c r="D345" t="s">
        <v>12</v>
      </c>
      <c r="E345" s="2">
        <v>2565</v>
      </c>
      <c r="F345" t="s">
        <v>320</v>
      </c>
      <c r="G345" t="s">
        <v>22</v>
      </c>
      <c r="H345" t="s">
        <v>15</v>
      </c>
      <c r="I345" t="s">
        <v>16</v>
      </c>
      <c r="J345" t="s">
        <v>17</v>
      </c>
      <c r="L345" t="s">
        <v>313</v>
      </c>
      <c r="M345" t="s">
        <v>338</v>
      </c>
    </row>
    <row r="346" spans="1:13" ht="15" thickBot="1">
      <c r="A346" t="s">
        <v>832</v>
      </c>
      <c r="B346" s="4" t="s">
        <v>561</v>
      </c>
      <c r="C346" t="s">
        <v>561</v>
      </c>
      <c r="D346" t="s">
        <v>12</v>
      </c>
      <c r="E346" s="2">
        <v>2565</v>
      </c>
      <c r="F346" t="s">
        <v>320</v>
      </c>
      <c r="G346" t="s">
        <v>833</v>
      </c>
      <c r="H346" t="s">
        <v>92</v>
      </c>
      <c r="I346" t="s">
        <v>67</v>
      </c>
      <c r="J346" t="s">
        <v>17</v>
      </c>
      <c r="L346" t="s">
        <v>317</v>
      </c>
      <c r="M346" t="s">
        <v>445</v>
      </c>
    </row>
    <row r="347" spans="1:13" ht="15" thickBot="1">
      <c r="A347" t="s">
        <v>834</v>
      </c>
      <c r="B347" s="4" t="s">
        <v>835</v>
      </c>
      <c r="C347" t="s">
        <v>835</v>
      </c>
      <c r="D347" t="s">
        <v>12</v>
      </c>
      <c r="E347" s="2">
        <v>2565</v>
      </c>
      <c r="F347" t="s">
        <v>320</v>
      </c>
      <c r="G347" t="s">
        <v>22</v>
      </c>
      <c r="H347" t="s">
        <v>89</v>
      </c>
      <c r="I347" t="s">
        <v>114</v>
      </c>
      <c r="J347" t="s">
        <v>17</v>
      </c>
      <c r="L347" t="s">
        <v>334</v>
      </c>
      <c r="M347" t="s">
        <v>341</v>
      </c>
    </row>
    <row r="348" spans="1:13" ht="15" thickBot="1">
      <c r="A348" t="s">
        <v>836</v>
      </c>
      <c r="B348" s="4" t="s">
        <v>256</v>
      </c>
      <c r="C348" t="s">
        <v>256</v>
      </c>
      <c r="D348" t="s">
        <v>12</v>
      </c>
      <c r="E348" s="2">
        <v>2565</v>
      </c>
      <c r="F348" t="s">
        <v>320</v>
      </c>
      <c r="G348" t="s">
        <v>22</v>
      </c>
      <c r="H348" t="s">
        <v>257</v>
      </c>
      <c r="I348" t="s">
        <v>54</v>
      </c>
      <c r="J348" t="s">
        <v>17</v>
      </c>
      <c r="L348" t="s">
        <v>313</v>
      </c>
      <c r="M348" t="s">
        <v>376</v>
      </c>
    </row>
    <row r="349" spans="1:13" ht="15" thickBot="1">
      <c r="A349" t="s">
        <v>837</v>
      </c>
      <c r="B349" s="4" t="s">
        <v>103</v>
      </c>
      <c r="C349" t="s">
        <v>103</v>
      </c>
      <c r="D349" t="s">
        <v>12</v>
      </c>
      <c r="E349" s="2">
        <v>2565</v>
      </c>
      <c r="F349" t="s">
        <v>320</v>
      </c>
      <c r="G349" t="s">
        <v>22</v>
      </c>
      <c r="H349" t="s">
        <v>257</v>
      </c>
      <c r="I349" t="s">
        <v>54</v>
      </c>
      <c r="J349" t="s">
        <v>17</v>
      </c>
      <c r="L349" t="s">
        <v>313</v>
      </c>
      <c r="M349" t="s">
        <v>376</v>
      </c>
    </row>
    <row r="350" spans="1:13" ht="15" thickBot="1">
      <c r="A350" t="s">
        <v>838</v>
      </c>
      <c r="B350" s="4" t="s">
        <v>670</v>
      </c>
      <c r="C350" t="s">
        <v>670</v>
      </c>
      <c r="D350" t="s">
        <v>12</v>
      </c>
      <c r="E350" s="2">
        <v>2565</v>
      </c>
      <c r="F350" t="s">
        <v>320</v>
      </c>
      <c r="G350" t="s">
        <v>22</v>
      </c>
      <c r="H350" t="s">
        <v>839</v>
      </c>
      <c r="I350" t="s">
        <v>114</v>
      </c>
      <c r="J350" t="s">
        <v>17</v>
      </c>
      <c r="L350" t="s">
        <v>334</v>
      </c>
      <c r="M350" t="s">
        <v>335</v>
      </c>
    </row>
    <row r="351" spans="1:13" ht="15" thickBot="1">
      <c r="A351" t="s">
        <v>840</v>
      </c>
      <c r="B351" s="4" t="s">
        <v>841</v>
      </c>
      <c r="C351" t="s">
        <v>841</v>
      </c>
      <c r="D351" t="s">
        <v>12</v>
      </c>
      <c r="E351" s="2">
        <v>2565</v>
      </c>
      <c r="F351" t="s">
        <v>320</v>
      </c>
      <c r="G351" t="s">
        <v>22</v>
      </c>
      <c r="H351" t="s">
        <v>839</v>
      </c>
      <c r="I351" t="s">
        <v>114</v>
      </c>
      <c r="J351" t="s">
        <v>17</v>
      </c>
      <c r="L351" t="s">
        <v>334</v>
      </c>
      <c r="M351" t="s">
        <v>335</v>
      </c>
    </row>
    <row r="352" spans="1:13" ht="15" thickBot="1">
      <c r="A352" t="s">
        <v>842</v>
      </c>
      <c r="B352" s="4" t="s">
        <v>843</v>
      </c>
      <c r="C352" t="s">
        <v>843</v>
      </c>
      <c r="D352" t="s">
        <v>12</v>
      </c>
      <c r="E352" s="2">
        <v>2565</v>
      </c>
      <c r="F352" t="s">
        <v>320</v>
      </c>
      <c r="G352" t="s">
        <v>22</v>
      </c>
      <c r="H352" t="s">
        <v>839</v>
      </c>
      <c r="I352" t="s">
        <v>114</v>
      </c>
      <c r="J352" t="s">
        <v>17</v>
      </c>
      <c r="L352" t="s">
        <v>313</v>
      </c>
      <c r="M352" t="s">
        <v>321</v>
      </c>
    </row>
    <row r="353" spans="1:13" ht="15" thickBot="1">
      <c r="A353" t="s">
        <v>844</v>
      </c>
      <c r="B353" s="4" t="s">
        <v>845</v>
      </c>
      <c r="C353" t="s">
        <v>845</v>
      </c>
      <c r="D353" t="s">
        <v>12</v>
      </c>
      <c r="E353" s="2">
        <v>2565</v>
      </c>
      <c r="F353" t="s">
        <v>320</v>
      </c>
      <c r="G353" t="s">
        <v>22</v>
      </c>
      <c r="H353" t="s">
        <v>362</v>
      </c>
      <c r="I353" t="s">
        <v>153</v>
      </c>
      <c r="J353" t="s">
        <v>17</v>
      </c>
      <c r="L353" t="s">
        <v>334</v>
      </c>
      <c r="M353" t="s">
        <v>341</v>
      </c>
    </row>
    <row r="354" spans="1:13" ht="15" thickBot="1">
      <c r="A354" t="s">
        <v>846</v>
      </c>
      <c r="B354" s="4" t="s">
        <v>1001</v>
      </c>
      <c r="C354" t="s">
        <v>847</v>
      </c>
      <c r="D354" t="s">
        <v>12</v>
      </c>
      <c r="E354" s="2">
        <v>2565</v>
      </c>
      <c r="F354" t="s">
        <v>320</v>
      </c>
      <c r="G354" t="s">
        <v>22</v>
      </c>
      <c r="H354" t="s">
        <v>362</v>
      </c>
      <c r="I354" t="s">
        <v>153</v>
      </c>
      <c r="J354" t="s">
        <v>17</v>
      </c>
      <c r="L354" t="s">
        <v>334</v>
      </c>
      <c r="M354" t="s">
        <v>341</v>
      </c>
    </row>
    <row r="355" spans="1:13" ht="15" thickBot="1">
      <c r="A355" t="s">
        <v>848</v>
      </c>
      <c r="B355" s="4" t="s">
        <v>1002</v>
      </c>
      <c r="C355" t="s">
        <v>849</v>
      </c>
      <c r="D355" t="s">
        <v>12</v>
      </c>
      <c r="E355" s="2">
        <v>2565</v>
      </c>
      <c r="F355" t="s">
        <v>320</v>
      </c>
      <c r="G355" t="s">
        <v>22</v>
      </c>
      <c r="H355" t="s">
        <v>362</v>
      </c>
      <c r="I355" t="s">
        <v>153</v>
      </c>
      <c r="J355" t="s">
        <v>17</v>
      </c>
      <c r="L355" t="s">
        <v>334</v>
      </c>
      <c r="M355" t="s">
        <v>341</v>
      </c>
    </row>
    <row r="356" spans="1:13" ht="15" thickBot="1">
      <c r="A356" t="s">
        <v>850</v>
      </c>
      <c r="B356" s="4" t="s">
        <v>851</v>
      </c>
      <c r="C356" t="s">
        <v>851</v>
      </c>
      <c r="D356" t="s">
        <v>12</v>
      </c>
      <c r="E356" s="2">
        <v>2565</v>
      </c>
      <c r="F356" t="s">
        <v>852</v>
      </c>
      <c r="G356" t="s">
        <v>853</v>
      </c>
      <c r="H356" t="s">
        <v>854</v>
      </c>
      <c r="I356" t="s">
        <v>38</v>
      </c>
      <c r="J356" t="s">
        <v>17</v>
      </c>
      <c r="L356" t="s">
        <v>313</v>
      </c>
      <c r="M356" t="s">
        <v>376</v>
      </c>
    </row>
    <row r="357" spans="1:13" ht="15" thickBot="1">
      <c r="A357" t="s">
        <v>855</v>
      </c>
      <c r="B357" s="4" t="s">
        <v>1003</v>
      </c>
      <c r="C357" t="s">
        <v>856</v>
      </c>
      <c r="D357" t="s">
        <v>12</v>
      </c>
      <c r="E357" s="2">
        <v>2565</v>
      </c>
      <c r="F357" t="s">
        <v>320</v>
      </c>
      <c r="G357" t="s">
        <v>22</v>
      </c>
      <c r="H357" t="s">
        <v>362</v>
      </c>
      <c r="I357" t="s">
        <v>153</v>
      </c>
      <c r="J357" t="s">
        <v>17</v>
      </c>
      <c r="L357" t="s">
        <v>317</v>
      </c>
      <c r="M357" t="s">
        <v>445</v>
      </c>
    </row>
    <row r="358" spans="1:13" ht="15" thickBot="1">
      <c r="A358" t="s">
        <v>857</v>
      </c>
      <c r="B358" s="4" t="s">
        <v>858</v>
      </c>
      <c r="C358" t="s">
        <v>858</v>
      </c>
      <c r="D358" t="s">
        <v>12</v>
      </c>
      <c r="E358" s="2">
        <v>2565</v>
      </c>
      <c r="F358" t="s">
        <v>852</v>
      </c>
      <c r="G358" t="s">
        <v>747</v>
      </c>
      <c r="H358" t="s">
        <v>854</v>
      </c>
      <c r="I358" t="s">
        <v>38</v>
      </c>
      <c r="J358" t="s">
        <v>17</v>
      </c>
      <c r="L358" t="s">
        <v>313</v>
      </c>
      <c r="M358" t="s">
        <v>355</v>
      </c>
    </row>
    <row r="359" spans="1:13" ht="15" thickBot="1">
      <c r="A359" t="s">
        <v>859</v>
      </c>
      <c r="B359" s="4" t="s">
        <v>860</v>
      </c>
      <c r="C359" t="s">
        <v>860</v>
      </c>
      <c r="D359" t="s">
        <v>12</v>
      </c>
      <c r="E359" s="2">
        <v>2565</v>
      </c>
      <c r="F359" t="s">
        <v>320</v>
      </c>
      <c r="G359" t="s">
        <v>22</v>
      </c>
      <c r="H359" t="s">
        <v>362</v>
      </c>
      <c r="I359" t="s">
        <v>153</v>
      </c>
      <c r="J359" t="s">
        <v>17</v>
      </c>
      <c r="L359" t="s">
        <v>317</v>
      </c>
      <c r="M359" t="s">
        <v>445</v>
      </c>
    </row>
    <row r="360" spans="1:13" ht="15" thickBot="1">
      <c r="A360" t="s">
        <v>861</v>
      </c>
      <c r="B360" s="4" t="s">
        <v>862</v>
      </c>
      <c r="C360" t="s">
        <v>862</v>
      </c>
      <c r="D360" t="s">
        <v>12</v>
      </c>
      <c r="E360" s="2">
        <v>2565</v>
      </c>
      <c r="F360" t="s">
        <v>320</v>
      </c>
      <c r="G360" t="s">
        <v>22</v>
      </c>
      <c r="H360" t="s">
        <v>362</v>
      </c>
      <c r="I360" t="s">
        <v>153</v>
      </c>
      <c r="J360" t="s">
        <v>17</v>
      </c>
      <c r="L360" t="s">
        <v>334</v>
      </c>
      <c r="M360" t="s">
        <v>346</v>
      </c>
    </row>
    <row r="361" spans="1:13" ht="15" thickBot="1">
      <c r="A361" t="s">
        <v>863</v>
      </c>
      <c r="B361" s="4" t="s">
        <v>1004</v>
      </c>
      <c r="C361" t="s">
        <v>864</v>
      </c>
      <c r="D361" t="s">
        <v>12</v>
      </c>
      <c r="E361" s="2">
        <v>2565</v>
      </c>
      <c r="F361" t="s">
        <v>852</v>
      </c>
      <c r="G361" t="s">
        <v>22</v>
      </c>
      <c r="H361" t="s">
        <v>865</v>
      </c>
      <c r="I361" t="s">
        <v>72</v>
      </c>
      <c r="J361" t="s">
        <v>17</v>
      </c>
      <c r="L361" t="s">
        <v>313</v>
      </c>
      <c r="M361" t="s">
        <v>355</v>
      </c>
    </row>
    <row r="362" spans="1:13" ht="15" thickBot="1">
      <c r="A362" t="s">
        <v>866</v>
      </c>
      <c r="B362" s="4" t="s">
        <v>867</v>
      </c>
      <c r="C362" t="s">
        <v>867</v>
      </c>
      <c r="D362" t="s">
        <v>12</v>
      </c>
      <c r="E362" s="2">
        <v>2565</v>
      </c>
      <c r="F362" t="s">
        <v>320</v>
      </c>
      <c r="G362" t="s">
        <v>22</v>
      </c>
      <c r="H362" t="s">
        <v>362</v>
      </c>
      <c r="I362" t="s">
        <v>153</v>
      </c>
      <c r="J362" t="s">
        <v>17</v>
      </c>
      <c r="L362" t="s">
        <v>317</v>
      </c>
      <c r="M362" t="s">
        <v>445</v>
      </c>
    </row>
    <row r="363" spans="1:13" ht="15" thickBot="1">
      <c r="A363" t="s">
        <v>868</v>
      </c>
      <c r="B363" s="4" t="s">
        <v>1005</v>
      </c>
      <c r="C363" t="s">
        <v>869</v>
      </c>
      <c r="D363" t="s">
        <v>12</v>
      </c>
      <c r="E363" s="2">
        <v>2565</v>
      </c>
      <c r="F363" t="s">
        <v>320</v>
      </c>
      <c r="G363" t="s">
        <v>22</v>
      </c>
      <c r="H363" t="s">
        <v>362</v>
      </c>
      <c r="I363" t="s">
        <v>153</v>
      </c>
      <c r="J363" t="s">
        <v>17</v>
      </c>
      <c r="L363" t="s">
        <v>317</v>
      </c>
      <c r="M363" t="s">
        <v>445</v>
      </c>
    </row>
    <row r="364" spans="1:13" ht="15" thickBot="1">
      <c r="A364" t="s">
        <v>870</v>
      </c>
      <c r="B364" s="4" t="s">
        <v>1006</v>
      </c>
      <c r="C364" t="s">
        <v>871</v>
      </c>
      <c r="D364" t="s">
        <v>12</v>
      </c>
      <c r="E364" s="2">
        <v>2565</v>
      </c>
      <c r="F364" t="s">
        <v>320</v>
      </c>
      <c r="G364" t="s">
        <v>22</v>
      </c>
      <c r="H364" t="s">
        <v>362</v>
      </c>
      <c r="I364" t="s">
        <v>153</v>
      </c>
      <c r="J364" t="s">
        <v>17</v>
      </c>
      <c r="L364" t="s">
        <v>334</v>
      </c>
      <c r="M364" t="s">
        <v>341</v>
      </c>
    </row>
    <row r="365" spans="1:13" ht="15" thickBot="1">
      <c r="A365" t="s">
        <v>872</v>
      </c>
      <c r="B365" s="4" t="s">
        <v>873</v>
      </c>
      <c r="C365" t="s">
        <v>873</v>
      </c>
      <c r="D365" t="s">
        <v>12</v>
      </c>
      <c r="E365" s="2">
        <v>2565</v>
      </c>
      <c r="F365" t="s">
        <v>320</v>
      </c>
      <c r="G365" t="s">
        <v>22</v>
      </c>
      <c r="H365" t="s">
        <v>15</v>
      </c>
      <c r="I365" t="s">
        <v>16</v>
      </c>
      <c r="J365" t="s">
        <v>17</v>
      </c>
      <c r="K365" t="s">
        <v>391</v>
      </c>
      <c r="L365" t="s">
        <v>313</v>
      </c>
      <c r="M365" t="s">
        <v>314</v>
      </c>
    </row>
    <row r="366" spans="1:13" ht="15" thickBot="1">
      <c r="A366" t="s">
        <v>874</v>
      </c>
      <c r="B366" s="4" t="s">
        <v>875</v>
      </c>
      <c r="C366" t="s">
        <v>875</v>
      </c>
      <c r="D366" t="s">
        <v>12</v>
      </c>
      <c r="E366" s="2">
        <v>2565</v>
      </c>
      <c r="F366" t="s">
        <v>320</v>
      </c>
      <c r="G366" t="s">
        <v>22</v>
      </c>
      <c r="H366" t="s">
        <v>362</v>
      </c>
      <c r="I366" t="s">
        <v>153</v>
      </c>
      <c r="J366" t="s">
        <v>17</v>
      </c>
      <c r="L366" t="s">
        <v>313</v>
      </c>
      <c r="M366" t="s">
        <v>355</v>
      </c>
    </row>
    <row r="367" spans="1:13" ht="15" thickBot="1">
      <c r="A367" t="s">
        <v>876</v>
      </c>
      <c r="B367" s="4" t="s">
        <v>877</v>
      </c>
      <c r="C367" t="s">
        <v>877</v>
      </c>
      <c r="D367" t="s">
        <v>12</v>
      </c>
      <c r="E367" s="2">
        <v>2565</v>
      </c>
      <c r="F367" t="s">
        <v>320</v>
      </c>
      <c r="G367" t="s">
        <v>22</v>
      </c>
      <c r="H367" t="s">
        <v>362</v>
      </c>
      <c r="I367" t="s">
        <v>153</v>
      </c>
      <c r="J367" t="s">
        <v>17</v>
      </c>
      <c r="L367" t="s">
        <v>313</v>
      </c>
      <c r="M367" t="s">
        <v>355</v>
      </c>
    </row>
    <row r="368" spans="1:13" ht="15" thickBot="1">
      <c r="A368" t="s">
        <v>878</v>
      </c>
      <c r="B368" s="4" t="s">
        <v>879</v>
      </c>
      <c r="C368" t="s">
        <v>879</v>
      </c>
      <c r="D368" t="s">
        <v>12</v>
      </c>
      <c r="E368" s="2">
        <v>2565</v>
      </c>
      <c r="F368" t="s">
        <v>320</v>
      </c>
      <c r="G368" t="s">
        <v>22</v>
      </c>
      <c r="H368" t="s">
        <v>362</v>
      </c>
      <c r="I368" t="s">
        <v>153</v>
      </c>
      <c r="J368" t="s">
        <v>17</v>
      </c>
      <c r="L368" t="s">
        <v>317</v>
      </c>
      <c r="M368" t="s">
        <v>445</v>
      </c>
    </row>
    <row r="369" spans="1:13" ht="15" thickBot="1">
      <c r="A369" t="s">
        <v>880</v>
      </c>
      <c r="B369" s="4" t="s">
        <v>638</v>
      </c>
      <c r="C369" t="s">
        <v>638</v>
      </c>
      <c r="D369" t="s">
        <v>12</v>
      </c>
      <c r="E369" s="2">
        <v>2565</v>
      </c>
      <c r="F369" t="s">
        <v>320</v>
      </c>
      <c r="G369" t="s">
        <v>22</v>
      </c>
      <c r="H369" t="s">
        <v>639</v>
      </c>
      <c r="I369" t="s">
        <v>640</v>
      </c>
      <c r="J369" t="s">
        <v>17</v>
      </c>
      <c r="L369" t="s">
        <v>328</v>
      </c>
      <c r="M369" t="s">
        <v>329</v>
      </c>
    </row>
    <row r="370" spans="1:13" ht="15" thickBot="1">
      <c r="A370" t="s">
        <v>881</v>
      </c>
      <c r="B370" s="4" t="s">
        <v>646</v>
      </c>
      <c r="C370" t="s">
        <v>646</v>
      </c>
      <c r="D370" t="s">
        <v>12</v>
      </c>
      <c r="E370" s="2">
        <v>2565</v>
      </c>
      <c r="F370" t="s">
        <v>320</v>
      </c>
      <c r="G370" t="s">
        <v>22</v>
      </c>
      <c r="H370" t="s">
        <v>639</v>
      </c>
      <c r="I370" t="s">
        <v>640</v>
      </c>
      <c r="J370" t="s">
        <v>17</v>
      </c>
      <c r="L370" t="s">
        <v>328</v>
      </c>
      <c r="M370" t="s">
        <v>329</v>
      </c>
    </row>
    <row r="371" spans="1:13" ht="15" thickBot="1">
      <c r="A371" t="s">
        <v>882</v>
      </c>
      <c r="B371" s="4" t="s">
        <v>883</v>
      </c>
      <c r="C371" t="s">
        <v>883</v>
      </c>
      <c r="D371" t="s">
        <v>12</v>
      </c>
      <c r="E371" s="2">
        <v>2565</v>
      </c>
      <c r="F371" t="s">
        <v>320</v>
      </c>
      <c r="G371" t="s">
        <v>22</v>
      </c>
      <c r="H371" t="s">
        <v>201</v>
      </c>
      <c r="I371" t="s">
        <v>38</v>
      </c>
      <c r="J371" t="s">
        <v>17</v>
      </c>
      <c r="L371" t="s">
        <v>317</v>
      </c>
      <c r="M371" t="s">
        <v>333</v>
      </c>
    </row>
    <row r="372" spans="1:13" ht="15" thickBot="1">
      <c r="A372" t="s">
        <v>884</v>
      </c>
      <c r="B372" s="4" t="s">
        <v>885</v>
      </c>
      <c r="C372" t="s">
        <v>885</v>
      </c>
      <c r="D372" t="s">
        <v>12</v>
      </c>
      <c r="E372" s="2">
        <v>2565</v>
      </c>
      <c r="F372" t="s">
        <v>320</v>
      </c>
      <c r="G372" t="s">
        <v>22</v>
      </c>
      <c r="H372" t="s">
        <v>362</v>
      </c>
      <c r="I372" t="s">
        <v>153</v>
      </c>
      <c r="J372" t="s">
        <v>17</v>
      </c>
      <c r="L372" t="s">
        <v>313</v>
      </c>
      <c r="M372" t="s">
        <v>355</v>
      </c>
    </row>
    <row r="373" spans="1:13" ht="15" thickBot="1">
      <c r="A373" t="s">
        <v>886</v>
      </c>
      <c r="B373" s="4" t="s">
        <v>44</v>
      </c>
      <c r="C373" t="s">
        <v>44</v>
      </c>
      <c r="D373" t="s">
        <v>12</v>
      </c>
      <c r="E373" s="2">
        <v>2565</v>
      </c>
      <c r="F373" t="s">
        <v>320</v>
      </c>
      <c r="G373" t="s">
        <v>22</v>
      </c>
      <c r="H373" t="s">
        <v>140</v>
      </c>
      <c r="I373" t="s">
        <v>54</v>
      </c>
      <c r="J373" t="s">
        <v>17</v>
      </c>
      <c r="K373" t="s">
        <v>391</v>
      </c>
      <c r="L373" t="s">
        <v>313</v>
      </c>
      <c r="M373" t="s">
        <v>314</v>
      </c>
    </row>
    <row r="374" spans="1:13" ht="15" thickBot="1">
      <c r="A374" t="s">
        <v>887</v>
      </c>
      <c r="B374" s="4" t="s">
        <v>888</v>
      </c>
      <c r="C374" t="s">
        <v>888</v>
      </c>
      <c r="D374" t="s">
        <v>12</v>
      </c>
      <c r="E374" s="2">
        <v>2565</v>
      </c>
      <c r="F374" t="s">
        <v>320</v>
      </c>
      <c r="G374" t="s">
        <v>22</v>
      </c>
      <c r="H374" t="s">
        <v>140</v>
      </c>
      <c r="I374" t="s">
        <v>54</v>
      </c>
      <c r="J374" t="s">
        <v>17</v>
      </c>
      <c r="L374" t="s">
        <v>313</v>
      </c>
      <c r="M374" t="s">
        <v>314</v>
      </c>
    </row>
    <row r="375" spans="1:13" ht="15" thickBot="1">
      <c r="A375" t="s">
        <v>889</v>
      </c>
      <c r="B375" s="4" t="s">
        <v>890</v>
      </c>
      <c r="C375" t="s">
        <v>890</v>
      </c>
      <c r="D375" t="s">
        <v>12</v>
      </c>
      <c r="E375" s="2">
        <v>2565</v>
      </c>
      <c r="F375" t="s">
        <v>320</v>
      </c>
      <c r="G375" t="s">
        <v>22</v>
      </c>
      <c r="H375" t="s">
        <v>140</v>
      </c>
      <c r="I375" t="s">
        <v>54</v>
      </c>
      <c r="J375" t="s">
        <v>17</v>
      </c>
      <c r="L375" t="s">
        <v>313</v>
      </c>
      <c r="M375" t="s">
        <v>314</v>
      </c>
    </row>
    <row r="376" spans="1:13" ht="15" thickBot="1">
      <c r="A376" t="s">
        <v>891</v>
      </c>
      <c r="B376" s="4" t="s">
        <v>892</v>
      </c>
      <c r="C376" t="s">
        <v>892</v>
      </c>
      <c r="D376" t="s">
        <v>12</v>
      </c>
      <c r="E376" s="2">
        <v>2565</v>
      </c>
      <c r="F376" t="s">
        <v>691</v>
      </c>
      <c r="G376" t="s">
        <v>853</v>
      </c>
      <c r="H376" t="s">
        <v>893</v>
      </c>
      <c r="I376" t="s">
        <v>72</v>
      </c>
      <c r="J376" t="s">
        <v>17</v>
      </c>
      <c r="L376" t="s">
        <v>313</v>
      </c>
      <c r="M376" t="s">
        <v>321</v>
      </c>
    </row>
    <row r="377" spans="1:13" ht="15" thickBot="1">
      <c r="A377" t="s">
        <v>894</v>
      </c>
      <c r="B377" s="4" t="s">
        <v>438</v>
      </c>
      <c r="C377" t="s">
        <v>438</v>
      </c>
      <c r="D377" t="s">
        <v>12</v>
      </c>
      <c r="E377" s="2">
        <v>2565</v>
      </c>
      <c r="F377" t="s">
        <v>320</v>
      </c>
      <c r="G377" t="s">
        <v>22</v>
      </c>
      <c r="H377" t="s">
        <v>439</v>
      </c>
      <c r="I377" t="s">
        <v>54</v>
      </c>
      <c r="J377" t="s">
        <v>17</v>
      </c>
      <c r="L377" t="s">
        <v>334</v>
      </c>
      <c r="M377" t="s">
        <v>335</v>
      </c>
    </row>
    <row r="378" spans="1:13" ht="15" thickBot="1">
      <c r="A378" t="s">
        <v>895</v>
      </c>
      <c r="B378" s="4" t="s">
        <v>896</v>
      </c>
      <c r="C378" t="s">
        <v>896</v>
      </c>
      <c r="D378" t="s">
        <v>12</v>
      </c>
      <c r="E378" s="2">
        <v>2565</v>
      </c>
      <c r="F378" t="s">
        <v>320</v>
      </c>
      <c r="G378" t="s">
        <v>22</v>
      </c>
      <c r="H378" t="s">
        <v>439</v>
      </c>
      <c r="I378" t="s">
        <v>54</v>
      </c>
      <c r="J378" t="s">
        <v>17</v>
      </c>
      <c r="L378" t="s">
        <v>334</v>
      </c>
      <c r="M378" t="s">
        <v>335</v>
      </c>
    </row>
    <row r="379" spans="1:13" ht="15" thickBot="1">
      <c r="A379" t="s">
        <v>897</v>
      </c>
      <c r="B379" s="4" t="s">
        <v>898</v>
      </c>
      <c r="C379" t="s">
        <v>898</v>
      </c>
      <c r="D379" t="s">
        <v>12</v>
      </c>
      <c r="E379" s="2">
        <v>2565</v>
      </c>
      <c r="F379" t="s">
        <v>320</v>
      </c>
      <c r="G379" t="s">
        <v>22</v>
      </c>
      <c r="H379" t="s">
        <v>899</v>
      </c>
      <c r="I379" t="s">
        <v>900</v>
      </c>
      <c r="J379" t="s">
        <v>120</v>
      </c>
      <c r="L379" t="s">
        <v>313</v>
      </c>
      <c r="M379" t="s">
        <v>355</v>
      </c>
    </row>
    <row r="380" spans="1:13" ht="15" thickBot="1">
      <c r="A380" t="s">
        <v>901</v>
      </c>
      <c r="B380" s="4" t="s">
        <v>902</v>
      </c>
      <c r="C380" t="s">
        <v>902</v>
      </c>
      <c r="D380" t="s">
        <v>12</v>
      </c>
      <c r="E380" s="2">
        <v>2565</v>
      </c>
      <c r="F380" t="s">
        <v>320</v>
      </c>
      <c r="G380" t="s">
        <v>22</v>
      </c>
      <c r="H380" t="s">
        <v>362</v>
      </c>
      <c r="I380" t="s">
        <v>153</v>
      </c>
      <c r="J380" t="s">
        <v>17</v>
      </c>
      <c r="L380" t="s">
        <v>328</v>
      </c>
      <c r="M380" t="s">
        <v>546</v>
      </c>
    </row>
    <row r="381" spans="1:13" ht="15" thickBot="1">
      <c r="A381" t="s">
        <v>903</v>
      </c>
      <c r="B381" s="4" t="s">
        <v>904</v>
      </c>
      <c r="C381" t="s">
        <v>904</v>
      </c>
      <c r="D381" t="s">
        <v>12</v>
      </c>
      <c r="E381" s="2">
        <v>2565</v>
      </c>
      <c r="F381" t="s">
        <v>320</v>
      </c>
      <c r="G381" t="s">
        <v>22</v>
      </c>
      <c r="H381" t="s">
        <v>905</v>
      </c>
      <c r="I381" t="s">
        <v>67</v>
      </c>
      <c r="J381" t="s">
        <v>17</v>
      </c>
      <c r="L381" t="s">
        <v>317</v>
      </c>
      <c r="M381" t="s">
        <v>333</v>
      </c>
    </row>
    <row r="382" spans="1:13" ht="15" thickBot="1">
      <c r="A382" t="s">
        <v>906</v>
      </c>
      <c r="B382" s="4" t="s">
        <v>907</v>
      </c>
      <c r="C382" t="s">
        <v>907</v>
      </c>
      <c r="D382" t="s">
        <v>12</v>
      </c>
      <c r="E382" s="2">
        <v>2565</v>
      </c>
      <c r="F382" t="s">
        <v>320</v>
      </c>
      <c r="G382" t="s">
        <v>22</v>
      </c>
      <c r="H382" t="s">
        <v>362</v>
      </c>
      <c r="I382" t="s">
        <v>153</v>
      </c>
      <c r="J382" t="s">
        <v>17</v>
      </c>
      <c r="L382" t="s">
        <v>317</v>
      </c>
      <c r="M382" t="s">
        <v>445</v>
      </c>
    </row>
    <row r="383" spans="1:13" ht="15" thickBot="1">
      <c r="A383" t="s">
        <v>908</v>
      </c>
      <c r="B383" s="4" t="s">
        <v>909</v>
      </c>
      <c r="C383" t="s">
        <v>909</v>
      </c>
      <c r="D383" t="s">
        <v>12</v>
      </c>
      <c r="E383" s="2">
        <v>2565</v>
      </c>
      <c r="F383" t="s">
        <v>320</v>
      </c>
      <c r="G383" t="s">
        <v>22</v>
      </c>
      <c r="H383" t="s">
        <v>362</v>
      </c>
      <c r="I383" t="s">
        <v>153</v>
      </c>
      <c r="J383" t="s">
        <v>17</v>
      </c>
      <c r="L383" t="s">
        <v>334</v>
      </c>
      <c r="M383" t="s">
        <v>341</v>
      </c>
    </row>
    <row r="384" spans="1:13" ht="15" thickBot="1">
      <c r="A384" t="s">
        <v>910</v>
      </c>
      <c r="B384" s="4" t="s">
        <v>911</v>
      </c>
      <c r="C384" t="s">
        <v>911</v>
      </c>
      <c r="D384" t="s">
        <v>12</v>
      </c>
      <c r="E384" s="2">
        <v>2565</v>
      </c>
      <c r="F384" t="s">
        <v>320</v>
      </c>
      <c r="G384" t="s">
        <v>22</v>
      </c>
      <c r="H384" t="s">
        <v>362</v>
      </c>
      <c r="I384" t="s">
        <v>153</v>
      </c>
      <c r="J384" t="s">
        <v>17</v>
      </c>
      <c r="L384" t="s">
        <v>317</v>
      </c>
      <c r="M384" t="s">
        <v>537</v>
      </c>
    </row>
    <row r="385" spans="1:13" ht="15" thickBot="1">
      <c r="A385" t="s">
        <v>912</v>
      </c>
      <c r="B385" s="4" t="s">
        <v>913</v>
      </c>
      <c r="C385" t="s">
        <v>913</v>
      </c>
      <c r="D385" t="s">
        <v>12</v>
      </c>
      <c r="E385" s="2">
        <v>2565</v>
      </c>
      <c r="F385" t="s">
        <v>320</v>
      </c>
      <c r="G385" t="s">
        <v>22</v>
      </c>
      <c r="H385" t="s">
        <v>362</v>
      </c>
      <c r="I385" t="s">
        <v>153</v>
      </c>
      <c r="J385" t="s">
        <v>17</v>
      </c>
      <c r="L385" t="s">
        <v>317</v>
      </c>
      <c r="M385" t="s">
        <v>445</v>
      </c>
    </row>
    <row r="386" spans="1:13" ht="15" thickBot="1">
      <c r="A386" t="s">
        <v>914</v>
      </c>
      <c r="B386" s="4" t="s">
        <v>915</v>
      </c>
      <c r="C386" t="s">
        <v>915</v>
      </c>
      <c r="D386" t="s">
        <v>12</v>
      </c>
      <c r="E386" s="2">
        <v>2565</v>
      </c>
      <c r="F386" t="s">
        <v>320</v>
      </c>
      <c r="G386" t="s">
        <v>22</v>
      </c>
      <c r="H386" t="s">
        <v>362</v>
      </c>
      <c r="I386" t="s">
        <v>153</v>
      </c>
      <c r="J386" t="s">
        <v>17</v>
      </c>
      <c r="L386" t="s">
        <v>317</v>
      </c>
      <c r="M386" t="s">
        <v>445</v>
      </c>
    </row>
    <row r="387" spans="1:13" ht="15" thickBot="1">
      <c r="A387" t="s">
        <v>916</v>
      </c>
      <c r="B387" s="4" t="s">
        <v>917</v>
      </c>
      <c r="C387" t="s">
        <v>917</v>
      </c>
      <c r="D387" t="s">
        <v>12</v>
      </c>
      <c r="E387" s="2">
        <v>2565</v>
      </c>
      <c r="F387" t="s">
        <v>320</v>
      </c>
      <c r="G387" t="s">
        <v>22</v>
      </c>
      <c r="H387" t="s">
        <v>362</v>
      </c>
      <c r="I387" t="s">
        <v>153</v>
      </c>
      <c r="J387" t="s">
        <v>17</v>
      </c>
      <c r="L387" t="s">
        <v>317</v>
      </c>
      <c r="M387" t="s">
        <v>445</v>
      </c>
    </row>
    <row r="388" spans="1:13" ht="15" thickBot="1">
      <c r="A388" t="s">
        <v>918</v>
      </c>
      <c r="B388" s="4" t="s">
        <v>919</v>
      </c>
      <c r="C388" t="s">
        <v>919</v>
      </c>
      <c r="D388" t="s">
        <v>12</v>
      </c>
      <c r="E388" s="2">
        <v>2565</v>
      </c>
      <c r="F388" t="s">
        <v>320</v>
      </c>
      <c r="G388" t="s">
        <v>22</v>
      </c>
      <c r="H388" t="s">
        <v>362</v>
      </c>
      <c r="I388" t="s">
        <v>153</v>
      </c>
      <c r="J388" t="s">
        <v>17</v>
      </c>
      <c r="L388" t="s">
        <v>313</v>
      </c>
      <c r="M388" t="s">
        <v>355</v>
      </c>
    </row>
    <row r="389" spans="1:13" ht="15" thickBot="1">
      <c r="A389" t="s">
        <v>920</v>
      </c>
      <c r="B389" s="4" t="s">
        <v>921</v>
      </c>
      <c r="C389" t="s">
        <v>921</v>
      </c>
      <c r="D389" t="s">
        <v>12</v>
      </c>
      <c r="E389" s="2">
        <v>2565</v>
      </c>
      <c r="F389" t="s">
        <v>320</v>
      </c>
      <c r="G389" t="s">
        <v>22</v>
      </c>
      <c r="H389" t="s">
        <v>362</v>
      </c>
      <c r="I389" t="s">
        <v>153</v>
      </c>
      <c r="J389" t="s">
        <v>17</v>
      </c>
      <c r="L389" t="s">
        <v>313</v>
      </c>
      <c r="M389" t="s">
        <v>671</v>
      </c>
    </row>
    <row r="390" spans="1:13" ht="15" thickBot="1">
      <c r="A390" t="s">
        <v>922</v>
      </c>
      <c r="B390" s="4" t="s">
        <v>124</v>
      </c>
      <c r="C390" t="s">
        <v>124</v>
      </c>
      <c r="D390" t="s">
        <v>12</v>
      </c>
      <c r="E390" s="2">
        <v>2565</v>
      </c>
      <c r="F390" t="s">
        <v>320</v>
      </c>
      <c r="G390" t="s">
        <v>22</v>
      </c>
      <c r="H390" t="s">
        <v>125</v>
      </c>
      <c r="I390" t="s">
        <v>126</v>
      </c>
      <c r="J390" t="s">
        <v>127</v>
      </c>
      <c r="L390" t="s">
        <v>317</v>
      </c>
      <c r="M390" t="s">
        <v>318</v>
      </c>
    </row>
    <row r="391" spans="1:13" ht="15" thickBot="1">
      <c r="A391" t="s">
        <v>923</v>
      </c>
      <c r="B391" s="4" t="s">
        <v>924</v>
      </c>
      <c r="C391" t="s">
        <v>924</v>
      </c>
      <c r="D391" t="s">
        <v>12</v>
      </c>
      <c r="E391" s="2">
        <v>2565</v>
      </c>
      <c r="F391" t="s">
        <v>320</v>
      </c>
      <c r="G391" t="s">
        <v>22</v>
      </c>
      <c r="H391" t="s">
        <v>362</v>
      </c>
      <c r="I391" t="s">
        <v>153</v>
      </c>
      <c r="J391" t="s">
        <v>17</v>
      </c>
      <c r="L391" t="s">
        <v>317</v>
      </c>
      <c r="M391" t="s">
        <v>688</v>
      </c>
    </row>
    <row r="392" spans="1:13" ht="15" thickBot="1">
      <c r="A392" t="s">
        <v>925</v>
      </c>
      <c r="B392" s="4" t="s">
        <v>926</v>
      </c>
      <c r="C392" t="s">
        <v>926</v>
      </c>
      <c r="D392" t="s">
        <v>12</v>
      </c>
      <c r="E392" s="2">
        <v>2565</v>
      </c>
      <c r="F392" t="s">
        <v>320</v>
      </c>
      <c r="G392" t="s">
        <v>22</v>
      </c>
      <c r="H392" t="s">
        <v>362</v>
      </c>
      <c r="I392" t="s">
        <v>153</v>
      </c>
      <c r="J392" t="s">
        <v>17</v>
      </c>
      <c r="L392" t="s">
        <v>317</v>
      </c>
      <c r="M392" t="s">
        <v>688</v>
      </c>
    </row>
    <row r="393" spans="1:13" ht="15" thickBot="1">
      <c r="A393" t="s">
        <v>927</v>
      </c>
      <c r="B393" s="4" t="s">
        <v>928</v>
      </c>
      <c r="C393" t="s">
        <v>928</v>
      </c>
      <c r="D393" t="s">
        <v>12</v>
      </c>
      <c r="E393" s="2">
        <v>2565</v>
      </c>
      <c r="F393" t="s">
        <v>320</v>
      </c>
      <c r="G393" t="s">
        <v>22</v>
      </c>
      <c r="H393" t="s">
        <v>362</v>
      </c>
      <c r="I393" t="s">
        <v>153</v>
      </c>
      <c r="J393" t="s">
        <v>17</v>
      </c>
      <c r="L393" t="s">
        <v>328</v>
      </c>
      <c r="M393" t="s">
        <v>546</v>
      </c>
    </row>
    <row r="394" spans="1:13" ht="15" thickBot="1">
      <c r="A394" t="s">
        <v>929</v>
      </c>
      <c r="B394" s="4" t="s">
        <v>930</v>
      </c>
      <c r="C394" t="s">
        <v>930</v>
      </c>
      <c r="D394" t="s">
        <v>12</v>
      </c>
      <c r="E394" s="2">
        <v>2565</v>
      </c>
      <c r="F394" t="s">
        <v>320</v>
      </c>
      <c r="G394" t="s">
        <v>22</v>
      </c>
      <c r="H394" t="s">
        <v>362</v>
      </c>
      <c r="I394" t="s">
        <v>153</v>
      </c>
      <c r="J394" t="s">
        <v>17</v>
      </c>
      <c r="L394" t="s">
        <v>317</v>
      </c>
      <c r="M394" t="s">
        <v>318</v>
      </c>
    </row>
    <row r="395" spans="1:13" ht="15" thickBot="1">
      <c r="A395" t="s">
        <v>931</v>
      </c>
      <c r="B395" s="4" t="s">
        <v>932</v>
      </c>
      <c r="C395" t="s">
        <v>932</v>
      </c>
      <c r="D395" t="s">
        <v>12</v>
      </c>
      <c r="E395" s="2">
        <v>2565</v>
      </c>
      <c r="F395" t="s">
        <v>320</v>
      </c>
      <c r="G395" t="s">
        <v>22</v>
      </c>
      <c r="H395" t="s">
        <v>933</v>
      </c>
      <c r="I395" t="s">
        <v>289</v>
      </c>
      <c r="J395" t="s">
        <v>17</v>
      </c>
      <c r="L395" t="s">
        <v>317</v>
      </c>
      <c r="M395" t="s">
        <v>344</v>
      </c>
    </row>
    <row r="396" spans="1:13" ht="15" thickBot="1">
      <c r="A396" t="s">
        <v>934</v>
      </c>
      <c r="B396" s="4" t="s">
        <v>935</v>
      </c>
      <c r="C396" t="s">
        <v>935</v>
      </c>
      <c r="D396" t="s">
        <v>12</v>
      </c>
      <c r="E396" s="2">
        <v>2565</v>
      </c>
      <c r="F396" t="s">
        <v>936</v>
      </c>
      <c r="G396" t="s">
        <v>22</v>
      </c>
      <c r="H396" t="s">
        <v>288</v>
      </c>
      <c r="I396" t="s">
        <v>289</v>
      </c>
      <c r="J396" t="s">
        <v>17</v>
      </c>
      <c r="L396" t="s">
        <v>317</v>
      </c>
      <c r="M396" t="s">
        <v>344</v>
      </c>
    </row>
    <row r="397" spans="1:13" ht="15" thickBot="1">
      <c r="A397" t="s">
        <v>937</v>
      </c>
      <c r="B397" s="4" t="s">
        <v>938</v>
      </c>
      <c r="C397" t="s">
        <v>938</v>
      </c>
      <c r="D397" t="s">
        <v>12</v>
      </c>
      <c r="E397" s="2">
        <v>2565</v>
      </c>
      <c r="F397" t="s">
        <v>320</v>
      </c>
      <c r="G397" t="s">
        <v>22</v>
      </c>
      <c r="H397" t="s">
        <v>372</v>
      </c>
      <c r="I397" t="s">
        <v>234</v>
      </c>
      <c r="J397" t="s">
        <v>120</v>
      </c>
      <c r="L397" t="s">
        <v>317</v>
      </c>
      <c r="M397" t="s">
        <v>445</v>
      </c>
    </row>
    <row r="398" spans="1:13" ht="15" thickBot="1">
      <c r="A398" t="s">
        <v>939</v>
      </c>
      <c r="B398" s="4" t="s">
        <v>940</v>
      </c>
      <c r="C398" t="s">
        <v>940</v>
      </c>
      <c r="D398" t="s">
        <v>12</v>
      </c>
      <c r="E398" s="2">
        <v>2567</v>
      </c>
      <c r="F398" t="s">
        <v>942</v>
      </c>
      <c r="G398" t="s">
        <v>359</v>
      </c>
      <c r="H398" t="s">
        <v>943</v>
      </c>
      <c r="I398" t="s">
        <v>944</v>
      </c>
      <c r="J398" t="s">
        <v>120</v>
      </c>
      <c r="K398" t="s">
        <v>945</v>
      </c>
      <c r="L398" t="s">
        <v>313</v>
      </c>
      <c r="M398" t="s">
        <v>376</v>
      </c>
    </row>
    <row r="399" spans="1:13" ht="15" thickBot="1">
      <c r="A399" t="s">
        <v>946</v>
      </c>
      <c r="B399" s="4" t="s">
        <v>350</v>
      </c>
      <c r="C399" t="s">
        <v>350</v>
      </c>
      <c r="D399" t="s">
        <v>12</v>
      </c>
      <c r="E399" s="2">
        <v>2567</v>
      </c>
      <c r="F399" t="s">
        <v>942</v>
      </c>
      <c r="G399" t="s">
        <v>359</v>
      </c>
      <c r="H399" t="s">
        <v>23</v>
      </c>
      <c r="I399" t="s">
        <v>24</v>
      </c>
      <c r="J399" t="s">
        <v>17</v>
      </c>
      <c r="K399" t="s">
        <v>945</v>
      </c>
      <c r="L399" t="s">
        <v>313</v>
      </c>
      <c r="M399" t="s">
        <v>355</v>
      </c>
    </row>
    <row r="400" spans="1:13" ht="15" thickBot="1">
      <c r="A400" t="s">
        <v>947</v>
      </c>
      <c r="B400" s="4" t="s">
        <v>948</v>
      </c>
      <c r="C400" t="s">
        <v>948</v>
      </c>
      <c r="D400" t="s">
        <v>12</v>
      </c>
      <c r="E400" s="2">
        <v>2567</v>
      </c>
      <c r="F400" t="s">
        <v>942</v>
      </c>
      <c r="G400" t="s">
        <v>359</v>
      </c>
      <c r="H400" t="s">
        <v>23</v>
      </c>
      <c r="I400" t="s">
        <v>24</v>
      </c>
      <c r="J400" t="s">
        <v>17</v>
      </c>
      <c r="K400" t="s">
        <v>945</v>
      </c>
      <c r="L400" t="s">
        <v>334</v>
      </c>
      <c r="M400" t="s">
        <v>341</v>
      </c>
    </row>
    <row r="401" spans="1:13" ht="15" thickBot="1">
      <c r="A401" t="s">
        <v>949</v>
      </c>
      <c r="B401" s="4" t="s">
        <v>677</v>
      </c>
      <c r="C401" t="s">
        <v>677</v>
      </c>
      <c r="D401" t="s">
        <v>12</v>
      </c>
      <c r="E401" s="2">
        <v>2567</v>
      </c>
      <c r="F401" t="s">
        <v>942</v>
      </c>
      <c r="G401" t="s">
        <v>359</v>
      </c>
      <c r="H401" t="s">
        <v>23</v>
      </c>
      <c r="I401" t="s">
        <v>24</v>
      </c>
      <c r="J401" t="s">
        <v>17</v>
      </c>
      <c r="K401" t="s">
        <v>945</v>
      </c>
      <c r="L401" t="s">
        <v>334</v>
      </c>
      <c r="M401" t="s">
        <v>341</v>
      </c>
    </row>
    <row r="402" spans="1:13" ht="15" thickBot="1">
      <c r="A402" t="s">
        <v>950</v>
      </c>
      <c r="B402" s="4" t="s">
        <v>951</v>
      </c>
      <c r="C402" t="s">
        <v>951</v>
      </c>
      <c r="D402" t="s">
        <v>12</v>
      </c>
      <c r="E402" s="2">
        <v>2567</v>
      </c>
      <c r="F402" t="s">
        <v>942</v>
      </c>
      <c r="G402" t="s">
        <v>359</v>
      </c>
      <c r="H402" t="s">
        <v>952</v>
      </c>
      <c r="I402" t="s">
        <v>953</v>
      </c>
      <c r="J402" t="s">
        <v>120</v>
      </c>
      <c r="K402" t="s">
        <v>945</v>
      </c>
      <c r="L402" t="s">
        <v>313</v>
      </c>
      <c r="M402" t="s">
        <v>376</v>
      </c>
    </row>
    <row r="403" spans="1:13" ht="15" thickBot="1">
      <c r="A403" t="s">
        <v>954</v>
      </c>
      <c r="B403" s="4" t="s">
        <v>687</v>
      </c>
      <c r="C403" t="s">
        <v>687</v>
      </c>
      <c r="D403" t="s">
        <v>12</v>
      </c>
      <c r="E403" s="2">
        <v>2567</v>
      </c>
      <c r="F403" t="s">
        <v>942</v>
      </c>
      <c r="G403" t="s">
        <v>359</v>
      </c>
      <c r="H403" t="s">
        <v>60</v>
      </c>
      <c r="I403" t="s">
        <v>38</v>
      </c>
      <c r="J403" t="s">
        <v>17</v>
      </c>
      <c r="K403" t="s">
        <v>945</v>
      </c>
      <c r="L403" t="s">
        <v>313</v>
      </c>
      <c r="M403" t="s">
        <v>376</v>
      </c>
    </row>
    <row r="404" spans="1:13" ht="15" thickBot="1">
      <c r="A404" t="s">
        <v>955</v>
      </c>
      <c r="B404" s="4" t="s">
        <v>956</v>
      </c>
      <c r="C404" t="s">
        <v>956</v>
      </c>
      <c r="D404" t="s">
        <v>12</v>
      </c>
      <c r="E404" s="2">
        <v>2567</v>
      </c>
      <c r="F404" t="s">
        <v>942</v>
      </c>
      <c r="G404" t="s">
        <v>359</v>
      </c>
      <c r="H404" t="s">
        <v>53</v>
      </c>
      <c r="I404" t="s">
        <v>54</v>
      </c>
      <c r="J404" t="s">
        <v>17</v>
      </c>
      <c r="K404" t="s">
        <v>945</v>
      </c>
      <c r="L404" t="s">
        <v>334</v>
      </c>
      <c r="M404" t="s">
        <v>335</v>
      </c>
    </row>
    <row r="405" spans="1:13" ht="15" thickBot="1">
      <c r="A405" t="s">
        <v>958</v>
      </c>
      <c r="B405" s="4" t="s">
        <v>959</v>
      </c>
      <c r="C405" t="s">
        <v>959</v>
      </c>
      <c r="D405" t="s">
        <v>12</v>
      </c>
      <c r="E405" s="2">
        <v>2567</v>
      </c>
      <c r="F405" t="s">
        <v>942</v>
      </c>
      <c r="G405" t="s">
        <v>960</v>
      </c>
      <c r="H405" t="s">
        <v>98</v>
      </c>
      <c r="I405" t="s">
        <v>99</v>
      </c>
      <c r="J405" t="s">
        <v>17</v>
      </c>
      <c r="K405" t="s">
        <v>945</v>
      </c>
      <c r="L405" t="s">
        <v>334</v>
      </c>
      <c r="M405" t="s">
        <v>341</v>
      </c>
    </row>
    <row r="406" spans="1:13" ht="15" thickBot="1">
      <c r="A406" t="s">
        <v>961</v>
      </c>
      <c r="B406" s="4" t="s">
        <v>957</v>
      </c>
      <c r="C406" t="s">
        <v>957</v>
      </c>
      <c r="D406" t="s">
        <v>12</v>
      </c>
      <c r="E406" s="2">
        <v>2567</v>
      </c>
      <c r="F406" t="s">
        <v>942</v>
      </c>
      <c r="G406" t="s">
        <v>359</v>
      </c>
      <c r="H406" t="s">
        <v>332</v>
      </c>
      <c r="I406" t="s">
        <v>67</v>
      </c>
      <c r="J406" t="s">
        <v>17</v>
      </c>
      <c r="K406" t="s">
        <v>945</v>
      </c>
      <c r="L406" t="s">
        <v>334</v>
      </c>
      <c r="M406" t="s">
        <v>341</v>
      </c>
    </row>
    <row r="407" spans="1:13" ht="15" thickBot="1">
      <c r="A407" t="s">
        <v>962</v>
      </c>
      <c r="B407" s="4" t="s">
        <v>44</v>
      </c>
      <c r="C407" t="s">
        <v>44</v>
      </c>
      <c r="D407" t="s">
        <v>12</v>
      </c>
      <c r="E407" s="2">
        <v>2567</v>
      </c>
      <c r="F407" t="s">
        <v>942</v>
      </c>
      <c r="G407" t="s">
        <v>359</v>
      </c>
      <c r="H407" t="s">
        <v>332</v>
      </c>
      <c r="I407" t="s">
        <v>67</v>
      </c>
      <c r="J407" t="s">
        <v>17</v>
      </c>
      <c r="K407" t="s">
        <v>945</v>
      </c>
      <c r="L407" t="s">
        <v>313</v>
      </c>
      <c r="M407" t="s">
        <v>376</v>
      </c>
    </row>
    <row r="408" spans="1:13" ht="15" thickBot="1">
      <c r="A408" t="s">
        <v>963</v>
      </c>
      <c r="B408" s="4" t="s">
        <v>655</v>
      </c>
      <c r="C408" t="s">
        <v>655</v>
      </c>
      <c r="D408" t="s">
        <v>12</v>
      </c>
      <c r="E408" s="2">
        <v>2567</v>
      </c>
      <c r="F408" t="s">
        <v>942</v>
      </c>
      <c r="G408" t="s">
        <v>359</v>
      </c>
      <c r="H408" t="s">
        <v>332</v>
      </c>
      <c r="I408" t="s">
        <v>67</v>
      </c>
      <c r="J408" t="s">
        <v>17</v>
      </c>
      <c r="K408" t="s">
        <v>945</v>
      </c>
      <c r="L408" t="s">
        <v>317</v>
      </c>
      <c r="M408" t="s">
        <v>656</v>
      </c>
    </row>
    <row r="409" spans="1:13" ht="15" thickBot="1">
      <c r="A409" t="s">
        <v>964</v>
      </c>
      <c r="B409" s="4" t="s">
        <v>965</v>
      </c>
      <c r="C409" t="s">
        <v>965</v>
      </c>
      <c r="D409" t="s">
        <v>12</v>
      </c>
      <c r="E409" s="2">
        <v>2567</v>
      </c>
      <c r="F409" t="s">
        <v>942</v>
      </c>
      <c r="G409" t="s">
        <v>359</v>
      </c>
      <c r="H409" t="s">
        <v>89</v>
      </c>
      <c r="I409" t="s">
        <v>114</v>
      </c>
      <c r="J409" t="s">
        <v>17</v>
      </c>
      <c r="K409" t="s">
        <v>945</v>
      </c>
      <c r="L409" t="s">
        <v>334</v>
      </c>
      <c r="M409" t="s">
        <v>341</v>
      </c>
    </row>
    <row r="410" spans="1:13" ht="15" thickBot="1">
      <c r="A410" t="s">
        <v>966</v>
      </c>
      <c r="B410" s="4" t="s">
        <v>967</v>
      </c>
      <c r="C410" t="s">
        <v>967</v>
      </c>
      <c r="D410" t="s">
        <v>12</v>
      </c>
      <c r="E410" s="2">
        <v>2567</v>
      </c>
      <c r="F410" t="s">
        <v>942</v>
      </c>
      <c r="G410" t="s">
        <v>359</v>
      </c>
      <c r="H410" t="s">
        <v>968</v>
      </c>
      <c r="I410" t="s">
        <v>114</v>
      </c>
      <c r="J410" t="s">
        <v>17</v>
      </c>
      <c r="K410" t="s">
        <v>945</v>
      </c>
      <c r="L410" t="s">
        <v>334</v>
      </c>
      <c r="M410" t="s">
        <v>335</v>
      </c>
    </row>
    <row r="411" spans="1:13" ht="15" thickBot="1">
      <c r="A411" t="s">
        <v>969</v>
      </c>
      <c r="B411" s="4" t="s">
        <v>970</v>
      </c>
      <c r="C411" t="s">
        <v>970</v>
      </c>
      <c r="D411" t="s">
        <v>12</v>
      </c>
      <c r="E411" s="2">
        <v>2567</v>
      </c>
      <c r="F411" t="s">
        <v>942</v>
      </c>
      <c r="G411" t="s">
        <v>359</v>
      </c>
      <c r="H411" t="s">
        <v>971</v>
      </c>
      <c r="I411" t="s">
        <v>46</v>
      </c>
      <c r="J411" t="s">
        <v>17</v>
      </c>
      <c r="K411" t="s">
        <v>945</v>
      </c>
      <c r="L411" t="s">
        <v>313</v>
      </c>
      <c r="M411" t="s">
        <v>338</v>
      </c>
    </row>
    <row r="412" spans="1:13" ht="15" thickBot="1">
      <c r="A412" t="s">
        <v>972</v>
      </c>
      <c r="B412" s="4" t="s">
        <v>973</v>
      </c>
      <c r="C412" t="s">
        <v>973</v>
      </c>
      <c r="D412" t="s">
        <v>12</v>
      </c>
      <c r="E412" s="2">
        <v>2567</v>
      </c>
      <c r="F412" t="s">
        <v>942</v>
      </c>
      <c r="G412" t="s">
        <v>359</v>
      </c>
      <c r="H412" t="s">
        <v>60</v>
      </c>
      <c r="I412" t="s">
        <v>61</v>
      </c>
      <c r="J412" t="s">
        <v>17</v>
      </c>
      <c r="K412" t="s">
        <v>945</v>
      </c>
      <c r="L412" t="s">
        <v>313</v>
      </c>
      <c r="M412" t="s">
        <v>314</v>
      </c>
    </row>
    <row r="413" spans="1:13" ht="15" thickBot="1">
      <c r="A413" t="s">
        <v>974</v>
      </c>
      <c r="B413" s="4" t="s">
        <v>975</v>
      </c>
      <c r="C413" t="s">
        <v>975</v>
      </c>
      <c r="D413" t="s">
        <v>12</v>
      </c>
      <c r="E413" s="2">
        <v>2565</v>
      </c>
      <c r="F413" t="s">
        <v>936</v>
      </c>
      <c r="G413" t="s">
        <v>22</v>
      </c>
      <c r="H413" t="s">
        <v>976</v>
      </c>
      <c r="I413" t="s">
        <v>289</v>
      </c>
      <c r="J413" t="s">
        <v>17</v>
      </c>
      <c r="L413" t="s">
        <v>313</v>
      </c>
      <c r="M413" t="s">
        <v>325</v>
      </c>
    </row>
    <row r="414" spans="1:13" ht="15" thickBot="1">
      <c r="A414" t="s">
        <v>977</v>
      </c>
      <c r="B414" s="4" t="s">
        <v>561</v>
      </c>
      <c r="C414" t="s">
        <v>561</v>
      </c>
      <c r="D414" t="s">
        <v>12</v>
      </c>
      <c r="E414" s="2">
        <v>2567</v>
      </c>
      <c r="F414" t="s">
        <v>942</v>
      </c>
      <c r="G414" t="s">
        <v>359</v>
      </c>
      <c r="H414" t="s">
        <v>89</v>
      </c>
      <c r="I414" t="s">
        <v>72</v>
      </c>
      <c r="J414" t="s">
        <v>17</v>
      </c>
      <c r="K414" t="s">
        <v>945</v>
      </c>
      <c r="L414" t="s">
        <v>334</v>
      </c>
      <c r="M414" t="s">
        <v>341</v>
      </c>
    </row>
    <row r="415" spans="1:13" ht="15" thickBot="1">
      <c r="A415" t="s">
        <v>978</v>
      </c>
      <c r="B415" s="4" t="s">
        <v>124</v>
      </c>
      <c r="C415" t="s">
        <v>124</v>
      </c>
      <c r="D415" t="s">
        <v>12</v>
      </c>
      <c r="E415" s="2">
        <v>2567</v>
      </c>
      <c r="F415" t="s">
        <v>942</v>
      </c>
      <c r="G415" t="s">
        <v>979</v>
      </c>
      <c r="H415" t="s">
        <v>125</v>
      </c>
      <c r="I415" t="s">
        <v>126</v>
      </c>
      <c r="J415" t="s">
        <v>127</v>
      </c>
      <c r="K415" t="s">
        <v>945</v>
      </c>
      <c r="L415" t="s">
        <v>317</v>
      </c>
      <c r="M415" t="s">
        <v>318</v>
      </c>
    </row>
    <row r="416" spans="1:13" ht="15" thickBot="1">
      <c r="A416" t="s">
        <v>980</v>
      </c>
      <c r="B416" s="4" t="s">
        <v>44</v>
      </c>
      <c r="C416" t="s">
        <v>44</v>
      </c>
      <c r="D416" t="s">
        <v>12</v>
      </c>
      <c r="E416" s="2">
        <v>2567</v>
      </c>
      <c r="F416" t="s">
        <v>942</v>
      </c>
      <c r="G416" t="s">
        <v>359</v>
      </c>
      <c r="H416" t="s">
        <v>23</v>
      </c>
      <c r="I416" t="s">
        <v>83</v>
      </c>
      <c r="J416" t="s">
        <v>17</v>
      </c>
      <c r="K416" t="s">
        <v>945</v>
      </c>
      <c r="L416" t="s">
        <v>313</v>
      </c>
      <c r="M416" t="s">
        <v>338</v>
      </c>
    </row>
    <row r="417" spans="1:13" ht="15" thickBot="1">
      <c r="A417" t="s">
        <v>981</v>
      </c>
      <c r="B417" s="4" t="s">
        <v>982</v>
      </c>
      <c r="C417" t="s">
        <v>982</v>
      </c>
      <c r="D417" t="s">
        <v>12</v>
      </c>
      <c r="E417" s="2">
        <v>2567</v>
      </c>
      <c r="F417" t="s">
        <v>942</v>
      </c>
      <c r="G417" t="s">
        <v>359</v>
      </c>
      <c r="H417" t="s">
        <v>983</v>
      </c>
      <c r="I417" t="s">
        <v>984</v>
      </c>
      <c r="J417" t="s">
        <v>120</v>
      </c>
      <c r="K417" t="s">
        <v>945</v>
      </c>
      <c r="L417" t="s">
        <v>313</v>
      </c>
      <c r="M417" t="s">
        <v>376</v>
      </c>
    </row>
    <row r="418" spans="1:13" ht="15" thickBot="1">
      <c r="A418" t="s">
        <v>985</v>
      </c>
      <c r="B418" s="4" t="s">
        <v>986</v>
      </c>
      <c r="C418" t="s">
        <v>986</v>
      </c>
      <c r="D418" t="s">
        <v>12</v>
      </c>
      <c r="E418" s="2">
        <v>2567</v>
      </c>
      <c r="F418" t="s">
        <v>942</v>
      </c>
      <c r="G418" t="s">
        <v>359</v>
      </c>
      <c r="H418" t="s">
        <v>372</v>
      </c>
      <c r="I418" t="s">
        <v>987</v>
      </c>
      <c r="J418" t="s">
        <v>120</v>
      </c>
      <c r="K418" t="s">
        <v>945</v>
      </c>
      <c r="L418" t="s">
        <v>317</v>
      </c>
      <c r="M418" t="s">
        <v>445</v>
      </c>
    </row>
    <row r="419" spans="1:13" ht="15" thickBot="1">
      <c r="A419" t="s">
        <v>988</v>
      </c>
      <c r="B419" s="5" t="s">
        <v>989</v>
      </c>
      <c r="C419" t="s">
        <v>989</v>
      </c>
      <c r="D419" t="s">
        <v>12</v>
      </c>
      <c r="E419" s="2">
        <v>2567</v>
      </c>
      <c r="F419" t="s">
        <v>942</v>
      </c>
      <c r="G419" t="s">
        <v>359</v>
      </c>
      <c r="H419" t="s">
        <v>990</v>
      </c>
      <c r="I419" t="s">
        <v>991</v>
      </c>
      <c r="J419" t="s">
        <v>120</v>
      </c>
      <c r="K419" t="s">
        <v>945</v>
      </c>
      <c r="L419" t="s">
        <v>313</v>
      </c>
      <c r="M419" t="s">
        <v>355</v>
      </c>
    </row>
    <row r="420" spans="1:13">
      <c r="L420" t="s">
        <v>313</v>
      </c>
      <c r="M420" s="8" t="s">
        <v>1010</v>
      </c>
    </row>
  </sheetData>
  <autoFilter ref="A7:M419" xr:uid="{6D1971FB-3A01-4A0D-8A52-0977EA4BC21C}"/>
  <hyperlinks>
    <hyperlink ref="B8" r:id="rId1" display="https://emenscr.nesdc.go.th/viewer/view.html?id=5b20ae58ea79507e38d7c86f&amp;username=moac271221" xr:uid="{7350A740-5310-4413-8D36-80DD6AE77F15}"/>
    <hyperlink ref="B9" r:id="rId2" display="https://emenscr.nesdc.go.th/viewer/view.html?id=5b211796916f477e3991ef77&amp;username=moac271221" xr:uid="{0C524F9E-D8A6-473D-92AE-B0092089767F}"/>
    <hyperlink ref="B10" r:id="rId3" display="https://emenscr.nesdc.go.th/viewer/view.html?id=5b28923dc9200505a04dff0e&amp;username=moac08051" xr:uid="{AC89D6D5-6A30-40DC-8600-70970EAFF60B}"/>
    <hyperlink ref="B11" r:id="rId4" display="https://emenscr.nesdc.go.th/viewer/view.html?id=5b28a79e4e24f305a157a11d&amp;username=moac08051" xr:uid="{85B802BF-479E-4B4E-A161-A9A536D95907}"/>
    <hyperlink ref="B12" r:id="rId5" display="https://emenscr.nesdc.go.th/viewer/view.html?id=5b2b58875e6d5232981be817&amp;username=moac08051" xr:uid="{A2D2525B-976C-4136-BE55-CE5650984350}"/>
    <hyperlink ref="B13" r:id="rId6" display="https://emenscr.nesdc.go.th/viewer/view.html?id=5b2b5b972f9433329efb3fb5&amp;username=moac08051" xr:uid="{73C15C8C-E3C5-42E2-AD13-B06B8CE20BCA}"/>
    <hyperlink ref="B14" r:id="rId7" display="https://emenscr.nesdc.go.th/viewer/view.html?id=5b2b5fa55e6d5232981be818&amp;username=moac08051" xr:uid="{675A151F-8B99-40F3-A565-ED465152F616}"/>
    <hyperlink ref="B15" r:id="rId8" display="https://emenscr.nesdc.go.th/viewer/view.html?id=5b2cbe8223d1263292ef628a&amp;username=moac02071" xr:uid="{ADDC91B3-EAA3-47BF-9756-1D8F684CAB78}"/>
    <hyperlink ref="B16" r:id="rId9" display="https://emenscr.nesdc.go.th/viewer/view.html?id=5b833db45e20fa0f39ce89c6&amp;username=moac23091" xr:uid="{E79CD3E8-47A4-4F02-AAA5-7BA604B38A8B}"/>
    <hyperlink ref="B17" r:id="rId10" display="https://emenscr.nesdc.go.th/viewer/view.html?id=5b83c51e8419180f2e67af96&amp;username=moac06141" xr:uid="{178465DB-B75F-4BA6-9BA3-36B7E1F33390}"/>
    <hyperlink ref="B18" r:id="rId11" display="https://emenscr.nesdc.go.th/viewer/view.html?id=5b9b8a84b76a640f3398732f&amp;username=moac12091" xr:uid="{DFCB7147-D109-4435-AAA6-33D959C3772E}"/>
    <hyperlink ref="B19" r:id="rId12" display="https://emenscr.nesdc.go.th/viewer/view.html?id=5ba0c9c4b76a640f33987340&amp;username=moac26061" xr:uid="{B48F0AE7-F2E3-40ED-A831-5448796CDF5A}"/>
    <hyperlink ref="B20" r:id="rId13" display="https://emenscr.nesdc.go.th/viewer/view.html?id=5ba4a6738419180f2e67b03b&amp;username=moac12111" xr:uid="{2290B119-AB67-4CFC-A49B-C6EDEC211306}"/>
    <hyperlink ref="B21" r:id="rId14" display="https://emenscr.nesdc.go.th/viewer/view.html?id=5ba9c1d5b76a640f33987386&amp;username=moac04021" xr:uid="{8C8B55B5-DD1B-4F17-867B-82FB01313F62}"/>
    <hyperlink ref="B22" r:id="rId15" display="https://emenscr.nesdc.go.th/viewer/view.html?id=5ba9cae35e20fa0f39ce8a84&amp;username=moac04021" xr:uid="{E301A4D2-D853-4F59-A3D5-DA0049C9B7E0}"/>
    <hyperlink ref="B23" r:id="rId16" display="https://emenscr.nesdc.go.th/viewer/view.html?id=5bcd5cdeb0bb8f05b8702420&amp;username=moac7015000061" xr:uid="{58478D80-8BF9-4675-823C-B4F23E36087D}"/>
    <hyperlink ref="B24" r:id="rId17" display="https://emenscr.nesdc.go.th/viewer/view.html?id=5bd0385b7de3c605ae415f3c&amp;username=moac08051" xr:uid="{8D272EA6-61DD-4B4A-A4C3-DE7934F66952}"/>
    <hyperlink ref="B25" r:id="rId18" display="https://emenscr.nesdc.go.th/viewer/view.html?id=5bd141907de3c605ae415f52&amp;username=moac10041" xr:uid="{AE2F1030-D98A-43C8-9681-116B2F505AE5}"/>
    <hyperlink ref="B26" r:id="rId19" display="https://emenscr.nesdc.go.th/viewer/view.html?id=5bd163ffb0bb8f05b8702492&amp;username=moac10041" xr:uid="{AF870D4E-C77E-4D69-A6B1-19C295D7A782}"/>
    <hyperlink ref="B27" r:id="rId20" display="https://emenscr.nesdc.go.th/viewer/view.html?id=5bd16a85b0bb8f05b8702494&amp;username=moac10041" xr:uid="{188B9136-1662-47A4-A9CB-84EC97440651}"/>
    <hyperlink ref="B28" r:id="rId21" display="https://emenscr.nesdc.go.th/viewer/view.html?id=5bd18647ead9a205b323d63b&amp;username=moac10041" xr:uid="{0E43D118-52D3-485C-A841-BADF993D7B36}"/>
    <hyperlink ref="B29" r:id="rId22" display="https://emenscr.nesdc.go.th/viewer/view.html?id=5bd2e3637de3c605ae415f9e&amp;username=moac11041" xr:uid="{8DCA2589-7662-484A-92C5-5C1506B39ADC}"/>
    <hyperlink ref="B30" r:id="rId23" display="https://emenscr.nesdc.go.th/viewer/view.html?id=5bd6b4827de3c605ae415fe2&amp;username=moac7015000081" xr:uid="{3620B337-C991-4EF2-B145-F925CD41D93D}"/>
    <hyperlink ref="B31" r:id="rId24" display="https://emenscr.nesdc.go.th/viewer/view.html?id=5bd6c5817de3c605ae415ff6&amp;username=moac02091" xr:uid="{436E6370-A083-4E6E-890D-C2F0857A452F}"/>
    <hyperlink ref="B32" r:id="rId25" display="https://emenscr.nesdc.go.th/viewer/view.html?id=5bd82762b0bb8f05b87025f0&amp;username=moac7015000071" xr:uid="{E15E0A71-F15C-40F0-A852-2A35FB4611D4}"/>
    <hyperlink ref="B33" r:id="rId26" display="https://emenscr.nesdc.go.th/viewer/view.html?id=5bdada247de3c605ae416165&amp;username=moac26061" xr:uid="{95DA0F9D-D20C-49B8-BA74-55ED009AB080}"/>
    <hyperlink ref="B34" r:id="rId27" display="https://emenscr.nesdc.go.th/viewer/view.html?id=5be100bb49b9c605ba60a319&amp;username=moac09051" xr:uid="{5327EA0F-4731-4871-9437-CFB9E54D3F4A}"/>
    <hyperlink ref="B35" r:id="rId28" display="https://emenscr.nesdc.go.th/viewer/view.html?id=5be11cbe49b9c605ba60a31c&amp;username=moac08051" xr:uid="{5DEA39AF-9419-4F72-A80D-4082B5063DC6}"/>
    <hyperlink ref="B36" r:id="rId29" display="https://emenscr.nesdc.go.th/viewer/view.html?id=5bf3adc0ead9a205b323d92a&amp;username=moac26061" xr:uid="{0FB6D171-5D06-470C-8417-3DF93FC72535}"/>
    <hyperlink ref="B37" r:id="rId30" display="https://emenscr.nesdc.go.th/viewer/view.html?id=5c00a4d57890d2669e9cedeb&amp;username=moac26061" xr:uid="{575CAD79-23BC-4321-9C56-2818E92A17FD}"/>
    <hyperlink ref="B38" r:id="rId31" display="https://emenscr.nesdc.go.th/viewer/view.html?id=5c00b3fbfa8c8a66a4c0c98d&amp;username=moc03051" xr:uid="{A9237CAB-F264-4221-8860-DC1E4F21AE97}"/>
    <hyperlink ref="B39" r:id="rId32" display="https://emenscr.nesdc.go.th/viewer/view.html?id=5c481248fe327d4d05dd2174&amp;username=moac05091" xr:uid="{22761A89-94E1-4EE2-BC59-2F26EB29BE12}"/>
    <hyperlink ref="B40" r:id="rId33" display="https://emenscr.nesdc.go.th/viewer/view.html?id=5c9c7ca7a392573fe1bc6c24&amp;username=rus0585091" xr:uid="{61967729-1058-441D-9BEA-2D0E5DD6FB17}"/>
    <hyperlink ref="B41" r:id="rId34" display="https://emenscr.nesdc.go.th/viewer/view.html?id=5cadaabea392573fe1bc6df0&amp;username=moac08051" xr:uid="{BFD4BFD6-5ADC-4943-B50B-02B1C84D3F4B}"/>
    <hyperlink ref="B42" r:id="rId35" display="https://emenscr.nesdc.go.th/viewer/view.html?id=5d665d9c4271717c9192c41d&amp;username=mof10081" xr:uid="{9CB41CCD-AAEE-432A-90E2-1C97A2308DDE}"/>
    <hyperlink ref="B43" r:id="rId36" display="https://emenscr.nesdc.go.th/viewer/view.html?id=5d80c43442d188059b355120&amp;username=moc04031" xr:uid="{DC669ADE-7FBB-4EF6-AD45-C303F469000D}"/>
    <hyperlink ref="B44" r:id="rId37" display="https://emenscr.nesdc.go.th/viewer/view.html?id=5d9eef05d070455bd999d163&amp;username=moac23091" xr:uid="{FAE75575-2B85-4E6D-A8D4-7B7378667BD5}"/>
    <hyperlink ref="B45" r:id="rId38" display="https://emenscr.nesdc.go.th/viewer/view.html?id=5dad48cdc684aa5bce4a83f4&amp;username=moac09051" xr:uid="{7C12472E-DAB2-4694-ADBD-680D26E8DD70}"/>
    <hyperlink ref="B46" r:id="rId39" display="https://emenscr.nesdc.go.th/viewer/view.html?id=5dad4bebc684aa5bce4a83fa&amp;username=moac09051" xr:uid="{8EC01013-550D-4C8D-B027-F16260C1C37F}"/>
    <hyperlink ref="B47" r:id="rId40" display="https://emenscr.nesdc.go.th/viewer/view.html?id=5ddde515ff7a105e57ac5c09&amp;username=moac26071" xr:uid="{99CEC3D9-7233-4208-B1D0-F611D3F874C2}"/>
    <hyperlink ref="B48" r:id="rId41" display="https://emenscr.nesdc.go.th/viewer/view.html?id=5dddf62fdb5d485e5144c584&amp;username=moac26071" xr:uid="{23FE243A-562A-4595-ACA2-05593015ABCA}"/>
    <hyperlink ref="B49" r:id="rId42" display="https://emenscr.nesdc.go.th/viewer/view.html?id=5de49fd05b1d0951ee93570c&amp;username=moac12091" xr:uid="{CEB0BF5C-527B-4B66-8596-A08EF483F3BC}"/>
    <hyperlink ref="B50" r:id="rId43" display="https://emenscr.nesdc.go.th/viewer/view.html?id=5df3016abd03be2c50f77f63&amp;username=moac08051" xr:uid="{47F659E6-4483-4866-B4A7-86C8CD7C862B}"/>
    <hyperlink ref="B51" r:id="rId44" display="https://emenscr.nesdc.go.th/viewer/view.html?id=5df72c0762ad211a54e74ae3&amp;username=moac12091" xr:uid="{45DE291E-E39E-4D78-A701-2899D41F337C}"/>
    <hyperlink ref="B52" r:id="rId45" display="https://emenscr.nesdc.go.th/viewer/view.html?id=5df89745caa0dc3f63b8c390&amp;username=moi0017121" xr:uid="{2A4956DC-4CCD-4537-9A01-B4D74C678EED}"/>
    <hyperlink ref="B53" r:id="rId46" display="https://emenscr.nesdc.go.th/viewer/view.html?id=5df8a427ffccfe3f5905edca&amp;username=rubber1" xr:uid="{578C2BDA-FCF7-419C-B04A-96068A5D9C58}"/>
    <hyperlink ref="B54" r:id="rId47" display="https://emenscr.nesdc.go.th/viewer/view.html?id=5dfc4b4ae02dae1a6dd4bdac&amp;username=moac0007771" xr:uid="{846F194D-55D1-4922-A325-025220FB6280}"/>
    <hyperlink ref="B55" r:id="rId48" display="https://emenscr.nesdc.go.th/viewer/view.html?id=5dfc80d5b03e921a67e376af&amp;username=moac10041" xr:uid="{0D5BFBE4-F5E6-4F83-884A-8B41B815ED7C}"/>
    <hyperlink ref="B56" r:id="rId49" display="https://emenscr.nesdc.go.th/viewer/view.html?id=5dfc823ae02dae1a6dd4be9b&amp;username=moac10041" xr:uid="{52FCBB09-AA6A-42F2-BA9D-26E63858C801}"/>
    <hyperlink ref="B57" r:id="rId50" display="https://emenscr.nesdc.go.th/viewer/view.html?id=5dfc83bdd2f24a1a689b4ef0&amp;username=moac10041" xr:uid="{D774815D-340F-4BF7-BB27-4FB4A16395B4}"/>
    <hyperlink ref="B58" r:id="rId51" display="https://emenscr.nesdc.go.th/viewer/view.html?id=5dfc856ae02dae1a6dd4beb5&amp;username=moac10041" xr:uid="{FB1C0B29-F2D1-4C1F-88BC-D240904FB17C}"/>
    <hyperlink ref="B59" r:id="rId52" display="https://emenscr.nesdc.go.th/viewer/view.html?id=5dfc879ce02dae1a6dd4becb&amp;username=moac10041" xr:uid="{E52D57A3-9983-4EF4-9B98-23843A8D2FCE}"/>
    <hyperlink ref="B60" r:id="rId53" display="https://emenscr.nesdc.go.th/viewer/view.html?id=5dfc88d9e02dae1a6dd4bed1&amp;username=moac10041" xr:uid="{8AD00D2C-3568-40EA-BD12-08C6990CBECA}"/>
    <hyperlink ref="B61" r:id="rId54" display="https://emenscr.nesdc.go.th/viewer/view.html?id=5dfc8c2fe02dae1a6dd4bee1&amp;username=moac10041" xr:uid="{BC7133EF-0C0C-4F4B-B254-F0DBB78304E7}"/>
    <hyperlink ref="B62" r:id="rId55" display="https://emenscr.nesdc.go.th/viewer/view.html?id=5dfc91f6ba396e3a82dca54f&amp;username=moac10041" xr:uid="{F360F7F3-0866-423C-90E1-F77D3A35CC66}"/>
    <hyperlink ref="B63" r:id="rId56" display="https://emenscr.nesdc.go.th/viewer/view.html?id=5dfc93f6ba396e3a82dca56b&amp;username=moac10041" xr:uid="{D67901AF-CA6C-460E-A233-C7FF05F696E4}"/>
    <hyperlink ref="B64" r:id="rId57" display="https://emenscr.nesdc.go.th/viewer/view.html?id=5dfc94fd7f138a3a80fe4c34&amp;username=moac10041" xr:uid="{32C12ED5-616D-429D-A2AB-2F4EF388A017}"/>
    <hyperlink ref="B65" r:id="rId58" display="https://emenscr.nesdc.go.th/viewer/view.html?id=5dfc95ea1fc9461489b1a6c2&amp;username=moac10041" xr:uid="{79F4F063-DA5F-43E1-B5EB-B214D665427F}"/>
    <hyperlink ref="B66" r:id="rId59" display="https://emenscr.nesdc.go.th/viewer/view.html?id=5e003b1542c5ca49af55a5c6&amp;username=moac05131" xr:uid="{C39FF4D7-D54C-4FBC-9C0F-7A8FD8545C55}"/>
    <hyperlink ref="B67" r:id="rId60" display="https://emenscr.nesdc.go.th/viewer/view.html?id=5e00401eb459dd49a9ac70d7&amp;username=moac05131" xr:uid="{333C51EC-6057-4E3B-A81A-A411F1FF03DE}"/>
    <hyperlink ref="B68" r:id="rId61" display="https://emenscr.nesdc.go.th/viewer/view.html?id=5e0042c66f155549ab8fb4f7&amp;username=moac05131" xr:uid="{18E419AA-3691-408B-B1C0-998085F94780}"/>
    <hyperlink ref="B69" r:id="rId62" display="https://emenscr.nesdc.go.th/viewer/view.html?id=5e02bf7e42c5ca49af55aba4&amp;username=moac0009371" xr:uid="{D476D63D-0A48-4984-813B-16B60E8FAF37}"/>
    <hyperlink ref="B70" r:id="rId63" display="https://emenscr.nesdc.go.th/viewer/view.html?id=5e036848b459dd49a9ac7a44&amp;username=moac0009141" xr:uid="{99469750-9F31-44FC-ADA2-09C67C125C53}"/>
    <hyperlink ref="B71" r:id="rId64" display="https://emenscr.nesdc.go.th/viewer/view.html?id=5e044e836f155549ab8fc094&amp;username=moac04021" xr:uid="{6FF5291F-993C-4FD4-A22D-D004EB72E9F9}"/>
    <hyperlink ref="B72" r:id="rId65" display="https://emenscr.nesdc.go.th/viewer/view.html?id=5e0456c86f155549ab8fc0ba&amp;username=moac04021" xr:uid="{B685AB22-6948-4B13-97E9-EE69DBAD410C}"/>
    <hyperlink ref="B73" r:id="rId66" display="https://emenscr.nesdc.go.th/viewer/view.html?id=5e04701aca0feb49b458c7c4&amp;username=moac0224731" xr:uid="{547B8CE3-BA99-4E04-8699-D21E12F474C2}"/>
    <hyperlink ref="B74" r:id="rId67" display="https://emenscr.nesdc.go.th/viewer/view.html?id=5e04ce8242c5ca49af55b386&amp;username=moac271221" xr:uid="{DC2C0DC7-7DFC-46B8-9086-5AD4C14C854C}"/>
    <hyperlink ref="B75" r:id="rId68" display="https://emenscr.nesdc.go.th/viewer/view.html?id=5e04d15942c5ca49af55b38c&amp;username=moac271221" xr:uid="{E6631250-A37C-4A55-9989-66B786AD38A4}"/>
    <hyperlink ref="B76" r:id="rId69" display="https://emenscr.nesdc.go.th/viewer/view.html?id=5e04d46db459dd49a9ac7ee3&amp;username=moac271221" xr:uid="{25678EDA-204B-4DB7-A59A-919C9FCF8783}"/>
    <hyperlink ref="B77" r:id="rId70" display="https://emenscr.nesdc.go.th/viewer/view.html?id=5e05733a0ad19a4457019d6a&amp;username=moac0007141" xr:uid="{0060829E-99B3-44A6-864D-DAEF8EE943E8}"/>
    <hyperlink ref="B78" r:id="rId71" display="https://emenscr.nesdc.go.th/viewer/view.html?id=5e058b2f3b2bc044565f788b&amp;username=moac271221" xr:uid="{2AC4C801-0386-4CC1-9C2F-7B4177600BDB}"/>
    <hyperlink ref="B79" r:id="rId72" display="https://emenscr.nesdc.go.th/viewer/view.html?id=5e05bf453b2bc044565f7a4c&amp;username=moac0224421" xr:uid="{7D56D807-96A1-4D3F-B4B9-D4577F5D4917}"/>
    <hyperlink ref="B80" r:id="rId73" display="https://emenscr.nesdc.go.th/viewer/view.html?id=5e05e8c0e82416445c17a569&amp;username=moac02041" xr:uid="{7605DC90-E65B-4A31-A830-04DB73BEB407}"/>
    <hyperlink ref="B81" r:id="rId74" display="https://emenscr.nesdc.go.th/viewer/view.html?id=5e0617545baa7b44654de3c3&amp;username=moac0007771" xr:uid="{0E7C3354-14F1-4FB2-91AF-D91D7EAD372B}"/>
    <hyperlink ref="B82" r:id="rId75" display="https://emenscr.nesdc.go.th/viewer/view.html?id=5e0619f6e82416445c17a5a2&amp;username=moac0007741" xr:uid="{933406CF-210B-4BCD-908A-8EB7D6EEC9CC}"/>
    <hyperlink ref="B83" r:id="rId76" display="https://emenscr.nesdc.go.th/viewer/view.html?id=5e06ef136c653f1324a8e68a&amp;username=moac0007151" xr:uid="{158758D2-ED64-4B3F-8F75-557791A21121}"/>
    <hyperlink ref="B84" r:id="rId77" display="https://emenscr.nesdc.go.th/viewer/view.html?id=5e08a704b95b3d3e6d64f67c&amp;username=moac0009551" xr:uid="{B41410C1-74FA-4A35-98E3-A570CAB47834}"/>
    <hyperlink ref="B85" r:id="rId78" display="https://emenscr.nesdc.go.th/viewer/view.html?id=5e12f500add16e698a13ab0a&amp;username=rmuti21001" xr:uid="{058DE528-DC88-40F1-86BF-F192714C10CC}"/>
    <hyperlink ref="B86" r:id="rId79" display="https://emenscr.nesdc.go.th/viewer/view.html?id=5e13218da32a106984e643b4&amp;username=moac02051" xr:uid="{7F746824-9E81-4284-A576-CB3CB1793DD3}"/>
    <hyperlink ref="B87" r:id="rId80" display="https://emenscr.nesdc.go.th/viewer/view.html?id=5e1408746304d01f1c2f7155&amp;username=moac0007351" xr:uid="{FC65488C-D1BB-460B-9834-8E46C089421A}"/>
    <hyperlink ref="B88" r:id="rId81" display="https://emenscr.nesdc.go.th/viewer/view.html?id=5e1596814735416acaa5ad9b&amp;username=mdes06031" xr:uid="{0B0478F8-6F26-4A85-819E-0CFA35C77A32}"/>
    <hyperlink ref="B89" r:id="rId82" display="https://emenscr.nesdc.go.th/viewer/view.html?id=5e17405f0db41330e7e02732&amp;username=mot060881" xr:uid="{79AFB5DB-4081-43DF-B4A5-DFC6F2F30688}"/>
    <hyperlink ref="B90" r:id="rId83" display="https://emenscr.nesdc.go.th/viewer/view.html?id=5e1e9a76dabf7f12dac04bd2&amp;username=moac0007761" xr:uid="{8F7F665F-1964-4692-8785-B36C5F540258}"/>
    <hyperlink ref="B91" r:id="rId84" display="https://emenscr.nesdc.go.th/viewer/view.html?id=5e26bfc316a1fe7c7d72c3f9&amp;username=moac26041" xr:uid="{0CB6DF6B-EF2E-4BD2-8DD4-53E32611A1ED}"/>
    <hyperlink ref="B92" r:id="rId85" display="https://emenscr.nesdc.go.th/viewer/view.html?id=5e26c39f09c44b7c83d7cf98&amp;username=moac26041" xr:uid="{D7799257-B08E-4293-8880-A0E1D81E5955}"/>
    <hyperlink ref="B93" r:id="rId86" display="https://emenscr.nesdc.go.th/viewer/view.html?id=5e3d038720ffd279194a6979&amp;username=moac7015000081" xr:uid="{04FE614C-2039-4E86-BE50-2EE6DA89CC46}"/>
    <hyperlink ref="B94" r:id="rId87" display="https://emenscr.nesdc.go.th/viewer/view.html?id=5e462882f89d7b70e92a278b&amp;username=moac7015000091" xr:uid="{2A832380-FB80-4D14-B188-64421845A12B}"/>
    <hyperlink ref="B95" r:id="rId88" display="https://emenscr.nesdc.go.th/viewer/view.html?id=5ea91371e7ad502415e110c2&amp;username=moac08051" xr:uid="{416A7F3E-5449-4AD4-BAF1-261CF6047F2B}"/>
    <hyperlink ref="B96" r:id="rId89" display="https://emenscr.nesdc.go.th/viewer/view.html?id=5ea91d555066cb240eec8a95&amp;username=moac08051" xr:uid="{EC08F89D-DB53-4E61-A5D0-D0AFA50BFB04}"/>
    <hyperlink ref="B97" r:id="rId90" display="https://emenscr.nesdc.go.th/viewer/view.html?id=5ea92ee88711e12413c711e1&amp;username=moac08051" xr:uid="{1CC2DFCE-B6D3-4B61-8B9C-2712A472A0D9}"/>
    <hyperlink ref="B98" r:id="rId91" display="https://emenscr.nesdc.go.th/viewer/view.html?id=5ea93e60c901d6241af84caa&amp;username=moac08051" xr:uid="{1AEB2AC5-2EC6-4170-95BB-BE47503B305F}"/>
    <hyperlink ref="B99" r:id="rId92" display="https://emenscr.nesdc.go.th/viewer/view.html?id=5eaa35a7ba284755a827156b&amp;username=moac08051" xr:uid="{1876842C-E749-41D4-BD39-D3B09F7F0AD6}"/>
    <hyperlink ref="B100" r:id="rId93" display="https://emenscr.nesdc.go.th/viewer/view.html?id=5eaa3aaeba284755a8271571&amp;username=moac08051" xr:uid="{DA558E81-CB08-4792-B483-6EDC19D94E20}"/>
    <hyperlink ref="B101" r:id="rId94" display="https://emenscr.nesdc.go.th/viewer/view.html?id=5eaa70242ea02e55ade25448&amp;username=moac08051" xr:uid="{57FAFD0C-A677-49A7-A892-6A9FA3DE957A}"/>
    <hyperlink ref="B102" r:id="rId95" display="https://emenscr.nesdc.go.th/viewer/view.html?id=5eaa74769fd3fa55b3f4f9d9&amp;username=moac08051" xr:uid="{09BA67A6-BF44-4691-B652-30E775AECFD4}"/>
    <hyperlink ref="B103" r:id="rId96" display="https://emenscr.nesdc.go.th/viewer/view.html?id=5eaa76d0ba284755a82715f4&amp;username=moac08051" xr:uid="{C3C006A2-C380-4159-9B49-161DE6DC18FE}"/>
    <hyperlink ref="B104" r:id="rId97" display="https://emenscr.nesdc.go.th/viewer/view.html?id=5ec4ba213fdc810af8ee80a1&amp;username=district42041" xr:uid="{C883C5A2-F772-4036-BD5C-4F7A52A728AC}"/>
    <hyperlink ref="B105" r:id="rId98" display="https://emenscr.nesdc.go.th/viewer/view.html?id=5ecf9691e6085d12b087f349&amp;username=rid_regional_25_21" xr:uid="{05760378-DFBC-4147-95C4-E886BA248922}"/>
    <hyperlink ref="B106" r:id="rId99" display="https://emenscr.nesdc.go.th/viewer/view.html?id=5ecf9981e6085d12b087f34d&amp;username=rid_regional_25_21" xr:uid="{0131FE43-8A23-4C9C-892B-2169D8E202CD}"/>
    <hyperlink ref="B107" r:id="rId100" display="https://emenscr.nesdc.go.th/viewer/view.html?id=5ed06cfc774d4f7dd422905e&amp;username=rid_regional_25_21" xr:uid="{5C5633DD-E125-40AE-89B1-64EA140CCF01}"/>
    <hyperlink ref="B108" r:id="rId101" display="https://emenscr.nesdc.go.th/viewer/view.html?id=5ef0363fabd22b7785e18112&amp;username=rmutt0578031" xr:uid="{9918A7E1-FCE4-4B33-A33A-B3FC1ED83871}"/>
    <hyperlink ref="B109" r:id="rId102" display="https://emenscr.nesdc.go.th/viewer/view.html?id=5efd0d354c83f22375b9e1a4&amp;username=moac0007211" xr:uid="{216D530F-E88A-4FC6-9F35-14330B637E05}"/>
    <hyperlink ref="B110" r:id="rId103" display="https://emenscr.nesdc.go.th/viewer/view.html?id=5efee1099a1216308f9e4c95&amp;username=rmutt0578031" xr:uid="{8ACFCD43-B369-4C61-A699-1250B890ABA7}"/>
    <hyperlink ref="B111" r:id="rId104" display="https://emenscr.nesdc.go.th/viewer/view.html?id=5eff0451c747ed3092ef73fe&amp;username=moac7015000311" xr:uid="{BD197448-774B-4554-877D-5BCD4AF9AAF5}"/>
    <hyperlink ref="B112" r:id="rId105" display="https://emenscr.nesdc.go.th/viewer/view.html?id=5f0812e91c169b06b9c95826&amp;username=moac7015000071" xr:uid="{445E949C-DCE0-4DA6-8411-7EDED33CF626}"/>
    <hyperlink ref="B113" r:id="rId106" display="https://emenscr.nesdc.go.th/viewer/view.html?id=5f16ab889b5e5174cc5f219d&amp;username=moac04021" xr:uid="{E01430A9-01EF-4E4E-B16D-D3558DAD6F1D}"/>
    <hyperlink ref="B114" r:id="rId107" display="https://emenscr.nesdc.go.th/viewer/view.html?id=5f16af4b73a60474c4c810c3&amp;username=moac04021" xr:uid="{1948FBA7-8D9B-4789-BD92-96E381CB4D1F}"/>
    <hyperlink ref="B115" r:id="rId108" display="https://emenscr.nesdc.go.th/viewer/view.html?id=5f28f71d47ff240c0ef13063&amp;username=moac271221" xr:uid="{FBC6D290-5512-44CC-98E8-A889058E0434}"/>
    <hyperlink ref="B116" r:id="rId109" display="https://emenscr.nesdc.go.th/viewer/view.html?id=5f2901de4ae89a0c1450de3f&amp;username=moac10041" xr:uid="{C6CFB8EB-EE88-42F5-90CA-2936CBEE82E5}"/>
    <hyperlink ref="B117" r:id="rId110" display="https://emenscr.nesdc.go.th/viewer/view.html?id=5f2911a24ae89a0c1450de80&amp;username=moac7015000031" xr:uid="{7C0690CA-535C-4562-9BA5-ACB72182D6BF}"/>
    <hyperlink ref="B118" r:id="rId111" display="https://emenscr.nesdc.go.th/viewer/view.html?id=5f2a081cadc5890c1c144c52&amp;username=moac271221" xr:uid="{A6F7742D-51C5-470C-B7EE-271C97CEF8FE}"/>
    <hyperlink ref="B119" r:id="rId112" display="https://emenscr.nesdc.go.th/viewer/view.html?id=5f2a0d7247ff240c0ef131e7&amp;username=moac7015000031" xr:uid="{58AEAAF2-FF02-4BCC-BCB7-9FF0A7965C03}"/>
    <hyperlink ref="B120" r:id="rId113" display="https://emenscr.nesdc.go.th/viewer/view.html?id=5f2a2bd84ae89a0c1450dfe1&amp;username=moac08051" xr:uid="{E3110B80-3501-481C-83F6-D4BB24BFF8B0}"/>
    <hyperlink ref="B121" r:id="rId114" display="https://emenscr.nesdc.go.th/viewer/view.html?id=5f2a2c7614c4720c160d080f&amp;username=moac7015000031" xr:uid="{11F38F23-A99A-4A4C-A387-570DD273F26B}"/>
    <hyperlink ref="B122" r:id="rId115" display="https://emenscr.nesdc.go.th/viewer/view.html?id=5f2a6771adc5890c1c144daa&amp;username=moac10041" xr:uid="{A77DB445-9931-4603-BD8D-2789133271F9}"/>
    <hyperlink ref="B123" r:id="rId116" display="https://emenscr.nesdc.go.th/viewer/view.html?id=5f2ab281c65fbf3fac321024&amp;username=moac7015000031" xr:uid="{F7140C8A-414D-412E-B084-4914142670F5}"/>
    <hyperlink ref="B124" r:id="rId117" display="https://emenscr.nesdc.go.th/viewer/view.html?id=5f2b861a5ae40c252664c058&amp;username=moac08051" xr:uid="{665E1726-EDD8-45F6-9165-556415300754}"/>
    <hyperlink ref="B125" r:id="rId118" display="https://emenscr.nesdc.go.th/viewer/view.html?id=5f2b99d6ab9aa9251e67f529&amp;username=moac7015000031" xr:uid="{84801D6A-4C0C-42DA-8B0D-C3C6A8E1C4EE}"/>
    <hyperlink ref="B126" r:id="rId119" display="https://emenscr.nesdc.go.th/viewer/view.html?id=5f2ba6201bb712252cdabb05&amp;username=rubber29081" xr:uid="{EC0ECE03-77AF-4F32-B4CD-77553CF03134}"/>
    <hyperlink ref="B127" r:id="rId120" display="https://emenscr.nesdc.go.th/viewer/view.html?id=5f2bc1ba1bb712252cdabbcb&amp;username=moac06061" xr:uid="{EDF72B63-34F9-4A66-87DA-A0FF70395656}"/>
    <hyperlink ref="B128" r:id="rId121" display="https://emenscr.nesdc.go.th/viewer/view.html?id=5f2bd7b0ab9aa9251e67f6c5&amp;username=moac04021" xr:uid="{1956D3B6-3DC4-4D32-A1DF-77E88DD95FA4}"/>
    <hyperlink ref="B129" r:id="rId122" display="https://emenscr.nesdc.go.th/viewer/view.html?id=5f2be90f58f327252403c80a&amp;username=moac04021" xr:uid="{CCC6496B-6370-4399-A54D-F4F4C47D0C47}"/>
    <hyperlink ref="B130" r:id="rId123" display="https://emenscr.nesdc.go.th/viewer/view.html?id=5f2c1843ab64071b723c6ad6&amp;username=moac05091" xr:uid="{687F504D-5B1C-47A2-A6FA-56A5B2199C1D}"/>
    <hyperlink ref="B131" r:id="rId124" display="https://emenscr.nesdc.go.th/viewer/view.html?id=5f6328201cb8177257919d76&amp;username=district39021" xr:uid="{3BEE6C4C-4DED-4814-8D72-D624D14B0DB9}"/>
    <hyperlink ref="B132" r:id="rId125" display="https://emenscr.nesdc.go.th/viewer/view.html?id=5f633641db3faf7259446f66&amp;username=district39021" xr:uid="{32C0525A-AA73-40B4-8AA3-7747A67BD8AD}"/>
    <hyperlink ref="B133" r:id="rId126" display="https://emenscr.nesdc.go.th/viewer/view.html?id=5f75943e06a32245fa44488e&amp;username=moac0007211" xr:uid="{F3EA42E7-6F05-49BB-9093-ED7399EBC9AE}"/>
    <hyperlink ref="B134" r:id="rId127" display="https://emenscr.nesdc.go.th/viewer/view.html?id=5f80162c17a70603224a6112&amp;username=moac271221" xr:uid="{4C9D59B1-D017-4289-8C04-FB1C8532C18E}"/>
    <hyperlink ref="B135" r:id="rId128" display="https://emenscr.nesdc.go.th/viewer/view.html?id=5f80201b32384e0323fc6420&amp;username=moac271221" xr:uid="{895979A6-3FDD-4A25-AB38-93B205F39933}"/>
    <hyperlink ref="B136" r:id="rId129" display="https://emenscr.nesdc.go.th/viewer/view.html?id=5f80295917a70603224a6156&amp;username=moac271221" xr:uid="{16FCE8B6-870B-4C2B-A635-27E3710044A6}"/>
    <hyperlink ref="B137" r:id="rId130" display="https://emenscr.nesdc.go.th/viewer/view.html?id=5f83f67a32384e0323fc654e&amp;username=moac12091" xr:uid="{F9BA8E6C-37A4-41AA-BEFD-DA0B18D85A16}"/>
    <hyperlink ref="B138" r:id="rId131" display="https://emenscr.nesdc.go.th/viewer/view.html?id=5f8400efcda8000329798da8&amp;username=moac23091" xr:uid="{A025354A-2711-457F-94EE-3E4D67BF1349}"/>
    <hyperlink ref="B139" r:id="rId132" display="https://emenscr.nesdc.go.th/viewer/view.html?id=5f86887d11ba546e6220732a&amp;username=moac12091" xr:uid="{285CEDDE-59EE-4D6B-96E7-150B54F623D1}"/>
    <hyperlink ref="B140" r:id="rId133" display="https://emenscr.nesdc.go.th/viewer/view.html?id=5f87bb97bbf6b37fd241cf79&amp;username=moac12091" xr:uid="{DBFCF45A-D9BC-4858-BE6A-7E7A00F9F1F1}"/>
    <hyperlink ref="B141" r:id="rId134" display="https://emenscr.nesdc.go.th/viewer/view.html?id=5f87c55dbbf6b37fd241cf9d&amp;username=moac12091" xr:uid="{9B61D374-C0E3-45AB-975F-14BC21EF58E8}"/>
    <hyperlink ref="B142" r:id="rId135" display="https://emenscr.nesdc.go.th/viewer/view.html?id=5f994d2abcf48110d2a59954&amp;username=moac10041" xr:uid="{47175526-4293-4B6E-8648-6AFD5C3ADC37}"/>
    <hyperlink ref="B143" r:id="rId136" display="https://emenscr.nesdc.go.th/viewer/view.html?id=5f995015c5d64210d5e1d4d6&amp;username=moac10041" xr:uid="{47A9C62D-8C13-496F-8EFC-7977F43A2BAF}"/>
    <hyperlink ref="B144" r:id="rId137" display="https://emenscr.nesdc.go.th/viewer/view.html?id=5f9950fa42ce5610d30f32c2&amp;username=moac10041" xr:uid="{FC22891F-F923-45D3-948D-A4D7CC0AEF49}"/>
    <hyperlink ref="B145" r:id="rId138" display="https://emenscr.nesdc.go.th/viewer/view.html?id=5f9952d55eb17e10cce9670d&amp;username=moac10041" xr:uid="{85599D91-174A-488B-8822-CFC799A3C145}"/>
    <hyperlink ref="B146" r:id="rId139" display="https://emenscr.nesdc.go.th/viewer/view.html?id=5f99534abcf48110d2a59961&amp;username=moac10041" xr:uid="{3834FC5C-8346-4426-9AC0-B398F7E7354C}"/>
    <hyperlink ref="B147" r:id="rId140" display="https://emenscr.nesdc.go.th/viewer/view.html?id=5f995beac5d64210d5e1d4e0&amp;username=moac10041" xr:uid="{8B77C933-3C3F-4743-9EAE-A410CD0D1064}"/>
    <hyperlink ref="B148" r:id="rId141" display="https://emenscr.nesdc.go.th/viewer/view.html?id=5f995c4f42ce5610d30f32d3&amp;username=moac10041" xr:uid="{5302B269-4ACF-4167-B3AE-29A93789BC8A}"/>
    <hyperlink ref="B149" r:id="rId142" display="https://emenscr.nesdc.go.th/viewer/view.html?id=5f995cd0c5d64210d5e1d4e2&amp;username=moac10041" xr:uid="{57A26106-F9A4-4CB4-8936-98911EACC514}"/>
    <hyperlink ref="B150" r:id="rId143" display="https://emenscr.nesdc.go.th/viewer/view.html?id=5f9a64488f85135b66769d6c&amp;username=moac10041" xr:uid="{E87322A5-4277-47FD-8FC7-203AC7522E34}"/>
    <hyperlink ref="B151" r:id="rId144" display="https://emenscr.nesdc.go.th/viewer/view.html?id=5fa8b70bd1df483f7bfaa176&amp;username=moac05231" xr:uid="{1972F61C-B6A2-4D51-B469-1EFAE2C8726A}"/>
    <hyperlink ref="B152" r:id="rId145" display="https://emenscr.nesdc.go.th/viewer/view.html?id=5fa8c345e01fd33f818a4eca&amp;username=moac26041" xr:uid="{534E1C82-256D-45E5-BAE0-6186CD9DAC75}"/>
    <hyperlink ref="B153" r:id="rId146" display="https://emenscr.nesdc.go.th/viewer/view.html?id=5fb34605f66b5442a6ec021d&amp;username=moac06081" xr:uid="{0D3FFB61-47A1-4AB2-AD1A-D1598D555B6B}"/>
    <hyperlink ref="B154" r:id="rId147" display="https://emenscr.nesdc.go.th/viewer/view.html?id=5fb34ffd56c36d429b487952&amp;username=mnre0214431" xr:uid="{4D81550C-A70B-4FB5-B93C-000F1260DB9D}"/>
    <hyperlink ref="B155" r:id="rId148" display="https://emenscr.nesdc.go.th/viewer/view.html?id=5fb37ed820f6a8429dff61af&amp;username=moac06101" xr:uid="{FCF55EC8-6A03-493A-883F-C5AA88014999}"/>
    <hyperlink ref="B156" r:id="rId149" display="https://emenscr.nesdc.go.th/viewer/view.html?id=5fb38d59f66b5442a6ec02c2&amp;username=moac06051" xr:uid="{0A2D1AA4-6E84-40F5-B158-ED9767065E2F}"/>
    <hyperlink ref="B157" r:id="rId150" display="https://emenscr.nesdc.go.th/viewer/view.html?id=5fb4a4ff56c36d429b487a25&amp;username=moac0008961" xr:uid="{8F6A0571-D368-4088-92AB-21BF6ED89996}"/>
    <hyperlink ref="B158" r:id="rId151" display="https://emenscr.nesdc.go.th/viewer/view.html?id=5fb4c3d856c36d429b487a50&amp;username=moac06141" xr:uid="{3B4F002D-D1CC-405E-9FA7-AEA3A0331393}"/>
    <hyperlink ref="B159" r:id="rId152" display="https://emenscr.nesdc.go.th/viewer/view.html?id=5fb4dd6c20f6a8429dff62d4&amp;username=moac26051" xr:uid="{E08B0E15-F825-4026-85B6-FF4DD32B2355}"/>
    <hyperlink ref="B160" r:id="rId153" display="https://emenscr.nesdc.go.th/viewer/view.html?id=5fb902da152e2542a428d141&amp;username=moac0224431" xr:uid="{3C26BF88-FA92-484F-AC8D-95F9C5C1CF9D}"/>
    <hyperlink ref="B161" r:id="rId154" display="https://emenscr.nesdc.go.th/viewer/view.html?id=5fbb7b547232b72a71f77ce4&amp;username=moac0009751" xr:uid="{9E70D8B2-4A74-4031-A1E5-F7AEA5C30141}"/>
    <hyperlink ref="B162" r:id="rId155" display="https://emenscr.nesdc.go.th/viewer/view.html?id=5fbccb739a014c2a732f73dd&amp;username=moac06141" xr:uid="{92AB4BD7-B8D5-47FF-AD94-DE7D41F598FE}"/>
    <hyperlink ref="B163" r:id="rId156" display="https://emenscr.nesdc.go.th/viewer/view.html?id=5fbdc312beab9d2a7939bf07&amp;username=moac05131" xr:uid="{3B5F567A-A868-4B18-A27A-77AF6A96F7A9}"/>
    <hyperlink ref="B164" r:id="rId157" display="https://emenscr.nesdc.go.th/viewer/view.html?id=5fbdfa7d7232b72a71f77e3a&amp;username=moac7015000081" xr:uid="{676CA38B-6972-4F02-8D75-D6E5DE81346F}"/>
    <hyperlink ref="B165" r:id="rId158" display="https://emenscr.nesdc.go.th/viewer/view.html?id=5fbe0b150d3eec2a6b9e4dfe&amp;username=moac7015000061" xr:uid="{9E95C41B-FE50-4446-A736-3F356A038744}"/>
    <hyperlink ref="B166" r:id="rId159" display="https://emenscr.nesdc.go.th/viewer/view.html?id=5fbe1bfa0d3eec2a6b9e4e2e&amp;username=moac08051" xr:uid="{5F4C3C53-0D86-4C9D-B0FA-2D62D0D5219F}"/>
    <hyperlink ref="B167" r:id="rId160" display="https://emenscr.nesdc.go.th/viewer/view.html?id=5fbe1c527232b72a71f77e90&amp;username=moac08051" xr:uid="{307C1D56-1BAA-4E1F-A99C-1D71EE86211A}"/>
    <hyperlink ref="B168" r:id="rId161" display="https://emenscr.nesdc.go.th/viewer/view.html?id=5fbe201a0d3eec2a6b9e4e3d&amp;username=moac08051" xr:uid="{943DD361-9E5B-4460-A994-543B7BAB5ED1}"/>
    <hyperlink ref="B169" r:id="rId162" display="https://emenscr.nesdc.go.th/viewer/view.html?id=5fbe208b9a014c2a732f74bf&amp;username=moac08051" xr:uid="{BC553E68-0F92-4138-A1DD-02E9B5CACC5E}"/>
    <hyperlink ref="B170" r:id="rId163" display="https://emenscr.nesdc.go.th/viewer/view.html?id=5fbe2a5f7232b72a71f77ea5&amp;username=moac08051" xr:uid="{321F8D19-DD83-4E6A-BBE7-F6BDB473ED24}"/>
    <hyperlink ref="B171" r:id="rId164" display="https://emenscr.nesdc.go.th/viewer/view.html?id=5fbe2c890d3eec2a6b9e4e58&amp;username=moac08051" xr:uid="{E224BAF4-1D74-4D86-A24E-BDB800E2B708}"/>
    <hyperlink ref="B172" r:id="rId165" display="https://emenscr.nesdc.go.th/viewer/view.html?id=5fbe308c7232b72a71f77eb0&amp;username=moac08051" xr:uid="{69D0D1CA-4743-4951-B8DC-F8D7B56A110C}"/>
    <hyperlink ref="B173" r:id="rId166" display="https://emenscr.nesdc.go.th/viewer/view.html?id=5fbe32bb7232b72a71f77eb5&amp;username=moac08051" xr:uid="{2F72B1F0-4CF3-4C5E-95B4-C5076254C15C}"/>
    <hyperlink ref="B174" r:id="rId167" display="https://emenscr.nesdc.go.th/viewer/view.html?id=5fbe3d0abeab9d2a7939bfbb&amp;username=moac08051" xr:uid="{A7ED5FB0-9D0B-4BD6-8C6F-7D4958BDAAE5}"/>
    <hyperlink ref="B175" r:id="rId168" display="https://emenscr.nesdc.go.th/viewer/view.html?id=5fbe3ec2beab9d2a7939bfbd&amp;username=moac08051" xr:uid="{5AFEC4BF-5903-4E3B-969A-847338A3194B}"/>
    <hyperlink ref="B176" r:id="rId169" display="https://emenscr.nesdc.go.th/viewer/view.html?id=5fbe3ee3beab9d2a7939bfbf&amp;username=moac08051" xr:uid="{D89B77E3-1D00-4134-B63F-D1165A2D829D}"/>
    <hyperlink ref="B177" r:id="rId170" display="https://emenscr.nesdc.go.th/viewer/view.html?id=5fbe42a70d3eec2a6b9e4e60&amp;username=moac08051" xr:uid="{A2C22BC7-7405-48E1-8537-B33F8A717492}"/>
    <hyperlink ref="B178" r:id="rId171" display="https://emenscr.nesdc.go.th/viewer/view.html?id=5fbe48757232b72a71f77ec4&amp;username=moac08051" xr:uid="{4D5E2972-13B5-4C50-812D-F5E792C995C0}"/>
    <hyperlink ref="B179" r:id="rId172" display="https://emenscr.nesdc.go.th/viewer/view.html?id=5fbe4fa79a014c2a732f74e7&amp;username=moac08051" xr:uid="{25B3D2BD-904F-4DEB-B907-72663553401E}"/>
    <hyperlink ref="B180" r:id="rId173" display="https://emenscr.nesdc.go.th/viewer/view.html?id=5fbe556c0d3eec2a6b9e4e6a&amp;username=moac08051" xr:uid="{F3F5C93F-9A3B-4CD8-9B60-2C8BDF2986C0}"/>
    <hyperlink ref="B181" r:id="rId174" display="https://emenscr.nesdc.go.th/viewer/view.html?id=5fbe57a67232b72a71f77ec7&amp;username=moac08051" xr:uid="{8B2230C5-EDA6-43F1-BF17-DB71B98B662B}"/>
    <hyperlink ref="B182" r:id="rId175" display="https://emenscr.nesdc.go.th/viewer/view.html?id=5fbe599dbeab9d2a7939bfc8&amp;username=moac08051" xr:uid="{E984002A-00BB-40CB-986D-87633AD8049D}"/>
    <hyperlink ref="B183" r:id="rId176" display="https://emenscr.nesdc.go.th/viewer/view.html?id=5fbe5e2cbeab9d2a7939bfd0&amp;username=moac08051" xr:uid="{F4818D9F-499E-4CC6-A56D-695374F855FE}"/>
    <hyperlink ref="B184" r:id="rId177" display="https://emenscr.nesdc.go.th/viewer/view.html?id=5fbe5f697232b72a71f77eca&amp;username=moac08051" xr:uid="{3869FB53-D3FF-402F-9AAB-13287C9C344D}"/>
    <hyperlink ref="B185" r:id="rId178" display="https://emenscr.nesdc.go.th/viewer/view.html?id=5fbe6058beab9d2a7939bfd2&amp;username=moac08051" xr:uid="{2C164624-65E1-472A-9B48-D56893615B5A}"/>
    <hyperlink ref="B186" r:id="rId179" display="https://emenscr.nesdc.go.th/viewer/view.html?id=5fbe62849a014c2a732f74f4&amp;username=moac08051" xr:uid="{E18FE993-D32F-4454-A29F-EEAF45EB5DC6}"/>
    <hyperlink ref="B187" r:id="rId180" display="https://emenscr.nesdc.go.th/viewer/view.html?id=5fbe68130d3eec2a6b9e4e72&amp;username=moac08051" xr:uid="{1851EEEE-B915-4E58-BE3F-ED37B1734919}"/>
    <hyperlink ref="B188" r:id="rId181" display="https://emenscr.nesdc.go.th/viewer/view.html?id=5fbe68350d3eec2a6b9e4e74&amp;username=moac08051" xr:uid="{097EDFDB-690B-4686-AC37-16F871E515B5}"/>
    <hyperlink ref="B189" r:id="rId182" display="https://emenscr.nesdc.go.th/viewer/view.html?id=5fbe6b357232b72a71f77ece&amp;username=moac08051" xr:uid="{9D9DB71F-77E4-4FDC-979D-5AE9FEBA20CD}"/>
    <hyperlink ref="B190" r:id="rId183" display="https://emenscr.nesdc.go.th/viewer/view.html?id=5fbe72407232b72a71f77ed1&amp;username=moac08051" xr:uid="{6889A44D-8267-4AA1-8F9C-EC7067A79336}"/>
    <hyperlink ref="B191" r:id="rId184" display="https://emenscr.nesdc.go.th/viewer/view.html?id=5fbe73857232b72a71f77ed3&amp;username=moac08051" xr:uid="{D2507DBD-046C-447A-AB38-0E4D7A80DF88}"/>
    <hyperlink ref="B192" r:id="rId185" display="https://emenscr.nesdc.go.th/viewer/view.html?id=5fbe77efbeab9d2a7939bfdb&amp;username=moac08051" xr:uid="{6B5B71AB-2AD1-47DC-A0B0-E003643403F1}"/>
    <hyperlink ref="B193" r:id="rId186" display="https://emenscr.nesdc.go.th/viewer/view.html?id=5fbf1e260d3eec2a6b9e4ea9&amp;username=moac08051" xr:uid="{85BD0666-383A-4EA8-9CA4-66B7FA6E221E}"/>
    <hyperlink ref="B194" r:id="rId187" display="https://emenscr.nesdc.go.th/viewer/view.html?id=5fbf21c8beab9d2a7939c023&amp;username=moac08051" xr:uid="{962C384E-156D-4A50-8482-DAFC113C8DCA}"/>
    <hyperlink ref="B195" r:id="rId188" display="https://emenscr.nesdc.go.th/viewer/view.html?id=5fbf59777232b72a71f77f76&amp;username=moac0009401" xr:uid="{62CE696C-9946-45DE-ADA2-B146774A5630}"/>
    <hyperlink ref="B196" r:id="rId189" display="https://emenscr.nesdc.go.th/viewer/view.html?id=5fbf609a0d3eec2a6b9e4f27&amp;username=district95021" xr:uid="{60DFC950-3E27-4DA9-8575-EE215A8F2DBC}"/>
    <hyperlink ref="B197" r:id="rId190" display="https://emenscr.nesdc.go.th/viewer/view.html?id=5fc0a6430d3eec2a6b9e5026&amp;username=mnre0214041" xr:uid="{289A0AE0-02D3-4B99-BB97-6C4C073A88FC}"/>
    <hyperlink ref="B198" r:id="rId191" display="https://emenscr.nesdc.go.th/viewer/view.html?id=5fc0ab280d3eec2a6b9e5032&amp;username=moac7015000091" xr:uid="{6B2071D5-64C8-477C-8D35-F1A46151A85D}"/>
    <hyperlink ref="B199" r:id="rId192" display="https://emenscr.nesdc.go.th/viewer/view.html?id=5fc0b512beab9d2a7939c1e3&amp;username=moac05151" xr:uid="{C8634A1D-5F8D-4EC0-81F0-1600A63B4A2C}"/>
    <hyperlink ref="B200" r:id="rId193" display="https://emenscr.nesdc.go.th/viewer/view.html?id=5fc0ba550d3eec2a6b9e5069&amp;username=moac7015000071" xr:uid="{843C75C4-E13F-49F9-B9BB-9EA2E00B3100}"/>
    <hyperlink ref="B201" r:id="rId194" display="https://emenscr.nesdc.go.th/viewer/view.html?id=5fc0c0107232b72a71f780bd&amp;username=moac05151" xr:uid="{568E132C-0409-4BD9-9F32-359CE1B50E89}"/>
    <hyperlink ref="B202" r:id="rId195" display="https://emenscr.nesdc.go.th/viewer/view.html?id=5fc3357f0d3eec2a6b9e50d8&amp;username=moac7015000311" xr:uid="{18DED3D6-77BC-4B2B-8848-C209D9C6D69A}"/>
    <hyperlink ref="B203" r:id="rId196" display="https://emenscr.nesdc.go.th/viewer/view.html?id=5fc4e281688f30399de387df&amp;username=rid_regional_711" xr:uid="{78815824-EBAA-4C1B-B8B6-26FE52EE17F7}"/>
    <hyperlink ref="B204" r:id="rId197" display="https://emenscr.nesdc.go.th/viewer/view.html?id=5fc5cde96b0a9f661db87016&amp;username=moi0017331" xr:uid="{3CF05FB3-49B0-41A0-B424-F359123B54A4}"/>
    <hyperlink ref="B205" r:id="rId198" display="https://emenscr.nesdc.go.th/viewer/view.html?id=5fc5e6976b0a9f661db8706b&amp;username=moi0022171" xr:uid="{02C914CE-F87E-4D17-B085-05CF42F43136}"/>
    <hyperlink ref="B206" r:id="rId199" display="https://emenscr.nesdc.go.th/viewer/view.html?id=5fc70c9b24b5b4133b5f8f2f&amp;username=rubber29081" xr:uid="{601CE62A-C49B-49B1-918E-EE09224B1D78}"/>
    <hyperlink ref="B207" r:id="rId200" display="https://emenscr.nesdc.go.th/viewer/view.html?id=5fc7266beb591c133460e97b&amp;username=moac0224271" xr:uid="{4813F6E4-4407-4CB4-B080-21F2C12ADAB8}"/>
    <hyperlink ref="B208" r:id="rId201" display="https://emenscr.nesdc.go.th/viewer/view.html?id=5fc73fcf9571721336792e36&amp;username=mof10081" xr:uid="{94FEE945-C9EF-471C-B065-E95900808F65}"/>
    <hyperlink ref="B209" r:id="rId202" display="https://emenscr.nesdc.go.th/viewer/view.html?id=5fc76fcd24b5b4133b5f909a&amp;username=moac02041" xr:uid="{B5FDF782-DD9F-4E1D-9DB3-74FCE0E72172}"/>
    <hyperlink ref="B210" r:id="rId203" display="https://emenscr.nesdc.go.th/viewer/view.html?id=5fc8577d24b5b4133b5f90ed&amp;username=rubber29081" xr:uid="{1DC5C5CA-127F-4D26-BB00-1C688647AB65}"/>
    <hyperlink ref="B211" r:id="rId204" display="https://emenscr.nesdc.go.th/viewer/view.html?id=5fc891c2a8d9686aa79eeaea&amp;username=moac0224731" xr:uid="{6E216BFC-6BB8-4443-907B-CA78EE4A146C}"/>
    <hyperlink ref="B212" r:id="rId205" display="https://emenscr.nesdc.go.th/viewer/view.html?id=5fc8a491cc395c6aa110ce39&amp;username=rubber29081" xr:uid="{ACB9E5CD-5D3F-4C18-9F0B-3E67E9745FA5}"/>
    <hyperlink ref="B213" r:id="rId206" display="https://emenscr.nesdc.go.th/viewer/view.html?id=5fc9abf6cc395c6aa110cecc&amp;username=rubber29081" xr:uid="{3DE7CC5B-DD6B-47DE-85BB-4FE3F06B4866}"/>
    <hyperlink ref="B214" r:id="rId207" display="https://emenscr.nesdc.go.th/viewer/view.html?id=5fc9d793a8d9686aa79eec67&amp;username=rubber29081" xr:uid="{59EBE2D6-BD8B-4967-8954-48289BB7FC96}"/>
    <hyperlink ref="B215" r:id="rId208" display="https://emenscr.nesdc.go.th/viewer/view.html?id=5fc9df56cc395c6aa110cf84&amp;username=rubber29081" xr:uid="{FC34D7E6-DE15-4E9F-8390-B396F1BE8D1B}"/>
    <hyperlink ref="B216" r:id="rId209" display="https://emenscr.nesdc.go.th/viewer/view.html?id=5fc9e4aaa8d9686aa79eec98&amp;username=rid_regional_48_21" xr:uid="{B551E623-65BE-40D8-BD88-284202168454}"/>
    <hyperlink ref="B217" r:id="rId210" display="https://emenscr.nesdc.go.th/viewer/view.html?id=5fc9efa1cc395c6aa110cfd8&amp;username=rubber29081" xr:uid="{216322BA-047B-48B5-964B-921FBAB4B931}"/>
    <hyperlink ref="B218" r:id="rId211" display="https://emenscr.nesdc.go.th/viewer/view.html?id=5fcdb25dd39fc0161d169632&amp;username=rubber29081" xr:uid="{461625F5-FA3C-4004-9C76-646C2F313651}"/>
    <hyperlink ref="B219" r:id="rId212" display="https://emenscr.nesdc.go.th/viewer/view.html?id=5fcf16fd557f3b161930c3d5&amp;username=moac09051" xr:uid="{2D4F92D7-15F5-4B22-9E20-099473F5E2EB}"/>
    <hyperlink ref="B220" r:id="rId213" display="https://emenscr.nesdc.go.th/viewer/view.html?id=5fcf2461fb9dc9160873069b&amp;username=moac09051" xr:uid="{39941D07-85C1-44A9-8B41-38C2A5D1C778}"/>
    <hyperlink ref="B221" r:id="rId214" display="https://emenscr.nesdc.go.th/viewer/view.html?id=5fcfd5c478ad6216092bc25c&amp;username=moi0017461" xr:uid="{93792546-1C32-4DCB-B05B-F95A67C9209B}"/>
    <hyperlink ref="B222" r:id="rId215" display="https://emenscr.nesdc.go.th/viewer/view.html?id=5fd049a8c97e955911453bda&amp;username=moac0007571" xr:uid="{1CE925BB-66B9-4C37-A9E4-CA768E14C717}"/>
    <hyperlink ref="B223" r:id="rId216" display="https://emenscr.nesdc.go.th/viewer/view.html?id=5fd07e54c97e955911453cb8&amp;username=moac09051" xr:uid="{2CECB806-5B68-448E-B8C6-16DEF19585C6}"/>
    <hyperlink ref="B224" r:id="rId217" display="https://emenscr.nesdc.go.th/viewer/view.html?id=5fd090acc97e955911453d2b&amp;username=moac0009141" xr:uid="{9A7E9CA8-91F9-437B-B4DB-B2ABC5D3399C}"/>
    <hyperlink ref="B225" r:id="rId218" display="https://emenscr.nesdc.go.th/viewer/view.html?id=5fd09382e4c2575912afdf7c&amp;username=moac09051" xr:uid="{043A5FB2-D702-4FB2-9F02-4BD733A1BA1B}"/>
    <hyperlink ref="B226" r:id="rId219" display="https://emenscr.nesdc.go.th/viewer/view.html?id=5fd0985c7cf29c590f8c519a&amp;username=moac0007401" xr:uid="{B813BE5C-CE02-4E66-AEC7-79DAAA01AB2E}"/>
    <hyperlink ref="B227" r:id="rId220" display="https://emenscr.nesdc.go.th/viewer/view.html?id=5fd335e97cf29c590f8c524f&amp;username=moac02051" xr:uid="{18C45010-3964-42A0-97F4-257C644FAA9F}"/>
    <hyperlink ref="B228" r:id="rId221" display="https://emenscr.nesdc.go.th/viewer/view.html?id=5fd6e36f238e5c34f1efccc7&amp;username=rice_regional_81_1" xr:uid="{F0136D09-2F3F-4FC0-94E8-FC25C362F165}"/>
    <hyperlink ref="B229" r:id="rId222" display="https://emenscr.nesdc.go.th/viewer/view.html?id=5fdb150b8ae2fc1b311d1f3c&amp;username=moac0008361" xr:uid="{A1F0F56F-DF5E-4C13-97B4-E2ED8A0B6FE5}"/>
    <hyperlink ref="B230" r:id="rId223" display="https://emenscr.nesdc.go.th/viewer/view.html?id=5ff56cca16c6df47a17751ce&amp;username=rid_regional_33_1" xr:uid="{385EAA7F-1350-4371-B1A6-538D3F72AE05}"/>
    <hyperlink ref="B231" r:id="rId224" display="https://emenscr.nesdc.go.th/viewer/view.html?id=604f23ece7b76677ca600f11&amp;username=msu053021" xr:uid="{B2AF8B8B-96FF-4A0E-9CF8-6FACAF64BCD0}"/>
    <hyperlink ref="B232" r:id="rId225" display="https://emenscr.nesdc.go.th/viewer/view.html?id=607fdd71ce56bb16002f325e&amp;username=moi0019411" xr:uid="{0C5ABA2F-E289-43BB-8B3F-C1CC0F25DC0B}"/>
    <hyperlink ref="B233" r:id="rId226" display="https://emenscr.nesdc.go.th/viewer/view.html?id=6080ecc188a54f1608407b64&amp;username=srru0546061" xr:uid="{2628499E-5A80-40E4-8D45-7E19A2A77CCF}"/>
    <hyperlink ref="B234" r:id="rId227" display="https://emenscr.nesdc.go.th/viewer/view.html?id=60a486237f8f4077a32482db&amp;username=moc04031" xr:uid="{2793F77B-6EBD-4808-9756-6358ADC0DFDC}"/>
    <hyperlink ref="B235" r:id="rId228" display="https://emenscr.nesdc.go.th/viewer/view.html?id=60a4910d7dccea77a27d3f4d&amp;username=moc04031" xr:uid="{CECB0A56-C291-4CB2-8817-72F94FAFC007}"/>
    <hyperlink ref="B236" r:id="rId229" display="https://emenscr.nesdc.go.th/viewer/view.html?id=60af22455ffefd6f3023ad3b&amp;username=moac05151" xr:uid="{AF8EEE10-B932-4364-82F4-BDECEC67D059}"/>
    <hyperlink ref="B237" r:id="rId230" display="https://emenscr.nesdc.go.th/viewer/view.html?id=60b4f432d9f65842e5761d23&amp;username=moac12091" xr:uid="{5D9F44FC-BC19-44AD-8538-968EB1AA2495}"/>
    <hyperlink ref="B238" r:id="rId231" display="https://emenscr.nesdc.go.th/viewer/view.html?id=60b5eb4f13c6be42ebe23a66&amp;username=moac05151" xr:uid="{F735527D-EED7-4C52-9ACC-C6F46BA71CAF}"/>
    <hyperlink ref="B239" r:id="rId232" display="https://emenscr.nesdc.go.th/viewer/view.html?id=60c6bff35e10e434d1c2c822&amp;username=moc04031" xr:uid="{DF7D81DC-1123-410A-A8B1-5A7DEB3C361E}"/>
    <hyperlink ref="B240" r:id="rId233" display="https://emenscr.nesdc.go.th/viewer/view.html?id=60c7026dd2513234cd5eb335&amp;username=moac06081" xr:uid="{5BB316EB-2804-4117-8A61-6F3CF17EA3B1}"/>
    <hyperlink ref="B241" r:id="rId234" display="https://emenscr.nesdc.go.th/viewer/view.html?id=60c9bc8253920934cf87c3b1&amp;username=moac09051" xr:uid="{DC936B7E-7621-4D00-A3EE-5BD3CBEFCF1E}"/>
    <hyperlink ref="B242" r:id="rId235" display="https://emenscr.nesdc.go.th/viewer/view.html?id=60d043f92c2df536bfaa1fd6&amp;username=moac09051" xr:uid="{06266622-418B-4DC4-A156-F93BA8E53503}"/>
    <hyperlink ref="B243" r:id="rId236" display="https://emenscr.nesdc.go.th/viewer/view.html?id=60d2e7602c2df536bfaa22ad&amp;username=rubber29081" xr:uid="{AC3E22E8-C020-47DF-BEDE-9C60CD5A2974}"/>
    <hyperlink ref="B244" r:id="rId237" display="https://emenscr.nesdc.go.th/viewer/view.html?id=60e3d655ed713a6432c7d2f8&amp;username=mnre0214431" xr:uid="{C978B7DA-A9F2-466D-83A2-15E945F897ED}"/>
    <hyperlink ref="B245" r:id="rId238" display="https://emenscr.nesdc.go.th/viewer/view.html?id=60e55897ed713a6432c7d4ff&amp;username=moc04041" xr:uid="{648E2CE5-F249-47D3-9388-C4EE1045A97D}"/>
    <hyperlink ref="B246" r:id="rId239" display="https://emenscr.nesdc.go.th/viewer/view.html?id=60e578e3ed713a6432c7d5b6&amp;username=moc04041" xr:uid="{F498F4CE-0ED2-414F-8357-AA4EA81D5297}"/>
    <hyperlink ref="B247" r:id="rId240" display="https://emenscr.nesdc.go.th/viewer/view.html?id=60f4e3ea0172a64be5bef519&amp;username=ortorkor22021" xr:uid="{DFE43973-017B-4EB2-B4ED-2A987528264E}"/>
    <hyperlink ref="B248" r:id="rId241" display="https://emenscr.nesdc.go.th/viewer/view.html?id=60f656b85ead214bdd5be5e8&amp;username=moac0009271" xr:uid="{57C50F3D-4A8B-492B-9E09-FBC1C52123EE}"/>
    <hyperlink ref="B249" r:id="rId242" display="https://emenscr.nesdc.go.th/viewer/view.html?id=6108e36b0dbfdc660d97e967&amp;username=ortorkor22021" xr:uid="{93A9E86C-95F6-4A77-9E38-DDAB2DF6500C}"/>
    <hyperlink ref="B250" r:id="rId243" display="https://emenscr.nesdc.go.th/viewer/view.html?id=61110d4d86ed660368a5bad9&amp;username=moac04021" xr:uid="{BE1D235C-E71C-4C25-88AD-461D0CB42BBA}"/>
    <hyperlink ref="B251" r:id="rId244" display="https://emenscr.nesdc.go.th/viewer/view.html?id=61111a7277572f035a6e9ff0&amp;username=moac04021" xr:uid="{1D141495-9F7F-4628-9003-B42AAF60EDC1}"/>
    <hyperlink ref="B252" r:id="rId245" display="https://emenscr.nesdc.go.th/viewer/view.html?id=61122b5c77572f035a6ea09d&amp;username=moac23091" xr:uid="{5C2274E1-D5A4-4F44-B1FA-19F78FE4AC78}"/>
    <hyperlink ref="B253" r:id="rId246" display="https://emenscr.nesdc.go.th/viewer/view.html?id=61134d4386ed660368a5bc9d&amp;username=moac11041" xr:uid="{4E82F8CC-AC57-4BF3-A454-6D1E1E6B2FD6}"/>
    <hyperlink ref="B254" r:id="rId247" display="https://emenscr.nesdc.go.th/viewer/view.html?id=611389692482000361ae80b0&amp;username=moac10111" xr:uid="{C6EDBB56-CE88-4DD5-9FFF-42E349CE056E}"/>
    <hyperlink ref="B255" r:id="rId248" display="https://emenscr.nesdc.go.th/viewer/view.html?id=61138a6d86ed660368a5bd33&amp;username=moac10111" xr:uid="{84D2994C-CF57-4C6F-B37C-AD53176EEB54}"/>
    <hyperlink ref="B256" r:id="rId249" display="https://emenscr.nesdc.go.th/viewer/view.html?id=6114e2f26d03d30365f25655&amp;username=moac09051" xr:uid="{FEEFF96D-ABB1-4050-8BA8-84FDECA51E94}"/>
    <hyperlink ref="B257" r:id="rId250" display="https://emenscr.nesdc.go.th/viewer/view.html?id=61152d88d956f703555f9f9e&amp;username=moac06141" xr:uid="{8FA5D915-853E-4672-ABC2-6DBFC8947A69}"/>
    <hyperlink ref="B258" r:id="rId251" display="https://emenscr.nesdc.go.th/viewer/view.html?id=6115e1a21b088e035d870ecc&amp;username=moac06081" xr:uid="{9D4CDE81-A79A-4423-A5C5-F95414F17C8C}"/>
    <hyperlink ref="B259" r:id="rId252" display="https://emenscr.nesdc.go.th/viewer/view.html?id=6115e7ddbee036035b050e10&amp;username=moac06141" xr:uid="{1832298E-E6DE-46B4-9FBB-84D82A69391B}"/>
    <hyperlink ref="B260" r:id="rId253" display="https://emenscr.nesdc.go.th/viewer/view.html?id=6115fb7d821e80431e8917d1&amp;username=moac271221" xr:uid="{A531EFE2-0C78-4FE6-93B7-01D89776E805}"/>
    <hyperlink ref="B261" r:id="rId254" display="https://emenscr.nesdc.go.th/viewer/view.html?id=6116393dea16c95e131a2c3d&amp;username=moac05091" xr:uid="{93944D5C-55F2-42F7-A4D0-A7D4ED374909}"/>
    <hyperlink ref="B262" r:id="rId255" display="https://emenscr.nesdc.go.th/viewer/view.html?id=611658fa86a2b770df75a8ea&amp;username=moac09051" xr:uid="{3A7D0BD8-8431-4347-A447-49DCB84C3748}"/>
    <hyperlink ref="B263" r:id="rId256" display="https://emenscr.nesdc.go.th/viewer/view.html?id=61165c89479d5e70e62b909a&amp;username=moac08051" xr:uid="{C72B0DF4-7992-4084-A8B7-51AB4BECA2C0}"/>
    <hyperlink ref="B264" r:id="rId257" display="https://emenscr.nesdc.go.th/viewer/view.html?id=61178a8bee6abd1f9490282f&amp;username=moac08051" xr:uid="{2181AAA1-2519-40EB-9EE3-2B680E2AFC2A}"/>
    <hyperlink ref="B265" r:id="rId258" display="https://emenscr.nesdc.go.th/viewer/view.html?id=6117a2149b236c1f95b0c17c&amp;username=moac08051" xr:uid="{289F51A7-F9A7-4805-A241-E89ABA3A3C29}"/>
    <hyperlink ref="B266" r:id="rId259" display="https://emenscr.nesdc.go.th/viewer/view.html?id=6117c5c7ee6abd1f9490284f&amp;username=moac05091" xr:uid="{DC32A0BA-43BC-45F1-9EEB-6F97A907C2E7}"/>
    <hyperlink ref="B267" r:id="rId260" display="https://emenscr.nesdc.go.th/viewer/view.html?id=6118061dee6abd1f94902880&amp;username=moac7015000061" xr:uid="{FFD3286F-0A7F-4258-B210-664849D59714}"/>
    <hyperlink ref="B268" r:id="rId261" display="https://emenscr.nesdc.go.th/viewer/view.html?id=611826248b5f6c1fa114cc5f&amp;username=moac7015000081" xr:uid="{204FEA18-E198-48B9-AEE4-9113341D2A38}"/>
    <hyperlink ref="B269" r:id="rId262" display="https://emenscr.nesdc.go.th/viewer/view.html?id=611886238b5f6c1fa114cc74&amp;username=moac7015000071" xr:uid="{37E21377-F472-45E8-90AA-71FD4E241059}"/>
    <hyperlink ref="B270" r:id="rId263" display="https://emenscr.nesdc.go.th/viewer/view.html?id=611896c9ee6abd1f9490289c&amp;username=moac7015000081" xr:uid="{9313EB02-1B22-4DB3-9E4C-01881DF4829C}"/>
    <hyperlink ref="B271" r:id="rId264" display="https://emenscr.nesdc.go.th/viewer/view.html?id=6118ef568b5f6c1fa114ccea&amp;username=moac12101" xr:uid="{E50DF210-5EE2-4232-BCDA-E622C94D1AD2}"/>
    <hyperlink ref="B272" r:id="rId265" display="https://emenscr.nesdc.go.th/viewer/view.html?id=611914f5ee6abd1f9490294a&amp;username=moac26061" xr:uid="{C3F255AF-CD87-44DE-A04E-6DD7D66AA6A2}"/>
    <hyperlink ref="B273" r:id="rId266" display="https://emenscr.nesdc.go.th/viewer/view.html?id=61191aa64bf4461f93d6e722&amp;username=moac02121" xr:uid="{C4903AE7-2C04-47D3-AA3C-EB329E619BDE}"/>
    <hyperlink ref="B274" r:id="rId267" display="https://emenscr.nesdc.go.th/viewer/view.html?id=613b0617998faf2788287a25&amp;username=district25071" xr:uid="{B9B344AA-1C0C-46DD-99F9-A5C4ACF50B4D}"/>
    <hyperlink ref="B275" r:id="rId268" display="https://emenscr.nesdc.go.th/viewer/view.html?id=615a86048dc75c37d5730ff6&amp;username=dnp_regional_58_11" xr:uid="{FD36A9F1-FF6E-4156-A507-61FA12FEF45A}"/>
    <hyperlink ref="B276" r:id="rId269" display="https://emenscr.nesdc.go.th/viewer/view.html?id=61622fc9bb6dcc558883badf&amp;username=moac23091" xr:uid="{555CE2D3-1FC6-4587-8879-5F92CDCB1420}"/>
    <hyperlink ref="B277" r:id="rId270" display="https://emenscr.nesdc.go.th/viewer/view.html?id=6163bd98dab45f55828be932&amp;username=moac09051" xr:uid="{377E2E21-AC07-48F1-8FBE-7F969191DCB5}"/>
    <hyperlink ref="B278" r:id="rId271" display="https://emenscr.nesdc.go.th/viewer/view.html?id=6163f9a8d13f200cdd9163e8&amp;username=moac12091" xr:uid="{1CD08A99-7807-444B-B583-AD72D6CBFF33}"/>
    <hyperlink ref="B279" r:id="rId272" display="https://emenscr.nesdc.go.th/viewer/view.html?id=6163fd94af3bef0cd48122d1&amp;username=moac09051" xr:uid="{23C38806-8469-4645-A60B-0F0C3333D61F}"/>
    <hyperlink ref="B280" r:id="rId273" display="https://emenscr.nesdc.go.th/viewer/view.html?id=616ce710ac23da6eb13cffcd&amp;username=moac06141" xr:uid="{729B42C5-3A69-411E-9948-1D5441AA6DA9}"/>
    <hyperlink ref="B281" r:id="rId274" display="https://emenscr.nesdc.go.th/viewer/view.html?id=616cf9cc53cc606eacb5dcea&amp;username=moac06101" xr:uid="{91C87745-9EAC-4AA2-83AD-96F595D33944}"/>
    <hyperlink ref="B282" r:id="rId275" display="https://emenscr.nesdc.go.th/viewer/view.html?id=616d2ad6ac23da6eb13d0085&amp;username=moac06051" xr:uid="{49EB5E93-6590-4BC3-8656-FC73FA3D4B27}"/>
    <hyperlink ref="B283" r:id="rId276" display="https://emenscr.nesdc.go.th/viewer/view.html?id=616d2bff4e72b56eb592a974&amp;username=moac09051" xr:uid="{E3E5CEFE-414E-4C69-A48D-67364D88273B}"/>
    <hyperlink ref="B284" r:id="rId277" display="https://emenscr.nesdc.go.th/viewer/view.html?id=616fd223b2bf0f4f08da69c6&amp;username=moac09051" xr:uid="{F9B70E09-DE2A-4EAD-9324-C573380B1EE1}"/>
    <hyperlink ref="B285" r:id="rId278" display="https://emenscr.nesdc.go.th/viewer/view.html?id=6178c782cfe04674d56d1e9e&amp;username=moac10071" xr:uid="{A8CEBC88-2DAE-4DD9-A58D-21A708B1D643}"/>
    <hyperlink ref="B286" r:id="rId279" display="https://emenscr.nesdc.go.th/viewer/view.html?id=6178f99f929eeb74de1c653a&amp;username=moac10251" xr:uid="{51A27115-2C3B-4B71-AD34-17AAB02A631F}"/>
    <hyperlink ref="B287" r:id="rId280" display="https://emenscr.nesdc.go.th/viewer/view.html?id=61792091929eeb74de1c6610&amp;username=moac0007911" xr:uid="{CC70B0F7-B926-435F-9069-3DAF5EFB931E}"/>
    <hyperlink ref="B288" r:id="rId281" display="https://emenscr.nesdc.go.th/viewer/view.html?id=617a6a9be5b95b6abff43128&amp;username=moac0224701" xr:uid="{4397730C-DBE6-4C8B-AA29-537B90A7F4A9}"/>
    <hyperlink ref="B289" r:id="rId282" display="https://emenscr.nesdc.go.th/viewer/view.html?id=617fa76d7ee79765dfdb557b&amp;username=rubber29081" xr:uid="{BB8E300C-A68E-4180-9FA6-7BFD4C00C903}"/>
    <hyperlink ref="B290" r:id="rId283" display="https://emenscr.nesdc.go.th/viewer/view.html?id=617facd445ef3a65de46a316&amp;username=rubber29081" xr:uid="{9EDD2290-B318-4050-88E1-17C4D9031691}"/>
    <hyperlink ref="B291" r:id="rId284" display="https://emenscr.nesdc.go.th/viewer/view.html?id=6180ba3d45ef3a65de46a3a6&amp;username=moac10061" xr:uid="{52106C0F-8531-406A-B506-8B53F74E356B}"/>
    <hyperlink ref="B292" r:id="rId285" display="https://emenscr.nesdc.go.th/viewer/view.html?id=6180bcdd7ee79765dfdb5617&amp;username=rubber29081" xr:uid="{BD3B4613-5DB8-4F09-8841-20090C287430}"/>
    <hyperlink ref="B293" r:id="rId286" display="https://emenscr.nesdc.go.th/viewer/view.html?id=61820f0ff828697512d26996&amp;username=sskru05721" xr:uid="{0B58EDCB-CD2B-4B20-9914-98281E05315C}"/>
    <hyperlink ref="B294" r:id="rId287" display="https://emenscr.nesdc.go.th/viewer/view.html?id=618235e7f828697512d269d5&amp;username=rubber29081" xr:uid="{A2B472B2-6CA3-492C-B4D9-1781C4117A93}"/>
    <hyperlink ref="B295" r:id="rId288" display="https://emenscr.nesdc.go.th/viewer/view.html?id=6182360366f245750c323d03&amp;username=rubber29081" xr:uid="{3DB13208-6AE1-4D19-ABA1-68247CBC12E4}"/>
    <hyperlink ref="B296" r:id="rId289" display="https://emenscr.nesdc.go.th/viewer/view.html?id=6183627fcf0a5831abe25f22&amp;username=moac10111" xr:uid="{909AE8E3-F212-4E78-BE07-D23025937D38}"/>
    <hyperlink ref="B297" r:id="rId290" display="https://emenscr.nesdc.go.th/viewer/view.html?id=61837ff3cf0a5831abe25f55&amp;username=rubber29081" xr:uid="{C59403A4-0638-44A6-AEE5-39BECDC700A6}"/>
    <hyperlink ref="B298" r:id="rId291" display="https://emenscr.nesdc.go.th/viewer/view.html?id=6183816fcf0a5831abe25f57&amp;username=rubber29081" xr:uid="{608B8EE1-C9FF-4D5D-A930-F10905ABE2C5}"/>
    <hyperlink ref="B299" r:id="rId292" display="https://emenscr.nesdc.go.th/viewer/view.html?id=6184f7d70f6a4831a38bf846&amp;username=moac7015000061" xr:uid="{2792C704-C998-4519-ABAA-6D391478B260}"/>
    <hyperlink ref="B300" r:id="rId293" display="https://emenscr.nesdc.go.th/viewer/view.html?id=6189f1bac365253295d32a9e&amp;username=mnre0214431" xr:uid="{894FBEA1-2155-4886-997B-BE1B7AFCCC5E}"/>
    <hyperlink ref="B301" r:id="rId294" display="https://emenscr.nesdc.go.th/viewer/view.html?id=6189f410ceda15328416bf77&amp;username=moac7015000061" xr:uid="{5C66674A-B3D1-4558-8F9F-2A6A93577858}"/>
    <hyperlink ref="B302" r:id="rId295" display="https://emenscr.nesdc.go.th/viewer/view.html?id=6189f8b9da880b328aef0d2a&amp;username=moac7015000081" xr:uid="{9B9D7AF0-1224-40A4-8BDF-A688A30C71A4}"/>
    <hyperlink ref="B303" r:id="rId296" display="https://emenscr.nesdc.go.th/viewer/view.html?id=6189fe221c41a9328354d475&amp;username=rid_regional_44_21" xr:uid="{997756B0-5E82-4A61-BDF4-8FE456C43E88}"/>
    <hyperlink ref="B304" r:id="rId297" display="https://emenscr.nesdc.go.th/viewer/view.html?id=618a2a151c41a9328354d4cd&amp;username=moac04021" xr:uid="{CA2479C9-B9B1-4A07-B440-6CE2C05D5B97}"/>
    <hyperlink ref="B305" r:id="rId298" display="https://emenscr.nesdc.go.th/viewer/view.html?id=618aada81c41a9328354d523&amp;username=moac7015000081" xr:uid="{4C3BAADD-C4CA-4F3B-A661-02A925CF49AE}"/>
    <hyperlink ref="B306" r:id="rId299" display="https://emenscr.nesdc.go.th/viewer/view.html?id=618b441f1c41a9328354d567&amp;username=moac08051" xr:uid="{57F55606-C57E-41BC-8599-09CF92810B61}"/>
    <hyperlink ref="B307" r:id="rId300" display="https://emenscr.nesdc.go.th/viewer/view.html?id=618b5c18ceda15328416c0a6&amp;username=moac08051" xr:uid="{FF50C9FF-8C90-4975-B260-913AAF12DA07}"/>
    <hyperlink ref="B308" r:id="rId301" display="https://emenscr.nesdc.go.th/viewer/view.html?id=618b709dc365253295d32bc8&amp;username=moac08051" xr:uid="{87BEAE61-9E27-4B91-ACC9-16C70BE9285E}"/>
    <hyperlink ref="B309" r:id="rId302" display="https://emenscr.nesdc.go.th/viewer/view.html?id=618b77cdda880b328aef0e4f&amp;username=moac08051" xr:uid="{44F43093-E45B-441E-BA64-B1AD2BA3FFDA}"/>
    <hyperlink ref="B310" r:id="rId303" display="https://emenscr.nesdc.go.th/viewer/view.html?id=618b7832c365253295d32be0&amp;username=moac10111" xr:uid="{ED679B71-0E18-44ED-8F18-647A0376617B}"/>
    <hyperlink ref="B311" r:id="rId304" display="https://emenscr.nesdc.go.th/viewer/view.html?id=618b7bc8da880b328aef0e65&amp;username=moac08051" xr:uid="{6ED24793-1ED6-43CA-89CC-35AAA0F8E659}"/>
    <hyperlink ref="B312" r:id="rId305" display="https://emenscr.nesdc.go.th/viewer/view.html?id=618b7da61c41a9328354d5e3&amp;username=moac7015000091" xr:uid="{A7DC424F-B8C7-4367-B335-CEDC57A927C0}"/>
    <hyperlink ref="B313" r:id="rId306" display="https://emenscr.nesdc.go.th/viewer/view.html?id=618b7eb4c365253295d32bf9&amp;username=moac08051" xr:uid="{253F99B1-25F8-4B31-ADC8-E01647D6F195}"/>
    <hyperlink ref="B314" r:id="rId307" display="https://emenscr.nesdc.go.th/viewer/view.html?id=618b8670da880b328aef0e99&amp;username=rid_regional_44_21" xr:uid="{3493AF40-678F-4DEC-A23D-718CAFC01F9D}"/>
    <hyperlink ref="B315" r:id="rId308" display="https://emenscr.nesdc.go.th/viewer/view.html?id=618b876dda880b328aef0e9e&amp;username=moac08051" xr:uid="{2DB17B07-C3A4-48F5-9E0F-275D1F82D329}"/>
    <hyperlink ref="B316" r:id="rId309" display="https://emenscr.nesdc.go.th/viewer/view.html?id=618b8ddcceda15328416c126&amp;username=rubber29081" xr:uid="{E8CA3FEA-0B91-401C-9F0B-B876AE23FD68}"/>
    <hyperlink ref="B317" r:id="rId310" display="https://emenscr.nesdc.go.th/viewer/view.html?id=618b904dc365253295d32c34&amp;username=rid_regional_44_21" xr:uid="{34E73523-CBB3-47B9-9227-B9F67C874657}"/>
    <hyperlink ref="B318" r:id="rId311" display="https://emenscr.nesdc.go.th/viewer/view.html?id=618b904dda880b328aef0ebc&amp;username=moac10111" xr:uid="{BBB7CEE0-3D08-402E-BB3A-5EF68FA5B537}"/>
    <hyperlink ref="B319" r:id="rId312" display="https://emenscr.nesdc.go.th/viewer/view.html?id=618b91f91c41a9328354d628&amp;username=rubber29081" xr:uid="{99D5F881-640B-49EF-A8D0-75305E325E42}"/>
    <hyperlink ref="B320" r:id="rId313" display="https://emenscr.nesdc.go.th/viewer/view.html?id=618b9465da880b328aef0ec7&amp;username=rubber29081" xr:uid="{5D39FC95-D134-4A5C-AC61-66C30A7B3386}"/>
    <hyperlink ref="B321" r:id="rId314" display="https://emenscr.nesdc.go.th/viewer/view.html?id=618b9803c365253295d32c3f&amp;username=moac10111" xr:uid="{22304703-E24F-484D-9F66-CBBCBBEE7DC0}"/>
    <hyperlink ref="B322" r:id="rId315" display="https://emenscr.nesdc.go.th/viewer/view.html?id=618c9e09da880b328aef0f3f&amp;username=moac7015000071" xr:uid="{7E581BBD-F1B6-4987-BFE8-9207FE05B3EA}"/>
    <hyperlink ref="B323" r:id="rId316" display="https://emenscr.nesdc.go.th/viewer/view.html?id=618ca280da880b328aef0f47&amp;username=moac04021" xr:uid="{A9446263-474F-4924-8741-973DAF6C8999}"/>
    <hyperlink ref="B324" r:id="rId317" display="https://emenscr.nesdc.go.th/viewer/view.html?id=618ca5dfc365253295d32cd6&amp;username=moac7015000071" xr:uid="{EE872FB3-7348-4AAD-A24C-C58686DE2EBC}"/>
    <hyperlink ref="B325" r:id="rId318" display="https://emenscr.nesdc.go.th/viewer/view.html?id=618cdcf0c365253295d32d4d&amp;username=rubber29081" xr:uid="{E2A55110-7BCC-440B-995F-21554DCC0A68}"/>
    <hyperlink ref="B326" r:id="rId319" display="https://emenscr.nesdc.go.th/viewer/view.html?id=618dd1420511b24b2573d6d1&amp;username=moac08051" xr:uid="{EAEFD398-EBC0-415B-AF29-C2197CEB9086}"/>
    <hyperlink ref="B327" r:id="rId320" display="https://emenscr.nesdc.go.th/viewer/view.html?id=618dd56278f1114b28747b5f&amp;username=moac08051" xr:uid="{B83D2E16-581D-4CD8-A7CC-B6350BBC991F}"/>
    <hyperlink ref="B328" r:id="rId321" display="https://emenscr.nesdc.go.th/viewer/view.html?id=618dd7311501af4b23816453&amp;username=moac08051" xr:uid="{D6851A83-8ED2-4B51-804B-1A7A0C66CB8F}"/>
    <hyperlink ref="B329" r:id="rId322" display="https://emenscr.nesdc.go.th/viewer/view.html?id=618dda181501af4b2381645a&amp;username=moac08051" xr:uid="{70F116E0-9348-40D3-8E5F-D797C131EB0F}"/>
    <hyperlink ref="B330" r:id="rId323" display="https://emenscr.nesdc.go.th/viewer/view.html?id=618ddb8778f1114b28747b6d&amp;username=moac7015000311" xr:uid="{D65ADDB7-9244-472F-89A2-3871621C4EC3}"/>
    <hyperlink ref="B331" r:id="rId324" display="https://emenscr.nesdc.go.th/viewer/view.html?id=618ddba678f1114b28747b6f&amp;username=moac08051" xr:uid="{2BA9007C-6EAA-4404-8634-33FFE2039EF3}"/>
    <hyperlink ref="B332" r:id="rId325" display="https://emenscr.nesdc.go.th/viewer/view.html?id=618ddd4c0511b24b2573d6ed&amp;username=moac10051" xr:uid="{6B39FCDE-BE0F-479F-AF2A-3D72D010B435}"/>
    <hyperlink ref="B333" r:id="rId326" display="https://emenscr.nesdc.go.th/viewer/view.html?id=618de9fdcadb284b1da34ccd&amp;username=moac08051" xr:uid="{B2373C80-11AB-4D84-90FA-B09F0DE9FC46}"/>
    <hyperlink ref="B334" r:id="rId327" display="https://emenscr.nesdc.go.th/viewer/view.html?id=618df77fcadb284b1da34ced&amp;username=moac05151" xr:uid="{32B7157F-7AE8-4E70-B5E5-1D23BA04C05C}"/>
    <hyperlink ref="B335" r:id="rId328" display="https://emenscr.nesdc.go.th/viewer/view.html?id=618e1f0dcadb284b1da34d2a&amp;username=moac08051" xr:uid="{1765CD38-6688-4A03-9AD9-178C5ED05AB1}"/>
    <hyperlink ref="B336" r:id="rId329" display="https://emenscr.nesdc.go.th/viewer/view.html?id=618e26c61501af4b238164d0&amp;username=moac7015000311" xr:uid="{F17B2EE9-BDC2-478C-98D3-3437B1AC4EE1}"/>
    <hyperlink ref="B337" r:id="rId330" display="https://emenscr.nesdc.go.th/viewer/view.html?id=618e318d1501af4b238164e4&amp;username=moac08051" xr:uid="{85C71ACC-E63C-4016-BC9E-5CC225981275}"/>
    <hyperlink ref="B338" r:id="rId331" display="https://emenscr.nesdc.go.th/viewer/view.html?id=6190f9091501af4b23816504&amp;username=moac08051" xr:uid="{187A6FA2-4E07-4132-B2AB-F5711EC52C30}"/>
    <hyperlink ref="B339" r:id="rId332" display="https://emenscr.nesdc.go.th/viewer/view.html?id=6190fe55cadb284b1da34d69&amp;username=moac08051" xr:uid="{CBFD1BFC-30BE-4E8E-9FBB-E93BEB6A7352}"/>
    <hyperlink ref="B340" r:id="rId333" display="https://emenscr.nesdc.go.th/viewer/view.html?id=6191d3830511b24b2573d7b5&amp;username=moac08051" xr:uid="{EA53F3AC-8F0D-4720-8003-DA19B59510FA}"/>
    <hyperlink ref="B341" r:id="rId334" display="https://emenscr.nesdc.go.th/viewer/view.html?id=6191e86178f1114b28747c5a&amp;username=moac08051" xr:uid="{37A32529-417C-44C8-8F47-BD0072D9C475}"/>
    <hyperlink ref="B342" r:id="rId335" display="https://emenscr.nesdc.go.th/viewer/view.html?id=619206ff0511b24b2573d7fe&amp;username=moac02041" xr:uid="{803A8E77-9F2C-4A83-B5C1-16224BFA2271}"/>
    <hyperlink ref="B343" r:id="rId336" display="https://emenscr.nesdc.go.th/viewer/view.html?id=619228e11501af4b238165ce&amp;username=moac08051" xr:uid="{9DC2201E-FCB8-4C6E-AB2D-BE97A36FE270}"/>
    <hyperlink ref="B344" r:id="rId337" display="https://emenscr.nesdc.go.th/viewer/view.html?id=61936c4fd221902211f9ae62&amp;username=moac271221" xr:uid="{8A2ABF40-A489-44B3-A4FF-0961D1B1FDB4}"/>
    <hyperlink ref="B345" r:id="rId338" display="https://emenscr.nesdc.go.th/viewer/view.html?id=61947ec5bab527220bfbc64e&amp;username=moac271221" xr:uid="{A010247E-488B-4C4C-9FA1-5CFD34BFD9FF}"/>
    <hyperlink ref="B346" r:id="rId339" display="https://emenscr.nesdc.go.th/viewer/view.html?id=61951ecbbab527220bfbc6ff&amp;username=moac7015000071" xr:uid="{D8A6560A-8512-44F6-90AA-9054AC4F1034}"/>
    <hyperlink ref="B347" r:id="rId340" display="https://emenscr.nesdc.go.th/viewer/view.html?id=619720cba679c7221758ecda&amp;username=moac05231" xr:uid="{85E097F9-F958-413D-AFFB-40480DB3A0C4}"/>
    <hyperlink ref="B348" r:id="rId341" display="https://emenscr.nesdc.go.th/viewer/view.html?id=619b21391dcb253d55532325&amp;username=moac26041" xr:uid="{BC7785B9-5516-4D2B-BDF5-EEFE445FF534}"/>
    <hyperlink ref="B349" r:id="rId342" display="https://emenscr.nesdc.go.th/viewer/view.html?id=619b25d15e6a003d4c76bf0b&amp;username=moac26041" xr:uid="{2A138CE2-5A1F-40D3-B070-FAB37BD713E6}"/>
    <hyperlink ref="B350" r:id="rId343" display="https://emenscr.nesdc.go.th/viewer/view.html?id=619f63fd960f7861c4d87b17&amp;username=moac05131" xr:uid="{12BA302A-B939-419E-B285-528AF1F6CFED}"/>
    <hyperlink ref="B351" r:id="rId344" display="https://emenscr.nesdc.go.th/viewer/view.html?id=61a096ba960f7861c4d87bcf&amp;username=moac05131" xr:uid="{BDEB474A-1D29-418E-AFC9-C4E084320973}"/>
    <hyperlink ref="B352" r:id="rId345" display="https://emenscr.nesdc.go.th/viewer/view.html?id=61a3a1cce4a0ba43f163acd8&amp;username=moac05131" xr:uid="{4B06B5BA-13FB-4EB8-94E9-C70ED6620E65}"/>
    <hyperlink ref="B353" r:id="rId346" display="https://emenscr.nesdc.go.th/viewer/view.html?id=61a59f997a9fbf43eacea460&amp;username=rubber29081" xr:uid="{5E2DCF82-EACD-467E-A941-41D6EE83A328}"/>
    <hyperlink ref="B354" r:id="rId347" display="https://emenscr.nesdc.go.th/viewer/view.html?id=61a5a1e9e4a0ba43f163ae3e&amp;username=rubber29081" xr:uid="{F06A18AB-D613-486F-A293-8E6B64D69939}"/>
    <hyperlink ref="B355" r:id="rId348" display="https://emenscr.nesdc.go.th/viewer/view.html?id=61a5cf557a9fbf43eacea4d8&amp;username=rubber29081" xr:uid="{76F6CCF3-8C84-497E-A071-AB02F7D60B0E}"/>
    <hyperlink ref="B356" r:id="rId349" display="https://emenscr.nesdc.go.th/viewer/view.html?id=61a5d60ee55ef143eb1fc98b&amp;username=moac0224461" xr:uid="{6DB3A0A4-3690-41A8-8B70-D81DE0802D29}"/>
    <hyperlink ref="B357" r:id="rId350" display="https://emenscr.nesdc.go.th/viewer/view.html?id=61a5d8eb7a9fbf43eacea4ff&amp;username=rubber29081" xr:uid="{24EACCB6-0405-4D43-AA64-6F9DA624E628}"/>
    <hyperlink ref="B358" r:id="rId351" display="https://emenscr.nesdc.go.th/viewer/view.html?id=61a5dcef77658f43f36682ee&amp;username=moac0224461" xr:uid="{95D29560-495D-49E6-A573-B2ECC3C1A199}"/>
    <hyperlink ref="B359" r:id="rId352" display="https://emenscr.nesdc.go.th/viewer/view.html?id=61a5e65f7a9fbf43eacea531&amp;username=rubber29081" xr:uid="{AE76E85A-D296-46D8-A8C9-B29CC3D6594F}"/>
    <hyperlink ref="B360" r:id="rId353" display="https://emenscr.nesdc.go.th/viewer/view.html?id=61a5eb2ae4a0ba43f163af27&amp;username=rubber29081" xr:uid="{BAE8F2AB-9943-424C-97EE-B0143C643479}"/>
    <hyperlink ref="B361" r:id="rId354" display="https://emenscr.nesdc.go.th/viewer/view.html?id=61a78679e4a0ba43f163b0b9&amp;username=moac0009321" xr:uid="{0012AA45-8E62-4303-8A5A-6203C141FDDE}"/>
    <hyperlink ref="B362" r:id="rId355" display="https://emenscr.nesdc.go.th/viewer/view.html?id=61a84283e55ef143eb1fcb2e&amp;username=rubber29081" xr:uid="{23692EB7-D7F9-468E-BA5D-72CAAB403FE4}"/>
    <hyperlink ref="B363" r:id="rId356" display="https://emenscr.nesdc.go.th/viewer/view.html?id=61a845a37a9fbf43eacea6f0&amp;username=rubber29081" xr:uid="{FF67E408-1BDE-4CB6-B0E9-1A39FA6664A6}"/>
    <hyperlink ref="B364" r:id="rId357" display="https://emenscr.nesdc.go.th/viewer/view.html?id=61a84d827a9fbf43eacea705&amp;username=rubber29081" xr:uid="{0F3E4E9C-3B9B-4B65-A25B-57F60DD8B01F}"/>
    <hyperlink ref="B365" r:id="rId358" display="https://emenscr.nesdc.go.th/viewer/view.html?id=61a85163e55ef143eb1fcb55&amp;username=moac271221" xr:uid="{3BCACEFC-045A-4A19-989D-792D8D9DCE32}"/>
    <hyperlink ref="B366" r:id="rId359" display="https://emenscr.nesdc.go.th/viewer/view.html?id=61a9b985e55ef143eb1fcca6&amp;username=rubber29081" xr:uid="{56781265-1BFD-4C88-97E8-EF523E72C1AA}"/>
    <hyperlink ref="B367" r:id="rId360" display="https://emenscr.nesdc.go.th/viewer/view.html?id=61a9bc667a9fbf43eacea85a&amp;username=rubber29081" xr:uid="{1D5A4B07-721C-4B66-AFB9-E9612897C578}"/>
    <hyperlink ref="B368" r:id="rId361" display="https://emenscr.nesdc.go.th/viewer/view.html?id=61a9c15ae55ef143eb1fccb4&amp;username=rubber29081" xr:uid="{C71566FF-B29A-4549-97EF-7011D6247FA9}"/>
    <hyperlink ref="B369" r:id="rId362" display="https://emenscr.nesdc.go.th/viewer/view.html?id=61aee3bde4a0ba43f163b395&amp;username=ortorkor22021" xr:uid="{3ABB4B2A-34E8-4453-8DC2-1DBE8C5F29A3}"/>
    <hyperlink ref="B370" r:id="rId363" display="https://emenscr.nesdc.go.th/viewer/view.html?id=61aee7047a9fbf43eacea986&amp;username=ortorkor22021" xr:uid="{7A2AC638-D602-4A98-BA46-73F0091F0F26}"/>
    <hyperlink ref="B371" r:id="rId364" display="https://emenscr.nesdc.go.th/viewer/view.html?id=61b0236f77658f43f36688c7&amp;username=moac0224731" xr:uid="{2262D36E-3000-4E63-866B-078A626B9A81}"/>
    <hyperlink ref="B372" r:id="rId365" display="https://emenscr.nesdc.go.th/viewer/view.html?id=61b05cb446d3a6271aae235b&amp;username=rubber29081" xr:uid="{7541B6E6-2F5D-439B-9B6D-8CDA184C64E5}"/>
    <hyperlink ref="B373" r:id="rId366" display="https://emenscr.nesdc.go.th/viewer/view.html?id=61b074dc9379e92714769983&amp;username=moac26071" xr:uid="{21AD0CC3-3823-490D-B4B0-AD767F442C48}"/>
    <hyperlink ref="B374" r:id="rId367" display="https://emenscr.nesdc.go.th/viewer/view.html?id=61b0832fc02cee271c611fde&amp;username=moac26071" xr:uid="{461B950E-7C83-407B-A468-8E19651E6B26}"/>
    <hyperlink ref="B375" r:id="rId368" display="https://emenscr.nesdc.go.th/viewer/view.html?id=61b08e90c02cee271c611fe9&amp;username=moac26071" xr:uid="{2B143E13-8530-480E-983A-7A83AC688980}"/>
    <hyperlink ref="B376" r:id="rId369" display="https://emenscr.nesdc.go.th/viewer/view.html?id=61b17e76b5d2fc0ca4dd06dd&amp;username=doae_regional_80_11" xr:uid="{48B2F139-865E-4284-99C9-848FCF700EAC}"/>
    <hyperlink ref="B377" r:id="rId370" display="https://emenscr.nesdc.go.th/viewer/view.html?id=61b6be1ab5d2fc0ca4dd086c&amp;username=moac26051" xr:uid="{26221B62-D87E-4C2C-80BE-BF588C74A991}"/>
    <hyperlink ref="B378" r:id="rId371" display="https://emenscr.nesdc.go.th/viewer/view.html?id=61b6c994d52e740ca37b91c1&amp;username=moac26051" xr:uid="{E513B532-0E0D-4477-81E3-3381AB8CCC9D}"/>
    <hyperlink ref="B379" r:id="rId372" display="https://emenscr.nesdc.go.th/viewer/view.html?id=61b80d4bb5d2fc0ca4dd099a&amp;username=most59101" xr:uid="{45FA66D8-9558-45A9-9510-76F33F697A08}"/>
    <hyperlink ref="B380" r:id="rId373" display="https://emenscr.nesdc.go.th/viewer/view.html?id=61b98c4777a3ca1cee43a73c&amp;username=rubber29081" xr:uid="{B3D287C2-471C-477B-AD60-A5274956ECA0}"/>
    <hyperlink ref="B381" r:id="rId374" display="https://emenscr.nesdc.go.th/viewer/view.html?id=61b9a1f27087b01cf7ac2b55&amp;username=moac7015000191" xr:uid="{640C423B-AEAE-4308-B79E-748C345299EB}"/>
    <hyperlink ref="B382" r:id="rId375" display="https://emenscr.nesdc.go.th/viewer/view.html?id=61b9bfa29832d51cf432cdd5&amp;username=rubber29081" xr:uid="{4CE69519-D223-4227-87C8-67FDBD20CCEF}"/>
    <hyperlink ref="B383" r:id="rId376" display="https://emenscr.nesdc.go.th/viewer/view.html?id=61bab9c3358cdf1cf6882605&amp;username=rubber29081" xr:uid="{91DD691F-0CB7-4DEA-8A68-BA02219B509D}"/>
    <hyperlink ref="B384" r:id="rId377" display="https://emenscr.nesdc.go.th/viewer/view.html?id=61bac6a977a3ca1cee43a844&amp;username=rubber29081" xr:uid="{8EFD9683-FBED-46F8-A4E7-33B3B66C11BC}"/>
    <hyperlink ref="B385" r:id="rId378" display="https://emenscr.nesdc.go.th/viewer/view.html?id=61baf61c7087b01cf7ac2c7e&amp;username=rubber29081" xr:uid="{D0F21BCE-B597-4C2F-AA6B-BAF597A2DA49}"/>
    <hyperlink ref="B386" r:id="rId379" display="https://emenscr.nesdc.go.th/viewer/view.html?id=61bafcf37087b01cf7ac2c96&amp;username=rubber29081" xr:uid="{D7F143CD-E5F5-46A7-ABE4-ED5F919902C9}"/>
    <hyperlink ref="B387" r:id="rId380" display="https://emenscr.nesdc.go.th/viewer/view.html?id=61bc02647087b01cf7ac2cf5&amp;username=rubber29081" xr:uid="{F8B01E2F-6B43-49AF-B9EA-5C5F7EBF93BF}"/>
    <hyperlink ref="B388" r:id="rId381" display="https://emenscr.nesdc.go.th/viewer/view.html?id=61c026d108c049623464db83&amp;username=rubber29081" xr:uid="{BE36772E-D8E0-4B14-BF2B-23DF471EE415}"/>
    <hyperlink ref="B389" r:id="rId382" display="https://emenscr.nesdc.go.th/viewer/view.html?id=61c02b8708c049623464db93&amp;username=rubber29081" xr:uid="{5F64F768-F2AA-4D7E-832F-9582F6CDEB7F}"/>
    <hyperlink ref="B390" r:id="rId383" display="https://emenscr.nesdc.go.th/viewer/view.html?id=61c036b5c326516233ceda47&amp;username=mof10081" xr:uid="{A39B47CD-C946-4301-80DA-F67FD5FBBE13}"/>
    <hyperlink ref="B391" r:id="rId384" display="https://emenscr.nesdc.go.th/viewer/view.html?id=61c048c91a10626236233e59&amp;username=rubber29081" xr:uid="{13AC7480-D165-4541-B97C-0D1348896503}"/>
    <hyperlink ref="B392" r:id="rId385" display="https://emenscr.nesdc.go.th/viewer/view.html?id=61c04b6c08c049623464dbfb&amp;username=rubber29081" xr:uid="{476802B6-C00D-43FB-A807-63E914085C30}"/>
    <hyperlink ref="B393" r:id="rId386" display="https://emenscr.nesdc.go.th/viewer/view.html?id=61c04dbb08c049623464dc09&amp;username=rubber29081" xr:uid="{E574F706-21E1-4403-81C0-4EE18D4500A5}"/>
    <hyperlink ref="B394" r:id="rId387" display="https://emenscr.nesdc.go.th/viewer/view.html?id=61cac89818f9e461517bee79&amp;username=rubber29081" xr:uid="{76C8AD73-B002-4FBE-B240-E066EABCFC93}"/>
    <hyperlink ref="B395" r:id="rId388" display="https://emenscr.nesdc.go.th/viewer/view.html?id=61cd2c7018f9e461517bf117&amp;username=rid_regional_72_42" xr:uid="{ED09ECD2-F63D-44DB-AA09-63437D1ED78D}"/>
    <hyperlink ref="B396" r:id="rId389" display="https://emenscr.nesdc.go.th/viewer/view.html?id=6246759db4a11038e6828af3&amp;username=rid_regional_25_21" xr:uid="{A057B425-5977-4EF7-AE30-2F2FEBE596CD}"/>
    <hyperlink ref="B397" r:id="rId390" display="https://emenscr.nesdc.go.th/viewer/view.html?id=624ea01af0fa914bbb91eabf&amp;username=rmuti11001" xr:uid="{C0E75796-2586-4DEC-ACCE-2A66E5A97980}"/>
    <hyperlink ref="B398" r:id="rId391" display="https://emenscr.nesdc.go.th/viewer/view.html?id=62a82eb3491d7c3de4dbd1b9&amp;username=cu05122381" xr:uid="{C6BA9A6E-1CAC-42F8-AB92-9EB51A6F8049}"/>
    <hyperlink ref="B399" r:id="rId392" display="https://emenscr.nesdc.go.th/viewer/view.html?id=62afdc023a026b206f566ea0&amp;username=moac08051" xr:uid="{B87A4889-F402-4D7B-B8BC-A0768DAC76D9}"/>
    <hyperlink ref="B400" r:id="rId393" display="https://emenscr.nesdc.go.th/viewer/view.html?id=62b016bc491d7c3de4dbd368&amp;username=moac08051" xr:uid="{D8C39B78-EDB3-42F9-B001-DBA70327A34E}"/>
    <hyperlink ref="B401" r:id="rId394" display="https://emenscr.nesdc.go.th/viewer/view.html?id=62b149f9a40d00206ce495c7&amp;username=moac08051" xr:uid="{5DE4D7F0-B8FF-41C8-8291-17D2C21BA58A}"/>
    <hyperlink ref="B402" r:id="rId395" display="https://emenscr.nesdc.go.th/viewer/view.html?id=62b293207395053debdd237a&amp;username=most54011" xr:uid="{B96A49ED-0035-4D9E-BC51-B125E41D398C}"/>
    <hyperlink ref="B403" r:id="rId396" display="https://emenscr.nesdc.go.th/viewer/view.html?id=62b5645a3a026b206f566f6d&amp;username=moac02121" xr:uid="{EB10040D-E73F-4A87-8C8B-455D3C0F2ACE}"/>
    <hyperlink ref="B404" r:id="rId397" display="https://emenscr.nesdc.go.th/viewer/view.html?id=62bd4c377825de3dde32ff5b&amp;username=moac26061" xr:uid="{1E435F4D-1DA2-4377-AA09-6CE25759BE41}"/>
    <hyperlink ref="B405" r:id="rId398" display="https://emenscr.nesdc.go.th/viewer/view.html?id=62bd76d23a026b206f567057&amp;username=moac09051" xr:uid="{C7AD7B74-0505-41EC-AA67-67CB58706103}"/>
    <hyperlink ref="B406" r:id="rId399" display="https://emenscr.nesdc.go.th/viewer/view.html?id=62bed36ae5b55d206d78751a&amp;username=moac7015000031" xr:uid="{A6955D9A-ABC6-4BE5-87C0-DD0493A3FBCB}"/>
    <hyperlink ref="B407" r:id="rId400" display="https://emenscr.nesdc.go.th/viewer/view.html?id=62beed24491d7c3de4dbe0e3&amp;username=moac7015000031" xr:uid="{0BE4EFD0-55B7-4D77-9535-813E862FAC83}"/>
    <hyperlink ref="B408" r:id="rId401" display="https://emenscr.nesdc.go.th/viewer/view.html?id=62bfec22e5b55d206d787529&amp;username=moac7015000031" xr:uid="{DF677D1B-BCCA-4977-BD9E-DD0C1F446E37}"/>
    <hyperlink ref="B409" r:id="rId402" display="https://emenscr.nesdc.go.th/viewer/view.html?id=62c11552e5b55d206d787539&amp;username=moac05231" xr:uid="{79C36CB9-B439-4B35-AC40-4F55A909AE4D}"/>
    <hyperlink ref="B410" r:id="rId403" display="https://emenscr.nesdc.go.th/viewer/view.html?id=62c123d6491d7c3de4dbe150&amp;username=moac05191" xr:uid="{01414916-6D2A-4D9F-85D0-397F22A390B0}"/>
    <hyperlink ref="B411" r:id="rId404" display="https://emenscr.nesdc.go.th/viewer/view.html?id=62c255e87395053debdd3168&amp;username=moac06071" xr:uid="{4F4B5293-238F-4B17-90F5-AD861C94E49C}"/>
    <hyperlink ref="B412" r:id="rId405" display="https://emenscr.nesdc.go.th/viewer/view.html?id=62c26cbf7395053debdd324b&amp;username=moac04021" xr:uid="{8A135749-C865-46C7-99CA-890BE8CC6991}"/>
    <hyperlink ref="B413" r:id="rId406" display="https://emenscr.nesdc.go.th/viewer/view.html?id=62c2ba4fe5b55d206d78762a&amp;username=rid_regional_221" xr:uid="{777B2596-8951-490F-AA0D-FC1816223824}"/>
    <hyperlink ref="B414" r:id="rId407" display="https://emenscr.nesdc.go.th/viewer/view.html?id=62c3fd4f7395053debdd3b50&amp;username=moac10071" xr:uid="{A74AF5D3-B1BB-42E6-9114-69EEE2257B0D}"/>
    <hyperlink ref="B415" r:id="rId408" display="https://emenscr.nesdc.go.th/viewer/view.html?id=62c52db57395053debdd3fbc&amp;username=mof10081" xr:uid="{D36316AB-9A7B-4435-88FA-BE1229946596}"/>
    <hyperlink ref="B416" r:id="rId409" display="https://emenscr.nesdc.go.th/viewer/view.html?id=62c550ca9a43e720666fc197&amp;username=moac11041" xr:uid="{B220F68E-0523-47FC-A039-5D8388D6B5A6}"/>
    <hyperlink ref="B417" r:id="rId410" display="https://emenscr.nesdc.go.th/viewer/view.html?id=62c7df0ae5b55d206d787a6f&amp;username=most640141" xr:uid="{86DE2378-1BF4-4686-9FC3-D51B8B461C82}"/>
    <hyperlink ref="B418" r:id="rId411" display="https://emenscr.nesdc.go.th/viewer/view.html?id=62c7f4957395053debdd5bf6&amp;username=kmutt58011" xr:uid="{531811A1-8C56-47C2-A819-DE15BE22C926}"/>
    <hyperlink ref="B419" r:id="rId412" display="https://emenscr.nesdc.go.th/viewer/view.html?id=62c9cd19491d7c3de4dc18b4&amp;username=yru055901021" xr:uid="{C1F8FE69-8DB6-495D-879B-A9F6FF497CC8}"/>
  </hyperlinks>
  <pageMargins left="0.7" right="0.7" top="0.75" bottom="0.75" header="0.3" footer="0.3"/>
  <drawing r:id="rId4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CA44B-5655-439C-ADDD-3C881D5E5A86}">
  <dimension ref="A1:M414"/>
  <sheetViews>
    <sheetView topLeftCell="K401" workbookViewId="0">
      <selection activeCell="E1" sqref="E1:E1048576"/>
    </sheetView>
  </sheetViews>
  <sheetFormatPr defaultRowHeight="14.5"/>
  <cols>
    <col min="1" max="1" width="25.36328125" hidden="1" customWidth="1"/>
    <col min="2" max="2" width="14.7265625" bestFit="1" customWidth="1"/>
    <col min="3" max="3" width="12.90625" bestFit="1" customWidth="1"/>
    <col min="4" max="4" width="35.08984375" customWidth="1"/>
    <col min="5" max="5" width="54" hidden="1" customWidth="1"/>
    <col min="6" max="6" width="30.08984375" hidden="1" customWidth="1"/>
    <col min="7" max="7" width="13.453125" customWidth="1"/>
    <col min="8" max="8" width="18.90625" bestFit="1" customWidth="1"/>
    <col min="9" max="9" width="18.26953125" bestFit="1" customWidth="1"/>
    <col min="10" max="10" width="45" customWidth="1"/>
    <col min="11" max="11" width="45.6328125" customWidth="1"/>
    <col min="12" max="12" width="37" customWidth="1"/>
    <col min="13" max="13" width="35.08984375" customWidth="1"/>
  </cols>
  <sheetData>
    <row r="1" spans="1:13" ht="17.5" customHeight="1">
      <c r="D1" s="6" t="s">
        <v>1007</v>
      </c>
    </row>
    <row r="2" spans="1:13">
      <c r="A2" s="1" t="s">
        <v>0</v>
      </c>
      <c r="B2" s="7" t="s">
        <v>1009</v>
      </c>
      <c r="C2" s="7" t="s">
        <v>1008</v>
      </c>
      <c r="D2" s="1" t="s">
        <v>1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</row>
    <row r="3" spans="1:13" ht="15" thickBot="1">
      <c r="A3" t="s">
        <v>39</v>
      </c>
      <c r="B3" t="s">
        <v>334</v>
      </c>
      <c r="C3" t="s">
        <v>335</v>
      </c>
      <c r="D3" s="3" t="s">
        <v>40</v>
      </c>
      <c r="E3" t="s">
        <v>40</v>
      </c>
      <c r="F3" t="s">
        <v>12</v>
      </c>
      <c r="G3" s="2">
        <v>2562</v>
      </c>
      <c r="H3" t="s">
        <v>13</v>
      </c>
      <c r="I3" t="s">
        <v>14</v>
      </c>
      <c r="J3" t="s">
        <v>41</v>
      </c>
      <c r="K3" t="s">
        <v>42</v>
      </c>
      <c r="L3" t="s">
        <v>17</v>
      </c>
    </row>
    <row r="4" spans="1:13" ht="15" thickBot="1">
      <c r="A4" t="s">
        <v>132</v>
      </c>
      <c r="B4" t="s">
        <v>334</v>
      </c>
      <c r="C4" t="s">
        <v>335</v>
      </c>
      <c r="D4" s="4" t="s">
        <v>40</v>
      </c>
      <c r="E4" t="s">
        <v>40</v>
      </c>
      <c r="F4" t="s">
        <v>12</v>
      </c>
      <c r="G4" s="2">
        <v>2563</v>
      </c>
      <c r="H4" t="s">
        <v>27</v>
      </c>
      <c r="I4" t="s">
        <v>133</v>
      </c>
      <c r="J4" t="s">
        <v>41</v>
      </c>
      <c r="K4" t="s">
        <v>42</v>
      </c>
      <c r="L4" t="s">
        <v>17</v>
      </c>
    </row>
    <row r="5" spans="1:13" ht="15" thickBot="1">
      <c r="A5" t="s">
        <v>213</v>
      </c>
      <c r="B5" t="s">
        <v>334</v>
      </c>
      <c r="C5" t="s">
        <v>335</v>
      </c>
      <c r="D5" s="4" t="s">
        <v>214</v>
      </c>
      <c r="E5" t="s">
        <v>214</v>
      </c>
      <c r="F5" t="s">
        <v>12</v>
      </c>
      <c r="G5" s="2">
        <v>2563</v>
      </c>
      <c r="H5" t="s">
        <v>27</v>
      </c>
      <c r="I5" t="s">
        <v>133</v>
      </c>
      <c r="J5" t="s">
        <v>215</v>
      </c>
      <c r="K5" t="s">
        <v>38</v>
      </c>
      <c r="L5" t="s">
        <v>17</v>
      </c>
    </row>
    <row r="6" spans="1:13" ht="15" thickBot="1">
      <c r="A6" t="s">
        <v>258</v>
      </c>
      <c r="B6" t="s">
        <v>334</v>
      </c>
      <c r="C6" t="s">
        <v>335</v>
      </c>
      <c r="D6" s="4" t="s">
        <v>259</v>
      </c>
      <c r="E6" t="s">
        <v>259</v>
      </c>
      <c r="F6" t="s">
        <v>12</v>
      </c>
      <c r="G6" s="2">
        <v>2563</v>
      </c>
      <c r="H6" t="s">
        <v>27</v>
      </c>
      <c r="I6" t="s">
        <v>133</v>
      </c>
      <c r="J6" t="s">
        <v>257</v>
      </c>
      <c r="K6" t="s">
        <v>54</v>
      </c>
      <c r="L6" t="s">
        <v>17</v>
      </c>
    </row>
    <row r="7" spans="1:13" ht="15" thickBot="1">
      <c r="A7" t="s">
        <v>270</v>
      </c>
      <c r="B7" t="s">
        <v>334</v>
      </c>
      <c r="C7" t="s">
        <v>335</v>
      </c>
      <c r="D7" s="4" t="s">
        <v>271</v>
      </c>
      <c r="E7" t="s">
        <v>271</v>
      </c>
      <c r="F7" t="s">
        <v>12</v>
      </c>
      <c r="G7" s="2">
        <v>2563</v>
      </c>
      <c r="H7" t="s">
        <v>27</v>
      </c>
      <c r="I7" t="s">
        <v>22</v>
      </c>
      <c r="J7" t="s">
        <v>23</v>
      </c>
      <c r="K7" t="s">
        <v>24</v>
      </c>
      <c r="L7" t="s">
        <v>17</v>
      </c>
    </row>
    <row r="8" spans="1:13" ht="15" thickBot="1">
      <c r="A8" t="s">
        <v>385</v>
      </c>
      <c r="B8" t="s">
        <v>334</v>
      </c>
      <c r="C8" t="s">
        <v>335</v>
      </c>
      <c r="D8" s="4" t="s">
        <v>386</v>
      </c>
      <c r="E8" t="s">
        <v>386</v>
      </c>
      <c r="F8" t="s">
        <v>12</v>
      </c>
      <c r="G8" s="2">
        <v>2564</v>
      </c>
      <c r="H8" t="s">
        <v>312</v>
      </c>
      <c r="I8" t="s">
        <v>97</v>
      </c>
      <c r="J8" t="s">
        <v>15</v>
      </c>
      <c r="K8" t="s">
        <v>16</v>
      </c>
      <c r="L8" t="s">
        <v>17</v>
      </c>
    </row>
    <row r="9" spans="1:13" ht="15" thickBot="1">
      <c r="A9" t="s">
        <v>426</v>
      </c>
      <c r="B9" t="s">
        <v>334</v>
      </c>
      <c r="C9" t="s">
        <v>335</v>
      </c>
      <c r="D9" s="4" t="s">
        <v>427</v>
      </c>
      <c r="E9" t="s">
        <v>427</v>
      </c>
      <c r="F9" t="s">
        <v>12</v>
      </c>
      <c r="G9" s="2">
        <v>2564</v>
      </c>
      <c r="H9" t="s">
        <v>312</v>
      </c>
      <c r="I9" t="s">
        <v>97</v>
      </c>
      <c r="J9" t="s">
        <v>428</v>
      </c>
      <c r="K9" t="s">
        <v>46</v>
      </c>
      <c r="L9" t="s">
        <v>17</v>
      </c>
    </row>
    <row r="10" spans="1:13" ht="15" thickBot="1">
      <c r="A10" t="s">
        <v>432</v>
      </c>
      <c r="B10" t="s">
        <v>334</v>
      </c>
      <c r="C10" t="s">
        <v>335</v>
      </c>
      <c r="D10" s="4" t="s">
        <v>433</v>
      </c>
      <c r="E10" t="s">
        <v>433</v>
      </c>
      <c r="F10" t="s">
        <v>12</v>
      </c>
      <c r="G10" s="2">
        <v>2564</v>
      </c>
      <c r="H10" t="s">
        <v>312</v>
      </c>
      <c r="I10" t="s">
        <v>97</v>
      </c>
      <c r="J10" t="s">
        <v>434</v>
      </c>
      <c r="K10" t="s">
        <v>46</v>
      </c>
      <c r="L10" t="s">
        <v>17</v>
      </c>
    </row>
    <row r="11" spans="1:13" ht="15" thickBot="1">
      <c r="A11" t="s">
        <v>437</v>
      </c>
      <c r="B11" t="s">
        <v>334</v>
      </c>
      <c r="C11" t="s">
        <v>335</v>
      </c>
      <c r="D11" s="4" t="s">
        <v>438</v>
      </c>
      <c r="E11" t="s">
        <v>438</v>
      </c>
      <c r="F11" t="s">
        <v>12</v>
      </c>
      <c r="G11" s="2">
        <v>2564</v>
      </c>
      <c r="H11" t="s">
        <v>312</v>
      </c>
      <c r="I11" t="s">
        <v>97</v>
      </c>
      <c r="J11" t="s">
        <v>439</v>
      </c>
      <c r="K11" t="s">
        <v>54</v>
      </c>
      <c r="L11" t="s">
        <v>17</v>
      </c>
    </row>
    <row r="12" spans="1:13" ht="15" thickBot="1">
      <c r="A12" t="s">
        <v>455</v>
      </c>
      <c r="B12" t="s">
        <v>334</v>
      </c>
      <c r="C12" t="s">
        <v>335</v>
      </c>
      <c r="D12" s="4" t="s">
        <v>456</v>
      </c>
      <c r="E12" t="s">
        <v>456</v>
      </c>
      <c r="F12" t="s">
        <v>12</v>
      </c>
      <c r="G12" s="2">
        <v>2564</v>
      </c>
      <c r="H12" t="s">
        <v>312</v>
      </c>
      <c r="I12" t="s">
        <v>97</v>
      </c>
      <c r="J12" t="s">
        <v>23</v>
      </c>
      <c r="K12" t="s">
        <v>24</v>
      </c>
      <c r="L12" t="s">
        <v>17</v>
      </c>
    </row>
    <row r="13" spans="1:13" ht="15" thickBot="1">
      <c r="A13" t="s">
        <v>459</v>
      </c>
      <c r="B13" t="s">
        <v>334</v>
      </c>
      <c r="C13" t="s">
        <v>335</v>
      </c>
      <c r="D13" s="4" t="s">
        <v>460</v>
      </c>
      <c r="E13" t="s">
        <v>460</v>
      </c>
      <c r="F13" t="s">
        <v>12</v>
      </c>
      <c r="G13" s="2">
        <v>2564</v>
      </c>
      <c r="H13" t="s">
        <v>312</v>
      </c>
      <c r="I13" t="s">
        <v>97</v>
      </c>
      <c r="J13" t="s">
        <v>23</v>
      </c>
      <c r="K13" t="s">
        <v>24</v>
      </c>
      <c r="L13" t="s">
        <v>17</v>
      </c>
    </row>
    <row r="14" spans="1:13" ht="15" thickBot="1">
      <c r="A14" t="s">
        <v>461</v>
      </c>
      <c r="B14" t="s">
        <v>334</v>
      </c>
      <c r="C14" t="s">
        <v>335</v>
      </c>
      <c r="D14" s="4" t="s">
        <v>369</v>
      </c>
      <c r="E14" t="s">
        <v>369</v>
      </c>
      <c r="F14" t="s">
        <v>12</v>
      </c>
      <c r="G14" s="2">
        <v>2564</v>
      </c>
      <c r="H14" t="s">
        <v>312</v>
      </c>
      <c r="I14" t="s">
        <v>97</v>
      </c>
      <c r="J14" t="s">
        <v>23</v>
      </c>
      <c r="K14" t="s">
        <v>24</v>
      </c>
      <c r="L14" t="s">
        <v>17</v>
      </c>
    </row>
    <row r="15" spans="1:13" ht="15" thickBot="1">
      <c r="A15" t="s">
        <v>462</v>
      </c>
      <c r="B15" t="s">
        <v>334</v>
      </c>
      <c r="C15" t="s">
        <v>335</v>
      </c>
      <c r="D15" s="4" t="s">
        <v>463</v>
      </c>
      <c r="E15" t="s">
        <v>463</v>
      </c>
      <c r="F15" t="s">
        <v>12</v>
      </c>
      <c r="G15" s="2">
        <v>2564</v>
      </c>
      <c r="H15" t="s">
        <v>312</v>
      </c>
      <c r="I15" t="s">
        <v>97</v>
      </c>
      <c r="J15" t="s">
        <v>23</v>
      </c>
      <c r="K15" t="s">
        <v>24</v>
      </c>
      <c r="L15" t="s">
        <v>17</v>
      </c>
    </row>
    <row r="16" spans="1:13" ht="15" thickBot="1">
      <c r="A16" t="s">
        <v>464</v>
      </c>
      <c r="B16" t="s">
        <v>334</v>
      </c>
      <c r="C16" t="s">
        <v>335</v>
      </c>
      <c r="D16" s="4" t="s">
        <v>465</v>
      </c>
      <c r="E16" t="s">
        <v>465</v>
      </c>
      <c r="F16" t="s">
        <v>12</v>
      </c>
      <c r="G16" s="2">
        <v>2564</v>
      </c>
      <c r="H16" t="s">
        <v>312</v>
      </c>
      <c r="I16" t="s">
        <v>97</v>
      </c>
      <c r="J16" t="s">
        <v>23</v>
      </c>
      <c r="K16" t="s">
        <v>24</v>
      </c>
      <c r="L16" t="s">
        <v>17</v>
      </c>
    </row>
    <row r="17" spans="1:13" ht="15" thickBot="1">
      <c r="A17" t="s">
        <v>470</v>
      </c>
      <c r="B17" t="s">
        <v>334</v>
      </c>
      <c r="C17" t="s">
        <v>335</v>
      </c>
      <c r="D17" s="4" t="s">
        <v>347</v>
      </c>
      <c r="E17" t="s">
        <v>347</v>
      </c>
      <c r="F17" t="s">
        <v>12</v>
      </c>
      <c r="G17" s="2">
        <v>2564</v>
      </c>
      <c r="H17" t="s">
        <v>312</v>
      </c>
      <c r="I17" t="s">
        <v>97</v>
      </c>
      <c r="J17" t="s">
        <v>23</v>
      </c>
      <c r="K17" t="s">
        <v>24</v>
      </c>
      <c r="L17" t="s">
        <v>17</v>
      </c>
    </row>
    <row r="18" spans="1:13" ht="15" thickBot="1">
      <c r="A18" t="s">
        <v>471</v>
      </c>
      <c r="B18" t="s">
        <v>334</v>
      </c>
      <c r="C18" t="s">
        <v>335</v>
      </c>
      <c r="D18" s="4" t="s">
        <v>472</v>
      </c>
      <c r="E18" t="s">
        <v>472</v>
      </c>
      <c r="F18" t="s">
        <v>12</v>
      </c>
      <c r="G18" s="2">
        <v>2564</v>
      </c>
      <c r="H18" t="s">
        <v>312</v>
      </c>
      <c r="I18" t="s">
        <v>97</v>
      </c>
      <c r="J18" t="s">
        <v>23</v>
      </c>
      <c r="K18" t="s">
        <v>24</v>
      </c>
      <c r="L18" t="s">
        <v>17</v>
      </c>
    </row>
    <row r="19" spans="1:13" ht="15" thickBot="1">
      <c r="A19" t="s">
        <v>473</v>
      </c>
      <c r="B19" t="s">
        <v>334</v>
      </c>
      <c r="C19" t="s">
        <v>335</v>
      </c>
      <c r="D19" s="4" t="s">
        <v>356</v>
      </c>
      <c r="E19" t="s">
        <v>356</v>
      </c>
      <c r="F19" t="s">
        <v>12</v>
      </c>
      <c r="G19" s="2">
        <v>2564</v>
      </c>
      <c r="H19" t="s">
        <v>312</v>
      </c>
      <c r="I19" t="s">
        <v>97</v>
      </c>
      <c r="J19" t="s">
        <v>23</v>
      </c>
      <c r="K19" t="s">
        <v>24</v>
      </c>
      <c r="L19" t="s">
        <v>17</v>
      </c>
    </row>
    <row r="20" spans="1:13" ht="15" thickBot="1">
      <c r="A20" t="s">
        <v>475</v>
      </c>
      <c r="B20" t="s">
        <v>334</v>
      </c>
      <c r="C20" t="s">
        <v>335</v>
      </c>
      <c r="D20" s="4" t="s">
        <v>476</v>
      </c>
      <c r="E20" t="s">
        <v>476</v>
      </c>
      <c r="F20" t="s">
        <v>12</v>
      </c>
      <c r="G20" s="2">
        <v>2564</v>
      </c>
      <c r="H20" t="s">
        <v>312</v>
      </c>
      <c r="I20" t="s">
        <v>97</v>
      </c>
      <c r="J20" t="s">
        <v>23</v>
      </c>
      <c r="K20" t="s">
        <v>24</v>
      </c>
      <c r="L20" t="s">
        <v>17</v>
      </c>
    </row>
    <row r="21" spans="1:13" ht="15" thickBot="1">
      <c r="A21" t="s">
        <v>479</v>
      </c>
      <c r="B21" t="s">
        <v>334</v>
      </c>
      <c r="C21" t="s">
        <v>335</v>
      </c>
      <c r="D21" s="4" t="s">
        <v>480</v>
      </c>
      <c r="E21" t="s">
        <v>480</v>
      </c>
      <c r="F21" t="s">
        <v>12</v>
      </c>
      <c r="G21" s="2">
        <v>2564</v>
      </c>
      <c r="H21" t="s">
        <v>312</v>
      </c>
      <c r="I21" t="s">
        <v>97</v>
      </c>
      <c r="J21" t="s">
        <v>23</v>
      </c>
      <c r="K21" t="s">
        <v>24</v>
      </c>
      <c r="L21" t="s">
        <v>17</v>
      </c>
    </row>
    <row r="22" spans="1:13" ht="15" thickBot="1">
      <c r="A22" t="s">
        <v>483</v>
      </c>
      <c r="B22" t="s">
        <v>334</v>
      </c>
      <c r="C22" t="s">
        <v>335</v>
      </c>
      <c r="D22" s="4" t="s">
        <v>484</v>
      </c>
      <c r="E22" t="s">
        <v>484</v>
      </c>
      <c r="F22" t="s">
        <v>12</v>
      </c>
      <c r="G22" s="2">
        <v>2564</v>
      </c>
      <c r="H22" t="s">
        <v>312</v>
      </c>
      <c r="I22" t="s">
        <v>97</v>
      </c>
      <c r="J22" t="s">
        <v>23</v>
      </c>
      <c r="K22" t="s">
        <v>24</v>
      </c>
      <c r="L22" t="s">
        <v>17</v>
      </c>
    </row>
    <row r="23" spans="1:13" ht="15" thickBot="1">
      <c r="A23" t="s">
        <v>487</v>
      </c>
      <c r="B23" t="s">
        <v>334</v>
      </c>
      <c r="C23" t="s">
        <v>335</v>
      </c>
      <c r="D23" s="4" t="s">
        <v>488</v>
      </c>
      <c r="E23" t="s">
        <v>488</v>
      </c>
      <c r="F23" t="s">
        <v>12</v>
      </c>
      <c r="G23" s="2">
        <v>2564</v>
      </c>
      <c r="H23" t="s">
        <v>312</v>
      </c>
      <c r="I23" t="s">
        <v>97</v>
      </c>
      <c r="J23" t="s">
        <v>23</v>
      </c>
      <c r="K23" t="s">
        <v>24</v>
      </c>
      <c r="L23" t="s">
        <v>17</v>
      </c>
    </row>
    <row r="24" spans="1:13" ht="15" thickBot="1">
      <c r="A24" t="s">
        <v>489</v>
      </c>
      <c r="B24" t="s">
        <v>334</v>
      </c>
      <c r="C24" t="s">
        <v>335</v>
      </c>
      <c r="D24" s="4" t="s">
        <v>490</v>
      </c>
      <c r="E24" t="s">
        <v>490</v>
      </c>
      <c r="F24" t="s">
        <v>12</v>
      </c>
      <c r="G24" s="2">
        <v>2564</v>
      </c>
      <c r="H24" t="s">
        <v>312</v>
      </c>
      <c r="I24" t="s">
        <v>97</v>
      </c>
      <c r="J24" t="s">
        <v>23</v>
      </c>
      <c r="K24" t="s">
        <v>24</v>
      </c>
      <c r="L24" t="s">
        <v>17</v>
      </c>
    </row>
    <row r="25" spans="1:13" ht="15" thickBot="1">
      <c r="A25" t="s">
        <v>491</v>
      </c>
      <c r="B25" t="s">
        <v>334</v>
      </c>
      <c r="C25" t="s">
        <v>335</v>
      </c>
      <c r="D25" s="4" t="s">
        <v>492</v>
      </c>
      <c r="E25" t="s">
        <v>492</v>
      </c>
      <c r="F25" t="s">
        <v>12</v>
      </c>
      <c r="G25" s="2">
        <v>2564</v>
      </c>
      <c r="H25" t="s">
        <v>312</v>
      </c>
      <c r="I25" t="s">
        <v>97</v>
      </c>
      <c r="J25" t="s">
        <v>23</v>
      </c>
      <c r="K25" t="s">
        <v>24</v>
      </c>
      <c r="L25" t="s">
        <v>17</v>
      </c>
    </row>
    <row r="26" spans="1:13" ht="15" thickBot="1">
      <c r="A26" t="s">
        <v>493</v>
      </c>
      <c r="B26" t="s">
        <v>334</v>
      </c>
      <c r="C26" t="s">
        <v>335</v>
      </c>
      <c r="D26" s="4" t="s">
        <v>494</v>
      </c>
      <c r="E26" t="s">
        <v>494</v>
      </c>
      <c r="F26" t="s">
        <v>12</v>
      </c>
      <c r="G26" s="2">
        <v>2564</v>
      </c>
      <c r="H26" t="s">
        <v>312</v>
      </c>
      <c r="I26" t="s">
        <v>97</v>
      </c>
      <c r="J26" t="s">
        <v>23</v>
      </c>
      <c r="K26" t="s">
        <v>24</v>
      </c>
      <c r="L26" t="s">
        <v>17</v>
      </c>
    </row>
    <row r="27" spans="1:13" ht="15" thickBot="1">
      <c r="A27" t="s">
        <v>495</v>
      </c>
      <c r="B27" t="s">
        <v>334</v>
      </c>
      <c r="C27" t="s">
        <v>335</v>
      </c>
      <c r="D27" s="4" t="s">
        <v>496</v>
      </c>
      <c r="E27" t="s">
        <v>496</v>
      </c>
      <c r="F27" t="s">
        <v>12</v>
      </c>
      <c r="G27" s="2">
        <v>2564</v>
      </c>
      <c r="H27" t="s">
        <v>312</v>
      </c>
      <c r="I27" t="s">
        <v>97</v>
      </c>
      <c r="J27" t="s">
        <v>23</v>
      </c>
      <c r="K27" t="s">
        <v>24</v>
      </c>
      <c r="L27" t="s">
        <v>17</v>
      </c>
    </row>
    <row r="28" spans="1:13" ht="15" thickBot="1">
      <c r="A28" t="s">
        <v>497</v>
      </c>
      <c r="B28" t="s">
        <v>334</v>
      </c>
      <c r="C28" t="s">
        <v>335</v>
      </c>
      <c r="D28" s="4" t="s">
        <v>498</v>
      </c>
      <c r="E28" t="s">
        <v>498</v>
      </c>
      <c r="F28" t="s">
        <v>12</v>
      </c>
      <c r="G28" s="2">
        <v>2564</v>
      </c>
      <c r="H28" t="s">
        <v>312</v>
      </c>
      <c r="I28" t="s">
        <v>97</v>
      </c>
      <c r="J28" t="s">
        <v>23</v>
      </c>
      <c r="K28" t="s">
        <v>24</v>
      </c>
      <c r="L28" t="s">
        <v>17</v>
      </c>
    </row>
    <row r="29" spans="1:13" ht="15" thickBot="1">
      <c r="A29" t="s">
        <v>499</v>
      </c>
      <c r="B29" t="s">
        <v>334</v>
      </c>
      <c r="C29" t="s">
        <v>335</v>
      </c>
      <c r="D29" s="4" t="s">
        <v>500</v>
      </c>
      <c r="E29" t="s">
        <v>500</v>
      </c>
      <c r="F29" t="s">
        <v>12</v>
      </c>
      <c r="G29" s="2">
        <v>2564</v>
      </c>
      <c r="H29" t="s">
        <v>312</v>
      </c>
      <c r="I29" t="s">
        <v>97</v>
      </c>
      <c r="J29" t="s">
        <v>23</v>
      </c>
      <c r="K29" t="s">
        <v>24</v>
      </c>
      <c r="L29" t="s">
        <v>17</v>
      </c>
    </row>
    <row r="30" spans="1:13" ht="15" thickBot="1">
      <c r="A30" t="s">
        <v>501</v>
      </c>
      <c r="B30" t="s">
        <v>334</v>
      </c>
      <c r="C30" t="s">
        <v>335</v>
      </c>
      <c r="D30" s="4" t="s">
        <v>502</v>
      </c>
      <c r="E30" t="s">
        <v>502</v>
      </c>
      <c r="F30" t="s">
        <v>12</v>
      </c>
      <c r="G30" s="2">
        <v>2564</v>
      </c>
      <c r="H30" t="s">
        <v>312</v>
      </c>
      <c r="I30" t="s">
        <v>97</v>
      </c>
      <c r="J30" t="s">
        <v>23</v>
      </c>
      <c r="K30" t="s">
        <v>24</v>
      </c>
      <c r="L30" t="s">
        <v>17</v>
      </c>
    </row>
    <row r="31" spans="1:13" ht="15" thickBot="1">
      <c r="A31" t="s">
        <v>624</v>
      </c>
      <c r="B31" t="s">
        <v>334</v>
      </c>
      <c r="C31" t="s">
        <v>335</v>
      </c>
      <c r="D31" s="4" t="s">
        <v>625</v>
      </c>
      <c r="E31" t="s">
        <v>625</v>
      </c>
      <c r="F31" t="s">
        <v>12</v>
      </c>
      <c r="G31" s="2">
        <v>2564</v>
      </c>
      <c r="H31" t="s">
        <v>312</v>
      </c>
      <c r="I31" t="s">
        <v>97</v>
      </c>
      <c r="J31" t="s">
        <v>98</v>
      </c>
      <c r="K31" t="s">
        <v>99</v>
      </c>
      <c r="L31" t="s">
        <v>17</v>
      </c>
      <c r="M31" t="s">
        <v>391</v>
      </c>
    </row>
    <row r="32" spans="1:13" ht="15" thickBot="1">
      <c r="A32" t="s">
        <v>626</v>
      </c>
      <c r="B32" t="s">
        <v>334</v>
      </c>
      <c r="C32" t="s">
        <v>335</v>
      </c>
      <c r="D32" s="4" t="s">
        <v>625</v>
      </c>
      <c r="E32" t="s">
        <v>625</v>
      </c>
      <c r="F32" t="s">
        <v>12</v>
      </c>
      <c r="G32" s="2">
        <v>2565</v>
      </c>
      <c r="H32" t="s">
        <v>320</v>
      </c>
      <c r="I32" t="s">
        <v>22</v>
      </c>
      <c r="J32" t="s">
        <v>98</v>
      </c>
      <c r="K32" t="s">
        <v>99</v>
      </c>
      <c r="L32" t="s">
        <v>17</v>
      </c>
      <c r="M32" t="s">
        <v>391</v>
      </c>
    </row>
    <row r="33" spans="1:13" ht="15" thickBot="1">
      <c r="A33" t="s">
        <v>641</v>
      </c>
      <c r="B33" t="s">
        <v>334</v>
      </c>
      <c r="C33" t="s">
        <v>335</v>
      </c>
      <c r="D33" s="4" t="s">
        <v>642</v>
      </c>
      <c r="E33" t="s">
        <v>642</v>
      </c>
      <c r="F33" t="s">
        <v>12</v>
      </c>
      <c r="G33" s="2">
        <v>2564</v>
      </c>
      <c r="H33" t="s">
        <v>643</v>
      </c>
      <c r="I33" t="s">
        <v>97</v>
      </c>
      <c r="J33" t="s">
        <v>644</v>
      </c>
      <c r="K33" t="s">
        <v>72</v>
      </c>
      <c r="L33" t="s">
        <v>17</v>
      </c>
    </row>
    <row r="34" spans="1:13" ht="15" thickBot="1">
      <c r="A34" t="s">
        <v>673</v>
      </c>
      <c r="B34" t="s">
        <v>334</v>
      </c>
      <c r="C34" t="s">
        <v>335</v>
      </c>
      <c r="D34" s="4" t="s">
        <v>44</v>
      </c>
      <c r="E34" t="s">
        <v>44</v>
      </c>
      <c r="F34" t="s">
        <v>12</v>
      </c>
      <c r="G34" s="2">
        <v>2566</v>
      </c>
      <c r="H34" t="s">
        <v>649</v>
      </c>
      <c r="I34" t="s">
        <v>375</v>
      </c>
      <c r="J34" t="s">
        <v>23</v>
      </c>
      <c r="K34" t="s">
        <v>24</v>
      </c>
      <c r="L34" t="s">
        <v>17</v>
      </c>
      <c r="M34" t="s">
        <v>650</v>
      </c>
    </row>
    <row r="35" spans="1:13" ht="15" thickBot="1">
      <c r="A35" t="s">
        <v>703</v>
      </c>
      <c r="B35" t="s">
        <v>334</v>
      </c>
      <c r="C35" t="s">
        <v>335</v>
      </c>
      <c r="D35" s="4" t="s">
        <v>704</v>
      </c>
      <c r="E35" t="s">
        <v>704</v>
      </c>
      <c r="F35" t="s">
        <v>12</v>
      </c>
      <c r="G35" s="2">
        <v>2565</v>
      </c>
      <c r="H35" t="s">
        <v>320</v>
      </c>
      <c r="I35" t="s">
        <v>22</v>
      </c>
      <c r="J35" t="s">
        <v>98</v>
      </c>
      <c r="K35" t="s">
        <v>99</v>
      </c>
      <c r="L35" t="s">
        <v>17</v>
      </c>
    </row>
    <row r="36" spans="1:13" ht="15" thickBot="1">
      <c r="A36" t="s">
        <v>707</v>
      </c>
      <c r="B36" t="s">
        <v>334</v>
      </c>
      <c r="C36" t="s">
        <v>335</v>
      </c>
      <c r="D36" s="4" t="s">
        <v>704</v>
      </c>
      <c r="E36" t="s">
        <v>704</v>
      </c>
      <c r="F36" t="s">
        <v>12</v>
      </c>
      <c r="G36" s="2">
        <v>2565</v>
      </c>
      <c r="H36" t="s">
        <v>320</v>
      </c>
      <c r="I36" t="s">
        <v>22</v>
      </c>
      <c r="J36" t="s">
        <v>428</v>
      </c>
      <c r="K36" t="s">
        <v>46</v>
      </c>
      <c r="L36" t="s">
        <v>17</v>
      </c>
    </row>
    <row r="37" spans="1:13" ht="15" thickBot="1">
      <c r="A37" t="s">
        <v>771</v>
      </c>
      <c r="B37" t="s">
        <v>334</v>
      </c>
      <c r="C37" t="s">
        <v>335</v>
      </c>
      <c r="D37" s="4" t="s">
        <v>772</v>
      </c>
      <c r="E37" t="s">
        <v>772</v>
      </c>
      <c r="F37" t="s">
        <v>12</v>
      </c>
      <c r="G37" s="2">
        <v>2565</v>
      </c>
      <c r="H37" t="s">
        <v>320</v>
      </c>
      <c r="I37" t="s">
        <v>22</v>
      </c>
      <c r="J37" t="s">
        <v>23</v>
      </c>
      <c r="K37" t="s">
        <v>24</v>
      </c>
      <c r="L37" t="s">
        <v>17</v>
      </c>
    </row>
    <row r="38" spans="1:13" ht="15" thickBot="1">
      <c r="A38" t="s">
        <v>838</v>
      </c>
      <c r="B38" t="s">
        <v>334</v>
      </c>
      <c r="C38" t="s">
        <v>335</v>
      </c>
      <c r="D38" s="4" t="s">
        <v>670</v>
      </c>
      <c r="E38" t="s">
        <v>670</v>
      </c>
      <c r="F38" t="s">
        <v>12</v>
      </c>
      <c r="G38" s="2">
        <v>2565</v>
      </c>
      <c r="H38" t="s">
        <v>320</v>
      </c>
      <c r="I38" t="s">
        <v>22</v>
      </c>
      <c r="J38" t="s">
        <v>839</v>
      </c>
      <c r="K38" t="s">
        <v>114</v>
      </c>
      <c r="L38" t="s">
        <v>17</v>
      </c>
    </row>
    <row r="39" spans="1:13" ht="15" thickBot="1">
      <c r="A39" t="s">
        <v>840</v>
      </c>
      <c r="B39" t="s">
        <v>334</v>
      </c>
      <c r="C39" t="s">
        <v>335</v>
      </c>
      <c r="D39" s="4" t="s">
        <v>841</v>
      </c>
      <c r="E39" t="s">
        <v>841</v>
      </c>
      <c r="F39" t="s">
        <v>12</v>
      </c>
      <c r="G39" s="2">
        <v>2565</v>
      </c>
      <c r="H39" t="s">
        <v>320</v>
      </c>
      <c r="I39" t="s">
        <v>22</v>
      </c>
      <c r="J39" t="s">
        <v>839</v>
      </c>
      <c r="K39" t="s">
        <v>114</v>
      </c>
      <c r="L39" t="s">
        <v>17</v>
      </c>
    </row>
    <row r="40" spans="1:13" ht="15" thickBot="1">
      <c r="A40" t="s">
        <v>894</v>
      </c>
      <c r="B40" t="s">
        <v>334</v>
      </c>
      <c r="C40" t="s">
        <v>335</v>
      </c>
      <c r="D40" s="4" t="s">
        <v>438</v>
      </c>
      <c r="E40" t="s">
        <v>438</v>
      </c>
      <c r="F40" t="s">
        <v>12</v>
      </c>
      <c r="G40" s="2">
        <v>2565</v>
      </c>
      <c r="H40" t="s">
        <v>320</v>
      </c>
      <c r="I40" t="s">
        <v>22</v>
      </c>
      <c r="J40" t="s">
        <v>439</v>
      </c>
      <c r="K40" t="s">
        <v>54</v>
      </c>
      <c r="L40" t="s">
        <v>17</v>
      </c>
    </row>
    <row r="41" spans="1:13" ht="15" thickBot="1">
      <c r="A41" t="s">
        <v>895</v>
      </c>
      <c r="B41" t="s">
        <v>334</v>
      </c>
      <c r="C41" t="s">
        <v>335</v>
      </c>
      <c r="D41" s="4" t="s">
        <v>896</v>
      </c>
      <c r="E41" t="s">
        <v>896</v>
      </c>
      <c r="F41" t="s">
        <v>12</v>
      </c>
      <c r="G41" s="2">
        <v>2565</v>
      </c>
      <c r="H41" t="s">
        <v>320</v>
      </c>
      <c r="I41" t="s">
        <v>22</v>
      </c>
      <c r="J41" t="s">
        <v>439</v>
      </c>
      <c r="K41" t="s">
        <v>54</v>
      </c>
      <c r="L41" t="s">
        <v>17</v>
      </c>
    </row>
    <row r="42" spans="1:13" ht="15" thickBot="1">
      <c r="A42" t="s">
        <v>955</v>
      </c>
      <c r="B42" t="s">
        <v>334</v>
      </c>
      <c r="C42" t="s">
        <v>335</v>
      </c>
      <c r="D42" s="4" t="s">
        <v>956</v>
      </c>
      <c r="E42" t="s">
        <v>956</v>
      </c>
      <c r="F42" t="s">
        <v>12</v>
      </c>
      <c r="G42" s="2">
        <v>2567</v>
      </c>
      <c r="H42" t="s">
        <v>942</v>
      </c>
      <c r="I42" t="s">
        <v>359</v>
      </c>
      <c r="J42" t="s">
        <v>53</v>
      </c>
      <c r="K42" t="s">
        <v>54</v>
      </c>
      <c r="L42" t="s">
        <v>17</v>
      </c>
      <c r="M42" t="s">
        <v>945</v>
      </c>
    </row>
    <row r="43" spans="1:13" ht="15" thickBot="1">
      <c r="A43" t="s">
        <v>966</v>
      </c>
      <c r="B43" t="s">
        <v>334</v>
      </c>
      <c r="C43" t="s">
        <v>335</v>
      </c>
      <c r="D43" s="4" t="s">
        <v>967</v>
      </c>
      <c r="E43" t="s">
        <v>967</v>
      </c>
      <c r="F43" t="s">
        <v>12</v>
      </c>
      <c r="G43" s="2">
        <v>2567</v>
      </c>
      <c r="H43" t="s">
        <v>942</v>
      </c>
      <c r="I43" t="s">
        <v>359</v>
      </c>
      <c r="J43" t="s">
        <v>968</v>
      </c>
      <c r="K43" t="s">
        <v>114</v>
      </c>
      <c r="L43" t="s">
        <v>17</v>
      </c>
      <c r="M43" t="s">
        <v>945</v>
      </c>
    </row>
    <row r="44" spans="1:13" ht="15" thickBot="1">
      <c r="A44" t="s">
        <v>20</v>
      </c>
      <c r="B44" t="s">
        <v>334</v>
      </c>
      <c r="C44" t="s">
        <v>341</v>
      </c>
      <c r="D44" s="4" t="s">
        <v>21</v>
      </c>
      <c r="E44" t="s">
        <v>21</v>
      </c>
      <c r="F44" t="s">
        <v>12</v>
      </c>
      <c r="G44" s="2">
        <v>2562</v>
      </c>
      <c r="H44" t="s">
        <v>13</v>
      </c>
      <c r="I44" t="s">
        <v>22</v>
      </c>
      <c r="J44" t="s">
        <v>23</v>
      </c>
      <c r="K44" t="s">
        <v>24</v>
      </c>
      <c r="L44" t="s">
        <v>17</v>
      </c>
    </row>
    <row r="45" spans="1:13" ht="15" thickBot="1">
      <c r="A45" t="s">
        <v>58</v>
      </c>
      <c r="B45" t="s">
        <v>334</v>
      </c>
      <c r="C45" t="s">
        <v>341</v>
      </c>
      <c r="D45" s="4" t="s">
        <v>59</v>
      </c>
      <c r="E45" t="s">
        <v>59</v>
      </c>
      <c r="F45" t="s">
        <v>12</v>
      </c>
      <c r="G45" s="2">
        <v>2562</v>
      </c>
      <c r="H45" t="s">
        <v>13</v>
      </c>
      <c r="I45" t="s">
        <v>14</v>
      </c>
      <c r="J45" t="s">
        <v>60</v>
      </c>
      <c r="K45" t="s">
        <v>61</v>
      </c>
      <c r="L45" t="s">
        <v>17</v>
      </c>
    </row>
    <row r="46" spans="1:13" ht="15" thickBot="1">
      <c r="A46" t="s">
        <v>62</v>
      </c>
      <c r="B46" t="s">
        <v>334</v>
      </c>
      <c r="C46" t="s">
        <v>341</v>
      </c>
      <c r="D46" s="4" t="s">
        <v>63</v>
      </c>
      <c r="E46" t="s">
        <v>63</v>
      </c>
      <c r="F46" t="s">
        <v>12</v>
      </c>
      <c r="G46" s="2">
        <v>2562</v>
      </c>
      <c r="H46" t="s">
        <v>13</v>
      </c>
      <c r="I46" t="s">
        <v>14</v>
      </c>
      <c r="J46" t="s">
        <v>60</v>
      </c>
      <c r="K46" t="s">
        <v>61</v>
      </c>
      <c r="L46" t="s">
        <v>17</v>
      </c>
    </row>
    <row r="47" spans="1:13" ht="15" thickBot="1">
      <c r="A47" t="s">
        <v>87</v>
      </c>
      <c r="B47" t="s">
        <v>334</v>
      </c>
      <c r="C47" t="s">
        <v>341</v>
      </c>
      <c r="D47" s="4" t="s">
        <v>88</v>
      </c>
      <c r="E47" t="s">
        <v>88</v>
      </c>
      <c r="F47" t="s">
        <v>12</v>
      </c>
      <c r="G47" s="2">
        <v>2562</v>
      </c>
      <c r="H47" t="s">
        <v>13</v>
      </c>
      <c r="I47" t="s">
        <v>14</v>
      </c>
      <c r="J47" t="s">
        <v>89</v>
      </c>
      <c r="K47" t="s">
        <v>38</v>
      </c>
      <c r="L47" t="s">
        <v>17</v>
      </c>
    </row>
    <row r="48" spans="1:13" ht="15" thickBot="1">
      <c r="A48" t="s">
        <v>90</v>
      </c>
      <c r="B48" t="s">
        <v>334</v>
      </c>
      <c r="C48" t="s">
        <v>341</v>
      </c>
      <c r="D48" s="4" t="s">
        <v>91</v>
      </c>
      <c r="E48" t="s">
        <v>91</v>
      </c>
      <c r="F48" t="s">
        <v>12</v>
      </c>
      <c r="G48" s="2">
        <v>2562</v>
      </c>
      <c r="H48" t="s">
        <v>13</v>
      </c>
      <c r="I48" t="s">
        <v>14</v>
      </c>
      <c r="J48" t="s">
        <v>92</v>
      </c>
      <c r="K48" t="s">
        <v>67</v>
      </c>
      <c r="L48" t="s">
        <v>17</v>
      </c>
    </row>
    <row r="49" spans="1:13" ht="15" thickBot="1">
      <c r="A49" t="s">
        <v>162</v>
      </c>
      <c r="B49" t="s">
        <v>334</v>
      </c>
      <c r="C49" t="s">
        <v>341</v>
      </c>
      <c r="D49" s="4" t="s">
        <v>163</v>
      </c>
      <c r="E49" t="s">
        <v>163</v>
      </c>
      <c r="F49" t="s">
        <v>12</v>
      </c>
      <c r="G49" s="2">
        <v>2563</v>
      </c>
      <c r="H49" t="s">
        <v>27</v>
      </c>
      <c r="I49" t="s">
        <v>133</v>
      </c>
      <c r="J49" t="s">
        <v>23</v>
      </c>
      <c r="K49" t="s">
        <v>72</v>
      </c>
      <c r="L49" t="s">
        <v>17</v>
      </c>
    </row>
    <row r="50" spans="1:13" ht="15" thickBot="1">
      <c r="A50" t="s">
        <v>168</v>
      </c>
      <c r="B50" t="s">
        <v>334</v>
      </c>
      <c r="C50" t="s">
        <v>341</v>
      </c>
      <c r="D50" s="4" t="s">
        <v>169</v>
      </c>
      <c r="E50" t="s">
        <v>169</v>
      </c>
      <c r="F50" t="s">
        <v>12</v>
      </c>
      <c r="G50" s="2">
        <v>2563</v>
      </c>
      <c r="H50" t="s">
        <v>27</v>
      </c>
      <c r="I50" t="s">
        <v>133</v>
      </c>
      <c r="J50" t="s">
        <v>23</v>
      </c>
      <c r="K50" t="s">
        <v>72</v>
      </c>
      <c r="L50" t="s">
        <v>17</v>
      </c>
    </row>
    <row r="51" spans="1:13" ht="15" thickBot="1">
      <c r="A51" t="s">
        <v>178</v>
      </c>
      <c r="B51" t="s">
        <v>334</v>
      </c>
      <c r="C51" t="s">
        <v>341</v>
      </c>
      <c r="D51" s="4" t="s">
        <v>994</v>
      </c>
      <c r="E51" t="s">
        <v>179</v>
      </c>
      <c r="F51" t="s">
        <v>12</v>
      </c>
      <c r="G51" s="2">
        <v>2563</v>
      </c>
      <c r="H51" t="s">
        <v>27</v>
      </c>
      <c r="I51" t="s">
        <v>133</v>
      </c>
      <c r="J51" t="s">
        <v>23</v>
      </c>
      <c r="K51" t="s">
        <v>72</v>
      </c>
      <c r="L51" t="s">
        <v>17</v>
      </c>
    </row>
    <row r="52" spans="1:13" ht="15" thickBot="1">
      <c r="A52" t="s">
        <v>195</v>
      </c>
      <c r="B52" t="s">
        <v>334</v>
      </c>
      <c r="C52" t="s">
        <v>341</v>
      </c>
      <c r="D52" s="4" t="s">
        <v>196</v>
      </c>
      <c r="E52" t="s">
        <v>196</v>
      </c>
      <c r="F52" t="s">
        <v>12</v>
      </c>
      <c r="G52" s="2">
        <v>2563</v>
      </c>
      <c r="H52" t="s">
        <v>27</v>
      </c>
      <c r="I52" t="s">
        <v>133</v>
      </c>
      <c r="J52" t="s">
        <v>60</v>
      </c>
      <c r="K52" t="s">
        <v>61</v>
      </c>
      <c r="L52" t="s">
        <v>17</v>
      </c>
    </row>
    <row r="53" spans="1:13" ht="15" thickBot="1">
      <c r="A53" t="s">
        <v>197</v>
      </c>
      <c r="B53" t="s">
        <v>334</v>
      </c>
      <c r="C53" t="s">
        <v>341</v>
      </c>
      <c r="D53" s="4" t="s">
        <v>198</v>
      </c>
      <c r="E53" t="s">
        <v>198</v>
      </c>
      <c r="F53" t="s">
        <v>12</v>
      </c>
      <c r="G53" s="2">
        <v>2563</v>
      </c>
      <c r="H53" t="s">
        <v>27</v>
      </c>
      <c r="I53" t="s">
        <v>133</v>
      </c>
      <c r="J53" t="s">
        <v>60</v>
      </c>
      <c r="K53" t="s">
        <v>61</v>
      </c>
      <c r="L53" t="s">
        <v>17</v>
      </c>
    </row>
    <row r="54" spans="1:13" ht="15" thickBot="1">
      <c r="A54" t="s">
        <v>235</v>
      </c>
      <c r="B54" t="s">
        <v>334</v>
      </c>
      <c r="C54" t="s">
        <v>341</v>
      </c>
      <c r="D54" s="4" t="s">
        <v>236</v>
      </c>
      <c r="E54" t="s">
        <v>236</v>
      </c>
      <c r="F54" t="s">
        <v>12</v>
      </c>
      <c r="G54" s="2">
        <v>2563</v>
      </c>
      <c r="H54" t="s">
        <v>27</v>
      </c>
      <c r="I54" t="s">
        <v>133</v>
      </c>
      <c r="J54" t="s">
        <v>237</v>
      </c>
      <c r="K54" t="s">
        <v>38</v>
      </c>
      <c r="L54" t="s">
        <v>17</v>
      </c>
    </row>
    <row r="55" spans="1:13" ht="15" thickBot="1">
      <c r="A55" t="s">
        <v>238</v>
      </c>
      <c r="B55" t="s">
        <v>334</v>
      </c>
      <c r="C55" t="s">
        <v>341</v>
      </c>
      <c r="D55" s="4" t="s">
        <v>239</v>
      </c>
      <c r="E55" t="s">
        <v>239</v>
      </c>
      <c r="F55" t="s">
        <v>12</v>
      </c>
      <c r="G55" s="2">
        <v>2563</v>
      </c>
      <c r="H55" t="s">
        <v>156</v>
      </c>
      <c r="I55" t="s">
        <v>133</v>
      </c>
      <c r="J55" t="s">
        <v>240</v>
      </c>
      <c r="K55" t="s">
        <v>114</v>
      </c>
      <c r="L55" t="s">
        <v>17</v>
      </c>
    </row>
    <row r="56" spans="1:13" ht="15" thickBot="1">
      <c r="A56" t="s">
        <v>261</v>
      </c>
      <c r="B56" t="s">
        <v>334</v>
      </c>
      <c r="C56" t="s">
        <v>341</v>
      </c>
      <c r="D56" s="4" t="s">
        <v>262</v>
      </c>
      <c r="E56" t="s">
        <v>262</v>
      </c>
      <c r="F56" t="s">
        <v>12</v>
      </c>
      <c r="G56" s="2">
        <v>2563</v>
      </c>
      <c r="H56" t="s">
        <v>27</v>
      </c>
      <c r="I56" t="s">
        <v>133</v>
      </c>
      <c r="J56" t="s">
        <v>263</v>
      </c>
      <c r="K56" t="s">
        <v>67</v>
      </c>
      <c r="L56" t="s">
        <v>17</v>
      </c>
    </row>
    <row r="57" spans="1:13" ht="15" thickBot="1">
      <c r="A57" t="s">
        <v>264</v>
      </c>
      <c r="B57" t="s">
        <v>334</v>
      </c>
      <c r="C57" t="s">
        <v>341</v>
      </c>
      <c r="D57" s="4" t="s">
        <v>265</v>
      </c>
      <c r="E57" t="s">
        <v>265</v>
      </c>
      <c r="F57" t="s">
        <v>12</v>
      </c>
      <c r="G57" s="2">
        <v>2563</v>
      </c>
      <c r="H57" t="s">
        <v>27</v>
      </c>
      <c r="I57" t="s">
        <v>22</v>
      </c>
      <c r="J57" t="s">
        <v>23</v>
      </c>
      <c r="K57" t="s">
        <v>24</v>
      </c>
      <c r="L57" t="s">
        <v>17</v>
      </c>
    </row>
    <row r="58" spans="1:13" ht="15" thickBot="1">
      <c r="A58" t="s">
        <v>308</v>
      </c>
      <c r="B58" t="s">
        <v>334</v>
      </c>
      <c r="C58" t="s">
        <v>341</v>
      </c>
      <c r="D58" s="4" t="s">
        <v>309</v>
      </c>
      <c r="E58" t="s">
        <v>309</v>
      </c>
      <c r="F58" t="s">
        <v>12</v>
      </c>
      <c r="G58" s="2">
        <v>2563</v>
      </c>
      <c r="H58" t="s">
        <v>27</v>
      </c>
      <c r="I58" t="s">
        <v>133</v>
      </c>
      <c r="J58" t="s">
        <v>92</v>
      </c>
      <c r="K58" t="s">
        <v>67</v>
      </c>
      <c r="L58" t="s">
        <v>17</v>
      </c>
    </row>
    <row r="59" spans="1:13" ht="15" thickBot="1">
      <c r="A59" t="s">
        <v>357</v>
      </c>
      <c r="B59" t="s">
        <v>334</v>
      </c>
      <c r="C59" t="s">
        <v>341</v>
      </c>
      <c r="D59" s="4" t="s">
        <v>358</v>
      </c>
      <c r="E59" t="s">
        <v>358</v>
      </c>
      <c r="F59" t="s">
        <v>12</v>
      </c>
      <c r="G59" s="2">
        <v>2565</v>
      </c>
      <c r="H59" t="s">
        <v>320</v>
      </c>
      <c r="I59" t="s">
        <v>359</v>
      </c>
      <c r="J59" t="s">
        <v>332</v>
      </c>
      <c r="K59" t="s">
        <v>67</v>
      </c>
      <c r="L59" t="s">
        <v>17</v>
      </c>
      <c r="M59" t="s">
        <v>324</v>
      </c>
    </row>
    <row r="60" spans="1:13" ht="15" thickBot="1">
      <c r="A60" t="s">
        <v>401</v>
      </c>
      <c r="B60" t="s">
        <v>334</v>
      </c>
      <c r="C60" t="s">
        <v>341</v>
      </c>
      <c r="D60" s="4" t="s">
        <v>402</v>
      </c>
      <c r="E60" t="s">
        <v>402</v>
      </c>
      <c r="F60" t="s">
        <v>12</v>
      </c>
      <c r="G60" s="2">
        <v>2564</v>
      </c>
      <c r="H60" t="s">
        <v>312</v>
      </c>
      <c r="I60" t="s">
        <v>97</v>
      </c>
      <c r="J60" t="s">
        <v>23</v>
      </c>
      <c r="K60" t="s">
        <v>72</v>
      </c>
      <c r="L60" t="s">
        <v>17</v>
      </c>
    </row>
    <row r="61" spans="1:13" ht="15" thickBot="1">
      <c r="A61" t="s">
        <v>412</v>
      </c>
      <c r="B61" t="s">
        <v>334</v>
      </c>
      <c r="C61" t="s">
        <v>341</v>
      </c>
      <c r="D61" s="4" t="s">
        <v>413</v>
      </c>
      <c r="E61" t="s">
        <v>413</v>
      </c>
      <c r="F61" t="s">
        <v>12</v>
      </c>
      <c r="G61" s="2">
        <v>2564</v>
      </c>
      <c r="H61" t="s">
        <v>312</v>
      </c>
      <c r="I61" t="s">
        <v>97</v>
      </c>
      <c r="J61" t="s">
        <v>23</v>
      </c>
      <c r="K61" t="s">
        <v>72</v>
      </c>
      <c r="L61" t="s">
        <v>17</v>
      </c>
    </row>
    <row r="62" spans="1:13" ht="15" thickBot="1">
      <c r="A62" t="s">
        <v>416</v>
      </c>
      <c r="B62" t="s">
        <v>334</v>
      </c>
      <c r="C62" t="s">
        <v>341</v>
      </c>
      <c r="D62" s="4" t="s">
        <v>417</v>
      </c>
      <c r="E62" t="s">
        <v>417</v>
      </c>
      <c r="F62" t="s">
        <v>12</v>
      </c>
      <c r="G62" s="2">
        <v>2564</v>
      </c>
      <c r="H62" t="s">
        <v>312</v>
      </c>
      <c r="I62" t="s">
        <v>97</v>
      </c>
      <c r="J62" t="s">
        <v>89</v>
      </c>
      <c r="K62" t="s">
        <v>114</v>
      </c>
      <c r="L62" t="s">
        <v>17</v>
      </c>
    </row>
    <row r="63" spans="1:13" ht="15" thickBot="1">
      <c r="A63" t="s">
        <v>419</v>
      </c>
      <c r="B63" t="s">
        <v>334</v>
      </c>
      <c r="C63" t="s">
        <v>341</v>
      </c>
      <c r="D63" s="4" t="s">
        <v>417</v>
      </c>
      <c r="E63" t="s">
        <v>417</v>
      </c>
      <c r="F63" t="s">
        <v>12</v>
      </c>
      <c r="G63" s="2">
        <v>2564</v>
      </c>
      <c r="H63" t="s">
        <v>312</v>
      </c>
      <c r="I63" t="s">
        <v>97</v>
      </c>
      <c r="J63" t="s">
        <v>420</v>
      </c>
      <c r="K63" t="s">
        <v>46</v>
      </c>
      <c r="L63" t="s">
        <v>17</v>
      </c>
      <c r="M63" t="s">
        <v>391</v>
      </c>
    </row>
    <row r="64" spans="1:13" ht="15" thickBot="1">
      <c r="A64" t="s">
        <v>477</v>
      </c>
      <c r="B64" t="s">
        <v>334</v>
      </c>
      <c r="C64" t="s">
        <v>341</v>
      </c>
      <c r="D64" s="4" t="s">
        <v>478</v>
      </c>
      <c r="E64" t="s">
        <v>478</v>
      </c>
      <c r="F64" t="s">
        <v>12</v>
      </c>
      <c r="G64" s="2">
        <v>2564</v>
      </c>
      <c r="H64" t="s">
        <v>312</v>
      </c>
      <c r="I64" t="s">
        <v>97</v>
      </c>
      <c r="J64" t="s">
        <v>23</v>
      </c>
      <c r="K64" t="s">
        <v>24</v>
      </c>
      <c r="L64" t="s">
        <v>17</v>
      </c>
    </row>
    <row r="65" spans="1:13" ht="15" thickBot="1">
      <c r="A65" t="s">
        <v>481</v>
      </c>
      <c r="B65" t="s">
        <v>334</v>
      </c>
      <c r="C65" t="s">
        <v>341</v>
      </c>
      <c r="D65" s="4" t="s">
        <v>482</v>
      </c>
      <c r="E65" t="s">
        <v>482</v>
      </c>
      <c r="F65" t="s">
        <v>12</v>
      </c>
      <c r="G65" s="2">
        <v>2564</v>
      </c>
      <c r="H65" t="s">
        <v>312</v>
      </c>
      <c r="I65" t="s">
        <v>97</v>
      </c>
      <c r="J65" t="s">
        <v>23</v>
      </c>
      <c r="K65" t="s">
        <v>24</v>
      </c>
      <c r="L65" t="s">
        <v>17</v>
      </c>
    </row>
    <row r="66" spans="1:13" ht="15" thickBot="1">
      <c r="A66" t="s">
        <v>521</v>
      </c>
      <c r="B66" t="s">
        <v>334</v>
      </c>
      <c r="C66" t="s">
        <v>341</v>
      </c>
      <c r="D66" s="4" t="s">
        <v>522</v>
      </c>
      <c r="E66" t="s">
        <v>522</v>
      </c>
      <c r="F66" t="s">
        <v>12</v>
      </c>
      <c r="G66" s="2">
        <v>2564</v>
      </c>
      <c r="H66" t="s">
        <v>312</v>
      </c>
      <c r="I66" t="s">
        <v>320</v>
      </c>
      <c r="J66" t="s">
        <v>92</v>
      </c>
      <c r="K66" t="s">
        <v>67</v>
      </c>
      <c r="L66" t="s">
        <v>17</v>
      </c>
    </row>
    <row r="67" spans="1:13" ht="15" thickBot="1">
      <c r="A67" t="s">
        <v>528</v>
      </c>
      <c r="B67" t="s">
        <v>334</v>
      </c>
      <c r="C67" t="s">
        <v>341</v>
      </c>
      <c r="D67" s="4" t="s">
        <v>529</v>
      </c>
      <c r="E67" t="s">
        <v>529</v>
      </c>
      <c r="F67" t="s">
        <v>12</v>
      </c>
      <c r="G67" s="2">
        <v>2564</v>
      </c>
      <c r="H67" t="s">
        <v>312</v>
      </c>
      <c r="I67" t="s">
        <v>97</v>
      </c>
      <c r="K67" t="s">
        <v>530</v>
      </c>
      <c r="L67" t="s">
        <v>150</v>
      </c>
    </row>
    <row r="68" spans="1:13" ht="15" thickBot="1">
      <c r="A68" t="s">
        <v>586</v>
      </c>
      <c r="B68" t="s">
        <v>334</v>
      </c>
      <c r="C68" t="s">
        <v>341</v>
      </c>
      <c r="D68" s="4" t="s">
        <v>587</v>
      </c>
      <c r="E68" t="s">
        <v>587</v>
      </c>
      <c r="F68" t="s">
        <v>12</v>
      </c>
      <c r="G68" s="2">
        <v>2564</v>
      </c>
      <c r="H68" t="s">
        <v>312</v>
      </c>
      <c r="I68" t="s">
        <v>97</v>
      </c>
      <c r="J68" t="s">
        <v>237</v>
      </c>
      <c r="K68" t="s">
        <v>38</v>
      </c>
      <c r="L68" t="s">
        <v>17</v>
      </c>
    </row>
    <row r="69" spans="1:13" ht="15" thickBot="1">
      <c r="A69" t="s">
        <v>598</v>
      </c>
      <c r="B69" t="s">
        <v>334</v>
      </c>
      <c r="C69" t="s">
        <v>341</v>
      </c>
      <c r="D69" s="4" t="s">
        <v>599</v>
      </c>
      <c r="E69" t="s">
        <v>599</v>
      </c>
      <c r="F69" t="s">
        <v>12</v>
      </c>
      <c r="G69" s="2">
        <v>2564</v>
      </c>
      <c r="H69" t="s">
        <v>312</v>
      </c>
      <c r="I69" t="s">
        <v>97</v>
      </c>
      <c r="J69" t="s">
        <v>600</v>
      </c>
      <c r="K69" t="s">
        <v>601</v>
      </c>
      <c r="L69" t="s">
        <v>120</v>
      </c>
    </row>
    <row r="70" spans="1:13" ht="15" thickBot="1">
      <c r="A70" t="s">
        <v>622</v>
      </c>
      <c r="B70" t="s">
        <v>334</v>
      </c>
      <c r="C70" t="s">
        <v>341</v>
      </c>
      <c r="D70" s="4" t="s">
        <v>623</v>
      </c>
      <c r="E70" t="s">
        <v>623</v>
      </c>
      <c r="F70" t="s">
        <v>12</v>
      </c>
      <c r="G70" s="2">
        <v>2565</v>
      </c>
      <c r="H70" t="s">
        <v>320</v>
      </c>
      <c r="I70" t="s">
        <v>22</v>
      </c>
      <c r="J70" t="s">
        <v>420</v>
      </c>
      <c r="K70" t="s">
        <v>46</v>
      </c>
      <c r="L70" t="s">
        <v>17</v>
      </c>
      <c r="M70" t="s">
        <v>391</v>
      </c>
    </row>
    <row r="71" spans="1:13" ht="15" thickBot="1">
      <c r="A71" t="s">
        <v>674</v>
      </c>
      <c r="B71" t="s">
        <v>334</v>
      </c>
      <c r="C71" t="s">
        <v>341</v>
      </c>
      <c r="D71" s="4" t="s">
        <v>675</v>
      </c>
      <c r="E71" t="s">
        <v>675</v>
      </c>
      <c r="F71" t="s">
        <v>12</v>
      </c>
      <c r="G71" s="2">
        <v>2566</v>
      </c>
      <c r="H71" t="s">
        <v>649</v>
      </c>
      <c r="I71" t="s">
        <v>375</v>
      </c>
      <c r="J71" t="s">
        <v>23</v>
      </c>
      <c r="K71" t="s">
        <v>24</v>
      </c>
      <c r="L71" t="s">
        <v>17</v>
      </c>
      <c r="M71" t="s">
        <v>650</v>
      </c>
    </row>
    <row r="72" spans="1:13" ht="15" thickBot="1">
      <c r="A72" t="s">
        <v>676</v>
      </c>
      <c r="B72" t="s">
        <v>334</v>
      </c>
      <c r="C72" t="s">
        <v>341</v>
      </c>
      <c r="D72" s="4" t="s">
        <v>677</v>
      </c>
      <c r="E72" t="s">
        <v>677</v>
      </c>
      <c r="F72" t="s">
        <v>12</v>
      </c>
      <c r="G72" s="2">
        <v>2566</v>
      </c>
      <c r="H72" t="s">
        <v>649</v>
      </c>
      <c r="I72" t="s">
        <v>375</v>
      </c>
      <c r="J72" t="s">
        <v>23</v>
      </c>
      <c r="K72" t="s">
        <v>24</v>
      </c>
      <c r="L72" t="s">
        <v>17</v>
      </c>
      <c r="M72" t="s">
        <v>650</v>
      </c>
    </row>
    <row r="73" spans="1:13" ht="15" thickBot="1">
      <c r="A73" t="s">
        <v>681</v>
      </c>
      <c r="B73" t="s">
        <v>334</v>
      </c>
      <c r="C73" t="s">
        <v>341</v>
      </c>
      <c r="D73" s="4" t="s">
        <v>561</v>
      </c>
      <c r="E73" t="s">
        <v>561</v>
      </c>
      <c r="F73" t="s">
        <v>12</v>
      </c>
      <c r="G73" s="2">
        <v>2566</v>
      </c>
      <c r="H73" t="s">
        <v>649</v>
      </c>
      <c r="I73" t="s">
        <v>375</v>
      </c>
      <c r="J73" t="s">
        <v>92</v>
      </c>
      <c r="K73" t="s">
        <v>67</v>
      </c>
      <c r="L73" t="s">
        <v>17</v>
      </c>
      <c r="M73" t="s">
        <v>650</v>
      </c>
    </row>
    <row r="74" spans="1:13" ht="15" thickBot="1">
      <c r="A74" t="s">
        <v>714</v>
      </c>
      <c r="B74" t="s">
        <v>334</v>
      </c>
      <c r="C74" t="s">
        <v>341</v>
      </c>
      <c r="D74" s="4" t="s">
        <v>413</v>
      </c>
      <c r="E74" t="s">
        <v>413</v>
      </c>
      <c r="F74" t="s">
        <v>12</v>
      </c>
      <c r="G74" s="2">
        <v>2565</v>
      </c>
      <c r="H74" t="s">
        <v>320</v>
      </c>
      <c r="I74" t="s">
        <v>22</v>
      </c>
      <c r="J74" t="s">
        <v>89</v>
      </c>
      <c r="K74" t="s">
        <v>72</v>
      </c>
      <c r="L74" t="s">
        <v>17</v>
      </c>
    </row>
    <row r="75" spans="1:13" ht="15" thickBot="1">
      <c r="A75" t="s">
        <v>734</v>
      </c>
      <c r="B75" t="s">
        <v>334</v>
      </c>
      <c r="C75" t="s">
        <v>341</v>
      </c>
      <c r="D75" s="4" t="s">
        <v>735</v>
      </c>
      <c r="E75" t="s">
        <v>735</v>
      </c>
      <c r="F75" t="s">
        <v>12</v>
      </c>
      <c r="G75" s="2">
        <v>2565</v>
      </c>
      <c r="H75" t="s">
        <v>320</v>
      </c>
      <c r="I75" t="s">
        <v>22</v>
      </c>
      <c r="J75" t="s">
        <v>362</v>
      </c>
      <c r="K75" t="s">
        <v>153</v>
      </c>
      <c r="L75" t="s">
        <v>17</v>
      </c>
    </row>
    <row r="76" spans="1:13" ht="15" thickBot="1">
      <c r="A76" t="s">
        <v>787</v>
      </c>
      <c r="B76" t="s">
        <v>334</v>
      </c>
      <c r="C76" t="s">
        <v>341</v>
      </c>
      <c r="D76" s="4" t="s">
        <v>788</v>
      </c>
      <c r="E76" t="s">
        <v>788</v>
      </c>
      <c r="F76" t="s">
        <v>12</v>
      </c>
      <c r="G76" s="2">
        <v>2565</v>
      </c>
      <c r="H76" t="s">
        <v>320</v>
      </c>
      <c r="I76" t="s">
        <v>22</v>
      </c>
      <c r="J76" t="s">
        <v>92</v>
      </c>
      <c r="K76" t="s">
        <v>67</v>
      </c>
      <c r="L76" t="s">
        <v>17</v>
      </c>
    </row>
    <row r="77" spans="1:13" ht="15" thickBot="1">
      <c r="A77" t="s">
        <v>790</v>
      </c>
      <c r="B77" t="s">
        <v>334</v>
      </c>
      <c r="C77" t="s">
        <v>341</v>
      </c>
      <c r="D77" s="4" t="s">
        <v>791</v>
      </c>
      <c r="E77" t="s">
        <v>791</v>
      </c>
      <c r="F77" t="s">
        <v>12</v>
      </c>
      <c r="G77" s="2">
        <v>2565</v>
      </c>
      <c r="H77" t="s">
        <v>320</v>
      </c>
      <c r="I77" t="s">
        <v>22</v>
      </c>
      <c r="J77" t="s">
        <v>92</v>
      </c>
      <c r="K77" t="s">
        <v>67</v>
      </c>
      <c r="L77" t="s">
        <v>17</v>
      </c>
    </row>
    <row r="78" spans="1:13" ht="15" thickBot="1">
      <c r="A78" t="s">
        <v>794</v>
      </c>
      <c r="B78" t="s">
        <v>334</v>
      </c>
      <c r="C78" t="s">
        <v>341</v>
      </c>
      <c r="D78" s="4" t="s">
        <v>795</v>
      </c>
      <c r="E78" t="s">
        <v>795</v>
      </c>
      <c r="F78" t="s">
        <v>12</v>
      </c>
      <c r="G78" s="2">
        <v>2565</v>
      </c>
      <c r="H78" t="s">
        <v>320</v>
      </c>
      <c r="I78" t="s">
        <v>22</v>
      </c>
      <c r="J78" t="s">
        <v>23</v>
      </c>
      <c r="K78" t="s">
        <v>24</v>
      </c>
      <c r="L78" t="s">
        <v>17</v>
      </c>
    </row>
    <row r="79" spans="1:13" ht="15" thickBot="1">
      <c r="A79" t="s">
        <v>796</v>
      </c>
      <c r="B79" t="s">
        <v>334</v>
      </c>
      <c r="C79" t="s">
        <v>341</v>
      </c>
      <c r="D79" s="4" t="s">
        <v>797</v>
      </c>
      <c r="E79" t="s">
        <v>797</v>
      </c>
      <c r="F79" t="s">
        <v>12</v>
      </c>
      <c r="G79" s="2">
        <v>2565</v>
      </c>
      <c r="H79" t="s">
        <v>320</v>
      </c>
      <c r="I79" t="s">
        <v>22</v>
      </c>
      <c r="J79" t="s">
        <v>23</v>
      </c>
      <c r="K79" t="s">
        <v>24</v>
      </c>
      <c r="L79" t="s">
        <v>17</v>
      </c>
    </row>
    <row r="80" spans="1:13" ht="15" thickBot="1">
      <c r="A80" t="s">
        <v>798</v>
      </c>
      <c r="B80" t="s">
        <v>334</v>
      </c>
      <c r="C80" t="s">
        <v>341</v>
      </c>
      <c r="D80" s="4" t="s">
        <v>799</v>
      </c>
      <c r="E80" t="s">
        <v>799</v>
      </c>
      <c r="F80" t="s">
        <v>12</v>
      </c>
      <c r="G80" s="2">
        <v>2565</v>
      </c>
      <c r="H80" t="s">
        <v>320</v>
      </c>
      <c r="I80" t="s">
        <v>22</v>
      </c>
      <c r="J80" t="s">
        <v>23</v>
      </c>
      <c r="K80" t="s">
        <v>24</v>
      </c>
      <c r="L80" t="s">
        <v>17</v>
      </c>
    </row>
    <row r="81" spans="1:13" ht="15" thickBot="1">
      <c r="A81" t="s">
        <v>834</v>
      </c>
      <c r="B81" t="s">
        <v>334</v>
      </c>
      <c r="C81" t="s">
        <v>341</v>
      </c>
      <c r="D81" s="4" t="s">
        <v>835</v>
      </c>
      <c r="E81" t="s">
        <v>835</v>
      </c>
      <c r="F81" t="s">
        <v>12</v>
      </c>
      <c r="G81" s="2">
        <v>2565</v>
      </c>
      <c r="H81" t="s">
        <v>320</v>
      </c>
      <c r="I81" t="s">
        <v>22</v>
      </c>
      <c r="J81" t="s">
        <v>89</v>
      </c>
      <c r="K81" t="s">
        <v>114</v>
      </c>
      <c r="L81" t="s">
        <v>17</v>
      </c>
    </row>
    <row r="82" spans="1:13" ht="15" thickBot="1">
      <c r="A82" t="s">
        <v>844</v>
      </c>
      <c r="B82" t="s">
        <v>334</v>
      </c>
      <c r="C82" t="s">
        <v>341</v>
      </c>
      <c r="D82" s="4" t="s">
        <v>845</v>
      </c>
      <c r="E82" t="s">
        <v>845</v>
      </c>
      <c r="F82" t="s">
        <v>12</v>
      </c>
      <c r="G82" s="2">
        <v>2565</v>
      </c>
      <c r="H82" t="s">
        <v>320</v>
      </c>
      <c r="I82" t="s">
        <v>22</v>
      </c>
      <c r="J82" t="s">
        <v>362</v>
      </c>
      <c r="K82" t="s">
        <v>153</v>
      </c>
      <c r="L82" t="s">
        <v>17</v>
      </c>
    </row>
    <row r="83" spans="1:13" ht="15" thickBot="1">
      <c r="A83" t="s">
        <v>846</v>
      </c>
      <c r="B83" t="s">
        <v>334</v>
      </c>
      <c r="C83" t="s">
        <v>341</v>
      </c>
      <c r="D83" s="4" t="s">
        <v>1001</v>
      </c>
      <c r="E83" t="s">
        <v>847</v>
      </c>
      <c r="F83" t="s">
        <v>12</v>
      </c>
      <c r="G83" s="2">
        <v>2565</v>
      </c>
      <c r="H83" t="s">
        <v>320</v>
      </c>
      <c r="I83" t="s">
        <v>22</v>
      </c>
      <c r="J83" t="s">
        <v>362</v>
      </c>
      <c r="K83" t="s">
        <v>153</v>
      </c>
      <c r="L83" t="s">
        <v>17</v>
      </c>
    </row>
    <row r="84" spans="1:13" ht="15" thickBot="1">
      <c r="A84" t="s">
        <v>848</v>
      </c>
      <c r="B84" t="s">
        <v>334</v>
      </c>
      <c r="C84" t="s">
        <v>341</v>
      </c>
      <c r="D84" s="4" t="s">
        <v>1002</v>
      </c>
      <c r="E84" t="s">
        <v>849</v>
      </c>
      <c r="F84" t="s">
        <v>12</v>
      </c>
      <c r="G84" s="2">
        <v>2565</v>
      </c>
      <c r="H84" t="s">
        <v>320</v>
      </c>
      <c r="I84" t="s">
        <v>22</v>
      </c>
      <c r="J84" t="s">
        <v>362</v>
      </c>
      <c r="K84" t="s">
        <v>153</v>
      </c>
      <c r="L84" t="s">
        <v>17</v>
      </c>
    </row>
    <row r="85" spans="1:13" ht="15" thickBot="1">
      <c r="A85" t="s">
        <v>870</v>
      </c>
      <c r="B85" t="s">
        <v>334</v>
      </c>
      <c r="C85" t="s">
        <v>341</v>
      </c>
      <c r="D85" s="4" t="s">
        <v>1006</v>
      </c>
      <c r="E85" t="s">
        <v>871</v>
      </c>
      <c r="F85" t="s">
        <v>12</v>
      </c>
      <c r="G85" s="2">
        <v>2565</v>
      </c>
      <c r="H85" t="s">
        <v>320</v>
      </c>
      <c r="I85" t="s">
        <v>22</v>
      </c>
      <c r="J85" t="s">
        <v>362</v>
      </c>
      <c r="K85" t="s">
        <v>153</v>
      </c>
      <c r="L85" t="s">
        <v>17</v>
      </c>
    </row>
    <row r="86" spans="1:13" ht="15" thickBot="1">
      <c r="A86" t="s">
        <v>908</v>
      </c>
      <c r="B86" t="s">
        <v>334</v>
      </c>
      <c r="C86" t="s">
        <v>341</v>
      </c>
      <c r="D86" s="4" t="s">
        <v>909</v>
      </c>
      <c r="E86" t="s">
        <v>909</v>
      </c>
      <c r="F86" t="s">
        <v>12</v>
      </c>
      <c r="G86" s="2">
        <v>2565</v>
      </c>
      <c r="H86" t="s">
        <v>320</v>
      </c>
      <c r="I86" t="s">
        <v>22</v>
      </c>
      <c r="J86" t="s">
        <v>362</v>
      </c>
      <c r="K86" t="s">
        <v>153</v>
      </c>
      <c r="L86" t="s">
        <v>17</v>
      </c>
    </row>
    <row r="87" spans="1:13" ht="15" thickBot="1">
      <c r="A87" t="s">
        <v>947</v>
      </c>
      <c r="B87" t="s">
        <v>334</v>
      </c>
      <c r="C87" t="s">
        <v>341</v>
      </c>
      <c r="D87" s="4" t="s">
        <v>948</v>
      </c>
      <c r="E87" t="s">
        <v>948</v>
      </c>
      <c r="F87" t="s">
        <v>12</v>
      </c>
      <c r="G87" s="2">
        <v>2567</v>
      </c>
      <c r="H87" t="s">
        <v>942</v>
      </c>
      <c r="I87" t="s">
        <v>359</v>
      </c>
      <c r="J87" t="s">
        <v>23</v>
      </c>
      <c r="K87" t="s">
        <v>24</v>
      </c>
      <c r="L87" t="s">
        <v>17</v>
      </c>
      <c r="M87" t="s">
        <v>945</v>
      </c>
    </row>
    <row r="88" spans="1:13" ht="15" thickBot="1">
      <c r="A88" t="s">
        <v>949</v>
      </c>
      <c r="B88" t="s">
        <v>334</v>
      </c>
      <c r="C88" t="s">
        <v>341</v>
      </c>
      <c r="D88" s="4" t="s">
        <v>677</v>
      </c>
      <c r="E88" t="s">
        <v>677</v>
      </c>
      <c r="F88" t="s">
        <v>12</v>
      </c>
      <c r="G88" s="2">
        <v>2567</v>
      </c>
      <c r="H88" t="s">
        <v>942</v>
      </c>
      <c r="I88" t="s">
        <v>359</v>
      </c>
      <c r="J88" t="s">
        <v>23</v>
      </c>
      <c r="K88" t="s">
        <v>24</v>
      </c>
      <c r="L88" t="s">
        <v>17</v>
      </c>
      <c r="M88" t="s">
        <v>945</v>
      </c>
    </row>
    <row r="89" spans="1:13" ht="15" thickBot="1">
      <c r="A89" t="s">
        <v>958</v>
      </c>
      <c r="B89" t="s">
        <v>334</v>
      </c>
      <c r="C89" t="s">
        <v>341</v>
      </c>
      <c r="D89" s="4" t="s">
        <v>959</v>
      </c>
      <c r="E89" t="s">
        <v>959</v>
      </c>
      <c r="F89" t="s">
        <v>12</v>
      </c>
      <c r="G89" s="2">
        <v>2567</v>
      </c>
      <c r="H89" t="s">
        <v>942</v>
      </c>
      <c r="I89" t="s">
        <v>960</v>
      </c>
      <c r="J89" t="s">
        <v>98</v>
      </c>
      <c r="K89" t="s">
        <v>99</v>
      </c>
      <c r="L89" t="s">
        <v>17</v>
      </c>
      <c r="M89" t="s">
        <v>945</v>
      </c>
    </row>
    <row r="90" spans="1:13" ht="15" thickBot="1">
      <c r="A90" t="s">
        <v>961</v>
      </c>
      <c r="B90" t="s">
        <v>334</v>
      </c>
      <c r="C90" t="s">
        <v>341</v>
      </c>
      <c r="D90" s="4" t="s">
        <v>957</v>
      </c>
      <c r="E90" t="s">
        <v>957</v>
      </c>
      <c r="F90" t="s">
        <v>12</v>
      </c>
      <c r="G90" s="2">
        <v>2567</v>
      </c>
      <c r="H90" t="s">
        <v>942</v>
      </c>
      <c r="I90" t="s">
        <v>359</v>
      </c>
      <c r="J90" t="s">
        <v>332</v>
      </c>
      <c r="K90" t="s">
        <v>67</v>
      </c>
      <c r="L90" t="s">
        <v>17</v>
      </c>
      <c r="M90" t="s">
        <v>945</v>
      </c>
    </row>
    <row r="91" spans="1:13" ht="15" thickBot="1">
      <c r="A91" t="s">
        <v>964</v>
      </c>
      <c r="B91" t="s">
        <v>334</v>
      </c>
      <c r="C91" t="s">
        <v>341</v>
      </c>
      <c r="D91" s="4" t="s">
        <v>965</v>
      </c>
      <c r="E91" t="s">
        <v>965</v>
      </c>
      <c r="F91" t="s">
        <v>12</v>
      </c>
      <c r="G91" s="2">
        <v>2567</v>
      </c>
      <c r="H91" t="s">
        <v>942</v>
      </c>
      <c r="I91" t="s">
        <v>359</v>
      </c>
      <c r="J91" t="s">
        <v>89</v>
      </c>
      <c r="K91" t="s">
        <v>114</v>
      </c>
      <c r="L91" t="s">
        <v>17</v>
      </c>
      <c r="M91" t="s">
        <v>945</v>
      </c>
    </row>
    <row r="92" spans="1:13" ht="15" thickBot="1">
      <c r="A92" t="s">
        <v>977</v>
      </c>
      <c r="B92" t="s">
        <v>334</v>
      </c>
      <c r="C92" t="s">
        <v>341</v>
      </c>
      <c r="D92" s="4" t="s">
        <v>561</v>
      </c>
      <c r="E92" t="s">
        <v>561</v>
      </c>
      <c r="F92" t="s">
        <v>12</v>
      </c>
      <c r="G92" s="2">
        <v>2567</v>
      </c>
      <c r="H92" t="s">
        <v>942</v>
      </c>
      <c r="I92" t="s">
        <v>359</v>
      </c>
      <c r="J92" t="s">
        <v>89</v>
      </c>
      <c r="K92" t="s">
        <v>72</v>
      </c>
      <c r="L92" t="s">
        <v>17</v>
      </c>
      <c r="M92" t="s">
        <v>945</v>
      </c>
    </row>
    <row r="93" spans="1:13" ht="15" thickBot="1">
      <c r="A93" t="s">
        <v>123</v>
      </c>
      <c r="B93" t="s">
        <v>334</v>
      </c>
      <c r="C93" t="s">
        <v>346</v>
      </c>
      <c r="D93" s="4" t="s">
        <v>124</v>
      </c>
      <c r="E93" t="s">
        <v>124</v>
      </c>
      <c r="F93" t="s">
        <v>12</v>
      </c>
      <c r="G93" s="2">
        <v>2563</v>
      </c>
      <c r="H93" t="s">
        <v>27</v>
      </c>
      <c r="I93" t="s">
        <v>22</v>
      </c>
      <c r="J93" t="s">
        <v>125</v>
      </c>
      <c r="K93" t="s">
        <v>126</v>
      </c>
      <c r="L93" t="s">
        <v>127</v>
      </c>
    </row>
    <row r="94" spans="1:13" ht="15" thickBot="1">
      <c r="A94" t="s">
        <v>305</v>
      </c>
      <c r="B94" t="s">
        <v>334</v>
      </c>
      <c r="C94" t="s">
        <v>346</v>
      </c>
      <c r="D94" s="4" t="s">
        <v>306</v>
      </c>
      <c r="E94" t="s">
        <v>306</v>
      </c>
      <c r="F94" t="s">
        <v>12</v>
      </c>
      <c r="G94" s="2">
        <v>2563</v>
      </c>
      <c r="H94" t="s">
        <v>27</v>
      </c>
      <c r="I94" t="s">
        <v>133</v>
      </c>
      <c r="J94" t="s">
        <v>307</v>
      </c>
      <c r="K94" t="s">
        <v>67</v>
      </c>
      <c r="L94" t="s">
        <v>17</v>
      </c>
    </row>
    <row r="95" spans="1:13" ht="15" thickBot="1">
      <c r="A95" t="s">
        <v>345</v>
      </c>
      <c r="B95" t="s">
        <v>334</v>
      </c>
      <c r="C95" t="s">
        <v>346</v>
      </c>
      <c r="D95" s="4" t="s">
        <v>306</v>
      </c>
      <c r="E95" t="s">
        <v>306</v>
      </c>
      <c r="F95" t="s">
        <v>12</v>
      </c>
      <c r="G95" s="2">
        <v>2565</v>
      </c>
      <c r="H95" t="s">
        <v>320</v>
      </c>
      <c r="I95" t="s">
        <v>22</v>
      </c>
      <c r="J95" t="s">
        <v>332</v>
      </c>
      <c r="K95" t="s">
        <v>67</v>
      </c>
      <c r="L95" t="s">
        <v>17</v>
      </c>
      <c r="M95" t="s">
        <v>324</v>
      </c>
    </row>
    <row r="96" spans="1:13" ht="15" thickBot="1">
      <c r="A96" t="s">
        <v>524</v>
      </c>
      <c r="B96" t="s">
        <v>334</v>
      </c>
      <c r="C96" t="s">
        <v>346</v>
      </c>
      <c r="D96" s="4" t="s">
        <v>306</v>
      </c>
      <c r="E96" t="s">
        <v>306</v>
      </c>
      <c r="F96" t="s">
        <v>12</v>
      </c>
      <c r="G96" s="2">
        <v>2564</v>
      </c>
      <c r="H96" t="s">
        <v>312</v>
      </c>
      <c r="I96" t="s">
        <v>97</v>
      </c>
      <c r="J96" t="s">
        <v>307</v>
      </c>
      <c r="K96" t="s">
        <v>67</v>
      </c>
      <c r="L96" t="s">
        <v>17</v>
      </c>
    </row>
    <row r="97" spans="1:13" ht="15" thickBot="1">
      <c r="A97" t="s">
        <v>814</v>
      </c>
      <c r="B97" t="s">
        <v>334</v>
      </c>
      <c r="C97" t="s">
        <v>346</v>
      </c>
      <c r="D97" s="4" t="s">
        <v>306</v>
      </c>
      <c r="E97" t="s">
        <v>306</v>
      </c>
      <c r="F97" t="s">
        <v>12</v>
      </c>
      <c r="G97" s="2">
        <v>2565</v>
      </c>
      <c r="H97" t="s">
        <v>320</v>
      </c>
      <c r="I97" t="s">
        <v>375</v>
      </c>
      <c r="J97" t="s">
        <v>307</v>
      </c>
      <c r="K97" t="s">
        <v>67</v>
      </c>
      <c r="L97" t="s">
        <v>17</v>
      </c>
    </row>
    <row r="98" spans="1:13" ht="15" thickBot="1">
      <c r="A98" t="s">
        <v>861</v>
      </c>
      <c r="B98" t="s">
        <v>334</v>
      </c>
      <c r="C98" t="s">
        <v>346</v>
      </c>
      <c r="D98" s="4" t="s">
        <v>862</v>
      </c>
      <c r="E98" t="s">
        <v>862</v>
      </c>
      <c r="F98" t="s">
        <v>12</v>
      </c>
      <c r="G98" s="2">
        <v>2565</v>
      </c>
      <c r="H98" t="s">
        <v>320</v>
      </c>
      <c r="I98" t="s">
        <v>22</v>
      </c>
      <c r="J98" t="s">
        <v>362</v>
      </c>
      <c r="K98" t="s">
        <v>153</v>
      </c>
      <c r="L98" t="s">
        <v>17</v>
      </c>
    </row>
    <row r="99" spans="1:13" ht="15" thickBot="1">
      <c r="A99" t="s">
        <v>276</v>
      </c>
      <c r="B99" t="s">
        <v>313</v>
      </c>
      <c r="C99" t="s">
        <v>314</v>
      </c>
      <c r="D99" s="4" t="s">
        <v>277</v>
      </c>
      <c r="E99" t="s">
        <v>277</v>
      </c>
      <c r="F99" t="s">
        <v>12</v>
      </c>
      <c r="G99" s="2">
        <v>2563</v>
      </c>
      <c r="H99" t="s">
        <v>27</v>
      </c>
      <c r="I99" t="s">
        <v>22</v>
      </c>
      <c r="J99" t="s">
        <v>23</v>
      </c>
      <c r="K99" t="s">
        <v>24</v>
      </c>
      <c r="L99" t="s">
        <v>17</v>
      </c>
    </row>
    <row r="100" spans="1:13" ht="15" thickBot="1">
      <c r="A100" t="s">
        <v>278</v>
      </c>
      <c r="B100" t="s">
        <v>313</v>
      </c>
      <c r="C100" t="s">
        <v>314</v>
      </c>
      <c r="D100" s="4" t="s">
        <v>279</v>
      </c>
      <c r="E100" t="s">
        <v>279</v>
      </c>
      <c r="F100" t="s">
        <v>12</v>
      </c>
      <c r="G100" s="2">
        <v>2563</v>
      </c>
      <c r="H100" t="s">
        <v>27</v>
      </c>
      <c r="I100" t="s">
        <v>22</v>
      </c>
      <c r="J100" t="s">
        <v>23</v>
      </c>
      <c r="K100" t="s">
        <v>24</v>
      </c>
      <c r="L100" t="s">
        <v>17</v>
      </c>
    </row>
    <row r="101" spans="1:13" ht="15" thickBot="1">
      <c r="A101" t="s">
        <v>310</v>
      </c>
      <c r="B101" t="s">
        <v>313</v>
      </c>
      <c r="C101" t="s">
        <v>314</v>
      </c>
      <c r="D101" s="4" t="s">
        <v>311</v>
      </c>
      <c r="E101" t="s">
        <v>311</v>
      </c>
      <c r="F101" t="s">
        <v>12</v>
      </c>
      <c r="G101" s="2">
        <v>2564</v>
      </c>
      <c r="H101" t="s">
        <v>312</v>
      </c>
      <c r="I101" t="s">
        <v>97</v>
      </c>
      <c r="J101" t="s">
        <v>60</v>
      </c>
      <c r="K101" t="s">
        <v>61</v>
      </c>
      <c r="L101" t="s">
        <v>17</v>
      </c>
    </row>
    <row r="102" spans="1:13" ht="15" thickBot="1">
      <c r="A102" t="s">
        <v>315</v>
      </c>
      <c r="B102" t="s">
        <v>313</v>
      </c>
      <c r="C102" t="s">
        <v>314</v>
      </c>
      <c r="D102" s="4" t="s">
        <v>316</v>
      </c>
      <c r="E102" t="s">
        <v>316</v>
      </c>
      <c r="F102" t="s">
        <v>12</v>
      </c>
      <c r="G102" s="2">
        <v>2564</v>
      </c>
      <c r="H102" t="s">
        <v>312</v>
      </c>
      <c r="I102" t="s">
        <v>97</v>
      </c>
      <c r="J102" t="s">
        <v>60</v>
      </c>
      <c r="K102" t="s">
        <v>61</v>
      </c>
      <c r="L102" t="s">
        <v>17</v>
      </c>
    </row>
    <row r="103" spans="1:13" ht="15" thickBot="1">
      <c r="A103" t="s">
        <v>348</v>
      </c>
      <c r="B103" t="s">
        <v>313</v>
      </c>
      <c r="C103" t="s">
        <v>314</v>
      </c>
      <c r="D103" s="4" t="s">
        <v>349</v>
      </c>
      <c r="E103" t="s">
        <v>349</v>
      </c>
      <c r="F103" t="s">
        <v>12</v>
      </c>
      <c r="G103" s="2">
        <v>2565</v>
      </c>
      <c r="H103" t="s">
        <v>320</v>
      </c>
      <c r="I103" t="s">
        <v>22</v>
      </c>
      <c r="J103" t="s">
        <v>23</v>
      </c>
      <c r="K103" t="s">
        <v>72</v>
      </c>
      <c r="L103" t="s">
        <v>17</v>
      </c>
      <c r="M103" t="s">
        <v>324</v>
      </c>
    </row>
    <row r="104" spans="1:13" ht="15" thickBot="1">
      <c r="A104" t="s">
        <v>360</v>
      </c>
      <c r="B104" t="s">
        <v>313</v>
      </c>
      <c r="C104" t="s">
        <v>314</v>
      </c>
      <c r="D104" s="4" t="s">
        <v>361</v>
      </c>
      <c r="E104" t="s">
        <v>361</v>
      </c>
      <c r="F104" t="s">
        <v>12</v>
      </c>
      <c r="G104" s="2">
        <v>2565</v>
      </c>
      <c r="H104" t="s">
        <v>320</v>
      </c>
      <c r="I104" t="s">
        <v>22</v>
      </c>
      <c r="J104" t="s">
        <v>362</v>
      </c>
      <c r="K104" t="s">
        <v>153</v>
      </c>
      <c r="L104" t="s">
        <v>17</v>
      </c>
      <c r="M104" t="s">
        <v>324</v>
      </c>
    </row>
    <row r="105" spans="1:13" ht="15" thickBot="1">
      <c r="A105" t="s">
        <v>366</v>
      </c>
      <c r="B105" t="s">
        <v>313</v>
      </c>
      <c r="C105" t="s">
        <v>314</v>
      </c>
      <c r="D105" s="4" t="s">
        <v>367</v>
      </c>
      <c r="E105" t="s">
        <v>367</v>
      </c>
      <c r="F105" t="s">
        <v>12</v>
      </c>
      <c r="G105" s="2">
        <v>2565</v>
      </c>
      <c r="H105" t="s">
        <v>320</v>
      </c>
      <c r="I105" t="s">
        <v>22</v>
      </c>
      <c r="J105" t="s">
        <v>60</v>
      </c>
      <c r="K105" t="s">
        <v>61</v>
      </c>
      <c r="L105" t="s">
        <v>17</v>
      </c>
      <c r="M105" t="s">
        <v>324</v>
      </c>
    </row>
    <row r="106" spans="1:13" ht="15" thickBot="1">
      <c r="A106" t="s">
        <v>370</v>
      </c>
      <c r="B106" t="s">
        <v>313</v>
      </c>
      <c r="C106" t="s">
        <v>314</v>
      </c>
      <c r="D106" s="4" t="s">
        <v>371</v>
      </c>
      <c r="E106" t="s">
        <v>371</v>
      </c>
      <c r="F106" t="s">
        <v>12</v>
      </c>
      <c r="G106" s="2">
        <v>2565</v>
      </c>
      <c r="H106" t="s">
        <v>320</v>
      </c>
      <c r="I106" t="s">
        <v>22</v>
      </c>
      <c r="J106" t="s">
        <v>60</v>
      </c>
      <c r="K106" t="s">
        <v>61</v>
      </c>
      <c r="L106" t="s">
        <v>17</v>
      </c>
      <c r="M106" t="s">
        <v>324</v>
      </c>
    </row>
    <row r="107" spans="1:13" ht="15" thickBot="1">
      <c r="A107" t="s">
        <v>387</v>
      </c>
      <c r="B107" t="s">
        <v>313</v>
      </c>
      <c r="C107" t="s">
        <v>314</v>
      </c>
      <c r="D107" s="4" t="s">
        <v>388</v>
      </c>
      <c r="E107" t="s">
        <v>388</v>
      </c>
      <c r="F107" t="s">
        <v>12</v>
      </c>
      <c r="G107" s="2">
        <v>2564</v>
      </c>
      <c r="H107" t="s">
        <v>312</v>
      </c>
      <c r="I107" t="s">
        <v>97</v>
      </c>
      <c r="J107" t="s">
        <v>15</v>
      </c>
      <c r="K107" t="s">
        <v>16</v>
      </c>
      <c r="L107" t="s">
        <v>17</v>
      </c>
    </row>
    <row r="108" spans="1:13" ht="15" thickBot="1">
      <c r="A108" t="s">
        <v>389</v>
      </c>
      <c r="B108" t="s">
        <v>313</v>
      </c>
      <c r="C108" t="s">
        <v>314</v>
      </c>
      <c r="D108" s="4" t="s">
        <v>390</v>
      </c>
      <c r="E108" t="s">
        <v>390</v>
      </c>
      <c r="F108" t="s">
        <v>12</v>
      </c>
      <c r="G108" s="2">
        <v>2564</v>
      </c>
      <c r="H108" t="s">
        <v>312</v>
      </c>
      <c r="I108" t="s">
        <v>97</v>
      </c>
      <c r="J108" t="s">
        <v>15</v>
      </c>
      <c r="K108" t="s">
        <v>16</v>
      </c>
      <c r="L108" t="s">
        <v>17</v>
      </c>
      <c r="M108" t="s">
        <v>391</v>
      </c>
    </row>
    <row r="109" spans="1:13" ht="15" thickBot="1">
      <c r="A109" t="s">
        <v>405</v>
      </c>
      <c r="B109" t="s">
        <v>313</v>
      </c>
      <c r="C109" t="s">
        <v>314</v>
      </c>
      <c r="D109" s="4" t="s">
        <v>44</v>
      </c>
      <c r="E109" t="s">
        <v>44</v>
      </c>
      <c r="F109" t="s">
        <v>12</v>
      </c>
      <c r="G109" s="2">
        <v>2564</v>
      </c>
      <c r="H109" t="s">
        <v>312</v>
      </c>
      <c r="I109" t="s">
        <v>97</v>
      </c>
      <c r="J109" t="s">
        <v>23</v>
      </c>
      <c r="K109" t="s">
        <v>72</v>
      </c>
      <c r="L109" t="s">
        <v>17</v>
      </c>
    </row>
    <row r="110" spans="1:13" ht="15" thickBot="1">
      <c r="A110" t="s">
        <v>523</v>
      </c>
      <c r="B110" t="s">
        <v>313</v>
      </c>
      <c r="C110" t="s">
        <v>314</v>
      </c>
      <c r="D110" s="4" t="s">
        <v>44</v>
      </c>
      <c r="E110" t="s">
        <v>44</v>
      </c>
      <c r="F110" t="s">
        <v>12</v>
      </c>
      <c r="G110" s="2">
        <v>2564</v>
      </c>
      <c r="H110" t="s">
        <v>312</v>
      </c>
      <c r="I110" t="s">
        <v>97</v>
      </c>
      <c r="J110" t="s">
        <v>513</v>
      </c>
      <c r="K110" t="s">
        <v>114</v>
      </c>
      <c r="L110" t="s">
        <v>17</v>
      </c>
      <c r="M110" t="s">
        <v>391</v>
      </c>
    </row>
    <row r="111" spans="1:13" ht="15" thickBot="1">
      <c r="A111" t="s">
        <v>538</v>
      </c>
      <c r="B111" t="s">
        <v>313</v>
      </c>
      <c r="C111" t="s">
        <v>314</v>
      </c>
      <c r="D111" s="4" t="s">
        <v>539</v>
      </c>
      <c r="E111" t="s">
        <v>539</v>
      </c>
      <c r="F111" t="s">
        <v>12</v>
      </c>
      <c r="G111" s="2">
        <v>2564</v>
      </c>
      <c r="H111" t="s">
        <v>312</v>
      </c>
      <c r="I111" t="s">
        <v>97</v>
      </c>
      <c r="J111" t="s">
        <v>540</v>
      </c>
      <c r="K111" t="s">
        <v>38</v>
      </c>
      <c r="L111" t="s">
        <v>17</v>
      </c>
    </row>
    <row r="112" spans="1:13" ht="15" thickBot="1">
      <c r="A112" t="s">
        <v>552</v>
      </c>
      <c r="B112" t="s">
        <v>313</v>
      </c>
      <c r="C112" t="s">
        <v>314</v>
      </c>
      <c r="D112" s="4" t="s">
        <v>553</v>
      </c>
      <c r="E112" t="s">
        <v>553</v>
      </c>
      <c r="F112" t="s">
        <v>12</v>
      </c>
      <c r="G112" s="2">
        <v>2564</v>
      </c>
      <c r="H112" t="s">
        <v>312</v>
      </c>
      <c r="I112" t="s">
        <v>97</v>
      </c>
      <c r="J112" t="s">
        <v>362</v>
      </c>
      <c r="K112" t="s">
        <v>153</v>
      </c>
      <c r="L112" t="s">
        <v>17</v>
      </c>
    </row>
    <row r="113" spans="1:13" ht="15" thickBot="1">
      <c r="A113" t="s">
        <v>619</v>
      </c>
      <c r="B113" t="s">
        <v>313</v>
      </c>
      <c r="C113" t="s">
        <v>314</v>
      </c>
      <c r="D113" s="4" t="s">
        <v>44</v>
      </c>
      <c r="E113" t="s">
        <v>44</v>
      </c>
      <c r="F113" t="s">
        <v>12</v>
      </c>
      <c r="G113" s="2">
        <v>2565</v>
      </c>
      <c r="H113" t="s">
        <v>320</v>
      </c>
      <c r="I113" t="s">
        <v>22</v>
      </c>
      <c r="J113" t="s">
        <v>513</v>
      </c>
      <c r="K113" t="s">
        <v>114</v>
      </c>
      <c r="L113" t="s">
        <v>17</v>
      </c>
      <c r="M113" t="s">
        <v>391</v>
      </c>
    </row>
    <row r="114" spans="1:13" ht="15" thickBot="1">
      <c r="A114" t="s">
        <v>647</v>
      </c>
      <c r="B114" t="s">
        <v>313</v>
      </c>
      <c r="C114" t="s">
        <v>314</v>
      </c>
      <c r="D114" s="4" t="s">
        <v>648</v>
      </c>
      <c r="E114" t="s">
        <v>648</v>
      </c>
      <c r="F114" t="s">
        <v>12</v>
      </c>
      <c r="G114" s="2">
        <v>2566</v>
      </c>
      <c r="H114" t="s">
        <v>649</v>
      </c>
      <c r="I114" t="s">
        <v>375</v>
      </c>
      <c r="J114" t="s">
        <v>60</v>
      </c>
      <c r="K114" t="s">
        <v>61</v>
      </c>
      <c r="L114" t="s">
        <v>17</v>
      </c>
      <c r="M114" t="s">
        <v>650</v>
      </c>
    </row>
    <row r="115" spans="1:13" ht="15" thickBot="1">
      <c r="A115" t="s">
        <v>651</v>
      </c>
      <c r="B115" t="s">
        <v>313</v>
      </c>
      <c r="C115" t="s">
        <v>314</v>
      </c>
      <c r="D115" s="4" t="s">
        <v>652</v>
      </c>
      <c r="E115" t="s">
        <v>652</v>
      </c>
      <c r="F115" t="s">
        <v>12</v>
      </c>
      <c r="G115" s="2">
        <v>2566</v>
      </c>
      <c r="H115" t="s">
        <v>649</v>
      </c>
      <c r="I115" t="s">
        <v>375</v>
      </c>
      <c r="J115" t="s">
        <v>60</v>
      </c>
      <c r="K115" t="s">
        <v>61</v>
      </c>
      <c r="L115" t="s">
        <v>17</v>
      </c>
      <c r="M115" t="s">
        <v>650</v>
      </c>
    </row>
    <row r="116" spans="1:13" ht="15" thickBot="1">
      <c r="A116" t="s">
        <v>754</v>
      </c>
      <c r="B116" t="s">
        <v>313</v>
      </c>
      <c r="C116" t="s">
        <v>314</v>
      </c>
      <c r="D116" s="4" t="s">
        <v>755</v>
      </c>
      <c r="E116" t="s">
        <v>755</v>
      </c>
      <c r="F116" t="s">
        <v>12</v>
      </c>
      <c r="G116" s="2">
        <v>2565</v>
      </c>
      <c r="H116" t="s">
        <v>320</v>
      </c>
      <c r="I116" t="s">
        <v>22</v>
      </c>
      <c r="J116" t="s">
        <v>60</v>
      </c>
      <c r="K116" t="s">
        <v>61</v>
      </c>
      <c r="L116" t="s">
        <v>17</v>
      </c>
    </row>
    <row r="117" spans="1:13" ht="15" thickBot="1">
      <c r="A117" t="s">
        <v>786</v>
      </c>
      <c r="B117" t="s">
        <v>313</v>
      </c>
      <c r="C117" t="s">
        <v>314</v>
      </c>
      <c r="D117" s="4" t="s">
        <v>44</v>
      </c>
      <c r="E117" t="s">
        <v>44</v>
      </c>
      <c r="F117" t="s">
        <v>12</v>
      </c>
      <c r="G117" s="2">
        <v>2565</v>
      </c>
      <c r="H117" t="s">
        <v>320</v>
      </c>
      <c r="I117" t="s">
        <v>22</v>
      </c>
      <c r="J117" t="s">
        <v>23</v>
      </c>
      <c r="K117" t="s">
        <v>72</v>
      </c>
      <c r="L117" t="s">
        <v>17</v>
      </c>
      <c r="M117" t="s">
        <v>391</v>
      </c>
    </row>
    <row r="118" spans="1:13" ht="15" thickBot="1">
      <c r="A118" t="s">
        <v>789</v>
      </c>
      <c r="B118" t="s">
        <v>313</v>
      </c>
      <c r="C118" t="s">
        <v>314</v>
      </c>
      <c r="D118" s="4" t="s">
        <v>48</v>
      </c>
      <c r="E118" t="s">
        <v>48</v>
      </c>
      <c r="F118" t="s">
        <v>12</v>
      </c>
      <c r="G118" s="2">
        <v>2565</v>
      </c>
      <c r="H118" t="s">
        <v>320</v>
      </c>
      <c r="I118" t="s">
        <v>22</v>
      </c>
      <c r="J118" t="s">
        <v>60</v>
      </c>
      <c r="K118" t="s">
        <v>61</v>
      </c>
      <c r="L118" t="s">
        <v>17</v>
      </c>
    </row>
    <row r="119" spans="1:13" ht="15" thickBot="1">
      <c r="A119" t="s">
        <v>872</v>
      </c>
      <c r="B119" t="s">
        <v>313</v>
      </c>
      <c r="C119" t="s">
        <v>314</v>
      </c>
      <c r="D119" s="4" t="s">
        <v>873</v>
      </c>
      <c r="E119" t="s">
        <v>873</v>
      </c>
      <c r="F119" t="s">
        <v>12</v>
      </c>
      <c r="G119" s="2">
        <v>2565</v>
      </c>
      <c r="H119" t="s">
        <v>320</v>
      </c>
      <c r="I119" t="s">
        <v>22</v>
      </c>
      <c r="J119" t="s">
        <v>15</v>
      </c>
      <c r="K119" t="s">
        <v>16</v>
      </c>
      <c r="L119" t="s">
        <v>17</v>
      </c>
      <c r="M119" t="s">
        <v>391</v>
      </c>
    </row>
    <row r="120" spans="1:13" ht="15" thickBot="1">
      <c r="A120" t="s">
        <v>886</v>
      </c>
      <c r="B120" t="s">
        <v>313</v>
      </c>
      <c r="C120" t="s">
        <v>314</v>
      </c>
      <c r="D120" s="4" t="s">
        <v>44</v>
      </c>
      <c r="E120" t="s">
        <v>44</v>
      </c>
      <c r="F120" t="s">
        <v>12</v>
      </c>
      <c r="G120" s="2">
        <v>2565</v>
      </c>
      <c r="H120" t="s">
        <v>320</v>
      </c>
      <c r="I120" t="s">
        <v>22</v>
      </c>
      <c r="J120" t="s">
        <v>140</v>
      </c>
      <c r="K120" t="s">
        <v>54</v>
      </c>
      <c r="L120" t="s">
        <v>17</v>
      </c>
      <c r="M120" t="s">
        <v>391</v>
      </c>
    </row>
    <row r="121" spans="1:13" ht="15" thickBot="1">
      <c r="A121" t="s">
        <v>887</v>
      </c>
      <c r="B121" t="s">
        <v>313</v>
      </c>
      <c r="C121" t="s">
        <v>314</v>
      </c>
      <c r="D121" s="4" t="s">
        <v>888</v>
      </c>
      <c r="E121" t="s">
        <v>888</v>
      </c>
      <c r="F121" t="s">
        <v>12</v>
      </c>
      <c r="G121" s="2">
        <v>2565</v>
      </c>
      <c r="H121" t="s">
        <v>320</v>
      </c>
      <c r="I121" t="s">
        <v>22</v>
      </c>
      <c r="J121" t="s">
        <v>140</v>
      </c>
      <c r="K121" t="s">
        <v>54</v>
      </c>
      <c r="L121" t="s">
        <v>17</v>
      </c>
    </row>
    <row r="122" spans="1:13" ht="15" thickBot="1">
      <c r="A122" t="s">
        <v>889</v>
      </c>
      <c r="B122" t="s">
        <v>313</v>
      </c>
      <c r="C122" t="s">
        <v>314</v>
      </c>
      <c r="D122" s="4" t="s">
        <v>890</v>
      </c>
      <c r="E122" t="s">
        <v>890</v>
      </c>
      <c r="F122" t="s">
        <v>12</v>
      </c>
      <c r="G122" s="2">
        <v>2565</v>
      </c>
      <c r="H122" t="s">
        <v>320</v>
      </c>
      <c r="I122" t="s">
        <v>22</v>
      </c>
      <c r="J122" t="s">
        <v>140</v>
      </c>
      <c r="K122" t="s">
        <v>54</v>
      </c>
      <c r="L122" t="s">
        <v>17</v>
      </c>
    </row>
    <row r="123" spans="1:13" ht="15" thickBot="1">
      <c r="A123" t="s">
        <v>972</v>
      </c>
      <c r="B123" t="s">
        <v>313</v>
      </c>
      <c r="C123" t="s">
        <v>314</v>
      </c>
      <c r="D123" s="4" t="s">
        <v>973</v>
      </c>
      <c r="E123" t="s">
        <v>973</v>
      </c>
      <c r="F123" t="s">
        <v>12</v>
      </c>
      <c r="G123" s="2">
        <v>2567</v>
      </c>
      <c r="H123" t="s">
        <v>942</v>
      </c>
      <c r="I123" t="s">
        <v>359</v>
      </c>
      <c r="J123" t="s">
        <v>60</v>
      </c>
      <c r="K123" t="s">
        <v>61</v>
      </c>
      <c r="L123" t="s">
        <v>17</v>
      </c>
      <c r="M123" t="s">
        <v>945</v>
      </c>
    </row>
    <row r="124" spans="1:13" ht="15" thickBot="1">
      <c r="A124" t="s">
        <v>141</v>
      </c>
      <c r="B124" t="s">
        <v>313</v>
      </c>
      <c r="C124" t="s">
        <v>321</v>
      </c>
      <c r="D124" s="4" t="s">
        <v>142</v>
      </c>
      <c r="E124" t="s">
        <v>142</v>
      </c>
      <c r="F124" t="s">
        <v>12</v>
      </c>
      <c r="G124" s="2">
        <v>2563</v>
      </c>
      <c r="H124" t="s">
        <v>27</v>
      </c>
      <c r="I124" t="s">
        <v>133</v>
      </c>
      <c r="J124" t="s">
        <v>140</v>
      </c>
      <c r="K124" t="s">
        <v>54</v>
      </c>
      <c r="L124" t="s">
        <v>17</v>
      </c>
    </row>
    <row r="125" spans="1:13" ht="15" thickBot="1">
      <c r="A125" t="s">
        <v>154</v>
      </c>
      <c r="B125" t="s">
        <v>313</v>
      </c>
      <c r="C125" t="s">
        <v>321</v>
      </c>
      <c r="D125" s="4" t="s">
        <v>992</v>
      </c>
      <c r="E125" t="s">
        <v>155</v>
      </c>
      <c r="F125" t="s">
        <v>12</v>
      </c>
      <c r="G125" s="2">
        <v>2563</v>
      </c>
      <c r="H125" t="s">
        <v>156</v>
      </c>
      <c r="I125" t="s">
        <v>133</v>
      </c>
      <c r="J125" t="s">
        <v>157</v>
      </c>
      <c r="K125" t="s">
        <v>114</v>
      </c>
      <c r="L125" t="s">
        <v>17</v>
      </c>
    </row>
    <row r="126" spans="1:13" ht="15" thickBot="1">
      <c r="A126" t="s">
        <v>166</v>
      </c>
      <c r="B126" t="s">
        <v>313</v>
      </c>
      <c r="C126" t="s">
        <v>321</v>
      </c>
      <c r="D126" s="4" t="s">
        <v>167</v>
      </c>
      <c r="E126" t="s">
        <v>167</v>
      </c>
      <c r="F126" t="s">
        <v>12</v>
      </c>
      <c r="G126" s="2">
        <v>2563</v>
      </c>
      <c r="H126" t="s">
        <v>27</v>
      </c>
      <c r="I126" t="s">
        <v>133</v>
      </c>
      <c r="J126" t="s">
        <v>23</v>
      </c>
      <c r="K126" t="s">
        <v>72</v>
      </c>
      <c r="L126" t="s">
        <v>17</v>
      </c>
    </row>
    <row r="127" spans="1:13" ht="15" thickBot="1">
      <c r="A127" t="s">
        <v>208</v>
      </c>
      <c r="B127" t="s">
        <v>313</v>
      </c>
      <c r="C127" t="s">
        <v>321</v>
      </c>
      <c r="D127" s="4" t="s">
        <v>209</v>
      </c>
      <c r="E127" t="s">
        <v>209</v>
      </c>
      <c r="F127" t="s">
        <v>12</v>
      </c>
      <c r="G127" s="2">
        <v>2563</v>
      </c>
      <c r="H127" t="s">
        <v>192</v>
      </c>
      <c r="I127" t="s">
        <v>133</v>
      </c>
      <c r="J127" t="s">
        <v>210</v>
      </c>
      <c r="K127" t="s">
        <v>114</v>
      </c>
      <c r="L127" t="s">
        <v>17</v>
      </c>
    </row>
    <row r="128" spans="1:13" ht="15" thickBot="1">
      <c r="A128" t="s">
        <v>219</v>
      </c>
      <c r="B128" t="s">
        <v>313</v>
      </c>
      <c r="C128" t="s">
        <v>321</v>
      </c>
      <c r="D128" s="4" t="s">
        <v>220</v>
      </c>
      <c r="E128" t="s">
        <v>220</v>
      </c>
      <c r="F128" t="s">
        <v>12</v>
      </c>
      <c r="G128" s="2">
        <v>2563</v>
      </c>
      <c r="H128" t="s">
        <v>156</v>
      </c>
      <c r="I128" t="s">
        <v>133</v>
      </c>
      <c r="J128" t="s">
        <v>157</v>
      </c>
      <c r="K128" t="s">
        <v>114</v>
      </c>
      <c r="L128" t="s">
        <v>17</v>
      </c>
    </row>
    <row r="129" spans="1:13" ht="15" thickBot="1">
      <c r="A129" t="s">
        <v>221</v>
      </c>
      <c r="B129" t="s">
        <v>313</v>
      </c>
      <c r="C129" t="s">
        <v>321</v>
      </c>
      <c r="D129" s="4" t="s">
        <v>222</v>
      </c>
      <c r="E129" t="s">
        <v>222</v>
      </c>
      <c r="F129" t="s">
        <v>12</v>
      </c>
      <c r="G129" s="2">
        <v>2563</v>
      </c>
      <c r="H129" t="s">
        <v>156</v>
      </c>
      <c r="I129" t="s">
        <v>193</v>
      </c>
      <c r="J129" t="s">
        <v>223</v>
      </c>
      <c r="K129" t="s">
        <v>114</v>
      </c>
      <c r="L129" t="s">
        <v>17</v>
      </c>
    </row>
    <row r="130" spans="1:13" ht="15" thickBot="1">
      <c r="A130" t="s">
        <v>224</v>
      </c>
      <c r="B130" t="s">
        <v>313</v>
      </c>
      <c r="C130" t="s">
        <v>321</v>
      </c>
      <c r="D130" s="4" t="s">
        <v>225</v>
      </c>
      <c r="E130" t="s">
        <v>225</v>
      </c>
      <c r="F130" t="s">
        <v>12</v>
      </c>
      <c r="G130" s="2">
        <v>2563</v>
      </c>
      <c r="H130" t="s">
        <v>226</v>
      </c>
      <c r="I130" t="s">
        <v>133</v>
      </c>
      <c r="J130" t="s">
        <v>227</v>
      </c>
      <c r="K130" t="s">
        <v>114</v>
      </c>
      <c r="L130" t="s">
        <v>17</v>
      </c>
    </row>
    <row r="131" spans="1:13" ht="15" thickBot="1">
      <c r="A131" t="s">
        <v>252</v>
      </c>
      <c r="B131" t="s">
        <v>313</v>
      </c>
      <c r="C131" t="s">
        <v>321</v>
      </c>
      <c r="D131" s="4" t="s">
        <v>253</v>
      </c>
      <c r="E131" t="s">
        <v>253</v>
      </c>
      <c r="F131" t="s">
        <v>12</v>
      </c>
      <c r="G131" s="2">
        <v>2563</v>
      </c>
      <c r="H131" t="s">
        <v>192</v>
      </c>
      <c r="I131" t="s">
        <v>133</v>
      </c>
      <c r="J131" t="s">
        <v>254</v>
      </c>
      <c r="K131" t="s">
        <v>114</v>
      </c>
      <c r="L131" t="s">
        <v>17</v>
      </c>
    </row>
    <row r="132" spans="1:13" ht="15" thickBot="1">
      <c r="A132" t="s">
        <v>280</v>
      </c>
      <c r="B132" t="s">
        <v>313</v>
      </c>
      <c r="C132" t="s">
        <v>321</v>
      </c>
      <c r="D132" s="4" t="s">
        <v>142</v>
      </c>
      <c r="E132" t="s">
        <v>142</v>
      </c>
      <c r="F132" t="s">
        <v>12</v>
      </c>
      <c r="G132" s="2">
        <v>2563</v>
      </c>
      <c r="H132" t="s">
        <v>27</v>
      </c>
      <c r="I132" t="s">
        <v>22</v>
      </c>
      <c r="J132" t="s">
        <v>23</v>
      </c>
      <c r="K132" t="s">
        <v>24</v>
      </c>
      <c r="L132" t="s">
        <v>17</v>
      </c>
    </row>
    <row r="133" spans="1:13" ht="15" thickBot="1">
      <c r="A133" t="s">
        <v>281</v>
      </c>
      <c r="B133" t="s">
        <v>313</v>
      </c>
      <c r="C133" t="s">
        <v>321</v>
      </c>
      <c r="D133" s="4" t="s">
        <v>282</v>
      </c>
      <c r="E133" t="s">
        <v>282</v>
      </c>
      <c r="F133" t="s">
        <v>12</v>
      </c>
      <c r="G133" s="2">
        <v>2563</v>
      </c>
      <c r="H133" t="s">
        <v>27</v>
      </c>
      <c r="I133" t="s">
        <v>133</v>
      </c>
      <c r="J133" t="s">
        <v>283</v>
      </c>
      <c r="K133" t="s">
        <v>284</v>
      </c>
      <c r="L133" t="s">
        <v>285</v>
      </c>
    </row>
    <row r="134" spans="1:13" ht="15" thickBot="1">
      <c r="A134" t="s">
        <v>300</v>
      </c>
      <c r="B134" t="s">
        <v>313</v>
      </c>
      <c r="C134" t="s">
        <v>321</v>
      </c>
      <c r="D134" s="4" t="s">
        <v>301</v>
      </c>
      <c r="E134" t="s">
        <v>301</v>
      </c>
      <c r="F134" t="s">
        <v>12</v>
      </c>
      <c r="G134" s="2">
        <v>2563</v>
      </c>
      <c r="H134" t="s">
        <v>188</v>
      </c>
      <c r="I134" t="s">
        <v>133</v>
      </c>
      <c r="J134" t="s">
        <v>302</v>
      </c>
      <c r="K134" t="s">
        <v>114</v>
      </c>
      <c r="L134" t="s">
        <v>17</v>
      </c>
    </row>
    <row r="135" spans="1:13" ht="15" thickBot="1">
      <c r="A135" t="s">
        <v>373</v>
      </c>
      <c r="B135" t="s">
        <v>313</v>
      </c>
      <c r="C135" t="s">
        <v>321</v>
      </c>
      <c r="D135" s="4" t="s">
        <v>374</v>
      </c>
      <c r="E135" t="s">
        <v>374</v>
      </c>
      <c r="F135" t="s">
        <v>12</v>
      </c>
      <c r="G135" s="2">
        <v>2565</v>
      </c>
      <c r="H135" t="s">
        <v>320</v>
      </c>
      <c r="I135" t="s">
        <v>22</v>
      </c>
      <c r="J135" t="s">
        <v>113</v>
      </c>
      <c r="K135" t="s">
        <v>114</v>
      </c>
      <c r="L135" t="s">
        <v>17</v>
      </c>
      <c r="M135" t="s">
        <v>324</v>
      </c>
    </row>
    <row r="136" spans="1:13" ht="15" thickBot="1">
      <c r="A136" t="s">
        <v>408</v>
      </c>
      <c r="B136" t="s">
        <v>313</v>
      </c>
      <c r="C136" t="s">
        <v>321</v>
      </c>
      <c r="D136" s="4" t="s">
        <v>409</v>
      </c>
      <c r="E136" t="s">
        <v>409</v>
      </c>
      <c r="F136" t="s">
        <v>12</v>
      </c>
      <c r="G136" s="2">
        <v>2564</v>
      </c>
      <c r="H136" t="s">
        <v>312</v>
      </c>
      <c r="I136" t="s">
        <v>97</v>
      </c>
      <c r="J136" t="s">
        <v>23</v>
      </c>
      <c r="K136" t="s">
        <v>72</v>
      </c>
      <c r="L136" t="s">
        <v>17</v>
      </c>
    </row>
    <row r="137" spans="1:13" ht="15" thickBot="1">
      <c r="A137" t="s">
        <v>410</v>
      </c>
      <c r="B137" t="s">
        <v>313</v>
      </c>
      <c r="C137" t="s">
        <v>321</v>
      </c>
      <c r="D137" s="4" t="s">
        <v>411</v>
      </c>
      <c r="E137" t="s">
        <v>411</v>
      </c>
      <c r="F137" t="s">
        <v>12</v>
      </c>
      <c r="G137" s="2">
        <v>2564</v>
      </c>
      <c r="H137" t="s">
        <v>312</v>
      </c>
      <c r="I137" t="s">
        <v>97</v>
      </c>
      <c r="J137" t="s">
        <v>23</v>
      </c>
      <c r="K137" t="s">
        <v>72</v>
      </c>
      <c r="L137" t="s">
        <v>17</v>
      </c>
    </row>
    <row r="138" spans="1:13" ht="15" thickBot="1">
      <c r="A138" t="s">
        <v>418</v>
      </c>
      <c r="B138" t="s">
        <v>313</v>
      </c>
      <c r="C138" t="s">
        <v>321</v>
      </c>
      <c r="D138" s="4" t="s">
        <v>256</v>
      </c>
      <c r="E138" t="s">
        <v>256</v>
      </c>
      <c r="F138" t="s">
        <v>12</v>
      </c>
      <c r="G138" s="2">
        <v>2564</v>
      </c>
      <c r="H138" t="s">
        <v>312</v>
      </c>
      <c r="I138" t="s">
        <v>97</v>
      </c>
      <c r="J138" t="s">
        <v>257</v>
      </c>
      <c r="K138" t="s">
        <v>54</v>
      </c>
      <c r="L138" t="s">
        <v>17</v>
      </c>
    </row>
    <row r="139" spans="1:13" ht="15" thickBot="1">
      <c r="A139" t="s">
        <v>429</v>
      </c>
      <c r="B139" t="s">
        <v>313</v>
      </c>
      <c r="C139" t="s">
        <v>321</v>
      </c>
      <c r="D139" s="4" t="s">
        <v>430</v>
      </c>
      <c r="E139" t="s">
        <v>430</v>
      </c>
      <c r="F139" t="s">
        <v>12</v>
      </c>
      <c r="G139" s="2">
        <v>2564</v>
      </c>
      <c r="H139" t="s">
        <v>312</v>
      </c>
      <c r="I139" t="s">
        <v>97</v>
      </c>
      <c r="J139" t="s">
        <v>431</v>
      </c>
      <c r="K139" t="s">
        <v>46</v>
      </c>
      <c r="L139" t="s">
        <v>17</v>
      </c>
    </row>
    <row r="140" spans="1:13" ht="15" thickBot="1">
      <c r="A140" t="s">
        <v>450</v>
      </c>
      <c r="B140" t="s">
        <v>313</v>
      </c>
      <c r="C140" t="s">
        <v>321</v>
      </c>
      <c r="D140" s="4" t="s">
        <v>451</v>
      </c>
      <c r="E140" t="s">
        <v>451</v>
      </c>
      <c r="F140" t="s">
        <v>12</v>
      </c>
      <c r="G140" s="2">
        <v>2564</v>
      </c>
      <c r="H140" t="s">
        <v>312</v>
      </c>
      <c r="I140" t="s">
        <v>97</v>
      </c>
      <c r="J140" t="s">
        <v>23</v>
      </c>
      <c r="K140" t="s">
        <v>114</v>
      </c>
      <c r="L140" t="s">
        <v>17</v>
      </c>
      <c r="M140" t="s">
        <v>391</v>
      </c>
    </row>
    <row r="141" spans="1:13" ht="15" thickBot="1">
      <c r="A141" t="s">
        <v>510</v>
      </c>
      <c r="B141" t="s">
        <v>313</v>
      </c>
      <c r="C141" t="s">
        <v>321</v>
      </c>
      <c r="D141" s="4" t="s">
        <v>511</v>
      </c>
      <c r="E141" t="s">
        <v>511</v>
      </c>
      <c r="F141" t="s">
        <v>12</v>
      </c>
      <c r="G141" s="2">
        <v>2564</v>
      </c>
      <c r="H141" t="s">
        <v>312</v>
      </c>
      <c r="I141" t="s">
        <v>97</v>
      </c>
      <c r="J141" t="s">
        <v>512</v>
      </c>
      <c r="K141" t="s">
        <v>284</v>
      </c>
      <c r="L141" t="s">
        <v>285</v>
      </c>
    </row>
    <row r="142" spans="1:13" ht="15" thickBot="1">
      <c r="A142" t="s">
        <v>629</v>
      </c>
      <c r="B142" t="s">
        <v>313</v>
      </c>
      <c r="C142" t="s">
        <v>321</v>
      </c>
      <c r="D142" s="4" t="s">
        <v>630</v>
      </c>
      <c r="E142" t="s">
        <v>630</v>
      </c>
      <c r="F142" t="s">
        <v>12</v>
      </c>
      <c r="G142" s="2">
        <v>2564</v>
      </c>
      <c r="H142" t="s">
        <v>631</v>
      </c>
      <c r="I142" t="s">
        <v>97</v>
      </c>
      <c r="J142" t="s">
        <v>423</v>
      </c>
      <c r="K142" t="s">
        <v>424</v>
      </c>
      <c r="L142" t="s">
        <v>425</v>
      </c>
    </row>
    <row r="143" spans="1:13" ht="15" thickBot="1">
      <c r="A143" t="s">
        <v>667</v>
      </c>
      <c r="B143" t="s">
        <v>313</v>
      </c>
      <c r="C143" t="s">
        <v>321</v>
      </c>
      <c r="D143" s="4" t="s">
        <v>668</v>
      </c>
      <c r="E143" t="s">
        <v>668</v>
      </c>
      <c r="F143" t="s">
        <v>12</v>
      </c>
      <c r="G143" s="2">
        <v>2566</v>
      </c>
      <c r="H143" t="s">
        <v>649</v>
      </c>
      <c r="I143" t="s">
        <v>375</v>
      </c>
      <c r="J143" t="s">
        <v>669</v>
      </c>
      <c r="K143" t="s">
        <v>114</v>
      </c>
      <c r="L143" t="s">
        <v>17</v>
      </c>
      <c r="M143" t="s">
        <v>650</v>
      </c>
    </row>
    <row r="144" spans="1:13" ht="15" thickBot="1">
      <c r="A144" t="s">
        <v>672</v>
      </c>
      <c r="B144" t="s">
        <v>313</v>
      </c>
      <c r="C144" t="s">
        <v>321</v>
      </c>
      <c r="D144" s="4" t="s">
        <v>660</v>
      </c>
      <c r="E144" t="s">
        <v>660</v>
      </c>
      <c r="F144" t="s">
        <v>12</v>
      </c>
      <c r="G144" s="2">
        <v>2566</v>
      </c>
      <c r="H144" t="s">
        <v>649</v>
      </c>
      <c r="I144" t="s">
        <v>375</v>
      </c>
      <c r="J144" t="s">
        <v>98</v>
      </c>
      <c r="K144" t="s">
        <v>99</v>
      </c>
      <c r="L144" t="s">
        <v>17</v>
      </c>
      <c r="M144" t="s">
        <v>650</v>
      </c>
    </row>
    <row r="145" spans="1:13" ht="15" thickBot="1">
      <c r="A145" t="s">
        <v>678</v>
      </c>
      <c r="B145" t="s">
        <v>313</v>
      </c>
      <c r="C145" t="s">
        <v>321</v>
      </c>
      <c r="D145" s="4" t="s">
        <v>44</v>
      </c>
      <c r="E145" t="s">
        <v>44</v>
      </c>
      <c r="F145" t="s">
        <v>12</v>
      </c>
      <c r="G145" s="2">
        <v>2566</v>
      </c>
      <c r="H145" t="s">
        <v>649</v>
      </c>
      <c r="I145" t="s">
        <v>375</v>
      </c>
      <c r="J145" t="s">
        <v>669</v>
      </c>
      <c r="K145" t="s">
        <v>114</v>
      </c>
      <c r="L145" t="s">
        <v>17</v>
      </c>
      <c r="M145" t="s">
        <v>650</v>
      </c>
    </row>
    <row r="146" spans="1:13" ht="15" thickBot="1">
      <c r="A146" t="s">
        <v>708</v>
      </c>
      <c r="B146" t="s">
        <v>313</v>
      </c>
      <c r="C146" t="s">
        <v>321</v>
      </c>
      <c r="D146" s="4" t="s">
        <v>709</v>
      </c>
      <c r="E146" t="s">
        <v>709</v>
      </c>
      <c r="F146" t="s">
        <v>12</v>
      </c>
      <c r="G146" s="2">
        <v>2565</v>
      </c>
      <c r="H146" t="s">
        <v>320</v>
      </c>
      <c r="I146" t="s">
        <v>22</v>
      </c>
      <c r="J146" t="s">
        <v>431</v>
      </c>
      <c r="K146" t="s">
        <v>46</v>
      </c>
      <c r="L146" t="s">
        <v>17</v>
      </c>
    </row>
    <row r="147" spans="1:13" ht="15" thickBot="1">
      <c r="A147" t="s">
        <v>715</v>
      </c>
      <c r="B147" t="s">
        <v>313</v>
      </c>
      <c r="C147" t="s">
        <v>321</v>
      </c>
      <c r="D147" s="4" t="s">
        <v>716</v>
      </c>
      <c r="E147" t="s">
        <v>716</v>
      </c>
      <c r="F147" t="s">
        <v>12</v>
      </c>
      <c r="G147" s="2">
        <v>2565</v>
      </c>
      <c r="H147" t="s">
        <v>320</v>
      </c>
      <c r="I147" t="s">
        <v>22</v>
      </c>
      <c r="J147" t="s">
        <v>717</v>
      </c>
      <c r="K147" t="s">
        <v>72</v>
      </c>
      <c r="L147" t="s">
        <v>17</v>
      </c>
    </row>
    <row r="148" spans="1:13" ht="15" thickBot="1">
      <c r="A148" t="s">
        <v>745</v>
      </c>
      <c r="B148" t="s">
        <v>313</v>
      </c>
      <c r="C148" t="s">
        <v>321</v>
      </c>
      <c r="D148" s="4" t="s">
        <v>999</v>
      </c>
      <c r="E148" t="s">
        <v>746</v>
      </c>
      <c r="F148" t="s">
        <v>12</v>
      </c>
      <c r="G148" s="2">
        <v>2564</v>
      </c>
      <c r="H148" t="s">
        <v>443</v>
      </c>
      <c r="I148" t="s">
        <v>747</v>
      </c>
      <c r="J148" t="s">
        <v>423</v>
      </c>
      <c r="K148" t="s">
        <v>424</v>
      </c>
      <c r="L148" t="s">
        <v>425</v>
      </c>
    </row>
    <row r="149" spans="1:13" ht="15" thickBot="1">
      <c r="A149" t="s">
        <v>751</v>
      </c>
      <c r="B149" t="s">
        <v>313</v>
      </c>
      <c r="C149" t="s">
        <v>321</v>
      </c>
      <c r="D149" s="4" t="s">
        <v>752</v>
      </c>
      <c r="E149" t="s">
        <v>752</v>
      </c>
      <c r="F149" t="s">
        <v>12</v>
      </c>
      <c r="G149" s="2">
        <v>2565</v>
      </c>
      <c r="H149" t="s">
        <v>320</v>
      </c>
      <c r="I149" t="s">
        <v>22</v>
      </c>
      <c r="J149" t="s">
        <v>753</v>
      </c>
      <c r="K149" t="s">
        <v>289</v>
      </c>
      <c r="L149" t="s">
        <v>17</v>
      </c>
    </row>
    <row r="150" spans="1:13" ht="15" thickBot="1">
      <c r="A150" t="s">
        <v>756</v>
      </c>
      <c r="B150" t="s">
        <v>313</v>
      </c>
      <c r="C150" t="s">
        <v>321</v>
      </c>
      <c r="D150" s="4" t="s">
        <v>757</v>
      </c>
      <c r="E150" t="s">
        <v>757</v>
      </c>
      <c r="F150" t="s">
        <v>12</v>
      </c>
      <c r="G150" s="2">
        <v>2565</v>
      </c>
      <c r="H150" t="s">
        <v>320</v>
      </c>
      <c r="I150" t="s">
        <v>22</v>
      </c>
      <c r="J150" t="s">
        <v>86</v>
      </c>
      <c r="K150" t="s">
        <v>67</v>
      </c>
      <c r="L150" t="s">
        <v>17</v>
      </c>
    </row>
    <row r="151" spans="1:13" ht="15" thickBot="1">
      <c r="A151" t="s">
        <v>773</v>
      </c>
      <c r="B151" t="s">
        <v>313</v>
      </c>
      <c r="C151" t="s">
        <v>321</v>
      </c>
      <c r="D151" s="4" t="s">
        <v>774</v>
      </c>
      <c r="E151" t="s">
        <v>774</v>
      </c>
      <c r="F151" t="s">
        <v>12</v>
      </c>
      <c r="G151" s="2">
        <v>2565</v>
      </c>
      <c r="H151" t="s">
        <v>320</v>
      </c>
      <c r="I151" t="s">
        <v>22</v>
      </c>
      <c r="J151" t="s">
        <v>753</v>
      </c>
      <c r="K151" t="s">
        <v>289</v>
      </c>
      <c r="L151" t="s">
        <v>17</v>
      </c>
    </row>
    <row r="152" spans="1:13" ht="15" thickBot="1">
      <c r="A152" t="s">
        <v>779</v>
      </c>
      <c r="B152" t="s">
        <v>313</v>
      </c>
      <c r="C152" t="s">
        <v>321</v>
      </c>
      <c r="D152" s="4" t="s">
        <v>780</v>
      </c>
      <c r="E152" t="s">
        <v>780</v>
      </c>
      <c r="F152" t="s">
        <v>12</v>
      </c>
      <c r="G152" s="2">
        <v>2565</v>
      </c>
      <c r="H152" t="s">
        <v>320</v>
      </c>
      <c r="I152" t="s">
        <v>22</v>
      </c>
      <c r="J152" t="s">
        <v>753</v>
      </c>
      <c r="K152" t="s">
        <v>289</v>
      </c>
      <c r="L152" t="s">
        <v>17</v>
      </c>
    </row>
    <row r="153" spans="1:13" ht="15" thickBot="1">
      <c r="A153" t="s">
        <v>806</v>
      </c>
      <c r="B153" t="s">
        <v>313</v>
      </c>
      <c r="C153" t="s">
        <v>321</v>
      </c>
      <c r="D153" s="4" t="s">
        <v>411</v>
      </c>
      <c r="E153" t="s">
        <v>411</v>
      </c>
      <c r="F153" t="s">
        <v>12</v>
      </c>
      <c r="G153" s="2">
        <v>2565</v>
      </c>
      <c r="H153" t="s">
        <v>320</v>
      </c>
      <c r="I153" t="s">
        <v>22</v>
      </c>
      <c r="J153" t="s">
        <v>807</v>
      </c>
      <c r="K153" t="s">
        <v>72</v>
      </c>
      <c r="L153" t="s">
        <v>17</v>
      </c>
    </row>
    <row r="154" spans="1:13" ht="15" thickBot="1">
      <c r="A154" t="s">
        <v>810</v>
      </c>
      <c r="B154" t="s">
        <v>313</v>
      </c>
      <c r="C154" t="s">
        <v>321</v>
      </c>
      <c r="D154" s="4" t="s">
        <v>811</v>
      </c>
      <c r="E154" t="s">
        <v>811</v>
      </c>
      <c r="F154" t="s">
        <v>12</v>
      </c>
      <c r="G154" s="2">
        <v>2565</v>
      </c>
      <c r="H154" t="s">
        <v>320</v>
      </c>
      <c r="I154" t="s">
        <v>22</v>
      </c>
      <c r="J154" t="s">
        <v>513</v>
      </c>
      <c r="K154" t="s">
        <v>114</v>
      </c>
      <c r="L154" t="s">
        <v>17</v>
      </c>
      <c r="M154" t="s">
        <v>391</v>
      </c>
    </row>
    <row r="155" spans="1:13" ht="15" thickBot="1">
      <c r="A155" t="s">
        <v>842</v>
      </c>
      <c r="B155" t="s">
        <v>313</v>
      </c>
      <c r="C155" t="s">
        <v>321</v>
      </c>
      <c r="D155" s="4" t="s">
        <v>843</v>
      </c>
      <c r="E155" t="s">
        <v>843</v>
      </c>
      <c r="F155" t="s">
        <v>12</v>
      </c>
      <c r="G155" s="2">
        <v>2565</v>
      </c>
      <c r="H155" t="s">
        <v>320</v>
      </c>
      <c r="I155" t="s">
        <v>22</v>
      </c>
      <c r="J155" t="s">
        <v>839</v>
      </c>
      <c r="K155" t="s">
        <v>114</v>
      </c>
      <c r="L155" t="s">
        <v>17</v>
      </c>
    </row>
    <row r="156" spans="1:13" ht="15" thickBot="1">
      <c r="A156" t="s">
        <v>891</v>
      </c>
      <c r="B156" t="s">
        <v>313</v>
      </c>
      <c r="C156" t="s">
        <v>321</v>
      </c>
      <c r="D156" s="4" t="s">
        <v>892</v>
      </c>
      <c r="E156" t="s">
        <v>892</v>
      </c>
      <c r="F156" t="s">
        <v>12</v>
      </c>
      <c r="G156" s="2">
        <v>2565</v>
      </c>
      <c r="H156" t="s">
        <v>691</v>
      </c>
      <c r="I156" t="s">
        <v>853</v>
      </c>
      <c r="J156" t="s">
        <v>893</v>
      </c>
      <c r="K156" t="s">
        <v>72</v>
      </c>
      <c r="L156" t="s">
        <v>17</v>
      </c>
    </row>
    <row r="157" spans="1:13" ht="15" thickBot="1">
      <c r="A157" t="s">
        <v>93</v>
      </c>
      <c r="B157" t="s">
        <v>313</v>
      </c>
      <c r="C157" t="s">
        <v>376</v>
      </c>
      <c r="D157" s="4" t="s">
        <v>94</v>
      </c>
      <c r="E157" t="s">
        <v>94</v>
      </c>
      <c r="F157" t="s">
        <v>12</v>
      </c>
      <c r="G157" s="2">
        <v>2561</v>
      </c>
      <c r="H157" t="s">
        <v>30</v>
      </c>
      <c r="I157" t="s">
        <v>22</v>
      </c>
      <c r="J157" t="s">
        <v>53</v>
      </c>
      <c r="K157" t="s">
        <v>54</v>
      </c>
      <c r="L157" t="s">
        <v>17</v>
      </c>
    </row>
    <row r="158" spans="1:13" ht="15" thickBot="1">
      <c r="A158" t="s">
        <v>145</v>
      </c>
      <c r="B158" t="s">
        <v>313</v>
      </c>
      <c r="C158" t="s">
        <v>376</v>
      </c>
      <c r="D158" s="4" t="s">
        <v>146</v>
      </c>
      <c r="E158" t="s">
        <v>146</v>
      </c>
      <c r="F158" t="s">
        <v>12</v>
      </c>
      <c r="G158" s="2">
        <v>2563</v>
      </c>
      <c r="H158" t="s">
        <v>27</v>
      </c>
      <c r="I158" t="s">
        <v>133</v>
      </c>
      <c r="J158" t="s">
        <v>49</v>
      </c>
      <c r="K158" t="s">
        <v>50</v>
      </c>
      <c r="L158" t="s">
        <v>17</v>
      </c>
    </row>
    <row r="159" spans="1:13" ht="15" thickBot="1">
      <c r="A159" t="s">
        <v>170</v>
      </c>
      <c r="B159" t="s">
        <v>313</v>
      </c>
      <c r="C159" t="s">
        <v>376</v>
      </c>
      <c r="D159" s="4" t="s">
        <v>171</v>
      </c>
      <c r="E159" t="s">
        <v>171</v>
      </c>
      <c r="F159" t="s">
        <v>12</v>
      </c>
      <c r="G159" s="2">
        <v>2563</v>
      </c>
      <c r="H159" t="s">
        <v>27</v>
      </c>
      <c r="I159" t="s">
        <v>133</v>
      </c>
      <c r="J159" t="s">
        <v>23</v>
      </c>
      <c r="K159" t="s">
        <v>72</v>
      </c>
      <c r="L159" t="s">
        <v>17</v>
      </c>
    </row>
    <row r="160" spans="1:13" ht="15" thickBot="1">
      <c r="A160" t="s">
        <v>186</v>
      </c>
      <c r="B160" t="s">
        <v>313</v>
      </c>
      <c r="C160" t="s">
        <v>376</v>
      </c>
      <c r="D160" s="4" t="s">
        <v>187</v>
      </c>
      <c r="E160" t="s">
        <v>187</v>
      </c>
      <c r="F160" t="s">
        <v>12</v>
      </c>
      <c r="G160" s="2">
        <v>2563</v>
      </c>
      <c r="H160" t="s">
        <v>188</v>
      </c>
      <c r="I160" t="s">
        <v>133</v>
      </c>
      <c r="J160" t="s">
        <v>189</v>
      </c>
      <c r="K160" t="s">
        <v>72</v>
      </c>
      <c r="L160" t="s">
        <v>17</v>
      </c>
    </row>
    <row r="161" spans="1:13" ht="15" thickBot="1">
      <c r="A161" t="s">
        <v>394</v>
      </c>
      <c r="B161" t="s">
        <v>313</v>
      </c>
      <c r="C161" t="s">
        <v>376</v>
      </c>
      <c r="D161" s="4" t="s">
        <v>44</v>
      </c>
      <c r="E161" t="s">
        <v>44</v>
      </c>
      <c r="F161" t="s">
        <v>12</v>
      </c>
      <c r="G161" s="2">
        <v>2564</v>
      </c>
      <c r="H161" t="s">
        <v>312</v>
      </c>
      <c r="I161" t="s">
        <v>97</v>
      </c>
      <c r="J161" t="s">
        <v>41</v>
      </c>
      <c r="K161" t="s">
        <v>42</v>
      </c>
      <c r="L161" t="s">
        <v>17</v>
      </c>
      <c r="M161" t="s">
        <v>391</v>
      </c>
    </row>
    <row r="162" spans="1:13" ht="15" thickBot="1">
      <c r="A162" t="s">
        <v>406</v>
      </c>
      <c r="B162" t="s">
        <v>313</v>
      </c>
      <c r="C162" t="s">
        <v>376</v>
      </c>
      <c r="D162" s="4" t="s">
        <v>377</v>
      </c>
      <c r="E162" t="s">
        <v>377</v>
      </c>
      <c r="F162" t="s">
        <v>12</v>
      </c>
      <c r="G162" s="2">
        <v>2564</v>
      </c>
      <c r="H162" t="s">
        <v>312</v>
      </c>
      <c r="I162" t="s">
        <v>97</v>
      </c>
      <c r="J162" t="s">
        <v>23</v>
      </c>
      <c r="K162" t="s">
        <v>72</v>
      </c>
      <c r="L162" t="s">
        <v>17</v>
      </c>
    </row>
    <row r="163" spans="1:13" ht="15" thickBot="1">
      <c r="A163" t="s">
        <v>407</v>
      </c>
      <c r="B163" t="s">
        <v>313</v>
      </c>
      <c r="C163" t="s">
        <v>376</v>
      </c>
      <c r="D163" s="4" t="s">
        <v>256</v>
      </c>
      <c r="E163" t="s">
        <v>256</v>
      </c>
      <c r="F163" t="s">
        <v>12</v>
      </c>
      <c r="G163" s="2">
        <v>2564</v>
      </c>
      <c r="H163" t="s">
        <v>312</v>
      </c>
      <c r="I163" t="s">
        <v>97</v>
      </c>
      <c r="J163" t="s">
        <v>23</v>
      </c>
      <c r="K163" t="s">
        <v>72</v>
      </c>
      <c r="L163" t="s">
        <v>17</v>
      </c>
    </row>
    <row r="164" spans="1:13" ht="15" thickBot="1">
      <c r="A164" t="s">
        <v>414</v>
      </c>
      <c r="B164" t="s">
        <v>313</v>
      </c>
      <c r="C164" t="s">
        <v>376</v>
      </c>
      <c r="D164" s="4" t="s">
        <v>415</v>
      </c>
      <c r="E164" t="s">
        <v>415</v>
      </c>
      <c r="F164" t="s">
        <v>12</v>
      </c>
      <c r="G164" s="2">
        <v>2564</v>
      </c>
      <c r="H164" t="s">
        <v>312</v>
      </c>
      <c r="I164" t="s">
        <v>97</v>
      </c>
      <c r="J164" t="s">
        <v>23</v>
      </c>
      <c r="K164" t="s">
        <v>72</v>
      </c>
      <c r="L164" t="s">
        <v>17</v>
      </c>
    </row>
    <row r="165" spans="1:13" ht="15" thickBot="1">
      <c r="A165" t="s">
        <v>435</v>
      </c>
      <c r="B165" t="s">
        <v>313</v>
      </c>
      <c r="C165" t="s">
        <v>376</v>
      </c>
      <c r="D165" s="4" t="s">
        <v>436</v>
      </c>
      <c r="E165" t="s">
        <v>436</v>
      </c>
      <c r="F165" t="s">
        <v>12</v>
      </c>
      <c r="G165" s="2">
        <v>2564</v>
      </c>
      <c r="H165" t="s">
        <v>312</v>
      </c>
      <c r="I165" t="s">
        <v>97</v>
      </c>
      <c r="J165" t="s">
        <v>45</v>
      </c>
      <c r="K165" t="s">
        <v>46</v>
      </c>
      <c r="L165" t="s">
        <v>17</v>
      </c>
      <c r="M165" t="s">
        <v>391</v>
      </c>
    </row>
    <row r="166" spans="1:13" ht="15" thickBot="1">
      <c r="A166" t="s">
        <v>550</v>
      </c>
      <c r="B166" t="s">
        <v>313</v>
      </c>
      <c r="C166" t="s">
        <v>376</v>
      </c>
      <c r="D166" s="4" t="s">
        <v>551</v>
      </c>
      <c r="E166" t="s">
        <v>551</v>
      </c>
      <c r="F166" t="s">
        <v>12</v>
      </c>
      <c r="G166" s="2">
        <v>2564</v>
      </c>
      <c r="H166" t="s">
        <v>312</v>
      </c>
      <c r="I166" t="s">
        <v>97</v>
      </c>
      <c r="J166" t="s">
        <v>362</v>
      </c>
      <c r="K166" t="s">
        <v>153</v>
      </c>
      <c r="L166" t="s">
        <v>17</v>
      </c>
    </row>
    <row r="167" spans="1:13" ht="15" thickBot="1">
      <c r="A167" t="s">
        <v>659</v>
      </c>
      <c r="B167" t="s">
        <v>313</v>
      </c>
      <c r="C167" t="s">
        <v>376</v>
      </c>
      <c r="D167" s="4" t="s">
        <v>44</v>
      </c>
      <c r="E167" t="s">
        <v>44</v>
      </c>
      <c r="F167" t="s">
        <v>12</v>
      </c>
      <c r="G167" s="2">
        <v>2566</v>
      </c>
      <c r="H167" t="s">
        <v>649</v>
      </c>
      <c r="I167" t="s">
        <v>375</v>
      </c>
      <c r="J167" t="s">
        <v>658</v>
      </c>
      <c r="K167" t="s">
        <v>72</v>
      </c>
      <c r="L167" t="s">
        <v>17</v>
      </c>
      <c r="M167" t="s">
        <v>650</v>
      </c>
    </row>
    <row r="168" spans="1:13" ht="15" thickBot="1">
      <c r="A168" t="s">
        <v>663</v>
      </c>
      <c r="B168" t="s">
        <v>313</v>
      </c>
      <c r="C168" t="s">
        <v>376</v>
      </c>
      <c r="D168" s="4" t="s">
        <v>112</v>
      </c>
      <c r="E168" t="s">
        <v>112</v>
      </c>
      <c r="F168" t="s">
        <v>12</v>
      </c>
      <c r="G168" s="2">
        <v>2566</v>
      </c>
      <c r="H168" t="s">
        <v>649</v>
      </c>
      <c r="I168" t="s">
        <v>375</v>
      </c>
      <c r="J168" t="s">
        <v>45</v>
      </c>
      <c r="K168" t="s">
        <v>46</v>
      </c>
      <c r="L168" t="s">
        <v>17</v>
      </c>
      <c r="M168" t="s">
        <v>650</v>
      </c>
    </row>
    <row r="169" spans="1:13" ht="15" thickBot="1">
      <c r="A169" t="s">
        <v>665</v>
      </c>
      <c r="B169" t="s">
        <v>313</v>
      </c>
      <c r="C169" t="s">
        <v>376</v>
      </c>
      <c r="D169" s="4" t="s">
        <v>44</v>
      </c>
      <c r="E169" t="s">
        <v>44</v>
      </c>
      <c r="F169" t="s">
        <v>12</v>
      </c>
      <c r="G169" s="2">
        <v>2566</v>
      </c>
      <c r="H169" t="s">
        <v>649</v>
      </c>
      <c r="I169" t="s">
        <v>375</v>
      </c>
      <c r="J169" t="s">
        <v>45</v>
      </c>
      <c r="K169" t="s">
        <v>46</v>
      </c>
      <c r="L169" t="s">
        <v>17</v>
      </c>
      <c r="M169" t="s">
        <v>650</v>
      </c>
    </row>
    <row r="170" spans="1:13" ht="15" thickBot="1">
      <c r="A170" t="s">
        <v>666</v>
      </c>
      <c r="B170" t="s">
        <v>313</v>
      </c>
      <c r="C170" t="s">
        <v>376</v>
      </c>
      <c r="D170" s="4" t="s">
        <v>44</v>
      </c>
      <c r="E170" t="s">
        <v>44</v>
      </c>
      <c r="F170" t="s">
        <v>12</v>
      </c>
      <c r="G170" s="2">
        <v>2566</v>
      </c>
      <c r="H170" t="s">
        <v>649</v>
      </c>
      <c r="I170" t="s">
        <v>375</v>
      </c>
      <c r="J170" t="s">
        <v>15</v>
      </c>
      <c r="K170" t="s">
        <v>16</v>
      </c>
      <c r="L170" t="s">
        <v>17</v>
      </c>
      <c r="M170" t="s">
        <v>650</v>
      </c>
    </row>
    <row r="171" spans="1:13" ht="15" thickBot="1">
      <c r="A171" t="s">
        <v>683</v>
      </c>
      <c r="B171" t="s">
        <v>313</v>
      </c>
      <c r="C171" t="s">
        <v>376</v>
      </c>
      <c r="D171" s="4" t="s">
        <v>44</v>
      </c>
      <c r="E171" t="s">
        <v>44</v>
      </c>
      <c r="F171" t="s">
        <v>12</v>
      </c>
      <c r="G171" s="2">
        <v>2566</v>
      </c>
      <c r="H171" t="s">
        <v>649</v>
      </c>
      <c r="I171" t="s">
        <v>375</v>
      </c>
      <c r="J171" t="s">
        <v>684</v>
      </c>
      <c r="K171" t="s">
        <v>50</v>
      </c>
      <c r="L171" t="s">
        <v>17</v>
      </c>
      <c r="M171" t="s">
        <v>650</v>
      </c>
    </row>
    <row r="172" spans="1:13" ht="15" thickBot="1">
      <c r="A172" t="s">
        <v>685</v>
      </c>
      <c r="B172" t="s">
        <v>313</v>
      </c>
      <c r="C172" t="s">
        <v>376</v>
      </c>
      <c r="D172" s="4" t="s">
        <v>44</v>
      </c>
      <c r="E172" t="s">
        <v>44</v>
      </c>
      <c r="F172" t="s">
        <v>12</v>
      </c>
      <c r="G172" s="2">
        <v>2566</v>
      </c>
      <c r="H172" t="s">
        <v>649</v>
      </c>
      <c r="I172" t="s">
        <v>375</v>
      </c>
      <c r="J172" t="s">
        <v>53</v>
      </c>
      <c r="K172" t="s">
        <v>54</v>
      </c>
      <c r="L172" t="s">
        <v>17</v>
      </c>
      <c r="M172" t="s">
        <v>650</v>
      </c>
    </row>
    <row r="173" spans="1:13" ht="15" thickBot="1">
      <c r="A173" t="s">
        <v>689</v>
      </c>
      <c r="B173" t="s">
        <v>313</v>
      </c>
      <c r="C173" t="s">
        <v>376</v>
      </c>
      <c r="D173" s="4" t="s">
        <v>998</v>
      </c>
      <c r="E173" t="s">
        <v>690</v>
      </c>
      <c r="F173" t="s">
        <v>12</v>
      </c>
      <c r="G173" s="2">
        <v>2563</v>
      </c>
      <c r="H173" t="s">
        <v>133</v>
      </c>
      <c r="I173" t="s">
        <v>691</v>
      </c>
      <c r="J173" t="s">
        <v>692</v>
      </c>
      <c r="K173" t="s">
        <v>284</v>
      </c>
      <c r="L173" t="s">
        <v>285</v>
      </c>
    </row>
    <row r="174" spans="1:13" ht="15" thickBot="1">
      <c r="A174" t="s">
        <v>693</v>
      </c>
      <c r="B174" t="s">
        <v>313</v>
      </c>
      <c r="C174" t="s">
        <v>376</v>
      </c>
      <c r="D174" s="4" t="s">
        <v>694</v>
      </c>
      <c r="E174" t="s">
        <v>694</v>
      </c>
      <c r="F174" t="s">
        <v>12</v>
      </c>
      <c r="G174" s="2">
        <v>2564</v>
      </c>
      <c r="H174" t="s">
        <v>97</v>
      </c>
      <c r="I174" t="s">
        <v>97</v>
      </c>
      <c r="J174" t="s">
        <v>695</v>
      </c>
      <c r="K174" t="s">
        <v>696</v>
      </c>
      <c r="L174" t="s">
        <v>425</v>
      </c>
    </row>
    <row r="175" spans="1:13" ht="15" thickBot="1">
      <c r="A175" t="s">
        <v>705</v>
      </c>
      <c r="B175" t="s">
        <v>313</v>
      </c>
      <c r="C175" t="s">
        <v>376</v>
      </c>
      <c r="D175" s="4" t="s">
        <v>706</v>
      </c>
      <c r="E175" t="s">
        <v>706</v>
      </c>
      <c r="F175" t="s">
        <v>12</v>
      </c>
      <c r="G175" s="2">
        <v>2565</v>
      </c>
      <c r="H175" t="s">
        <v>320</v>
      </c>
      <c r="I175" t="s">
        <v>22</v>
      </c>
      <c r="J175" t="s">
        <v>45</v>
      </c>
      <c r="K175" t="s">
        <v>46</v>
      </c>
      <c r="L175" t="s">
        <v>17</v>
      </c>
      <c r="M175" t="s">
        <v>391</v>
      </c>
    </row>
    <row r="176" spans="1:13" ht="15" thickBot="1">
      <c r="A176" t="s">
        <v>718</v>
      </c>
      <c r="B176" t="s">
        <v>313</v>
      </c>
      <c r="C176" t="s">
        <v>376</v>
      </c>
      <c r="D176" s="4" t="s">
        <v>719</v>
      </c>
      <c r="E176" t="s">
        <v>719</v>
      </c>
      <c r="F176" t="s">
        <v>12</v>
      </c>
      <c r="G176" s="2">
        <v>2565</v>
      </c>
      <c r="H176" t="s">
        <v>320</v>
      </c>
      <c r="I176" t="s">
        <v>22</v>
      </c>
      <c r="J176" t="s">
        <v>720</v>
      </c>
      <c r="K176" t="s">
        <v>114</v>
      </c>
      <c r="L176" t="s">
        <v>17</v>
      </c>
    </row>
    <row r="177" spans="1:13" ht="15" thickBot="1">
      <c r="A177" t="s">
        <v>726</v>
      </c>
      <c r="B177" t="s">
        <v>313</v>
      </c>
      <c r="C177" t="s">
        <v>376</v>
      </c>
      <c r="D177" s="4" t="s">
        <v>727</v>
      </c>
      <c r="E177" t="s">
        <v>727</v>
      </c>
      <c r="F177" t="s">
        <v>12</v>
      </c>
      <c r="G177" s="2">
        <v>2565</v>
      </c>
      <c r="H177" t="s">
        <v>320</v>
      </c>
      <c r="I177" t="s">
        <v>22</v>
      </c>
      <c r="J177" t="s">
        <v>362</v>
      </c>
      <c r="K177" t="s">
        <v>153</v>
      </c>
      <c r="L177" t="s">
        <v>17</v>
      </c>
    </row>
    <row r="178" spans="1:13" ht="15" thickBot="1">
      <c r="A178" t="s">
        <v>742</v>
      </c>
      <c r="B178" t="s">
        <v>313</v>
      </c>
      <c r="C178" t="s">
        <v>376</v>
      </c>
      <c r="D178" s="4" t="s">
        <v>743</v>
      </c>
      <c r="E178" t="s">
        <v>743</v>
      </c>
      <c r="F178" t="s">
        <v>12</v>
      </c>
      <c r="G178" s="2">
        <v>2565</v>
      </c>
      <c r="H178" t="s">
        <v>320</v>
      </c>
      <c r="I178" t="s">
        <v>22</v>
      </c>
      <c r="J178" t="s">
        <v>362</v>
      </c>
      <c r="K178" t="s">
        <v>153</v>
      </c>
      <c r="L178" t="s">
        <v>17</v>
      </c>
    </row>
    <row r="179" spans="1:13" ht="15" thickBot="1">
      <c r="A179" t="s">
        <v>766</v>
      </c>
      <c r="B179" t="s">
        <v>313</v>
      </c>
      <c r="C179" t="s">
        <v>376</v>
      </c>
      <c r="D179" s="4" t="s">
        <v>256</v>
      </c>
      <c r="E179" t="s">
        <v>256</v>
      </c>
      <c r="F179" t="s">
        <v>12</v>
      </c>
      <c r="G179" s="2">
        <v>2565</v>
      </c>
      <c r="H179" t="s">
        <v>320</v>
      </c>
      <c r="I179" t="s">
        <v>22</v>
      </c>
      <c r="J179" t="s">
        <v>658</v>
      </c>
      <c r="K179" t="s">
        <v>72</v>
      </c>
      <c r="L179" t="s">
        <v>17</v>
      </c>
    </row>
    <row r="180" spans="1:13" ht="15" thickBot="1">
      <c r="A180" t="s">
        <v>781</v>
      </c>
      <c r="B180" t="s">
        <v>313</v>
      </c>
      <c r="C180" t="s">
        <v>376</v>
      </c>
      <c r="D180" s="4" t="s">
        <v>377</v>
      </c>
      <c r="E180" t="s">
        <v>377</v>
      </c>
      <c r="F180" t="s">
        <v>12</v>
      </c>
      <c r="G180" s="2">
        <v>2565</v>
      </c>
      <c r="H180" t="s">
        <v>320</v>
      </c>
      <c r="I180" t="s">
        <v>22</v>
      </c>
      <c r="J180" t="s">
        <v>658</v>
      </c>
      <c r="K180" t="s">
        <v>72</v>
      </c>
      <c r="L180" t="s">
        <v>17</v>
      </c>
    </row>
    <row r="181" spans="1:13" ht="15" thickBot="1">
      <c r="A181" t="s">
        <v>836</v>
      </c>
      <c r="B181" t="s">
        <v>313</v>
      </c>
      <c r="C181" t="s">
        <v>376</v>
      </c>
      <c r="D181" s="4" t="s">
        <v>256</v>
      </c>
      <c r="E181" t="s">
        <v>256</v>
      </c>
      <c r="F181" t="s">
        <v>12</v>
      </c>
      <c r="G181" s="2">
        <v>2565</v>
      </c>
      <c r="H181" t="s">
        <v>320</v>
      </c>
      <c r="I181" t="s">
        <v>22</v>
      </c>
      <c r="J181" t="s">
        <v>257</v>
      </c>
      <c r="K181" t="s">
        <v>54</v>
      </c>
      <c r="L181" t="s">
        <v>17</v>
      </c>
    </row>
    <row r="182" spans="1:13" ht="15" thickBot="1">
      <c r="A182" t="s">
        <v>837</v>
      </c>
      <c r="B182" t="s">
        <v>313</v>
      </c>
      <c r="C182" t="s">
        <v>376</v>
      </c>
      <c r="D182" s="4" t="s">
        <v>103</v>
      </c>
      <c r="E182" t="s">
        <v>103</v>
      </c>
      <c r="F182" t="s">
        <v>12</v>
      </c>
      <c r="G182" s="2">
        <v>2565</v>
      </c>
      <c r="H182" t="s">
        <v>320</v>
      </c>
      <c r="I182" t="s">
        <v>22</v>
      </c>
      <c r="J182" t="s">
        <v>257</v>
      </c>
      <c r="K182" t="s">
        <v>54</v>
      </c>
      <c r="L182" t="s">
        <v>17</v>
      </c>
    </row>
    <row r="183" spans="1:13" ht="15" thickBot="1">
      <c r="A183" t="s">
        <v>850</v>
      </c>
      <c r="B183" t="s">
        <v>313</v>
      </c>
      <c r="C183" t="s">
        <v>376</v>
      </c>
      <c r="D183" s="4" t="s">
        <v>851</v>
      </c>
      <c r="E183" t="s">
        <v>851</v>
      </c>
      <c r="F183" t="s">
        <v>12</v>
      </c>
      <c r="G183" s="2">
        <v>2565</v>
      </c>
      <c r="H183" t="s">
        <v>852</v>
      </c>
      <c r="I183" t="s">
        <v>853</v>
      </c>
      <c r="J183" t="s">
        <v>854</v>
      </c>
      <c r="K183" t="s">
        <v>38</v>
      </c>
      <c r="L183" t="s">
        <v>17</v>
      </c>
    </row>
    <row r="184" spans="1:13" ht="15" thickBot="1">
      <c r="A184" t="s">
        <v>939</v>
      </c>
      <c r="B184" t="s">
        <v>313</v>
      </c>
      <c r="C184" t="s">
        <v>376</v>
      </c>
      <c r="D184" s="4" t="s">
        <v>940</v>
      </c>
      <c r="E184" t="s">
        <v>940</v>
      </c>
      <c r="F184" t="s">
        <v>12</v>
      </c>
      <c r="G184" s="2">
        <v>2567</v>
      </c>
      <c r="H184" t="s">
        <v>942</v>
      </c>
      <c r="I184" t="s">
        <v>359</v>
      </c>
      <c r="J184" t="s">
        <v>943</v>
      </c>
      <c r="K184" t="s">
        <v>944</v>
      </c>
      <c r="L184" t="s">
        <v>120</v>
      </c>
      <c r="M184" t="s">
        <v>945</v>
      </c>
    </row>
    <row r="185" spans="1:13" ht="15" thickBot="1">
      <c r="A185" t="s">
        <v>950</v>
      </c>
      <c r="B185" t="s">
        <v>313</v>
      </c>
      <c r="C185" t="s">
        <v>376</v>
      </c>
      <c r="D185" s="4" t="s">
        <v>951</v>
      </c>
      <c r="E185" t="s">
        <v>951</v>
      </c>
      <c r="F185" t="s">
        <v>12</v>
      </c>
      <c r="G185" s="2">
        <v>2567</v>
      </c>
      <c r="H185" t="s">
        <v>942</v>
      </c>
      <c r="I185" t="s">
        <v>359</v>
      </c>
      <c r="J185" t="s">
        <v>952</v>
      </c>
      <c r="K185" t="s">
        <v>953</v>
      </c>
      <c r="L185" t="s">
        <v>120</v>
      </c>
      <c r="M185" t="s">
        <v>945</v>
      </c>
    </row>
    <row r="186" spans="1:13" ht="15" thickBot="1">
      <c r="A186" t="s">
        <v>954</v>
      </c>
      <c r="B186" t="s">
        <v>313</v>
      </c>
      <c r="C186" t="s">
        <v>376</v>
      </c>
      <c r="D186" s="4" t="s">
        <v>687</v>
      </c>
      <c r="E186" t="s">
        <v>687</v>
      </c>
      <c r="F186" t="s">
        <v>12</v>
      </c>
      <c r="G186" s="2">
        <v>2567</v>
      </c>
      <c r="H186" t="s">
        <v>942</v>
      </c>
      <c r="I186" t="s">
        <v>359</v>
      </c>
      <c r="J186" t="s">
        <v>60</v>
      </c>
      <c r="K186" t="s">
        <v>38</v>
      </c>
      <c r="L186" t="s">
        <v>17</v>
      </c>
      <c r="M186" t="s">
        <v>945</v>
      </c>
    </row>
    <row r="187" spans="1:13" ht="15" thickBot="1">
      <c r="A187" t="s">
        <v>962</v>
      </c>
      <c r="B187" t="s">
        <v>313</v>
      </c>
      <c r="C187" t="s">
        <v>376</v>
      </c>
      <c r="D187" s="4" t="s">
        <v>44</v>
      </c>
      <c r="E187" t="s">
        <v>44</v>
      </c>
      <c r="F187" t="s">
        <v>12</v>
      </c>
      <c r="G187" s="2">
        <v>2567</v>
      </c>
      <c r="H187" t="s">
        <v>942</v>
      </c>
      <c r="I187" t="s">
        <v>359</v>
      </c>
      <c r="J187" t="s">
        <v>332</v>
      </c>
      <c r="K187" t="s">
        <v>67</v>
      </c>
      <c r="L187" t="s">
        <v>17</v>
      </c>
      <c r="M187" t="s">
        <v>945</v>
      </c>
    </row>
    <row r="188" spans="1:13" ht="15" thickBot="1">
      <c r="A188" t="s">
        <v>981</v>
      </c>
      <c r="B188" t="s">
        <v>313</v>
      </c>
      <c r="C188" t="s">
        <v>376</v>
      </c>
      <c r="D188" s="4" t="s">
        <v>982</v>
      </c>
      <c r="E188" t="s">
        <v>982</v>
      </c>
      <c r="F188" t="s">
        <v>12</v>
      </c>
      <c r="G188" s="2">
        <v>2567</v>
      </c>
      <c r="H188" t="s">
        <v>942</v>
      </c>
      <c r="I188" t="s">
        <v>359</v>
      </c>
      <c r="J188" t="s">
        <v>983</v>
      </c>
      <c r="K188" t="s">
        <v>984</v>
      </c>
      <c r="L188" t="s">
        <v>120</v>
      </c>
      <c r="M188" t="s">
        <v>945</v>
      </c>
    </row>
    <row r="189" spans="1:13" ht="15" thickBot="1">
      <c r="A189" t="s">
        <v>51</v>
      </c>
      <c r="B189" t="s">
        <v>313</v>
      </c>
      <c r="C189" t="s">
        <v>671</v>
      </c>
      <c r="D189" s="4" t="s">
        <v>52</v>
      </c>
      <c r="E189" t="s">
        <v>52</v>
      </c>
      <c r="F189" t="s">
        <v>12</v>
      </c>
      <c r="G189" s="2">
        <v>2561</v>
      </c>
      <c r="H189" t="s">
        <v>30</v>
      </c>
      <c r="I189" t="s">
        <v>22</v>
      </c>
      <c r="J189" t="s">
        <v>53</v>
      </c>
      <c r="K189" t="s">
        <v>54</v>
      </c>
      <c r="L189" t="s">
        <v>17</v>
      </c>
    </row>
    <row r="190" spans="1:13" ht="15" thickBot="1">
      <c r="A190" t="s">
        <v>79</v>
      </c>
      <c r="B190" t="s">
        <v>313</v>
      </c>
      <c r="C190" t="s">
        <v>671</v>
      </c>
      <c r="D190" s="4" t="s">
        <v>80</v>
      </c>
      <c r="E190" t="s">
        <v>80</v>
      </c>
      <c r="F190" t="s">
        <v>12</v>
      </c>
      <c r="G190" s="2">
        <v>2561</v>
      </c>
      <c r="H190" t="s">
        <v>81</v>
      </c>
      <c r="I190" t="s">
        <v>82</v>
      </c>
      <c r="J190" t="s">
        <v>23</v>
      </c>
      <c r="K190" t="s">
        <v>83</v>
      </c>
      <c r="L190" t="s">
        <v>17</v>
      </c>
    </row>
    <row r="191" spans="1:13" ht="15" thickBot="1">
      <c r="A191" t="s">
        <v>84</v>
      </c>
      <c r="B191" t="s">
        <v>313</v>
      </c>
      <c r="C191" t="s">
        <v>671</v>
      </c>
      <c r="D191" s="4" t="s">
        <v>85</v>
      </c>
      <c r="E191" t="s">
        <v>85</v>
      </c>
      <c r="F191" t="s">
        <v>12</v>
      </c>
      <c r="G191" s="2">
        <v>2562</v>
      </c>
      <c r="H191" t="s">
        <v>13</v>
      </c>
      <c r="I191" t="s">
        <v>14</v>
      </c>
      <c r="J191" t="s">
        <v>86</v>
      </c>
      <c r="K191" t="s">
        <v>67</v>
      </c>
      <c r="L191" t="s">
        <v>17</v>
      </c>
    </row>
    <row r="192" spans="1:13" ht="15" thickBot="1">
      <c r="A192" t="s">
        <v>160</v>
      </c>
      <c r="B192" t="s">
        <v>313</v>
      </c>
      <c r="C192" t="s">
        <v>671</v>
      </c>
      <c r="D192" s="4" t="s">
        <v>161</v>
      </c>
      <c r="E192" t="s">
        <v>161</v>
      </c>
      <c r="F192" t="s">
        <v>12</v>
      </c>
      <c r="G192" s="2">
        <v>2563</v>
      </c>
      <c r="H192" t="s">
        <v>27</v>
      </c>
      <c r="I192" t="s">
        <v>133</v>
      </c>
      <c r="J192" t="s">
        <v>23</v>
      </c>
      <c r="K192" t="s">
        <v>72</v>
      </c>
      <c r="L192" t="s">
        <v>17</v>
      </c>
    </row>
    <row r="193" spans="1:13" ht="15" thickBot="1">
      <c r="A193" t="s">
        <v>920</v>
      </c>
      <c r="B193" t="s">
        <v>313</v>
      </c>
      <c r="C193" t="s">
        <v>671</v>
      </c>
      <c r="D193" s="4" t="s">
        <v>921</v>
      </c>
      <c r="E193" t="s">
        <v>921</v>
      </c>
      <c r="F193" t="s">
        <v>12</v>
      </c>
      <c r="G193" s="2">
        <v>2565</v>
      </c>
      <c r="H193" t="s">
        <v>320</v>
      </c>
      <c r="I193" t="s">
        <v>22</v>
      </c>
      <c r="J193" t="s">
        <v>362</v>
      </c>
      <c r="K193" t="s">
        <v>153</v>
      </c>
      <c r="L193" t="s">
        <v>17</v>
      </c>
    </row>
    <row r="194" spans="1:13" ht="15" thickBot="1">
      <c r="A194" t="s">
        <v>35</v>
      </c>
      <c r="B194" t="s">
        <v>313</v>
      </c>
      <c r="C194" t="s">
        <v>355</v>
      </c>
      <c r="D194" s="4" t="s">
        <v>36</v>
      </c>
      <c r="E194" t="s">
        <v>36</v>
      </c>
      <c r="F194" t="s">
        <v>12</v>
      </c>
      <c r="G194" s="2">
        <v>2562</v>
      </c>
      <c r="H194" t="s">
        <v>13</v>
      </c>
      <c r="I194" t="s">
        <v>14</v>
      </c>
      <c r="J194" t="s">
        <v>37</v>
      </c>
      <c r="K194" t="s">
        <v>38</v>
      </c>
      <c r="L194" t="s">
        <v>17</v>
      </c>
    </row>
    <row r="195" spans="1:13" ht="15" thickBot="1">
      <c r="A195" t="s">
        <v>190</v>
      </c>
      <c r="B195" t="s">
        <v>313</v>
      </c>
      <c r="C195" t="s">
        <v>355</v>
      </c>
      <c r="D195" s="4" t="s">
        <v>191</v>
      </c>
      <c r="E195" t="s">
        <v>191</v>
      </c>
      <c r="F195" t="s">
        <v>12</v>
      </c>
      <c r="G195" s="2">
        <v>2563</v>
      </c>
      <c r="H195" t="s">
        <v>192</v>
      </c>
      <c r="I195" t="s">
        <v>193</v>
      </c>
      <c r="J195" t="s">
        <v>194</v>
      </c>
      <c r="K195" t="s">
        <v>72</v>
      </c>
      <c r="L195" t="s">
        <v>17</v>
      </c>
    </row>
    <row r="196" spans="1:13" ht="15" thickBot="1">
      <c r="A196" t="s">
        <v>228</v>
      </c>
      <c r="B196" t="s">
        <v>313</v>
      </c>
      <c r="C196" t="s">
        <v>355</v>
      </c>
      <c r="D196" s="4" t="s">
        <v>229</v>
      </c>
      <c r="E196" t="s">
        <v>229</v>
      </c>
      <c r="F196" t="s">
        <v>12</v>
      </c>
      <c r="G196" s="2">
        <v>2563</v>
      </c>
      <c r="H196" t="s">
        <v>27</v>
      </c>
      <c r="I196" t="s">
        <v>133</v>
      </c>
      <c r="J196" t="s">
        <v>230</v>
      </c>
      <c r="K196" t="s">
        <v>72</v>
      </c>
      <c r="L196" t="s">
        <v>17</v>
      </c>
    </row>
    <row r="197" spans="1:13" ht="15" thickBot="1">
      <c r="A197" t="s">
        <v>231</v>
      </c>
      <c r="B197" t="s">
        <v>313</v>
      </c>
      <c r="C197" t="s">
        <v>355</v>
      </c>
      <c r="D197" s="4" t="s">
        <v>232</v>
      </c>
      <c r="E197" t="s">
        <v>232</v>
      </c>
      <c r="F197" t="s">
        <v>12</v>
      </c>
      <c r="G197" s="2">
        <v>2563</v>
      </c>
      <c r="H197" t="s">
        <v>27</v>
      </c>
      <c r="I197" t="s">
        <v>133</v>
      </c>
      <c r="J197" t="s">
        <v>233</v>
      </c>
      <c r="K197" t="s">
        <v>234</v>
      </c>
      <c r="L197" t="s">
        <v>120</v>
      </c>
    </row>
    <row r="198" spans="1:13" ht="15" thickBot="1">
      <c r="A198" t="s">
        <v>272</v>
      </c>
      <c r="B198" t="s">
        <v>313</v>
      </c>
      <c r="C198" t="s">
        <v>355</v>
      </c>
      <c r="D198" s="4" t="s">
        <v>273</v>
      </c>
      <c r="E198" t="s">
        <v>273</v>
      </c>
      <c r="F198" t="s">
        <v>12</v>
      </c>
      <c r="G198" s="2">
        <v>2563</v>
      </c>
      <c r="H198" t="s">
        <v>27</v>
      </c>
      <c r="I198" t="s">
        <v>22</v>
      </c>
      <c r="J198" t="s">
        <v>23</v>
      </c>
      <c r="K198" t="s">
        <v>24</v>
      </c>
      <c r="L198" t="s">
        <v>17</v>
      </c>
    </row>
    <row r="199" spans="1:13" ht="15" thickBot="1">
      <c r="A199" t="s">
        <v>295</v>
      </c>
      <c r="B199" t="s">
        <v>313</v>
      </c>
      <c r="C199" t="s">
        <v>355</v>
      </c>
      <c r="D199" s="4" t="s">
        <v>296</v>
      </c>
      <c r="E199" t="s">
        <v>296</v>
      </c>
      <c r="F199" t="s">
        <v>12</v>
      </c>
      <c r="G199" s="2">
        <v>2563</v>
      </c>
      <c r="H199" t="s">
        <v>226</v>
      </c>
      <c r="I199" t="s">
        <v>297</v>
      </c>
      <c r="J199" t="s">
        <v>298</v>
      </c>
      <c r="K199" t="s">
        <v>299</v>
      </c>
      <c r="L199" t="s">
        <v>120</v>
      </c>
    </row>
    <row r="200" spans="1:13" ht="15" thickBot="1">
      <c r="A200" t="s">
        <v>446</v>
      </c>
      <c r="B200" t="s">
        <v>313</v>
      </c>
      <c r="C200" t="s">
        <v>355</v>
      </c>
      <c r="D200" s="4" t="s">
        <v>447</v>
      </c>
      <c r="E200" t="s">
        <v>447</v>
      </c>
      <c r="F200" t="s">
        <v>12</v>
      </c>
      <c r="G200" s="2">
        <v>2564</v>
      </c>
      <c r="H200" t="s">
        <v>312</v>
      </c>
      <c r="I200" t="s">
        <v>97</v>
      </c>
      <c r="J200" t="s">
        <v>448</v>
      </c>
      <c r="K200" t="s">
        <v>72</v>
      </c>
      <c r="L200" t="s">
        <v>17</v>
      </c>
    </row>
    <row r="201" spans="1:13" ht="15" thickBot="1">
      <c r="A201" t="s">
        <v>507</v>
      </c>
      <c r="B201" t="s">
        <v>313</v>
      </c>
      <c r="C201" t="s">
        <v>355</v>
      </c>
      <c r="D201" s="4" t="s">
        <v>508</v>
      </c>
      <c r="E201" t="s">
        <v>508</v>
      </c>
      <c r="F201" t="s">
        <v>12</v>
      </c>
      <c r="G201" s="2">
        <v>2564</v>
      </c>
      <c r="H201" t="s">
        <v>312</v>
      </c>
      <c r="I201" t="s">
        <v>97</v>
      </c>
      <c r="J201" t="s">
        <v>509</v>
      </c>
      <c r="K201" t="s">
        <v>72</v>
      </c>
      <c r="L201" t="s">
        <v>17</v>
      </c>
    </row>
    <row r="202" spans="1:13" ht="15" thickBot="1">
      <c r="A202" t="s">
        <v>531</v>
      </c>
      <c r="B202" t="s">
        <v>313</v>
      </c>
      <c r="C202" t="s">
        <v>355</v>
      </c>
      <c r="D202" s="4" t="s">
        <v>532</v>
      </c>
      <c r="E202" t="s">
        <v>532</v>
      </c>
      <c r="F202" t="s">
        <v>12</v>
      </c>
      <c r="G202" s="2">
        <v>2564</v>
      </c>
      <c r="H202" t="s">
        <v>312</v>
      </c>
      <c r="I202" t="s">
        <v>97</v>
      </c>
      <c r="J202" t="s">
        <v>533</v>
      </c>
      <c r="K202" t="s">
        <v>534</v>
      </c>
      <c r="L202" t="s">
        <v>285</v>
      </c>
    </row>
    <row r="203" spans="1:13" ht="15" thickBot="1">
      <c r="A203" t="s">
        <v>566</v>
      </c>
      <c r="B203" t="s">
        <v>313</v>
      </c>
      <c r="C203" t="s">
        <v>355</v>
      </c>
      <c r="D203" s="4" t="s">
        <v>567</v>
      </c>
      <c r="E203" t="s">
        <v>567</v>
      </c>
      <c r="F203" t="s">
        <v>12</v>
      </c>
      <c r="G203" s="2">
        <v>2564</v>
      </c>
      <c r="H203" t="s">
        <v>312</v>
      </c>
      <c r="I203" t="s">
        <v>97</v>
      </c>
      <c r="J203" t="s">
        <v>98</v>
      </c>
      <c r="K203" t="s">
        <v>99</v>
      </c>
      <c r="L203" t="s">
        <v>17</v>
      </c>
    </row>
    <row r="204" spans="1:13" ht="15" thickBot="1">
      <c r="A204" t="s">
        <v>573</v>
      </c>
      <c r="B204" t="s">
        <v>313</v>
      </c>
      <c r="C204" t="s">
        <v>355</v>
      </c>
      <c r="D204" s="4" t="s">
        <v>574</v>
      </c>
      <c r="E204" t="s">
        <v>574</v>
      </c>
      <c r="F204" t="s">
        <v>12</v>
      </c>
      <c r="G204" s="2">
        <v>2564</v>
      </c>
      <c r="H204" t="s">
        <v>312</v>
      </c>
      <c r="I204" t="s">
        <v>97</v>
      </c>
      <c r="J204" t="s">
        <v>575</v>
      </c>
      <c r="K204" t="s">
        <v>114</v>
      </c>
      <c r="L204" t="s">
        <v>17</v>
      </c>
    </row>
    <row r="205" spans="1:13" ht="15" thickBot="1">
      <c r="A205" t="s">
        <v>583</v>
      </c>
      <c r="B205" t="s">
        <v>313</v>
      </c>
      <c r="C205" t="s">
        <v>355</v>
      </c>
      <c r="D205" s="4" t="s">
        <v>584</v>
      </c>
      <c r="E205" t="s">
        <v>584</v>
      </c>
      <c r="F205" t="s">
        <v>12</v>
      </c>
      <c r="G205" s="2">
        <v>2564</v>
      </c>
      <c r="H205" t="s">
        <v>312</v>
      </c>
      <c r="I205" t="s">
        <v>97</v>
      </c>
      <c r="J205" t="s">
        <v>585</v>
      </c>
      <c r="K205" t="s">
        <v>114</v>
      </c>
      <c r="L205" t="s">
        <v>17</v>
      </c>
    </row>
    <row r="206" spans="1:13" ht="15" thickBot="1">
      <c r="A206" t="s">
        <v>662</v>
      </c>
      <c r="B206" t="s">
        <v>313</v>
      </c>
      <c r="C206" t="s">
        <v>355</v>
      </c>
      <c r="D206" s="4" t="s">
        <v>44</v>
      </c>
      <c r="E206" t="s">
        <v>44</v>
      </c>
      <c r="F206" t="s">
        <v>12</v>
      </c>
      <c r="G206" s="2">
        <v>2566</v>
      </c>
      <c r="H206" t="s">
        <v>649</v>
      </c>
      <c r="I206" t="s">
        <v>375</v>
      </c>
      <c r="J206" t="s">
        <v>98</v>
      </c>
      <c r="K206" t="s">
        <v>99</v>
      </c>
      <c r="L206" t="s">
        <v>17</v>
      </c>
      <c r="M206" t="s">
        <v>650</v>
      </c>
    </row>
    <row r="207" spans="1:13" ht="15" thickBot="1">
      <c r="A207" t="s">
        <v>736</v>
      </c>
      <c r="B207" t="s">
        <v>313</v>
      </c>
      <c r="C207" t="s">
        <v>355</v>
      </c>
      <c r="D207" s="4" t="s">
        <v>737</v>
      </c>
      <c r="E207" t="s">
        <v>737</v>
      </c>
      <c r="F207" t="s">
        <v>12</v>
      </c>
      <c r="G207" s="2">
        <v>2565</v>
      </c>
      <c r="H207" t="s">
        <v>320</v>
      </c>
      <c r="I207" t="s">
        <v>22</v>
      </c>
      <c r="J207" t="s">
        <v>362</v>
      </c>
      <c r="K207" t="s">
        <v>153</v>
      </c>
      <c r="L207" t="s">
        <v>17</v>
      </c>
    </row>
    <row r="208" spans="1:13" ht="15" thickBot="1">
      <c r="A208" t="s">
        <v>857</v>
      </c>
      <c r="B208" t="s">
        <v>313</v>
      </c>
      <c r="C208" t="s">
        <v>355</v>
      </c>
      <c r="D208" s="4" t="s">
        <v>858</v>
      </c>
      <c r="E208" t="s">
        <v>858</v>
      </c>
      <c r="F208" t="s">
        <v>12</v>
      </c>
      <c r="G208" s="2">
        <v>2565</v>
      </c>
      <c r="H208" t="s">
        <v>852</v>
      </c>
      <c r="I208" t="s">
        <v>747</v>
      </c>
      <c r="J208" t="s">
        <v>854</v>
      </c>
      <c r="K208" t="s">
        <v>38</v>
      </c>
      <c r="L208" t="s">
        <v>17</v>
      </c>
    </row>
    <row r="209" spans="1:13" ht="15" thickBot="1">
      <c r="A209" t="s">
        <v>863</v>
      </c>
      <c r="B209" t="s">
        <v>313</v>
      </c>
      <c r="C209" t="s">
        <v>355</v>
      </c>
      <c r="D209" s="4" t="s">
        <v>1004</v>
      </c>
      <c r="E209" t="s">
        <v>864</v>
      </c>
      <c r="F209" t="s">
        <v>12</v>
      </c>
      <c r="G209" s="2">
        <v>2565</v>
      </c>
      <c r="H209" t="s">
        <v>852</v>
      </c>
      <c r="I209" t="s">
        <v>22</v>
      </c>
      <c r="J209" t="s">
        <v>865</v>
      </c>
      <c r="K209" t="s">
        <v>72</v>
      </c>
      <c r="L209" t="s">
        <v>17</v>
      </c>
    </row>
    <row r="210" spans="1:13" ht="15" thickBot="1">
      <c r="A210" t="s">
        <v>874</v>
      </c>
      <c r="B210" t="s">
        <v>313</v>
      </c>
      <c r="C210" t="s">
        <v>355</v>
      </c>
      <c r="D210" s="4" t="s">
        <v>875</v>
      </c>
      <c r="E210" t="s">
        <v>875</v>
      </c>
      <c r="F210" t="s">
        <v>12</v>
      </c>
      <c r="G210" s="2">
        <v>2565</v>
      </c>
      <c r="H210" t="s">
        <v>320</v>
      </c>
      <c r="I210" t="s">
        <v>22</v>
      </c>
      <c r="J210" t="s">
        <v>362</v>
      </c>
      <c r="K210" t="s">
        <v>153</v>
      </c>
      <c r="L210" t="s">
        <v>17</v>
      </c>
    </row>
    <row r="211" spans="1:13" ht="15" thickBot="1">
      <c r="A211" t="s">
        <v>876</v>
      </c>
      <c r="B211" t="s">
        <v>313</v>
      </c>
      <c r="C211" t="s">
        <v>355</v>
      </c>
      <c r="D211" s="4" t="s">
        <v>877</v>
      </c>
      <c r="E211" t="s">
        <v>877</v>
      </c>
      <c r="F211" t="s">
        <v>12</v>
      </c>
      <c r="G211" s="2">
        <v>2565</v>
      </c>
      <c r="H211" t="s">
        <v>320</v>
      </c>
      <c r="I211" t="s">
        <v>22</v>
      </c>
      <c r="J211" t="s">
        <v>362</v>
      </c>
      <c r="K211" t="s">
        <v>153</v>
      </c>
      <c r="L211" t="s">
        <v>17</v>
      </c>
    </row>
    <row r="212" spans="1:13" ht="15" thickBot="1">
      <c r="A212" t="s">
        <v>884</v>
      </c>
      <c r="B212" t="s">
        <v>313</v>
      </c>
      <c r="C212" t="s">
        <v>355</v>
      </c>
      <c r="D212" s="4" t="s">
        <v>885</v>
      </c>
      <c r="E212" t="s">
        <v>885</v>
      </c>
      <c r="F212" t="s">
        <v>12</v>
      </c>
      <c r="G212" s="2">
        <v>2565</v>
      </c>
      <c r="H212" t="s">
        <v>320</v>
      </c>
      <c r="I212" t="s">
        <v>22</v>
      </c>
      <c r="J212" t="s">
        <v>362</v>
      </c>
      <c r="K212" t="s">
        <v>153</v>
      </c>
      <c r="L212" t="s">
        <v>17</v>
      </c>
    </row>
    <row r="213" spans="1:13" ht="15" thickBot="1">
      <c r="A213" t="s">
        <v>897</v>
      </c>
      <c r="B213" t="s">
        <v>313</v>
      </c>
      <c r="C213" t="s">
        <v>355</v>
      </c>
      <c r="D213" s="4" t="s">
        <v>898</v>
      </c>
      <c r="E213" t="s">
        <v>898</v>
      </c>
      <c r="F213" t="s">
        <v>12</v>
      </c>
      <c r="G213" s="2">
        <v>2565</v>
      </c>
      <c r="H213" t="s">
        <v>320</v>
      </c>
      <c r="I213" t="s">
        <v>22</v>
      </c>
      <c r="J213" t="s">
        <v>899</v>
      </c>
      <c r="K213" t="s">
        <v>900</v>
      </c>
      <c r="L213" t="s">
        <v>120</v>
      </c>
    </row>
    <row r="214" spans="1:13" ht="15" thickBot="1">
      <c r="A214" t="s">
        <v>918</v>
      </c>
      <c r="B214" t="s">
        <v>313</v>
      </c>
      <c r="C214" t="s">
        <v>355</v>
      </c>
      <c r="D214" s="4" t="s">
        <v>919</v>
      </c>
      <c r="E214" t="s">
        <v>919</v>
      </c>
      <c r="F214" t="s">
        <v>12</v>
      </c>
      <c r="G214" s="2">
        <v>2565</v>
      </c>
      <c r="H214" t="s">
        <v>320</v>
      </c>
      <c r="I214" t="s">
        <v>22</v>
      </c>
      <c r="J214" t="s">
        <v>362</v>
      </c>
      <c r="K214" t="s">
        <v>153</v>
      </c>
      <c r="L214" t="s">
        <v>17</v>
      </c>
    </row>
    <row r="215" spans="1:13" ht="15" thickBot="1">
      <c r="A215" t="s">
        <v>946</v>
      </c>
      <c r="B215" t="s">
        <v>313</v>
      </c>
      <c r="C215" t="s">
        <v>355</v>
      </c>
      <c r="D215" s="4" t="s">
        <v>350</v>
      </c>
      <c r="E215" t="s">
        <v>350</v>
      </c>
      <c r="F215" t="s">
        <v>12</v>
      </c>
      <c r="G215" s="2">
        <v>2567</v>
      </c>
      <c r="H215" t="s">
        <v>942</v>
      </c>
      <c r="I215" t="s">
        <v>359</v>
      </c>
      <c r="J215" t="s">
        <v>23</v>
      </c>
      <c r="K215" t="s">
        <v>24</v>
      </c>
      <c r="L215" t="s">
        <v>17</v>
      </c>
      <c r="M215" t="s">
        <v>945</v>
      </c>
    </row>
    <row r="216" spans="1:13" ht="15" thickBot="1">
      <c r="A216" t="s">
        <v>988</v>
      </c>
      <c r="B216" t="s">
        <v>313</v>
      </c>
      <c r="C216" t="s">
        <v>355</v>
      </c>
      <c r="D216" s="4" t="s">
        <v>989</v>
      </c>
      <c r="E216" t="s">
        <v>989</v>
      </c>
      <c r="F216" t="s">
        <v>12</v>
      </c>
      <c r="G216" s="2">
        <v>2567</v>
      </c>
      <c r="H216" t="s">
        <v>942</v>
      </c>
      <c r="I216" t="s">
        <v>359</v>
      </c>
      <c r="J216" t="s">
        <v>990</v>
      </c>
      <c r="K216" t="s">
        <v>991</v>
      </c>
      <c r="L216" t="s">
        <v>120</v>
      </c>
      <c r="M216" t="s">
        <v>945</v>
      </c>
    </row>
    <row r="217" spans="1:13" ht="15" thickBot="1">
      <c r="A217" t="s">
        <v>18</v>
      </c>
      <c r="B217" t="s">
        <v>313</v>
      </c>
      <c r="C217" t="s">
        <v>325</v>
      </c>
      <c r="D217" s="4" t="s">
        <v>19</v>
      </c>
      <c r="E217" t="s">
        <v>19</v>
      </c>
      <c r="F217" t="s">
        <v>12</v>
      </c>
      <c r="G217" s="2">
        <v>2562</v>
      </c>
      <c r="H217" t="s">
        <v>13</v>
      </c>
      <c r="I217" t="s">
        <v>14</v>
      </c>
      <c r="J217" t="s">
        <v>15</v>
      </c>
      <c r="K217" t="s">
        <v>16</v>
      </c>
      <c r="L217" t="s">
        <v>17</v>
      </c>
    </row>
    <row r="218" spans="1:13" ht="15" thickBot="1">
      <c r="A218" t="s">
        <v>55</v>
      </c>
      <c r="B218" t="s">
        <v>313</v>
      </c>
      <c r="C218" t="s">
        <v>325</v>
      </c>
      <c r="D218" s="4" t="s">
        <v>56</v>
      </c>
      <c r="E218" t="s">
        <v>56</v>
      </c>
      <c r="F218" t="s">
        <v>12</v>
      </c>
      <c r="G218" s="2">
        <v>2562</v>
      </c>
      <c r="H218" t="s">
        <v>13</v>
      </c>
      <c r="I218" t="s">
        <v>14</v>
      </c>
      <c r="J218" t="s">
        <v>57</v>
      </c>
      <c r="K218" t="s">
        <v>50</v>
      </c>
      <c r="L218" t="s">
        <v>17</v>
      </c>
    </row>
    <row r="219" spans="1:13" ht="15" thickBot="1">
      <c r="A219" t="s">
        <v>68</v>
      </c>
      <c r="B219" t="s">
        <v>313</v>
      </c>
      <c r="C219" t="s">
        <v>325</v>
      </c>
      <c r="D219" s="4" t="s">
        <v>69</v>
      </c>
      <c r="E219" t="s">
        <v>69</v>
      </c>
      <c r="F219" t="s">
        <v>12</v>
      </c>
      <c r="G219" s="2">
        <v>2561</v>
      </c>
      <c r="H219" t="s">
        <v>30</v>
      </c>
      <c r="I219" t="s">
        <v>22</v>
      </c>
      <c r="J219" t="s">
        <v>23</v>
      </c>
      <c r="K219" t="s">
        <v>24</v>
      </c>
      <c r="L219" t="s">
        <v>17</v>
      </c>
    </row>
    <row r="220" spans="1:13" ht="15" thickBot="1">
      <c r="A220" t="s">
        <v>75</v>
      </c>
      <c r="B220" t="s">
        <v>313</v>
      </c>
      <c r="C220" t="s">
        <v>325</v>
      </c>
      <c r="D220" s="4" t="s">
        <v>76</v>
      </c>
      <c r="E220" t="s">
        <v>76</v>
      </c>
      <c r="F220" t="s">
        <v>12</v>
      </c>
      <c r="G220" s="2">
        <v>2562</v>
      </c>
      <c r="H220" t="s">
        <v>13</v>
      </c>
      <c r="I220" t="s">
        <v>14</v>
      </c>
      <c r="J220" t="s">
        <v>23</v>
      </c>
      <c r="K220" t="s">
        <v>72</v>
      </c>
      <c r="L220" t="s">
        <v>17</v>
      </c>
    </row>
    <row r="221" spans="1:13" ht="15" thickBot="1">
      <c r="A221" t="s">
        <v>77</v>
      </c>
      <c r="B221" t="s">
        <v>313</v>
      </c>
      <c r="C221" t="s">
        <v>325</v>
      </c>
      <c r="D221" s="4" t="s">
        <v>78</v>
      </c>
      <c r="E221" t="s">
        <v>78</v>
      </c>
      <c r="F221" t="s">
        <v>12</v>
      </c>
      <c r="G221" s="2">
        <v>2562</v>
      </c>
      <c r="H221" t="s">
        <v>13</v>
      </c>
      <c r="I221" t="s">
        <v>14</v>
      </c>
      <c r="J221" t="s">
        <v>23</v>
      </c>
      <c r="K221" t="s">
        <v>72</v>
      </c>
      <c r="L221" t="s">
        <v>17</v>
      </c>
    </row>
    <row r="222" spans="1:13" ht="15" thickBot="1">
      <c r="A222" t="s">
        <v>100</v>
      </c>
      <c r="B222" t="s">
        <v>313</v>
      </c>
      <c r="C222" t="s">
        <v>325</v>
      </c>
      <c r="D222" s="4" t="s">
        <v>101</v>
      </c>
      <c r="E222" t="s">
        <v>101</v>
      </c>
      <c r="F222" t="s">
        <v>12</v>
      </c>
      <c r="G222" s="2">
        <v>2563</v>
      </c>
      <c r="H222" t="s">
        <v>27</v>
      </c>
      <c r="I222" t="s">
        <v>22</v>
      </c>
      <c r="J222" t="s">
        <v>23</v>
      </c>
      <c r="K222" t="s">
        <v>24</v>
      </c>
      <c r="L222" t="s">
        <v>17</v>
      </c>
    </row>
    <row r="223" spans="1:13" ht="15" thickBot="1">
      <c r="A223" t="s">
        <v>111</v>
      </c>
      <c r="B223" t="s">
        <v>313</v>
      </c>
      <c r="C223" t="s">
        <v>325</v>
      </c>
      <c r="D223" s="4" t="s">
        <v>112</v>
      </c>
      <c r="E223" t="s">
        <v>112</v>
      </c>
      <c r="F223" t="s">
        <v>12</v>
      </c>
      <c r="G223" s="2">
        <v>2562</v>
      </c>
      <c r="H223" t="s">
        <v>13</v>
      </c>
      <c r="I223" t="s">
        <v>14</v>
      </c>
      <c r="J223" t="s">
        <v>113</v>
      </c>
      <c r="K223" t="s">
        <v>114</v>
      </c>
      <c r="L223" t="s">
        <v>17</v>
      </c>
    </row>
    <row r="224" spans="1:13" ht="15" thickBot="1">
      <c r="A224" t="s">
        <v>144</v>
      </c>
      <c r="B224" t="s">
        <v>313</v>
      </c>
      <c r="C224" t="s">
        <v>325</v>
      </c>
      <c r="D224" s="4" t="s">
        <v>112</v>
      </c>
      <c r="E224" t="s">
        <v>112</v>
      </c>
      <c r="F224" t="s">
        <v>12</v>
      </c>
      <c r="G224" s="2">
        <v>2561</v>
      </c>
      <c r="H224" t="s">
        <v>30</v>
      </c>
      <c r="I224" t="s">
        <v>22</v>
      </c>
      <c r="J224" t="s">
        <v>23</v>
      </c>
      <c r="K224" t="s">
        <v>24</v>
      </c>
      <c r="L224" t="s">
        <v>17</v>
      </c>
    </row>
    <row r="225" spans="1:13" ht="15" thickBot="1">
      <c r="A225" t="s">
        <v>164</v>
      </c>
      <c r="B225" t="s">
        <v>313</v>
      </c>
      <c r="C225" t="s">
        <v>325</v>
      </c>
      <c r="D225" s="4" t="s">
        <v>165</v>
      </c>
      <c r="E225" t="s">
        <v>165</v>
      </c>
      <c r="F225" t="s">
        <v>12</v>
      </c>
      <c r="G225" s="2">
        <v>2563</v>
      </c>
      <c r="H225" t="s">
        <v>27</v>
      </c>
      <c r="I225" t="s">
        <v>133</v>
      </c>
      <c r="J225" t="s">
        <v>23</v>
      </c>
      <c r="K225" t="s">
        <v>72</v>
      </c>
      <c r="L225" t="s">
        <v>17</v>
      </c>
    </row>
    <row r="226" spans="1:13" ht="15" thickBot="1">
      <c r="A226" t="s">
        <v>174</v>
      </c>
      <c r="B226" t="s">
        <v>313</v>
      </c>
      <c r="C226" t="s">
        <v>325</v>
      </c>
      <c r="D226" s="4" t="s">
        <v>993</v>
      </c>
      <c r="E226" t="s">
        <v>175</v>
      </c>
      <c r="F226" t="s">
        <v>12</v>
      </c>
      <c r="G226" s="2">
        <v>2563</v>
      </c>
      <c r="H226" t="s">
        <v>27</v>
      </c>
      <c r="I226" t="s">
        <v>133</v>
      </c>
      <c r="J226" t="s">
        <v>23</v>
      </c>
      <c r="K226" t="s">
        <v>72</v>
      </c>
      <c r="L226" t="s">
        <v>17</v>
      </c>
    </row>
    <row r="227" spans="1:13" ht="15" thickBot="1">
      <c r="A227" t="s">
        <v>199</v>
      </c>
      <c r="B227" t="s">
        <v>313</v>
      </c>
      <c r="C227" t="s">
        <v>325</v>
      </c>
      <c r="D227" s="4" t="s">
        <v>200</v>
      </c>
      <c r="E227" t="s">
        <v>200</v>
      </c>
      <c r="F227" t="s">
        <v>12</v>
      </c>
      <c r="G227" s="2">
        <v>2563</v>
      </c>
      <c r="H227" t="s">
        <v>156</v>
      </c>
      <c r="I227" t="s">
        <v>133</v>
      </c>
      <c r="J227" t="s">
        <v>201</v>
      </c>
      <c r="K227" t="s">
        <v>38</v>
      </c>
      <c r="L227" t="s">
        <v>17</v>
      </c>
    </row>
    <row r="228" spans="1:13" ht="15" thickBot="1">
      <c r="A228" t="s">
        <v>206</v>
      </c>
      <c r="B228" t="s">
        <v>313</v>
      </c>
      <c r="C228" t="s">
        <v>325</v>
      </c>
      <c r="D228" s="4" t="s">
        <v>207</v>
      </c>
      <c r="E228" t="s">
        <v>207</v>
      </c>
      <c r="F228" t="s">
        <v>12</v>
      </c>
      <c r="G228" s="2">
        <v>2563</v>
      </c>
      <c r="H228" t="s">
        <v>27</v>
      </c>
      <c r="I228" t="s">
        <v>133</v>
      </c>
      <c r="J228" t="s">
        <v>15</v>
      </c>
      <c r="K228" t="s">
        <v>16</v>
      </c>
      <c r="L228" t="s">
        <v>17</v>
      </c>
    </row>
    <row r="229" spans="1:13" ht="15" thickBot="1">
      <c r="A229" t="s">
        <v>260</v>
      </c>
      <c r="B229" t="s">
        <v>313</v>
      </c>
      <c r="C229" t="s">
        <v>325</v>
      </c>
      <c r="D229" s="4" t="s">
        <v>112</v>
      </c>
      <c r="E229" t="s">
        <v>112</v>
      </c>
      <c r="F229" t="s">
        <v>12</v>
      </c>
      <c r="G229" s="2">
        <v>2563</v>
      </c>
      <c r="H229" t="s">
        <v>27</v>
      </c>
      <c r="I229" t="s">
        <v>133</v>
      </c>
      <c r="J229" t="s">
        <v>86</v>
      </c>
      <c r="K229" t="s">
        <v>67</v>
      </c>
      <c r="L229" t="s">
        <v>17</v>
      </c>
    </row>
    <row r="230" spans="1:13" ht="15" thickBot="1">
      <c r="A230" t="s">
        <v>266</v>
      </c>
      <c r="B230" t="s">
        <v>313</v>
      </c>
      <c r="C230" t="s">
        <v>325</v>
      </c>
      <c r="D230" s="4" t="s">
        <v>267</v>
      </c>
      <c r="E230" t="s">
        <v>267</v>
      </c>
      <c r="F230" t="s">
        <v>12</v>
      </c>
      <c r="G230" s="2">
        <v>2563</v>
      </c>
      <c r="H230" t="s">
        <v>27</v>
      </c>
      <c r="I230" t="s">
        <v>22</v>
      </c>
      <c r="J230" t="s">
        <v>23</v>
      </c>
      <c r="K230" t="s">
        <v>24</v>
      </c>
      <c r="L230" t="s">
        <v>17</v>
      </c>
    </row>
    <row r="231" spans="1:13" ht="15" thickBot="1">
      <c r="A231" t="s">
        <v>268</v>
      </c>
      <c r="B231" t="s">
        <v>313</v>
      </c>
      <c r="C231" t="s">
        <v>325</v>
      </c>
      <c r="D231" s="4" t="s">
        <v>269</v>
      </c>
      <c r="E231" t="s">
        <v>269</v>
      </c>
      <c r="F231" t="s">
        <v>12</v>
      </c>
      <c r="G231" s="2">
        <v>2563</v>
      </c>
      <c r="H231" t="s">
        <v>27</v>
      </c>
      <c r="I231" t="s">
        <v>22</v>
      </c>
      <c r="J231" t="s">
        <v>23</v>
      </c>
      <c r="K231" t="s">
        <v>24</v>
      </c>
      <c r="L231" t="s">
        <v>17</v>
      </c>
    </row>
    <row r="232" spans="1:13" ht="15" thickBot="1">
      <c r="A232" t="s">
        <v>274</v>
      </c>
      <c r="B232" t="s">
        <v>313</v>
      </c>
      <c r="C232" t="s">
        <v>325</v>
      </c>
      <c r="D232" s="4" t="s">
        <v>275</v>
      </c>
      <c r="E232" t="s">
        <v>275</v>
      </c>
      <c r="F232" t="s">
        <v>12</v>
      </c>
      <c r="G232" s="2">
        <v>2563</v>
      </c>
      <c r="H232" t="s">
        <v>27</v>
      </c>
      <c r="I232" t="s">
        <v>22</v>
      </c>
      <c r="J232" t="s">
        <v>23</v>
      </c>
      <c r="K232" t="s">
        <v>24</v>
      </c>
      <c r="L232" t="s">
        <v>17</v>
      </c>
    </row>
    <row r="233" spans="1:13" ht="15" thickBot="1">
      <c r="A233" t="s">
        <v>286</v>
      </c>
      <c r="B233" t="s">
        <v>313</v>
      </c>
      <c r="C233" t="s">
        <v>325</v>
      </c>
      <c r="D233" s="4" t="s">
        <v>287</v>
      </c>
      <c r="E233" t="s">
        <v>287</v>
      </c>
      <c r="F233" t="s">
        <v>12</v>
      </c>
      <c r="G233" s="2">
        <v>2563</v>
      </c>
      <c r="H233" t="s">
        <v>156</v>
      </c>
      <c r="I233" t="s">
        <v>97</v>
      </c>
      <c r="J233" t="s">
        <v>288</v>
      </c>
      <c r="K233" t="s">
        <v>289</v>
      </c>
      <c r="L233" t="s">
        <v>17</v>
      </c>
    </row>
    <row r="234" spans="1:13" ht="15" thickBot="1">
      <c r="A234" t="s">
        <v>290</v>
      </c>
      <c r="B234" t="s">
        <v>313</v>
      </c>
      <c r="C234" t="s">
        <v>325</v>
      </c>
      <c r="D234" s="4" t="s">
        <v>291</v>
      </c>
      <c r="E234" t="s">
        <v>291</v>
      </c>
      <c r="F234" t="s">
        <v>12</v>
      </c>
      <c r="G234" s="2">
        <v>2563</v>
      </c>
      <c r="H234" t="s">
        <v>156</v>
      </c>
      <c r="I234" t="s">
        <v>97</v>
      </c>
      <c r="J234" t="s">
        <v>288</v>
      </c>
      <c r="K234" t="s">
        <v>289</v>
      </c>
      <c r="L234" t="s">
        <v>17</v>
      </c>
    </row>
    <row r="235" spans="1:13" ht="15" thickBot="1">
      <c r="A235" t="s">
        <v>322</v>
      </c>
      <c r="B235" t="s">
        <v>313</v>
      </c>
      <c r="C235" t="s">
        <v>325</v>
      </c>
      <c r="D235" s="4" t="s">
        <v>323</v>
      </c>
      <c r="E235" t="s">
        <v>323</v>
      </c>
      <c r="F235" t="s">
        <v>12</v>
      </c>
      <c r="G235" s="2">
        <v>2565</v>
      </c>
      <c r="H235" t="s">
        <v>320</v>
      </c>
      <c r="I235" t="s">
        <v>22</v>
      </c>
      <c r="J235" t="s">
        <v>15</v>
      </c>
      <c r="K235" t="s">
        <v>16</v>
      </c>
      <c r="L235" t="s">
        <v>17</v>
      </c>
      <c r="M235" t="s">
        <v>324</v>
      </c>
    </row>
    <row r="236" spans="1:13" ht="15" thickBot="1">
      <c r="A236" t="s">
        <v>339</v>
      </c>
      <c r="B236" t="s">
        <v>313</v>
      </c>
      <c r="C236" t="s">
        <v>325</v>
      </c>
      <c r="D236" s="4" t="s">
        <v>340</v>
      </c>
      <c r="E236" t="s">
        <v>340</v>
      </c>
      <c r="F236" t="s">
        <v>12</v>
      </c>
      <c r="G236" s="2">
        <v>2565</v>
      </c>
      <c r="H236" t="s">
        <v>320</v>
      </c>
      <c r="I236" t="s">
        <v>22</v>
      </c>
      <c r="J236" t="s">
        <v>332</v>
      </c>
      <c r="K236" t="s">
        <v>67</v>
      </c>
      <c r="L236" t="s">
        <v>17</v>
      </c>
      <c r="M236" t="s">
        <v>324</v>
      </c>
    </row>
    <row r="237" spans="1:13" ht="15" thickBot="1">
      <c r="A237" t="s">
        <v>353</v>
      </c>
      <c r="B237" t="s">
        <v>313</v>
      </c>
      <c r="C237" t="s">
        <v>325</v>
      </c>
      <c r="D237" s="4" t="s">
        <v>354</v>
      </c>
      <c r="E237" t="s">
        <v>354</v>
      </c>
      <c r="F237" t="s">
        <v>12</v>
      </c>
      <c r="G237" s="2">
        <v>2565</v>
      </c>
      <c r="H237" t="s">
        <v>320</v>
      </c>
      <c r="I237" t="s">
        <v>22</v>
      </c>
      <c r="J237" t="s">
        <v>23</v>
      </c>
      <c r="K237" t="s">
        <v>24</v>
      </c>
      <c r="L237" t="s">
        <v>17</v>
      </c>
      <c r="M237" t="s">
        <v>324</v>
      </c>
    </row>
    <row r="238" spans="1:13" ht="15" thickBot="1">
      <c r="A238" t="s">
        <v>403</v>
      </c>
      <c r="B238" t="s">
        <v>313</v>
      </c>
      <c r="C238" t="s">
        <v>325</v>
      </c>
      <c r="D238" s="4" t="s">
        <v>404</v>
      </c>
      <c r="E238" t="s">
        <v>404</v>
      </c>
      <c r="F238" t="s">
        <v>12</v>
      </c>
      <c r="G238" s="2">
        <v>2564</v>
      </c>
      <c r="H238" t="s">
        <v>312</v>
      </c>
      <c r="I238" t="s">
        <v>97</v>
      </c>
      <c r="J238" t="s">
        <v>23</v>
      </c>
      <c r="K238" t="s">
        <v>72</v>
      </c>
      <c r="L238" t="s">
        <v>17</v>
      </c>
    </row>
    <row r="239" spans="1:13" ht="15" thickBot="1">
      <c r="A239" t="s">
        <v>452</v>
      </c>
      <c r="B239" t="s">
        <v>313</v>
      </c>
      <c r="C239" t="s">
        <v>325</v>
      </c>
      <c r="D239" s="4" t="s">
        <v>112</v>
      </c>
      <c r="E239" t="s">
        <v>112</v>
      </c>
      <c r="F239" t="s">
        <v>12</v>
      </c>
      <c r="G239" s="2">
        <v>2564</v>
      </c>
      <c r="H239" t="s">
        <v>312</v>
      </c>
      <c r="I239" t="s">
        <v>97</v>
      </c>
      <c r="J239" t="s">
        <v>86</v>
      </c>
      <c r="K239" t="s">
        <v>67</v>
      </c>
      <c r="L239" t="s">
        <v>17</v>
      </c>
    </row>
    <row r="240" spans="1:13" ht="15" thickBot="1">
      <c r="A240" t="s">
        <v>454</v>
      </c>
      <c r="B240" t="s">
        <v>313</v>
      </c>
      <c r="C240" t="s">
        <v>325</v>
      </c>
      <c r="D240" s="4" t="s">
        <v>364</v>
      </c>
      <c r="E240" t="s">
        <v>364</v>
      </c>
      <c r="F240" t="s">
        <v>12</v>
      </c>
      <c r="G240" s="2">
        <v>2564</v>
      </c>
      <c r="H240" t="s">
        <v>312</v>
      </c>
      <c r="I240" t="s">
        <v>97</v>
      </c>
      <c r="J240" t="s">
        <v>23</v>
      </c>
      <c r="K240" t="s">
        <v>24</v>
      </c>
      <c r="L240" t="s">
        <v>17</v>
      </c>
    </row>
    <row r="241" spans="1:13" ht="15" thickBot="1">
      <c r="A241" t="s">
        <v>466</v>
      </c>
      <c r="B241" t="s">
        <v>313</v>
      </c>
      <c r="C241" t="s">
        <v>325</v>
      </c>
      <c r="D241" s="4" t="s">
        <v>467</v>
      </c>
      <c r="E241" t="s">
        <v>467</v>
      </c>
      <c r="F241" t="s">
        <v>12</v>
      </c>
      <c r="G241" s="2">
        <v>2564</v>
      </c>
      <c r="H241" t="s">
        <v>312</v>
      </c>
      <c r="I241" t="s">
        <v>97</v>
      </c>
      <c r="J241" t="s">
        <v>23</v>
      </c>
      <c r="K241" t="s">
        <v>24</v>
      </c>
      <c r="L241" t="s">
        <v>17</v>
      </c>
    </row>
    <row r="242" spans="1:13" ht="15" thickBot="1">
      <c r="A242" t="s">
        <v>468</v>
      </c>
      <c r="B242" t="s">
        <v>313</v>
      </c>
      <c r="C242" t="s">
        <v>325</v>
      </c>
      <c r="D242" s="4" t="s">
        <v>997</v>
      </c>
      <c r="E242" t="s">
        <v>469</v>
      </c>
      <c r="F242" t="s">
        <v>12</v>
      </c>
      <c r="G242" s="2">
        <v>2564</v>
      </c>
      <c r="H242" t="s">
        <v>312</v>
      </c>
      <c r="I242" t="s">
        <v>97</v>
      </c>
      <c r="J242" t="s">
        <v>23</v>
      </c>
      <c r="K242" t="s">
        <v>24</v>
      </c>
      <c r="L242" t="s">
        <v>17</v>
      </c>
    </row>
    <row r="243" spans="1:13" ht="15" thickBot="1">
      <c r="A243" t="s">
        <v>474</v>
      </c>
      <c r="B243" t="s">
        <v>313</v>
      </c>
      <c r="C243" t="s">
        <v>325</v>
      </c>
      <c r="D243" s="4" t="s">
        <v>368</v>
      </c>
      <c r="E243" t="s">
        <v>368</v>
      </c>
      <c r="F243" t="s">
        <v>12</v>
      </c>
      <c r="G243" s="2">
        <v>2564</v>
      </c>
      <c r="H243" t="s">
        <v>312</v>
      </c>
      <c r="I243" t="s">
        <v>97</v>
      </c>
      <c r="J243" t="s">
        <v>23</v>
      </c>
      <c r="K243" t="s">
        <v>24</v>
      </c>
      <c r="L243" t="s">
        <v>17</v>
      </c>
    </row>
    <row r="244" spans="1:13" ht="15" thickBot="1">
      <c r="A244" t="s">
        <v>503</v>
      </c>
      <c r="B244" t="s">
        <v>313</v>
      </c>
      <c r="C244" t="s">
        <v>325</v>
      </c>
      <c r="D244" s="4" t="s">
        <v>504</v>
      </c>
      <c r="E244" t="s">
        <v>504</v>
      </c>
      <c r="F244" t="s">
        <v>12</v>
      </c>
      <c r="G244" s="2">
        <v>2564</v>
      </c>
      <c r="H244" t="s">
        <v>312</v>
      </c>
      <c r="I244" t="s">
        <v>97</v>
      </c>
      <c r="J244" t="s">
        <v>23</v>
      </c>
      <c r="K244" t="s">
        <v>24</v>
      </c>
      <c r="L244" t="s">
        <v>17</v>
      </c>
    </row>
    <row r="245" spans="1:13" ht="15" thickBot="1">
      <c r="A245" t="s">
        <v>514</v>
      </c>
      <c r="B245" t="s">
        <v>313</v>
      </c>
      <c r="C245" t="s">
        <v>325</v>
      </c>
      <c r="D245" s="4" t="s">
        <v>515</v>
      </c>
      <c r="E245" t="s">
        <v>515</v>
      </c>
      <c r="F245" t="s">
        <v>12</v>
      </c>
      <c r="G245" s="2">
        <v>2564</v>
      </c>
      <c r="H245" t="s">
        <v>312</v>
      </c>
      <c r="I245" t="s">
        <v>97</v>
      </c>
      <c r="J245" t="s">
        <v>516</v>
      </c>
      <c r="K245" t="s">
        <v>424</v>
      </c>
      <c r="L245" t="s">
        <v>425</v>
      </c>
    </row>
    <row r="246" spans="1:13" ht="15" thickBot="1">
      <c r="A246" t="s">
        <v>525</v>
      </c>
      <c r="B246" t="s">
        <v>313</v>
      </c>
      <c r="C246" t="s">
        <v>325</v>
      </c>
      <c r="D246" s="4" t="s">
        <v>526</v>
      </c>
      <c r="E246" t="s">
        <v>526</v>
      </c>
      <c r="F246" t="s">
        <v>12</v>
      </c>
      <c r="G246" s="2">
        <v>2564</v>
      </c>
      <c r="H246" t="s">
        <v>312</v>
      </c>
      <c r="I246" t="s">
        <v>97</v>
      </c>
      <c r="J246" t="s">
        <v>527</v>
      </c>
      <c r="K246" t="s">
        <v>289</v>
      </c>
      <c r="L246" t="s">
        <v>17</v>
      </c>
    </row>
    <row r="247" spans="1:13" ht="15" thickBot="1">
      <c r="A247" t="s">
        <v>595</v>
      </c>
      <c r="B247" t="s">
        <v>313</v>
      </c>
      <c r="C247" t="s">
        <v>325</v>
      </c>
      <c r="D247" s="4" t="s">
        <v>596</v>
      </c>
      <c r="E247" t="s">
        <v>596</v>
      </c>
      <c r="F247" t="s">
        <v>12</v>
      </c>
      <c r="G247" s="2">
        <v>2564</v>
      </c>
      <c r="H247" t="s">
        <v>312</v>
      </c>
      <c r="I247" t="s">
        <v>97</v>
      </c>
      <c r="J247" t="s">
        <v>597</v>
      </c>
      <c r="K247" t="s">
        <v>289</v>
      </c>
      <c r="L247" t="s">
        <v>17</v>
      </c>
    </row>
    <row r="248" spans="1:13" ht="15" thickBot="1">
      <c r="A248" t="s">
        <v>680</v>
      </c>
      <c r="B248" t="s">
        <v>313</v>
      </c>
      <c r="C248" t="s">
        <v>325</v>
      </c>
      <c r="D248" s="4" t="s">
        <v>112</v>
      </c>
      <c r="E248" t="s">
        <v>112</v>
      </c>
      <c r="F248" t="s">
        <v>12</v>
      </c>
      <c r="G248" s="2">
        <v>2566</v>
      </c>
      <c r="H248" t="s">
        <v>649</v>
      </c>
      <c r="I248" t="s">
        <v>375</v>
      </c>
      <c r="J248" t="s">
        <v>86</v>
      </c>
      <c r="K248" t="s">
        <v>67</v>
      </c>
      <c r="L248" t="s">
        <v>17</v>
      </c>
      <c r="M248" t="s">
        <v>650</v>
      </c>
    </row>
    <row r="249" spans="1:13" ht="15" thickBot="1">
      <c r="A249" t="s">
        <v>728</v>
      </c>
      <c r="B249" t="s">
        <v>313</v>
      </c>
      <c r="C249" t="s">
        <v>325</v>
      </c>
      <c r="D249" s="4" t="s">
        <v>404</v>
      </c>
      <c r="E249" t="s">
        <v>404</v>
      </c>
      <c r="F249" t="s">
        <v>12</v>
      </c>
      <c r="G249" s="2">
        <v>2565</v>
      </c>
      <c r="H249" t="s">
        <v>320</v>
      </c>
      <c r="I249" t="s">
        <v>22</v>
      </c>
      <c r="J249" t="s">
        <v>661</v>
      </c>
      <c r="K249" t="s">
        <v>72</v>
      </c>
      <c r="L249" t="s">
        <v>17</v>
      </c>
    </row>
    <row r="250" spans="1:13" ht="15" thickBot="1">
      <c r="A250" t="s">
        <v>750</v>
      </c>
      <c r="B250" t="s">
        <v>313</v>
      </c>
      <c r="C250" t="s">
        <v>325</v>
      </c>
      <c r="D250" s="4" t="s">
        <v>112</v>
      </c>
      <c r="E250" t="s">
        <v>112</v>
      </c>
      <c r="F250" t="s">
        <v>12</v>
      </c>
      <c r="G250" s="2">
        <v>2565</v>
      </c>
      <c r="H250" t="s">
        <v>320</v>
      </c>
      <c r="I250" t="s">
        <v>22</v>
      </c>
      <c r="J250" t="s">
        <v>86</v>
      </c>
      <c r="K250" t="s">
        <v>67</v>
      </c>
      <c r="L250" t="s">
        <v>17</v>
      </c>
    </row>
    <row r="251" spans="1:13" ht="15" thickBot="1">
      <c r="A251" t="s">
        <v>764</v>
      </c>
      <c r="B251" t="s">
        <v>313</v>
      </c>
      <c r="C251" t="s">
        <v>325</v>
      </c>
      <c r="D251" s="4" t="s">
        <v>765</v>
      </c>
      <c r="E251" t="s">
        <v>765</v>
      </c>
      <c r="F251" t="s">
        <v>12</v>
      </c>
      <c r="G251" s="2">
        <v>2565</v>
      </c>
      <c r="H251" t="s">
        <v>320</v>
      </c>
      <c r="I251" t="s">
        <v>22</v>
      </c>
      <c r="J251" t="s">
        <v>23</v>
      </c>
      <c r="K251" t="s">
        <v>24</v>
      </c>
      <c r="L251" t="s">
        <v>17</v>
      </c>
    </row>
    <row r="252" spans="1:13" ht="15" thickBot="1">
      <c r="A252" t="s">
        <v>767</v>
      </c>
      <c r="B252" t="s">
        <v>313</v>
      </c>
      <c r="C252" t="s">
        <v>325</v>
      </c>
      <c r="D252" s="4" t="s">
        <v>768</v>
      </c>
      <c r="E252" t="s">
        <v>768</v>
      </c>
      <c r="F252" t="s">
        <v>12</v>
      </c>
      <c r="G252" s="2">
        <v>2565</v>
      </c>
      <c r="H252" t="s">
        <v>320</v>
      </c>
      <c r="I252" t="s">
        <v>22</v>
      </c>
      <c r="J252" t="s">
        <v>23</v>
      </c>
      <c r="K252" t="s">
        <v>24</v>
      </c>
      <c r="L252" t="s">
        <v>17</v>
      </c>
    </row>
    <row r="253" spans="1:13" ht="15" thickBot="1">
      <c r="A253" t="s">
        <v>815</v>
      </c>
      <c r="B253" t="s">
        <v>313</v>
      </c>
      <c r="C253" t="s">
        <v>325</v>
      </c>
      <c r="D253" s="4" t="s">
        <v>816</v>
      </c>
      <c r="E253" t="s">
        <v>816</v>
      </c>
      <c r="F253" t="s">
        <v>12</v>
      </c>
      <c r="G253" s="2">
        <v>2565</v>
      </c>
      <c r="H253" t="s">
        <v>320</v>
      </c>
      <c r="I253" t="s">
        <v>22</v>
      </c>
      <c r="J253" t="s">
        <v>23</v>
      </c>
      <c r="K253" t="s">
        <v>24</v>
      </c>
      <c r="L253" t="s">
        <v>17</v>
      </c>
    </row>
    <row r="254" spans="1:13" ht="15" thickBot="1">
      <c r="A254" t="s">
        <v>819</v>
      </c>
      <c r="B254" t="s">
        <v>313</v>
      </c>
      <c r="C254" t="s">
        <v>325</v>
      </c>
      <c r="D254" s="4" t="s">
        <v>820</v>
      </c>
      <c r="E254" t="s">
        <v>820</v>
      </c>
      <c r="F254" t="s">
        <v>12</v>
      </c>
      <c r="G254" s="2">
        <v>2565</v>
      </c>
      <c r="H254" t="s">
        <v>320</v>
      </c>
      <c r="I254" t="s">
        <v>22</v>
      </c>
      <c r="J254" t="s">
        <v>23</v>
      </c>
      <c r="K254" t="s">
        <v>24</v>
      </c>
      <c r="L254" t="s">
        <v>17</v>
      </c>
    </row>
    <row r="255" spans="1:13" ht="15" thickBot="1">
      <c r="A255" t="s">
        <v>829</v>
      </c>
      <c r="B255" t="s">
        <v>313</v>
      </c>
      <c r="C255" t="s">
        <v>325</v>
      </c>
      <c r="D255" s="4" t="s">
        <v>830</v>
      </c>
      <c r="E255" t="s">
        <v>830</v>
      </c>
      <c r="F255" t="s">
        <v>12</v>
      </c>
      <c r="G255" s="2">
        <v>2565</v>
      </c>
      <c r="H255" t="s">
        <v>320</v>
      </c>
      <c r="I255" t="s">
        <v>22</v>
      </c>
      <c r="J255" t="s">
        <v>15</v>
      </c>
      <c r="K255" t="s">
        <v>16</v>
      </c>
      <c r="L255" t="s">
        <v>17</v>
      </c>
    </row>
    <row r="256" spans="1:13" ht="15" thickBot="1">
      <c r="A256" t="s">
        <v>974</v>
      </c>
      <c r="B256" t="s">
        <v>313</v>
      </c>
      <c r="C256" t="s">
        <v>325</v>
      </c>
      <c r="D256" s="4" t="s">
        <v>975</v>
      </c>
      <c r="E256" t="s">
        <v>975</v>
      </c>
      <c r="F256" t="s">
        <v>12</v>
      </c>
      <c r="G256" s="2">
        <v>2565</v>
      </c>
      <c r="H256" t="s">
        <v>936</v>
      </c>
      <c r="I256" t="s">
        <v>22</v>
      </c>
      <c r="J256" t="s">
        <v>976</v>
      </c>
      <c r="K256" t="s">
        <v>289</v>
      </c>
      <c r="L256" t="s">
        <v>17</v>
      </c>
    </row>
    <row r="257" spans="1:13" ht="15" thickBot="1">
      <c r="A257" t="s">
        <v>10</v>
      </c>
      <c r="B257" t="s">
        <v>313</v>
      </c>
      <c r="C257" t="s">
        <v>338</v>
      </c>
      <c r="D257" s="4" t="s">
        <v>11</v>
      </c>
      <c r="E257" t="s">
        <v>11</v>
      </c>
      <c r="F257" t="s">
        <v>12</v>
      </c>
      <c r="G257" s="2">
        <v>2562</v>
      </c>
      <c r="H257" t="s">
        <v>13</v>
      </c>
      <c r="I257" t="s">
        <v>14</v>
      </c>
      <c r="J257" t="s">
        <v>15</v>
      </c>
      <c r="K257" t="s">
        <v>16</v>
      </c>
      <c r="L257" t="s">
        <v>17</v>
      </c>
    </row>
    <row r="258" spans="1:13" ht="15" thickBot="1">
      <c r="A258" t="s">
        <v>43</v>
      </c>
      <c r="B258" t="s">
        <v>313</v>
      </c>
      <c r="C258" t="s">
        <v>338</v>
      </c>
      <c r="D258" s="4" t="s">
        <v>44</v>
      </c>
      <c r="E258" t="s">
        <v>44</v>
      </c>
      <c r="F258" t="s">
        <v>12</v>
      </c>
      <c r="G258" s="2">
        <v>2561</v>
      </c>
      <c r="H258" t="s">
        <v>30</v>
      </c>
      <c r="I258" t="s">
        <v>22</v>
      </c>
      <c r="J258" t="s">
        <v>45</v>
      </c>
      <c r="K258" t="s">
        <v>46</v>
      </c>
      <c r="L258" t="s">
        <v>17</v>
      </c>
    </row>
    <row r="259" spans="1:13" ht="15" thickBot="1">
      <c r="A259" t="s">
        <v>47</v>
      </c>
      <c r="B259" t="s">
        <v>313</v>
      </c>
      <c r="C259" t="s">
        <v>338</v>
      </c>
      <c r="D259" s="4" t="s">
        <v>48</v>
      </c>
      <c r="E259" t="s">
        <v>48</v>
      </c>
      <c r="F259" t="s">
        <v>12</v>
      </c>
      <c r="G259" s="2">
        <v>2561</v>
      </c>
      <c r="H259" t="s">
        <v>30</v>
      </c>
      <c r="I259" t="s">
        <v>14</v>
      </c>
      <c r="J259" t="s">
        <v>49</v>
      </c>
      <c r="K259" t="s">
        <v>50</v>
      </c>
      <c r="L259" t="s">
        <v>17</v>
      </c>
    </row>
    <row r="260" spans="1:13" ht="15" thickBot="1">
      <c r="A260" t="s">
        <v>95</v>
      </c>
      <c r="B260" t="s">
        <v>313</v>
      </c>
      <c r="C260" t="s">
        <v>338</v>
      </c>
      <c r="D260" s="4" t="s">
        <v>44</v>
      </c>
      <c r="E260" t="s">
        <v>44</v>
      </c>
      <c r="F260" t="s">
        <v>12</v>
      </c>
      <c r="G260" s="2">
        <v>2560</v>
      </c>
      <c r="H260" t="s">
        <v>96</v>
      </c>
      <c r="I260" t="s">
        <v>97</v>
      </c>
      <c r="J260" t="s">
        <v>98</v>
      </c>
      <c r="K260" t="s">
        <v>99</v>
      </c>
      <c r="L260" t="s">
        <v>17</v>
      </c>
    </row>
    <row r="261" spans="1:13" ht="15" thickBot="1">
      <c r="A261" t="s">
        <v>143</v>
      </c>
      <c r="B261" t="s">
        <v>313</v>
      </c>
      <c r="C261" t="s">
        <v>338</v>
      </c>
      <c r="D261" s="4" t="s">
        <v>44</v>
      </c>
      <c r="E261" t="s">
        <v>44</v>
      </c>
      <c r="F261" t="s">
        <v>12</v>
      </c>
      <c r="G261" s="2">
        <v>2563</v>
      </c>
      <c r="H261" t="s">
        <v>27</v>
      </c>
      <c r="I261" t="s">
        <v>133</v>
      </c>
      <c r="J261" t="s">
        <v>49</v>
      </c>
      <c r="K261" t="s">
        <v>50</v>
      </c>
      <c r="L261" t="s">
        <v>17</v>
      </c>
    </row>
    <row r="262" spans="1:13" ht="15" thickBot="1">
      <c r="A262" t="s">
        <v>204</v>
      </c>
      <c r="B262" t="s">
        <v>313</v>
      </c>
      <c r="C262" t="s">
        <v>338</v>
      </c>
      <c r="D262" s="4" t="s">
        <v>205</v>
      </c>
      <c r="E262" t="s">
        <v>205</v>
      </c>
      <c r="F262" t="s">
        <v>12</v>
      </c>
      <c r="G262" s="2">
        <v>2563</v>
      </c>
      <c r="H262" t="s">
        <v>27</v>
      </c>
      <c r="I262" t="s">
        <v>133</v>
      </c>
      <c r="J262" t="s">
        <v>15</v>
      </c>
      <c r="K262" t="s">
        <v>16</v>
      </c>
      <c r="L262" t="s">
        <v>17</v>
      </c>
    </row>
    <row r="263" spans="1:13" ht="15" thickBot="1">
      <c r="A263" t="s">
        <v>336</v>
      </c>
      <c r="B263" t="s">
        <v>313</v>
      </c>
      <c r="C263" t="s">
        <v>338</v>
      </c>
      <c r="D263" s="4" t="s">
        <v>337</v>
      </c>
      <c r="E263" t="s">
        <v>337</v>
      </c>
      <c r="F263" t="s">
        <v>12</v>
      </c>
      <c r="G263" s="2">
        <v>2565</v>
      </c>
      <c r="H263" t="s">
        <v>320</v>
      </c>
      <c r="I263" t="s">
        <v>22</v>
      </c>
      <c r="J263" t="s">
        <v>15</v>
      </c>
      <c r="K263" t="s">
        <v>16</v>
      </c>
      <c r="L263" t="s">
        <v>17</v>
      </c>
      <c r="M263" t="s">
        <v>324</v>
      </c>
    </row>
    <row r="264" spans="1:13" ht="15" thickBot="1">
      <c r="A264" t="s">
        <v>365</v>
      </c>
      <c r="B264" t="s">
        <v>313</v>
      </c>
      <c r="C264" t="s">
        <v>338</v>
      </c>
      <c r="D264" s="4" t="s">
        <v>319</v>
      </c>
      <c r="E264" t="s">
        <v>319</v>
      </c>
      <c r="F264" t="s">
        <v>12</v>
      </c>
      <c r="G264" s="2">
        <v>2565</v>
      </c>
      <c r="H264" t="s">
        <v>320</v>
      </c>
      <c r="I264" t="s">
        <v>22</v>
      </c>
      <c r="J264" t="s">
        <v>363</v>
      </c>
      <c r="K264" t="s">
        <v>46</v>
      </c>
      <c r="L264" t="s">
        <v>17</v>
      </c>
      <c r="M264" t="s">
        <v>324</v>
      </c>
    </row>
    <row r="265" spans="1:13" ht="15" thickBot="1">
      <c r="A265" t="s">
        <v>392</v>
      </c>
      <c r="B265" t="s">
        <v>313</v>
      </c>
      <c r="C265" t="s">
        <v>338</v>
      </c>
      <c r="D265" s="4" t="s">
        <v>393</v>
      </c>
      <c r="E265" t="s">
        <v>393</v>
      </c>
      <c r="F265" t="s">
        <v>12</v>
      </c>
      <c r="G265" s="2">
        <v>2564</v>
      </c>
      <c r="H265" t="s">
        <v>312</v>
      </c>
      <c r="I265" t="s">
        <v>97</v>
      </c>
      <c r="J265" t="s">
        <v>49</v>
      </c>
      <c r="K265" t="s">
        <v>50</v>
      </c>
      <c r="L265" t="s">
        <v>17</v>
      </c>
    </row>
    <row r="266" spans="1:13" ht="15" thickBot="1">
      <c r="A266" t="s">
        <v>395</v>
      </c>
      <c r="B266" t="s">
        <v>313</v>
      </c>
      <c r="C266" t="s">
        <v>338</v>
      </c>
      <c r="D266" s="4" t="s">
        <v>396</v>
      </c>
      <c r="E266" t="s">
        <v>396</v>
      </c>
      <c r="F266" t="s">
        <v>12</v>
      </c>
      <c r="G266" s="2">
        <v>2564</v>
      </c>
      <c r="H266" t="s">
        <v>312</v>
      </c>
      <c r="I266" t="s">
        <v>97</v>
      </c>
      <c r="J266" t="s">
        <v>49</v>
      </c>
      <c r="K266" t="s">
        <v>50</v>
      </c>
      <c r="L266" t="s">
        <v>17</v>
      </c>
      <c r="M266" t="s">
        <v>391</v>
      </c>
    </row>
    <row r="267" spans="1:13" ht="15" thickBot="1">
      <c r="A267" t="s">
        <v>397</v>
      </c>
      <c r="B267" t="s">
        <v>313</v>
      </c>
      <c r="C267" t="s">
        <v>338</v>
      </c>
      <c r="D267" s="4" t="s">
        <v>398</v>
      </c>
      <c r="E267" t="s">
        <v>398</v>
      </c>
      <c r="F267" t="s">
        <v>12</v>
      </c>
      <c r="G267" s="2">
        <v>2564</v>
      </c>
      <c r="H267" t="s">
        <v>312</v>
      </c>
      <c r="I267" t="s">
        <v>97</v>
      </c>
      <c r="J267" t="s">
        <v>49</v>
      </c>
      <c r="K267" t="s">
        <v>50</v>
      </c>
      <c r="L267" t="s">
        <v>17</v>
      </c>
    </row>
    <row r="268" spans="1:13" ht="15" thickBot="1">
      <c r="A268" t="s">
        <v>399</v>
      </c>
      <c r="B268" t="s">
        <v>313</v>
      </c>
      <c r="C268" t="s">
        <v>338</v>
      </c>
      <c r="D268" s="4" t="s">
        <v>400</v>
      </c>
      <c r="E268" t="s">
        <v>400</v>
      </c>
      <c r="F268" t="s">
        <v>12</v>
      </c>
      <c r="G268" s="2">
        <v>2564</v>
      </c>
      <c r="H268" t="s">
        <v>312</v>
      </c>
      <c r="I268" t="s">
        <v>97</v>
      </c>
      <c r="J268" t="s">
        <v>49</v>
      </c>
      <c r="K268" t="s">
        <v>50</v>
      </c>
      <c r="L268" t="s">
        <v>17</v>
      </c>
    </row>
    <row r="269" spans="1:13" ht="15" thickBot="1">
      <c r="A269" t="s">
        <v>449</v>
      </c>
      <c r="B269" t="s">
        <v>313</v>
      </c>
      <c r="C269" t="s">
        <v>338</v>
      </c>
      <c r="D269" s="4" t="s">
        <v>319</v>
      </c>
      <c r="E269" t="s">
        <v>319</v>
      </c>
      <c r="F269" t="s">
        <v>12</v>
      </c>
      <c r="G269" s="2">
        <v>2565</v>
      </c>
      <c r="H269" t="s">
        <v>320</v>
      </c>
      <c r="I269" t="s">
        <v>22</v>
      </c>
      <c r="J269" t="s">
        <v>45</v>
      </c>
      <c r="K269" t="s">
        <v>46</v>
      </c>
      <c r="L269" t="s">
        <v>17</v>
      </c>
    </row>
    <row r="270" spans="1:13" ht="15" thickBot="1">
      <c r="A270" t="s">
        <v>505</v>
      </c>
      <c r="B270" t="s">
        <v>313</v>
      </c>
      <c r="C270" t="s">
        <v>338</v>
      </c>
      <c r="D270" s="4" t="s">
        <v>506</v>
      </c>
      <c r="E270" t="s">
        <v>506</v>
      </c>
      <c r="F270" t="s">
        <v>12</v>
      </c>
      <c r="G270" s="2">
        <v>2564</v>
      </c>
      <c r="H270" t="s">
        <v>312</v>
      </c>
      <c r="I270" t="s">
        <v>97</v>
      </c>
      <c r="J270" t="s">
        <v>23</v>
      </c>
      <c r="K270" t="s">
        <v>24</v>
      </c>
      <c r="L270" t="s">
        <v>17</v>
      </c>
      <c r="M270" t="s">
        <v>391</v>
      </c>
    </row>
    <row r="271" spans="1:13" ht="15" thickBot="1">
      <c r="A271" t="s">
        <v>519</v>
      </c>
      <c r="B271" t="s">
        <v>313</v>
      </c>
      <c r="C271" t="s">
        <v>338</v>
      </c>
      <c r="D271" s="4" t="s">
        <v>520</v>
      </c>
      <c r="E271" t="s">
        <v>520</v>
      </c>
      <c r="F271" t="s">
        <v>12</v>
      </c>
      <c r="G271" s="2">
        <v>2564</v>
      </c>
      <c r="H271" t="s">
        <v>312</v>
      </c>
      <c r="I271" t="s">
        <v>97</v>
      </c>
      <c r="J271" t="s">
        <v>513</v>
      </c>
      <c r="K271" t="s">
        <v>114</v>
      </c>
      <c r="L271" t="s">
        <v>17</v>
      </c>
      <c r="M271" t="s">
        <v>391</v>
      </c>
    </row>
    <row r="272" spans="1:13" ht="15" thickBot="1">
      <c r="A272" t="s">
        <v>591</v>
      </c>
      <c r="B272" t="s">
        <v>313</v>
      </c>
      <c r="C272" t="s">
        <v>338</v>
      </c>
      <c r="D272" s="4" t="s">
        <v>592</v>
      </c>
      <c r="E272" t="s">
        <v>592</v>
      </c>
      <c r="F272" t="s">
        <v>12</v>
      </c>
      <c r="G272" s="2">
        <v>2564</v>
      </c>
      <c r="H272" t="s">
        <v>593</v>
      </c>
      <c r="I272" t="s">
        <v>97</v>
      </c>
      <c r="J272" t="s">
        <v>594</v>
      </c>
      <c r="K272" t="s">
        <v>46</v>
      </c>
      <c r="L272" t="s">
        <v>17</v>
      </c>
    </row>
    <row r="273" spans="1:13" ht="15" thickBot="1">
      <c r="A273" t="s">
        <v>615</v>
      </c>
      <c r="B273" t="s">
        <v>313</v>
      </c>
      <c r="C273" t="s">
        <v>338</v>
      </c>
      <c r="D273" s="4" t="s">
        <v>616</v>
      </c>
      <c r="E273" t="s">
        <v>616</v>
      </c>
      <c r="F273" t="s">
        <v>12</v>
      </c>
      <c r="G273" s="2">
        <v>2565</v>
      </c>
      <c r="H273" t="s">
        <v>320</v>
      </c>
      <c r="I273" t="s">
        <v>22</v>
      </c>
      <c r="J273" t="s">
        <v>513</v>
      </c>
      <c r="K273" t="s">
        <v>114</v>
      </c>
      <c r="L273" t="s">
        <v>17</v>
      </c>
      <c r="M273" t="s">
        <v>391</v>
      </c>
    </row>
    <row r="274" spans="1:13" ht="15" thickBot="1">
      <c r="A274" t="s">
        <v>617</v>
      </c>
      <c r="B274" t="s">
        <v>313</v>
      </c>
      <c r="C274" t="s">
        <v>338</v>
      </c>
      <c r="D274" s="4" t="s">
        <v>618</v>
      </c>
      <c r="E274" t="s">
        <v>618</v>
      </c>
      <c r="F274" t="s">
        <v>12</v>
      </c>
      <c r="G274" s="2">
        <v>2565</v>
      </c>
      <c r="H274" t="s">
        <v>320</v>
      </c>
      <c r="I274" t="s">
        <v>22</v>
      </c>
      <c r="J274" t="s">
        <v>49</v>
      </c>
      <c r="K274" t="s">
        <v>50</v>
      </c>
      <c r="L274" t="s">
        <v>17</v>
      </c>
      <c r="M274" t="s">
        <v>391</v>
      </c>
    </row>
    <row r="275" spans="1:13" ht="15" thickBot="1">
      <c r="A275" t="s">
        <v>679</v>
      </c>
      <c r="B275" t="s">
        <v>313</v>
      </c>
      <c r="C275" t="s">
        <v>338</v>
      </c>
      <c r="D275" s="4" t="s">
        <v>48</v>
      </c>
      <c r="E275" t="s">
        <v>48</v>
      </c>
      <c r="F275" t="s">
        <v>12</v>
      </c>
      <c r="G275" s="2">
        <v>2566</v>
      </c>
      <c r="H275" t="s">
        <v>649</v>
      </c>
      <c r="I275" t="s">
        <v>375</v>
      </c>
      <c r="J275" t="s">
        <v>66</v>
      </c>
      <c r="K275" t="s">
        <v>67</v>
      </c>
      <c r="L275" t="s">
        <v>17</v>
      </c>
      <c r="M275" t="s">
        <v>650</v>
      </c>
    </row>
    <row r="276" spans="1:13" ht="15" thickBot="1">
      <c r="A276" t="s">
        <v>701</v>
      </c>
      <c r="B276" t="s">
        <v>313</v>
      </c>
      <c r="C276" t="s">
        <v>338</v>
      </c>
      <c r="D276" s="4" t="s">
        <v>702</v>
      </c>
      <c r="E276" t="s">
        <v>702</v>
      </c>
      <c r="F276" t="s">
        <v>12</v>
      </c>
      <c r="G276" s="2">
        <v>2565</v>
      </c>
      <c r="H276" t="s">
        <v>320</v>
      </c>
      <c r="I276" t="s">
        <v>22</v>
      </c>
      <c r="J276" t="s">
        <v>49</v>
      </c>
      <c r="K276" t="s">
        <v>50</v>
      </c>
      <c r="L276" t="s">
        <v>17</v>
      </c>
    </row>
    <row r="277" spans="1:13" ht="15" thickBot="1">
      <c r="A277" t="s">
        <v>812</v>
      </c>
      <c r="B277" t="s">
        <v>313</v>
      </c>
      <c r="C277" t="s">
        <v>338</v>
      </c>
      <c r="D277" s="4" t="s">
        <v>813</v>
      </c>
      <c r="E277" t="s">
        <v>813</v>
      </c>
      <c r="F277" t="s">
        <v>12</v>
      </c>
      <c r="G277" s="2">
        <v>2565</v>
      </c>
      <c r="H277" t="s">
        <v>320</v>
      </c>
      <c r="I277" t="s">
        <v>22</v>
      </c>
      <c r="J277" t="s">
        <v>23</v>
      </c>
      <c r="K277" t="s">
        <v>24</v>
      </c>
      <c r="L277" t="s">
        <v>17</v>
      </c>
    </row>
    <row r="278" spans="1:13" ht="15" thickBot="1">
      <c r="A278" t="s">
        <v>817</v>
      </c>
      <c r="B278" t="s">
        <v>313</v>
      </c>
      <c r="C278" t="s">
        <v>338</v>
      </c>
      <c r="D278" s="4" t="s">
        <v>818</v>
      </c>
      <c r="E278" t="s">
        <v>818</v>
      </c>
      <c r="F278" t="s">
        <v>12</v>
      </c>
      <c r="G278" s="2">
        <v>2565</v>
      </c>
      <c r="H278" t="s">
        <v>320</v>
      </c>
      <c r="I278" t="s">
        <v>22</v>
      </c>
      <c r="J278" t="s">
        <v>23</v>
      </c>
      <c r="K278" t="s">
        <v>24</v>
      </c>
      <c r="L278" t="s">
        <v>17</v>
      </c>
      <c r="M278" t="s">
        <v>391</v>
      </c>
    </row>
    <row r="279" spans="1:13" ht="15" thickBot="1">
      <c r="A279" t="s">
        <v>831</v>
      </c>
      <c r="B279" t="s">
        <v>313</v>
      </c>
      <c r="C279" t="s">
        <v>338</v>
      </c>
      <c r="D279" s="4" t="s">
        <v>337</v>
      </c>
      <c r="E279" t="s">
        <v>337</v>
      </c>
      <c r="F279" t="s">
        <v>12</v>
      </c>
      <c r="G279" s="2">
        <v>2565</v>
      </c>
      <c r="H279" t="s">
        <v>320</v>
      </c>
      <c r="I279" t="s">
        <v>22</v>
      </c>
      <c r="J279" t="s">
        <v>15</v>
      </c>
      <c r="K279" t="s">
        <v>16</v>
      </c>
      <c r="L279" t="s">
        <v>17</v>
      </c>
    </row>
    <row r="280" spans="1:13" ht="15" thickBot="1">
      <c r="A280" t="s">
        <v>969</v>
      </c>
      <c r="B280" t="s">
        <v>313</v>
      </c>
      <c r="C280" t="s">
        <v>338</v>
      </c>
      <c r="D280" s="4" t="s">
        <v>970</v>
      </c>
      <c r="E280" t="s">
        <v>970</v>
      </c>
      <c r="F280" t="s">
        <v>12</v>
      </c>
      <c r="G280" s="2">
        <v>2567</v>
      </c>
      <c r="H280" t="s">
        <v>942</v>
      </c>
      <c r="I280" t="s">
        <v>359</v>
      </c>
      <c r="J280" t="s">
        <v>971</v>
      </c>
      <c r="K280" t="s">
        <v>46</v>
      </c>
      <c r="L280" t="s">
        <v>17</v>
      </c>
      <c r="M280" t="s">
        <v>945</v>
      </c>
    </row>
    <row r="281" spans="1:13" ht="15" thickBot="1">
      <c r="A281" t="s">
        <v>980</v>
      </c>
      <c r="B281" t="s">
        <v>313</v>
      </c>
      <c r="C281" t="s">
        <v>338</v>
      </c>
      <c r="D281" s="4" t="s">
        <v>44</v>
      </c>
      <c r="E281" t="s">
        <v>44</v>
      </c>
      <c r="F281" t="s">
        <v>12</v>
      </c>
      <c r="G281" s="2">
        <v>2567</v>
      </c>
      <c r="H281" t="s">
        <v>942</v>
      </c>
      <c r="I281" t="s">
        <v>359</v>
      </c>
      <c r="J281" t="s">
        <v>23</v>
      </c>
      <c r="K281" t="s">
        <v>83</v>
      </c>
      <c r="L281" t="s">
        <v>17</v>
      </c>
      <c r="M281" t="s">
        <v>945</v>
      </c>
    </row>
    <row r="282" spans="1:13" ht="15" thickBot="1">
      <c r="A282" t="s">
        <v>73</v>
      </c>
      <c r="B282" t="s">
        <v>328</v>
      </c>
      <c r="C282" t="s">
        <v>546</v>
      </c>
      <c r="D282" s="4" t="s">
        <v>74</v>
      </c>
      <c r="E282" t="s">
        <v>74</v>
      </c>
      <c r="F282" t="s">
        <v>12</v>
      </c>
      <c r="G282" s="2">
        <v>2562</v>
      </c>
      <c r="H282" t="s">
        <v>13</v>
      </c>
      <c r="I282" t="s">
        <v>14</v>
      </c>
      <c r="J282" t="s">
        <v>23</v>
      </c>
      <c r="K282" t="s">
        <v>72</v>
      </c>
      <c r="L282" t="s">
        <v>17</v>
      </c>
    </row>
    <row r="283" spans="1:13" ht="15" thickBot="1">
      <c r="A283" t="s">
        <v>128</v>
      </c>
      <c r="B283" t="s">
        <v>328</v>
      </c>
      <c r="C283" t="s">
        <v>546</v>
      </c>
      <c r="D283" s="4" t="s">
        <v>129</v>
      </c>
      <c r="E283" t="s">
        <v>129</v>
      </c>
      <c r="F283" t="s">
        <v>12</v>
      </c>
      <c r="G283" s="2">
        <v>2562</v>
      </c>
      <c r="H283" t="s">
        <v>13</v>
      </c>
      <c r="I283" t="s">
        <v>14</v>
      </c>
      <c r="J283" t="s">
        <v>130</v>
      </c>
      <c r="K283" t="s">
        <v>131</v>
      </c>
      <c r="L283" t="s">
        <v>110</v>
      </c>
    </row>
    <row r="284" spans="1:13" ht="15" thickBot="1">
      <c r="A284" t="s">
        <v>158</v>
      </c>
      <c r="B284" t="s">
        <v>328</v>
      </c>
      <c r="C284" t="s">
        <v>546</v>
      </c>
      <c r="D284" s="4" t="s">
        <v>159</v>
      </c>
      <c r="E284" t="s">
        <v>159</v>
      </c>
      <c r="F284" t="s">
        <v>12</v>
      </c>
      <c r="G284" s="2">
        <v>2563</v>
      </c>
      <c r="H284" t="s">
        <v>27</v>
      </c>
      <c r="I284" t="s">
        <v>133</v>
      </c>
      <c r="J284" t="s">
        <v>23</v>
      </c>
      <c r="K284" t="s">
        <v>72</v>
      </c>
      <c r="L284" t="s">
        <v>17</v>
      </c>
    </row>
    <row r="285" spans="1:13" ht="15" thickBot="1">
      <c r="A285" t="s">
        <v>211</v>
      </c>
      <c r="B285" t="s">
        <v>328</v>
      </c>
      <c r="C285" t="s">
        <v>546</v>
      </c>
      <c r="D285" s="4" t="s">
        <v>212</v>
      </c>
      <c r="E285" t="s">
        <v>212</v>
      </c>
      <c r="F285" t="s">
        <v>12</v>
      </c>
      <c r="G285" s="2">
        <v>2563</v>
      </c>
      <c r="H285" t="s">
        <v>27</v>
      </c>
      <c r="I285" t="s">
        <v>133</v>
      </c>
      <c r="J285" t="s">
        <v>15</v>
      </c>
      <c r="K285" t="s">
        <v>16</v>
      </c>
      <c r="L285" t="s">
        <v>17</v>
      </c>
    </row>
    <row r="286" spans="1:13" ht="15" thickBot="1">
      <c r="A286" t="s">
        <v>544</v>
      </c>
      <c r="B286" t="s">
        <v>328</v>
      </c>
      <c r="C286" t="s">
        <v>546</v>
      </c>
      <c r="D286" s="4" t="s">
        <v>545</v>
      </c>
      <c r="E286" t="s">
        <v>545</v>
      </c>
      <c r="F286" t="s">
        <v>12</v>
      </c>
      <c r="G286" s="2">
        <v>2564</v>
      </c>
      <c r="H286" t="s">
        <v>312</v>
      </c>
      <c r="I286" t="s">
        <v>97</v>
      </c>
      <c r="J286" t="s">
        <v>362</v>
      </c>
      <c r="K286" t="s">
        <v>153</v>
      </c>
      <c r="L286" t="s">
        <v>17</v>
      </c>
    </row>
    <row r="287" spans="1:13" ht="15" thickBot="1">
      <c r="A287" t="s">
        <v>554</v>
      </c>
      <c r="B287" t="s">
        <v>328</v>
      </c>
      <c r="C287" t="s">
        <v>546</v>
      </c>
      <c r="D287" s="4" t="s">
        <v>555</v>
      </c>
      <c r="E287" t="s">
        <v>555</v>
      </c>
      <c r="F287" t="s">
        <v>12</v>
      </c>
      <c r="G287" s="2">
        <v>2564</v>
      </c>
      <c r="H287" t="s">
        <v>312</v>
      </c>
      <c r="I287" t="s">
        <v>97</v>
      </c>
      <c r="J287" t="s">
        <v>362</v>
      </c>
      <c r="K287" t="s">
        <v>153</v>
      </c>
      <c r="L287" t="s">
        <v>17</v>
      </c>
    </row>
    <row r="288" spans="1:13" ht="15" thickBot="1">
      <c r="A288" t="s">
        <v>556</v>
      </c>
      <c r="B288" t="s">
        <v>328</v>
      </c>
      <c r="C288" t="s">
        <v>546</v>
      </c>
      <c r="D288" s="4" t="s">
        <v>557</v>
      </c>
      <c r="E288" t="s">
        <v>557</v>
      </c>
      <c r="F288" t="s">
        <v>12</v>
      </c>
      <c r="G288" s="2">
        <v>2564</v>
      </c>
      <c r="H288" t="s">
        <v>312</v>
      </c>
      <c r="I288" t="s">
        <v>97</v>
      </c>
      <c r="J288" t="s">
        <v>362</v>
      </c>
      <c r="K288" t="s">
        <v>153</v>
      </c>
      <c r="L288" t="s">
        <v>17</v>
      </c>
    </row>
    <row r="289" spans="1:13" ht="15" thickBot="1">
      <c r="A289" t="s">
        <v>611</v>
      </c>
      <c r="B289" t="s">
        <v>328</v>
      </c>
      <c r="C289" t="s">
        <v>546</v>
      </c>
      <c r="D289" s="4" t="s">
        <v>612</v>
      </c>
      <c r="E289" t="s">
        <v>612</v>
      </c>
      <c r="F289" t="s">
        <v>12</v>
      </c>
      <c r="G289" s="2">
        <v>2565</v>
      </c>
      <c r="H289" t="s">
        <v>320</v>
      </c>
      <c r="I289" t="s">
        <v>22</v>
      </c>
      <c r="J289" t="s">
        <v>130</v>
      </c>
      <c r="K289" t="s">
        <v>131</v>
      </c>
      <c r="L289" t="s">
        <v>110</v>
      </c>
      <c r="M289" t="s">
        <v>391</v>
      </c>
    </row>
    <row r="290" spans="1:13" ht="15" thickBot="1">
      <c r="A290" t="s">
        <v>632</v>
      </c>
      <c r="B290" t="s">
        <v>328</v>
      </c>
      <c r="C290" t="s">
        <v>546</v>
      </c>
      <c r="D290" s="4" t="s">
        <v>633</v>
      </c>
      <c r="E290" t="s">
        <v>633</v>
      </c>
      <c r="F290" t="s">
        <v>12</v>
      </c>
      <c r="G290" s="2">
        <v>2565</v>
      </c>
      <c r="H290" t="s">
        <v>320</v>
      </c>
      <c r="I290" t="s">
        <v>22</v>
      </c>
      <c r="J290" t="s">
        <v>634</v>
      </c>
      <c r="K290" t="s">
        <v>131</v>
      </c>
      <c r="L290" t="s">
        <v>110</v>
      </c>
    </row>
    <row r="291" spans="1:13" ht="15" thickBot="1">
      <c r="A291" t="s">
        <v>654</v>
      </c>
      <c r="B291" t="s">
        <v>328</v>
      </c>
      <c r="C291" t="s">
        <v>546</v>
      </c>
      <c r="D291" s="4" t="s">
        <v>44</v>
      </c>
      <c r="E291" t="s">
        <v>44</v>
      </c>
      <c r="F291" t="s">
        <v>12</v>
      </c>
      <c r="G291" s="2">
        <v>2566</v>
      </c>
      <c r="H291" t="s">
        <v>649</v>
      </c>
      <c r="I291" t="s">
        <v>375</v>
      </c>
      <c r="J291" t="s">
        <v>23</v>
      </c>
      <c r="K291" t="s">
        <v>83</v>
      </c>
      <c r="L291" t="s">
        <v>17</v>
      </c>
      <c r="M291" t="s">
        <v>650</v>
      </c>
    </row>
    <row r="292" spans="1:13" ht="15" thickBot="1">
      <c r="A292" t="s">
        <v>729</v>
      </c>
      <c r="B292" t="s">
        <v>328</v>
      </c>
      <c r="C292" t="s">
        <v>546</v>
      </c>
      <c r="D292" s="4" t="s">
        <v>730</v>
      </c>
      <c r="E292" t="s">
        <v>730</v>
      </c>
      <c r="F292" t="s">
        <v>12</v>
      </c>
      <c r="G292" s="2">
        <v>2565</v>
      </c>
      <c r="H292" t="s">
        <v>320</v>
      </c>
      <c r="I292" t="s">
        <v>22</v>
      </c>
      <c r="J292" t="s">
        <v>362</v>
      </c>
      <c r="K292" t="s">
        <v>153</v>
      </c>
      <c r="L292" t="s">
        <v>17</v>
      </c>
    </row>
    <row r="293" spans="1:13" ht="15" thickBot="1">
      <c r="A293" t="s">
        <v>740</v>
      </c>
      <c r="B293" t="s">
        <v>328</v>
      </c>
      <c r="C293" t="s">
        <v>546</v>
      </c>
      <c r="D293" s="4" t="s">
        <v>741</v>
      </c>
      <c r="E293" t="s">
        <v>741</v>
      </c>
      <c r="F293" t="s">
        <v>12</v>
      </c>
      <c r="G293" s="2">
        <v>2565</v>
      </c>
      <c r="H293" t="s">
        <v>320</v>
      </c>
      <c r="I293" t="s">
        <v>22</v>
      </c>
      <c r="J293" t="s">
        <v>362</v>
      </c>
      <c r="K293" t="s">
        <v>153</v>
      </c>
      <c r="L293" t="s">
        <v>17</v>
      </c>
    </row>
    <row r="294" spans="1:13" ht="15" thickBot="1">
      <c r="A294" t="s">
        <v>901</v>
      </c>
      <c r="B294" t="s">
        <v>328</v>
      </c>
      <c r="C294" t="s">
        <v>546</v>
      </c>
      <c r="D294" s="4" t="s">
        <v>902</v>
      </c>
      <c r="E294" t="s">
        <v>902</v>
      </c>
      <c r="F294" t="s">
        <v>12</v>
      </c>
      <c r="G294" s="2">
        <v>2565</v>
      </c>
      <c r="H294" t="s">
        <v>320</v>
      </c>
      <c r="I294" t="s">
        <v>22</v>
      </c>
      <c r="J294" t="s">
        <v>362</v>
      </c>
      <c r="K294" t="s">
        <v>153</v>
      </c>
      <c r="L294" t="s">
        <v>17</v>
      </c>
    </row>
    <row r="295" spans="1:13" ht="15" thickBot="1">
      <c r="A295" t="s">
        <v>927</v>
      </c>
      <c r="B295" t="s">
        <v>328</v>
      </c>
      <c r="C295" t="s">
        <v>546</v>
      </c>
      <c r="D295" s="4" t="s">
        <v>928</v>
      </c>
      <c r="E295" t="s">
        <v>928</v>
      </c>
      <c r="F295" t="s">
        <v>12</v>
      </c>
      <c r="G295" s="2">
        <v>2565</v>
      </c>
      <c r="H295" t="s">
        <v>320</v>
      </c>
      <c r="I295" t="s">
        <v>22</v>
      </c>
      <c r="J295" t="s">
        <v>362</v>
      </c>
      <c r="K295" t="s">
        <v>153</v>
      </c>
      <c r="L295" t="s">
        <v>17</v>
      </c>
    </row>
    <row r="296" spans="1:13" ht="15" thickBot="1">
      <c r="A296" t="s">
        <v>104</v>
      </c>
      <c r="B296" t="s">
        <v>328</v>
      </c>
      <c r="C296" t="s">
        <v>329</v>
      </c>
      <c r="D296" s="4" t="s">
        <v>105</v>
      </c>
      <c r="E296" t="s">
        <v>105</v>
      </c>
      <c r="F296" t="s">
        <v>12</v>
      </c>
      <c r="G296" s="2">
        <v>2561</v>
      </c>
      <c r="H296" t="s">
        <v>30</v>
      </c>
      <c r="I296" t="s">
        <v>22</v>
      </c>
      <c r="J296" t="s">
        <v>53</v>
      </c>
      <c r="K296" t="s">
        <v>54</v>
      </c>
      <c r="L296" t="s">
        <v>17</v>
      </c>
    </row>
    <row r="297" spans="1:13" ht="15" thickBot="1">
      <c r="A297" t="s">
        <v>106</v>
      </c>
      <c r="B297" t="s">
        <v>328</v>
      </c>
      <c r="C297" t="s">
        <v>329</v>
      </c>
      <c r="D297" s="4" t="s">
        <v>107</v>
      </c>
      <c r="E297" t="s">
        <v>107</v>
      </c>
      <c r="F297" t="s">
        <v>12</v>
      </c>
      <c r="G297" s="2">
        <v>2562</v>
      </c>
      <c r="H297" t="s">
        <v>13</v>
      </c>
      <c r="I297" t="s">
        <v>14</v>
      </c>
      <c r="J297" t="s">
        <v>108</v>
      </c>
      <c r="K297" t="s">
        <v>109</v>
      </c>
      <c r="L297" t="s">
        <v>110</v>
      </c>
    </row>
    <row r="298" spans="1:13" ht="15" thickBot="1">
      <c r="A298" t="s">
        <v>202</v>
      </c>
      <c r="B298" t="s">
        <v>328</v>
      </c>
      <c r="C298" t="s">
        <v>329</v>
      </c>
      <c r="D298" s="4" t="s">
        <v>203</v>
      </c>
      <c r="E298" t="s">
        <v>203</v>
      </c>
      <c r="F298" t="s">
        <v>12</v>
      </c>
      <c r="G298" s="2">
        <v>2563</v>
      </c>
      <c r="H298" t="s">
        <v>27</v>
      </c>
      <c r="I298" t="s">
        <v>133</v>
      </c>
      <c r="J298" t="s">
        <v>15</v>
      </c>
      <c r="K298" t="s">
        <v>16</v>
      </c>
      <c r="L298" t="s">
        <v>17</v>
      </c>
    </row>
    <row r="299" spans="1:13" ht="15" thickBot="1">
      <c r="A299" t="s">
        <v>326</v>
      </c>
      <c r="B299" t="s">
        <v>328</v>
      </c>
      <c r="C299" t="s">
        <v>329</v>
      </c>
      <c r="D299" s="4" t="s">
        <v>327</v>
      </c>
      <c r="E299" t="s">
        <v>327</v>
      </c>
      <c r="F299" t="s">
        <v>12</v>
      </c>
      <c r="G299" s="2">
        <v>2565</v>
      </c>
      <c r="H299" t="s">
        <v>320</v>
      </c>
      <c r="I299" t="s">
        <v>22</v>
      </c>
      <c r="J299" t="s">
        <v>23</v>
      </c>
      <c r="K299" t="s">
        <v>72</v>
      </c>
      <c r="L299" t="s">
        <v>17</v>
      </c>
      <c r="M299" t="s">
        <v>324</v>
      </c>
    </row>
    <row r="300" spans="1:13" ht="15" thickBot="1">
      <c r="A300" t="s">
        <v>542</v>
      </c>
      <c r="B300" t="s">
        <v>328</v>
      </c>
      <c r="C300" t="s">
        <v>329</v>
      </c>
      <c r="D300" s="4" t="s">
        <v>543</v>
      </c>
      <c r="E300" t="s">
        <v>543</v>
      </c>
      <c r="F300" t="s">
        <v>12</v>
      </c>
      <c r="G300" s="2">
        <v>2564</v>
      </c>
      <c r="H300" t="s">
        <v>312</v>
      </c>
      <c r="I300" t="s">
        <v>97</v>
      </c>
      <c r="J300" t="s">
        <v>218</v>
      </c>
      <c r="K300" t="s">
        <v>38</v>
      </c>
      <c r="L300" t="s">
        <v>17</v>
      </c>
    </row>
    <row r="301" spans="1:13" ht="15" thickBot="1">
      <c r="A301" t="s">
        <v>613</v>
      </c>
      <c r="B301" t="s">
        <v>328</v>
      </c>
      <c r="C301" t="s">
        <v>329</v>
      </c>
      <c r="D301" s="4" t="s">
        <v>614</v>
      </c>
      <c r="E301" t="s">
        <v>614</v>
      </c>
      <c r="F301" t="s">
        <v>12</v>
      </c>
      <c r="G301" s="2">
        <v>2565</v>
      </c>
      <c r="H301" t="s">
        <v>320</v>
      </c>
      <c r="I301" t="s">
        <v>22</v>
      </c>
      <c r="J301" t="s">
        <v>130</v>
      </c>
      <c r="K301" t="s">
        <v>131</v>
      </c>
      <c r="L301" t="s">
        <v>110</v>
      </c>
      <c r="M301" t="s">
        <v>391</v>
      </c>
    </row>
    <row r="302" spans="1:13" ht="15" thickBot="1">
      <c r="A302" t="s">
        <v>620</v>
      </c>
      <c r="B302" t="s">
        <v>328</v>
      </c>
      <c r="C302" t="s">
        <v>329</v>
      </c>
      <c r="D302" s="4" t="s">
        <v>621</v>
      </c>
      <c r="E302" t="s">
        <v>621</v>
      </c>
      <c r="F302" t="s">
        <v>12</v>
      </c>
      <c r="G302" s="2">
        <v>2565</v>
      </c>
      <c r="H302" t="s">
        <v>320</v>
      </c>
      <c r="I302" t="s">
        <v>22</v>
      </c>
      <c r="J302" t="s">
        <v>130</v>
      </c>
      <c r="K302" t="s">
        <v>131</v>
      </c>
      <c r="L302" t="s">
        <v>110</v>
      </c>
      <c r="M302" t="s">
        <v>391</v>
      </c>
    </row>
    <row r="303" spans="1:13" ht="15" thickBot="1">
      <c r="A303" t="s">
        <v>627</v>
      </c>
      <c r="B303" t="s">
        <v>328</v>
      </c>
      <c r="C303" t="s">
        <v>329</v>
      </c>
      <c r="D303" s="4" t="s">
        <v>628</v>
      </c>
      <c r="E303" t="s">
        <v>628</v>
      </c>
      <c r="F303" t="s">
        <v>12</v>
      </c>
      <c r="G303" s="2">
        <v>2564</v>
      </c>
      <c r="H303" t="s">
        <v>312</v>
      </c>
      <c r="I303" t="s">
        <v>97</v>
      </c>
      <c r="J303" t="s">
        <v>362</v>
      </c>
      <c r="K303" t="s">
        <v>153</v>
      </c>
      <c r="L303" t="s">
        <v>17</v>
      </c>
      <c r="M303" t="s">
        <v>391</v>
      </c>
    </row>
    <row r="304" spans="1:13" ht="15" thickBot="1">
      <c r="A304" t="s">
        <v>635</v>
      </c>
      <c r="B304" t="s">
        <v>328</v>
      </c>
      <c r="C304" t="s">
        <v>329</v>
      </c>
      <c r="D304" s="4" t="s">
        <v>636</v>
      </c>
      <c r="E304" t="s">
        <v>636</v>
      </c>
      <c r="F304" t="s">
        <v>12</v>
      </c>
      <c r="G304" s="2">
        <v>2565</v>
      </c>
      <c r="H304" t="s">
        <v>320</v>
      </c>
      <c r="I304" t="s">
        <v>22</v>
      </c>
      <c r="J304" t="s">
        <v>634</v>
      </c>
      <c r="K304" t="s">
        <v>131</v>
      </c>
      <c r="L304" t="s">
        <v>110</v>
      </c>
    </row>
    <row r="305" spans="1:12" ht="15" thickBot="1">
      <c r="A305" t="s">
        <v>637</v>
      </c>
      <c r="B305" t="s">
        <v>328</v>
      </c>
      <c r="C305" t="s">
        <v>329</v>
      </c>
      <c r="D305" s="4" t="s">
        <v>638</v>
      </c>
      <c r="E305" t="s">
        <v>638</v>
      </c>
      <c r="F305" t="s">
        <v>12</v>
      </c>
      <c r="G305" s="2">
        <v>2564</v>
      </c>
      <c r="H305" t="s">
        <v>312</v>
      </c>
      <c r="I305" t="s">
        <v>97</v>
      </c>
      <c r="J305" t="s">
        <v>639</v>
      </c>
      <c r="K305" t="s">
        <v>640</v>
      </c>
      <c r="L305" t="s">
        <v>17</v>
      </c>
    </row>
    <row r="306" spans="1:12" ht="15" thickBot="1">
      <c r="A306" t="s">
        <v>645</v>
      </c>
      <c r="B306" t="s">
        <v>328</v>
      </c>
      <c r="C306" t="s">
        <v>329</v>
      </c>
      <c r="D306" s="4" t="s">
        <v>646</v>
      </c>
      <c r="E306" t="s">
        <v>646</v>
      </c>
      <c r="F306" t="s">
        <v>12</v>
      </c>
      <c r="G306" s="2">
        <v>2564</v>
      </c>
      <c r="H306" t="s">
        <v>312</v>
      </c>
      <c r="I306" t="s">
        <v>97</v>
      </c>
      <c r="J306" t="s">
        <v>639</v>
      </c>
      <c r="K306" t="s">
        <v>640</v>
      </c>
      <c r="L306" t="s">
        <v>17</v>
      </c>
    </row>
    <row r="307" spans="1:12" ht="15" thickBot="1">
      <c r="A307" t="s">
        <v>738</v>
      </c>
      <c r="B307" t="s">
        <v>328</v>
      </c>
      <c r="C307" t="s">
        <v>329</v>
      </c>
      <c r="D307" s="4" t="s">
        <v>739</v>
      </c>
      <c r="E307" t="s">
        <v>739</v>
      </c>
      <c r="F307" t="s">
        <v>12</v>
      </c>
      <c r="G307" s="2">
        <v>2565</v>
      </c>
      <c r="H307" t="s">
        <v>320</v>
      </c>
      <c r="I307" t="s">
        <v>22</v>
      </c>
      <c r="J307" t="s">
        <v>658</v>
      </c>
      <c r="K307" t="s">
        <v>72</v>
      </c>
      <c r="L307" t="s">
        <v>17</v>
      </c>
    </row>
    <row r="308" spans="1:12" ht="15" thickBot="1">
      <c r="A308" t="s">
        <v>777</v>
      </c>
      <c r="B308" t="s">
        <v>328</v>
      </c>
      <c r="C308" t="s">
        <v>329</v>
      </c>
      <c r="D308" s="4" t="s">
        <v>778</v>
      </c>
      <c r="E308" t="s">
        <v>778</v>
      </c>
      <c r="F308" t="s">
        <v>12</v>
      </c>
      <c r="G308" s="2">
        <v>2565</v>
      </c>
      <c r="H308" t="s">
        <v>320</v>
      </c>
      <c r="I308" t="s">
        <v>22</v>
      </c>
      <c r="J308" t="s">
        <v>362</v>
      </c>
      <c r="K308" t="s">
        <v>153</v>
      </c>
      <c r="L308" t="s">
        <v>17</v>
      </c>
    </row>
    <row r="309" spans="1:12" ht="15" thickBot="1">
      <c r="A309" t="s">
        <v>782</v>
      </c>
      <c r="B309" t="s">
        <v>328</v>
      </c>
      <c r="C309" t="s">
        <v>329</v>
      </c>
      <c r="D309" s="4" t="s">
        <v>783</v>
      </c>
      <c r="E309" t="s">
        <v>783</v>
      </c>
      <c r="F309" t="s">
        <v>12</v>
      </c>
      <c r="G309" s="2">
        <v>2565</v>
      </c>
      <c r="H309" t="s">
        <v>320</v>
      </c>
      <c r="I309" t="s">
        <v>22</v>
      </c>
      <c r="J309" t="s">
        <v>362</v>
      </c>
      <c r="K309" t="s">
        <v>153</v>
      </c>
      <c r="L309" t="s">
        <v>17</v>
      </c>
    </row>
    <row r="310" spans="1:12" ht="15" thickBot="1">
      <c r="A310" t="s">
        <v>784</v>
      </c>
      <c r="B310" t="s">
        <v>328</v>
      </c>
      <c r="C310" t="s">
        <v>329</v>
      </c>
      <c r="D310" s="4" t="s">
        <v>785</v>
      </c>
      <c r="E310" t="s">
        <v>785</v>
      </c>
      <c r="F310" t="s">
        <v>12</v>
      </c>
      <c r="G310" s="2">
        <v>2565</v>
      </c>
      <c r="H310" t="s">
        <v>320</v>
      </c>
      <c r="I310" t="s">
        <v>22</v>
      </c>
      <c r="J310" t="s">
        <v>362</v>
      </c>
      <c r="K310" t="s">
        <v>153</v>
      </c>
      <c r="L310" t="s">
        <v>17</v>
      </c>
    </row>
    <row r="311" spans="1:12" ht="15" thickBot="1">
      <c r="A311" t="s">
        <v>792</v>
      </c>
      <c r="B311" t="s">
        <v>328</v>
      </c>
      <c r="C311" t="s">
        <v>329</v>
      </c>
      <c r="D311" s="4" t="s">
        <v>793</v>
      </c>
      <c r="E311" t="s">
        <v>793</v>
      </c>
      <c r="F311" t="s">
        <v>12</v>
      </c>
      <c r="G311" s="2">
        <v>2565</v>
      </c>
      <c r="H311" t="s">
        <v>320</v>
      </c>
      <c r="I311" t="s">
        <v>22</v>
      </c>
      <c r="J311" t="s">
        <v>362</v>
      </c>
      <c r="K311" t="s">
        <v>153</v>
      </c>
      <c r="L311" t="s">
        <v>17</v>
      </c>
    </row>
    <row r="312" spans="1:12" ht="15" thickBot="1">
      <c r="A312" t="s">
        <v>825</v>
      </c>
      <c r="B312" t="s">
        <v>328</v>
      </c>
      <c r="C312" t="s">
        <v>329</v>
      </c>
      <c r="D312" s="4" t="s">
        <v>826</v>
      </c>
      <c r="E312" t="s">
        <v>826</v>
      </c>
      <c r="F312" t="s">
        <v>12</v>
      </c>
      <c r="G312" s="2">
        <v>2565</v>
      </c>
      <c r="H312" t="s">
        <v>320</v>
      </c>
      <c r="I312" t="s">
        <v>22</v>
      </c>
      <c r="J312" t="s">
        <v>218</v>
      </c>
      <c r="K312" t="s">
        <v>38</v>
      </c>
      <c r="L312" t="s">
        <v>17</v>
      </c>
    </row>
    <row r="313" spans="1:12" ht="15" thickBot="1">
      <c r="A313" t="s">
        <v>880</v>
      </c>
      <c r="B313" t="s">
        <v>328</v>
      </c>
      <c r="C313" t="s">
        <v>329</v>
      </c>
      <c r="D313" s="4" t="s">
        <v>638</v>
      </c>
      <c r="E313" t="s">
        <v>638</v>
      </c>
      <c r="F313" t="s">
        <v>12</v>
      </c>
      <c r="G313" s="2">
        <v>2565</v>
      </c>
      <c r="H313" t="s">
        <v>320</v>
      </c>
      <c r="I313" t="s">
        <v>22</v>
      </c>
      <c r="J313" t="s">
        <v>639</v>
      </c>
      <c r="K313" t="s">
        <v>640</v>
      </c>
      <c r="L313" t="s">
        <v>17</v>
      </c>
    </row>
    <row r="314" spans="1:12" ht="15" thickBot="1">
      <c r="A314" t="s">
        <v>881</v>
      </c>
      <c r="B314" t="s">
        <v>328</v>
      </c>
      <c r="C314" t="s">
        <v>329</v>
      </c>
      <c r="D314" s="4" t="s">
        <v>646</v>
      </c>
      <c r="E314" t="s">
        <v>646</v>
      </c>
      <c r="F314" t="s">
        <v>12</v>
      </c>
      <c r="G314" s="2">
        <v>2565</v>
      </c>
      <c r="H314" t="s">
        <v>320</v>
      </c>
      <c r="I314" t="s">
        <v>22</v>
      </c>
      <c r="J314" t="s">
        <v>639</v>
      </c>
      <c r="K314" t="s">
        <v>640</v>
      </c>
      <c r="L314" t="s">
        <v>17</v>
      </c>
    </row>
    <row r="315" spans="1:12" ht="15" thickBot="1">
      <c r="A315" t="s">
        <v>70</v>
      </c>
      <c r="B315" t="s">
        <v>317</v>
      </c>
      <c r="C315" t="s">
        <v>445</v>
      </c>
      <c r="D315" s="4" t="s">
        <v>71</v>
      </c>
      <c r="E315" t="s">
        <v>71</v>
      </c>
      <c r="F315" t="s">
        <v>12</v>
      </c>
      <c r="G315" s="2">
        <v>2562</v>
      </c>
      <c r="H315" t="s">
        <v>13</v>
      </c>
      <c r="I315" t="s">
        <v>14</v>
      </c>
      <c r="J315" t="s">
        <v>23</v>
      </c>
      <c r="K315" t="s">
        <v>72</v>
      </c>
      <c r="L315" t="s">
        <v>17</v>
      </c>
    </row>
    <row r="316" spans="1:12" ht="15" thickBot="1">
      <c r="A316" t="s">
        <v>102</v>
      </c>
      <c r="B316" t="s">
        <v>317</v>
      </c>
      <c r="C316" t="s">
        <v>445</v>
      </c>
      <c r="D316" s="4" t="s">
        <v>103</v>
      </c>
      <c r="E316" t="s">
        <v>103</v>
      </c>
      <c r="F316" t="s">
        <v>12</v>
      </c>
      <c r="G316" s="2">
        <v>2561</v>
      </c>
      <c r="H316" t="s">
        <v>30</v>
      </c>
      <c r="I316" t="s">
        <v>22</v>
      </c>
      <c r="J316" t="s">
        <v>53</v>
      </c>
      <c r="K316" t="s">
        <v>54</v>
      </c>
      <c r="L316" t="s">
        <v>17</v>
      </c>
    </row>
    <row r="317" spans="1:12" ht="15" thickBot="1">
      <c r="A317" t="s">
        <v>115</v>
      </c>
      <c r="B317" t="s">
        <v>317</v>
      </c>
      <c r="C317" t="s">
        <v>445</v>
      </c>
      <c r="D317" s="4" t="s">
        <v>116</v>
      </c>
      <c r="E317" t="s">
        <v>116</v>
      </c>
      <c r="F317" t="s">
        <v>12</v>
      </c>
      <c r="G317" s="2">
        <v>2562</v>
      </c>
      <c r="H317" t="s">
        <v>82</v>
      </c>
      <c r="I317" t="s">
        <v>117</v>
      </c>
      <c r="J317" t="s">
        <v>118</v>
      </c>
      <c r="K317" t="s">
        <v>119</v>
      </c>
      <c r="L317" t="s">
        <v>120</v>
      </c>
    </row>
    <row r="318" spans="1:12" ht="15" thickBot="1">
      <c r="A318" t="s">
        <v>134</v>
      </c>
      <c r="B318" t="s">
        <v>317</v>
      </c>
      <c r="C318" t="s">
        <v>445</v>
      </c>
      <c r="D318" s="4" t="s">
        <v>135</v>
      </c>
      <c r="E318" t="s">
        <v>135</v>
      </c>
      <c r="F318" t="s">
        <v>12</v>
      </c>
      <c r="G318" s="2">
        <v>2563</v>
      </c>
      <c r="H318" t="s">
        <v>27</v>
      </c>
      <c r="I318" t="s">
        <v>22</v>
      </c>
      <c r="J318" t="s">
        <v>98</v>
      </c>
      <c r="K318" t="s">
        <v>99</v>
      </c>
      <c r="L318" t="s">
        <v>17</v>
      </c>
    </row>
    <row r="319" spans="1:12" ht="15" thickBot="1">
      <c r="A319" t="s">
        <v>136</v>
      </c>
      <c r="B319" t="s">
        <v>317</v>
      </c>
      <c r="C319" t="s">
        <v>445</v>
      </c>
      <c r="D319" s="4" t="s">
        <v>137</v>
      </c>
      <c r="E319" t="s">
        <v>137</v>
      </c>
      <c r="F319" t="s">
        <v>12</v>
      </c>
      <c r="G319" s="2">
        <v>2563</v>
      </c>
      <c r="H319" t="s">
        <v>27</v>
      </c>
      <c r="I319" t="s">
        <v>22</v>
      </c>
      <c r="J319" t="s">
        <v>98</v>
      </c>
      <c r="K319" t="s">
        <v>99</v>
      </c>
      <c r="L319" t="s">
        <v>17</v>
      </c>
    </row>
    <row r="320" spans="1:12" ht="15" thickBot="1">
      <c r="A320" t="s">
        <v>138</v>
      </c>
      <c r="B320" t="s">
        <v>317</v>
      </c>
      <c r="C320" t="s">
        <v>445</v>
      </c>
      <c r="D320" s="4" t="s">
        <v>139</v>
      </c>
      <c r="E320" t="s">
        <v>139</v>
      </c>
      <c r="F320" t="s">
        <v>12</v>
      </c>
      <c r="G320" s="2">
        <v>2563</v>
      </c>
      <c r="H320" t="s">
        <v>27</v>
      </c>
      <c r="I320" t="s">
        <v>133</v>
      </c>
      <c r="J320" t="s">
        <v>140</v>
      </c>
      <c r="K320" t="s">
        <v>54</v>
      </c>
      <c r="L320" t="s">
        <v>17</v>
      </c>
    </row>
    <row r="321" spans="1:12" ht="15" thickBot="1">
      <c r="A321" t="s">
        <v>172</v>
      </c>
      <c r="B321" t="s">
        <v>317</v>
      </c>
      <c r="C321" t="s">
        <v>445</v>
      </c>
      <c r="D321" s="4" t="s">
        <v>173</v>
      </c>
      <c r="E321" t="s">
        <v>173</v>
      </c>
      <c r="F321" t="s">
        <v>12</v>
      </c>
      <c r="G321" s="2">
        <v>2563</v>
      </c>
      <c r="H321" t="s">
        <v>27</v>
      </c>
      <c r="I321" t="s">
        <v>133</v>
      </c>
      <c r="J321" t="s">
        <v>23</v>
      </c>
      <c r="K321" t="s">
        <v>72</v>
      </c>
      <c r="L321" t="s">
        <v>17</v>
      </c>
    </row>
    <row r="322" spans="1:12" ht="15" thickBot="1">
      <c r="A322" t="s">
        <v>176</v>
      </c>
      <c r="B322" t="s">
        <v>317</v>
      </c>
      <c r="C322" t="s">
        <v>445</v>
      </c>
      <c r="D322" s="4" t="s">
        <v>177</v>
      </c>
      <c r="E322" t="s">
        <v>177</v>
      </c>
      <c r="F322" t="s">
        <v>12</v>
      </c>
      <c r="G322" s="2">
        <v>2563</v>
      </c>
      <c r="H322" t="s">
        <v>27</v>
      </c>
      <c r="I322" t="s">
        <v>133</v>
      </c>
      <c r="J322" t="s">
        <v>23</v>
      </c>
      <c r="K322" t="s">
        <v>72</v>
      </c>
      <c r="L322" t="s">
        <v>17</v>
      </c>
    </row>
    <row r="323" spans="1:12" ht="15" thickBot="1">
      <c r="A323" t="s">
        <v>180</v>
      </c>
      <c r="B323" t="s">
        <v>317</v>
      </c>
      <c r="C323" t="s">
        <v>445</v>
      </c>
      <c r="D323" s="4" t="s">
        <v>181</v>
      </c>
      <c r="E323" t="s">
        <v>181</v>
      </c>
      <c r="F323" t="s">
        <v>12</v>
      </c>
      <c r="G323" s="2">
        <v>2563</v>
      </c>
      <c r="H323" t="s">
        <v>27</v>
      </c>
      <c r="I323" t="s">
        <v>133</v>
      </c>
      <c r="J323" t="s">
        <v>23</v>
      </c>
      <c r="K323" t="s">
        <v>114</v>
      </c>
      <c r="L323" t="s">
        <v>17</v>
      </c>
    </row>
    <row r="324" spans="1:12" ht="15" thickBot="1">
      <c r="A324" t="s">
        <v>182</v>
      </c>
      <c r="B324" t="s">
        <v>317</v>
      </c>
      <c r="C324" t="s">
        <v>445</v>
      </c>
      <c r="D324" s="4" t="s">
        <v>183</v>
      </c>
      <c r="E324" t="s">
        <v>183</v>
      </c>
      <c r="F324" t="s">
        <v>12</v>
      </c>
      <c r="G324" s="2">
        <v>2563</v>
      </c>
      <c r="H324" t="s">
        <v>27</v>
      </c>
      <c r="I324" t="s">
        <v>133</v>
      </c>
      <c r="J324" t="s">
        <v>23</v>
      </c>
      <c r="K324" t="s">
        <v>114</v>
      </c>
      <c r="L324" t="s">
        <v>17</v>
      </c>
    </row>
    <row r="325" spans="1:12" ht="15" thickBot="1">
      <c r="A325" t="s">
        <v>184</v>
      </c>
      <c r="B325" t="s">
        <v>317</v>
      </c>
      <c r="C325" t="s">
        <v>445</v>
      </c>
      <c r="D325" s="4" t="s">
        <v>185</v>
      </c>
      <c r="E325" t="s">
        <v>185</v>
      </c>
      <c r="F325" t="s">
        <v>12</v>
      </c>
      <c r="G325" s="2">
        <v>2563</v>
      </c>
      <c r="H325" t="s">
        <v>27</v>
      </c>
      <c r="I325" t="s">
        <v>133</v>
      </c>
      <c r="J325" t="s">
        <v>23</v>
      </c>
      <c r="K325" t="s">
        <v>114</v>
      </c>
      <c r="L325" t="s">
        <v>17</v>
      </c>
    </row>
    <row r="326" spans="1:12" ht="15" thickBot="1">
      <c r="A326" t="s">
        <v>241</v>
      </c>
      <c r="B326" t="s">
        <v>317</v>
      </c>
      <c r="C326" t="s">
        <v>445</v>
      </c>
      <c r="D326" s="4" t="s">
        <v>242</v>
      </c>
      <c r="E326" t="s">
        <v>242</v>
      </c>
      <c r="F326" t="s">
        <v>12</v>
      </c>
      <c r="G326" s="2">
        <v>2563</v>
      </c>
      <c r="H326" t="s">
        <v>226</v>
      </c>
      <c r="I326" t="s">
        <v>133</v>
      </c>
      <c r="J326" t="s">
        <v>243</v>
      </c>
      <c r="K326" t="s">
        <v>244</v>
      </c>
      <c r="L326" t="s">
        <v>245</v>
      </c>
    </row>
    <row r="327" spans="1:12" ht="15" thickBot="1">
      <c r="A327" t="s">
        <v>255</v>
      </c>
      <c r="B327" t="s">
        <v>317</v>
      </c>
      <c r="C327" t="s">
        <v>445</v>
      </c>
      <c r="D327" s="4" t="s">
        <v>256</v>
      </c>
      <c r="E327" t="s">
        <v>256</v>
      </c>
      <c r="F327" t="s">
        <v>12</v>
      </c>
      <c r="G327" s="2">
        <v>2563</v>
      </c>
      <c r="H327" t="s">
        <v>27</v>
      </c>
      <c r="I327" t="s">
        <v>133</v>
      </c>
      <c r="J327" t="s">
        <v>257</v>
      </c>
      <c r="K327" t="s">
        <v>54</v>
      </c>
      <c r="L327" t="s">
        <v>17</v>
      </c>
    </row>
    <row r="328" spans="1:12" ht="15" thickBot="1">
      <c r="A328" t="s">
        <v>303</v>
      </c>
      <c r="B328" t="s">
        <v>317</v>
      </c>
      <c r="C328" t="s">
        <v>445</v>
      </c>
      <c r="D328" s="4" t="s">
        <v>304</v>
      </c>
      <c r="E328" t="s">
        <v>304</v>
      </c>
      <c r="F328" t="s">
        <v>12</v>
      </c>
      <c r="G328" s="2">
        <v>2563</v>
      </c>
      <c r="H328" t="s">
        <v>156</v>
      </c>
      <c r="I328" t="s">
        <v>97</v>
      </c>
      <c r="J328" t="s">
        <v>298</v>
      </c>
      <c r="K328" t="s">
        <v>299</v>
      </c>
      <c r="L328" t="s">
        <v>120</v>
      </c>
    </row>
    <row r="329" spans="1:12" ht="15" thickBot="1">
      <c r="A329" t="s">
        <v>440</v>
      </c>
      <c r="B329" t="s">
        <v>317</v>
      </c>
      <c r="C329" t="s">
        <v>445</v>
      </c>
      <c r="D329" s="4" t="s">
        <v>441</v>
      </c>
      <c r="E329" t="s">
        <v>441</v>
      </c>
      <c r="F329" t="s">
        <v>12</v>
      </c>
      <c r="G329" s="2">
        <v>2564</v>
      </c>
      <c r="H329" t="s">
        <v>442</v>
      </c>
      <c r="I329" t="s">
        <v>443</v>
      </c>
      <c r="J329" t="s">
        <v>444</v>
      </c>
      <c r="K329" t="s">
        <v>38</v>
      </c>
      <c r="L329" t="s">
        <v>17</v>
      </c>
    </row>
    <row r="330" spans="1:12" ht="15" thickBot="1">
      <c r="A330" t="s">
        <v>568</v>
      </c>
      <c r="B330" t="s">
        <v>317</v>
      </c>
      <c r="C330" t="s">
        <v>445</v>
      </c>
      <c r="D330" s="4" t="s">
        <v>569</v>
      </c>
      <c r="E330" t="s">
        <v>569</v>
      </c>
      <c r="F330" t="s">
        <v>12</v>
      </c>
      <c r="G330" s="2">
        <v>2564</v>
      </c>
      <c r="H330" t="s">
        <v>312</v>
      </c>
      <c r="I330" t="s">
        <v>97</v>
      </c>
      <c r="J330" t="s">
        <v>98</v>
      </c>
      <c r="K330" t="s">
        <v>99</v>
      </c>
      <c r="L330" t="s">
        <v>17</v>
      </c>
    </row>
    <row r="331" spans="1:12" ht="15" thickBot="1">
      <c r="A331" t="s">
        <v>570</v>
      </c>
      <c r="B331" t="s">
        <v>317</v>
      </c>
      <c r="C331" t="s">
        <v>445</v>
      </c>
      <c r="D331" s="4" t="s">
        <v>571</v>
      </c>
      <c r="E331" t="s">
        <v>571</v>
      </c>
      <c r="F331" t="s">
        <v>12</v>
      </c>
      <c r="G331" s="2">
        <v>2564</v>
      </c>
      <c r="H331" t="s">
        <v>312</v>
      </c>
      <c r="I331" t="s">
        <v>97</v>
      </c>
      <c r="K331" t="s">
        <v>572</v>
      </c>
      <c r="L331" t="s">
        <v>150</v>
      </c>
    </row>
    <row r="332" spans="1:12" ht="15" thickBot="1">
      <c r="A332" t="s">
        <v>578</v>
      </c>
      <c r="B332" t="s">
        <v>317</v>
      </c>
      <c r="C332" t="s">
        <v>445</v>
      </c>
      <c r="D332" s="4" t="s">
        <v>579</v>
      </c>
      <c r="E332" t="s">
        <v>579</v>
      </c>
      <c r="F332" t="s">
        <v>12</v>
      </c>
      <c r="G332" s="2">
        <v>2564</v>
      </c>
      <c r="H332" t="s">
        <v>580</v>
      </c>
      <c r="I332" t="s">
        <v>297</v>
      </c>
      <c r="J332" t="s">
        <v>194</v>
      </c>
      <c r="K332" t="s">
        <v>72</v>
      </c>
      <c r="L332" t="s">
        <v>17</v>
      </c>
    </row>
    <row r="333" spans="1:12" ht="15" thickBot="1">
      <c r="A333" t="s">
        <v>607</v>
      </c>
      <c r="B333" t="s">
        <v>317</v>
      </c>
      <c r="C333" t="s">
        <v>445</v>
      </c>
      <c r="D333" s="4" t="s">
        <v>608</v>
      </c>
      <c r="E333" t="s">
        <v>608</v>
      </c>
      <c r="F333" t="s">
        <v>12</v>
      </c>
      <c r="G333" s="2">
        <v>2564</v>
      </c>
      <c r="H333" t="s">
        <v>312</v>
      </c>
      <c r="I333" t="s">
        <v>97</v>
      </c>
      <c r="J333" t="s">
        <v>609</v>
      </c>
      <c r="K333" t="s">
        <v>610</v>
      </c>
      <c r="L333" t="s">
        <v>120</v>
      </c>
    </row>
    <row r="334" spans="1:12" ht="15" thickBot="1">
      <c r="A334" t="s">
        <v>699</v>
      </c>
      <c r="B334" t="s">
        <v>317</v>
      </c>
      <c r="C334" t="s">
        <v>445</v>
      </c>
      <c r="D334" s="4" t="s">
        <v>700</v>
      </c>
      <c r="E334" t="s">
        <v>700</v>
      </c>
      <c r="F334" t="s">
        <v>12</v>
      </c>
      <c r="G334" s="2">
        <v>2565</v>
      </c>
      <c r="H334" t="s">
        <v>320</v>
      </c>
      <c r="I334" t="s">
        <v>22</v>
      </c>
      <c r="J334" t="s">
        <v>98</v>
      </c>
      <c r="K334" t="s">
        <v>99</v>
      </c>
      <c r="L334" t="s">
        <v>17</v>
      </c>
    </row>
    <row r="335" spans="1:12" ht="15" thickBot="1">
      <c r="A335" t="s">
        <v>712</v>
      </c>
      <c r="B335" t="s">
        <v>317</v>
      </c>
      <c r="C335" t="s">
        <v>445</v>
      </c>
      <c r="D335" s="4" t="s">
        <v>713</v>
      </c>
      <c r="E335" t="s">
        <v>713</v>
      </c>
      <c r="F335" t="s">
        <v>12</v>
      </c>
      <c r="G335" s="2">
        <v>2565</v>
      </c>
      <c r="H335" t="s">
        <v>320</v>
      </c>
      <c r="I335" t="s">
        <v>22</v>
      </c>
      <c r="J335" t="s">
        <v>98</v>
      </c>
      <c r="K335" t="s">
        <v>99</v>
      </c>
      <c r="L335" t="s">
        <v>17</v>
      </c>
    </row>
    <row r="336" spans="1:12" ht="15" thickBot="1">
      <c r="A336" t="s">
        <v>731</v>
      </c>
      <c r="B336" t="s">
        <v>317</v>
      </c>
      <c r="C336" t="s">
        <v>445</v>
      </c>
      <c r="D336" s="4" t="s">
        <v>732</v>
      </c>
      <c r="E336" t="s">
        <v>732</v>
      </c>
      <c r="F336" t="s">
        <v>12</v>
      </c>
      <c r="G336" s="2">
        <v>2564</v>
      </c>
      <c r="H336" t="s">
        <v>312</v>
      </c>
      <c r="I336" t="s">
        <v>97</v>
      </c>
      <c r="J336" t="s">
        <v>372</v>
      </c>
      <c r="K336" t="s">
        <v>733</v>
      </c>
      <c r="L336" t="s">
        <v>120</v>
      </c>
    </row>
    <row r="337" spans="1:13" ht="15" thickBot="1">
      <c r="A337" t="s">
        <v>804</v>
      </c>
      <c r="B337" t="s">
        <v>317</v>
      </c>
      <c r="C337" t="s">
        <v>445</v>
      </c>
      <c r="D337" s="4" t="s">
        <v>805</v>
      </c>
      <c r="E337" t="s">
        <v>805</v>
      </c>
      <c r="F337" t="s">
        <v>12</v>
      </c>
      <c r="G337" s="2">
        <v>2565</v>
      </c>
      <c r="H337" t="s">
        <v>320</v>
      </c>
      <c r="I337" t="s">
        <v>22</v>
      </c>
      <c r="J337" t="s">
        <v>23</v>
      </c>
      <c r="K337" t="s">
        <v>24</v>
      </c>
      <c r="L337" t="s">
        <v>17</v>
      </c>
    </row>
    <row r="338" spans="1:13" ht="15" thickBot="1">
      <c r="A338" t="s">
        <v>832</v>
      </c>
      <c r="B338" t="s">
        <v>317</v>
      </c>
      <c r="C338" t="s">
        <v>445</v>
      </c>
      <c r="D338" s="4" t="s">
        <v>561</v>
      </c>
      <c r="E338" t="s">
        <v>561</v>
      </c>
      <c r="F338" t="s">
        <v>12</v>
      </c>
      <c r="G338" s="2">
        <v>2565</v>
      </c>
      <c r="H338" t="s">
        <v>320</v>
      </c>
      <c r="I338" t="s">
        <v>833</v>
      </c>
      <c r="J338" t="s">
        <v>92</v>
      </c>
      <c r="K338" t="s">
        <v>67</v>
      </c>
      <c r="L338" t="s">
        <v>17</v>
      </c>
    </row>
    <row r="339" spans="1:13" ht="15" thickBot="1">
      <c r="A339" t="s">
        <v>855</v>
      </c>
      <c r="B339" t="s">
        <v>317</v>
      </c>
      <c r="C339" t="s">
        <v>445</v>
      </c>
      <c r="D339" s="4" t="s">
        <v>1003</v>
      </c>
      <c r="E339" t="s">
        <v>856</v>
      </c>
      <c r="F339" t="s">
        <v>12</v>
      </c>
      <c r="G339" s="2">
        <v>2565</v>
      </c>
      <c r="H339" t="s">
        <v>320</v>
      </c>
      <c r="I339" t="s">
        <v>22</v>
      </c>
      <c r="J339" t="s">
        <v>362</v>
      </c>
      <c r="K339" t="s">
        <v>153</v>
      </c>
      <c r="L339" t="s">
        <v>17</v>
      </c>
    </row>
    <row r="340" spans="1:13" ht="15" thickBot="1">
      <c r="A340" t="s">
        <v>859</v>
      </c>
      <c r="B340" t="s">
        <v>317</v>
      </c>
      <c r="C340" t="s">
        <v>445</v>
      </c>
      <c r="D340" s="4" t="s">
        <v>860</v>
      </c>
      <c r="E340" t="s">
        <v>860</v>
      </c>
      <c r="F340" t="s">
        <v>12</v>
      </c>
      <c r="G340" s="2">
        <v>2565</v>
      </c>
      <c r="H340" t="s">
        <v>320</v>
      </c>
      <c r="I340" t="s">
        <v>22</v>
      </c>
      <c r="J340" t="s">
        <v>362</v>
      </c>
      <c r="K340" t="s">
        <v>153</v>
      </c>
      <c r="L340" t="s">
        <v>17</v>
      </c>
    </row>
    <row r="341" spans="1:13" ht="15" thickBot="1">
      <c r="A341" t="s">
        <v>866</v>
      </c>
      <c r="B341" t="s">
        <v>317</v>
      </c>
      <c r="C341" t="s">
        <v>445</v>
      </c>
      <c r="D341" s="4" t="s">
        <v>867</v>
      </c>
      <c r="E341" t="s">
        <v>867</v>
      </c>
      <c r="F341" t="s">
        <v>12</v>
      </c>
      <c r="G341" s="2">
        <v>2565</v>
      </c>
      <c r="H341" t="s">
        <v>320</v>
      </c>
      <c r="I341" t="s">
        <v>22</v>
      </c>
      <c r="J341" t="s">
        <v>362</v>
      </c>
      <c r="K341" t="s">
        <v>153</v>
      </c>
      <c r="L341" t="s">
        <v>17</v>
      </c>
    </row>
    <row r="342" spans="1:13" ht="15" thickBot="1">
      <c r="A342" t="s">
        <v>868</v>
      </c>
      <c r="B342" t="s">
        <v>317</v>
      </c>
      <c r="C342" t="s">
        <v>445</v>
      </c>
      <c r="D342" s="4" t="s">
        <v>1005</v>
      </c>
      <c r="E342" t="s">
        <v>869</v>
      </c>
      <c r="F342" t="s">
        <v>12</v>
      </c>
      <c r="G342" s="2">
        <v>2565</v>
      </c>
      <c r="H342" t="s">
        <v>320</v>
      </c>
      <c r="I342" t="s">
        <v>22</v>
      </c>
      <c r="J342" t="s">
        <v>362</v>
      </c>
      <c r="K342" t="s">
        <v>153</v>
      </c>
      <c r="L342" t="s">
        <v>17</v>
      </c>
    </row>
    <row r="343" spans="1:13" ht="15" thickBot="1">
      <c r="A343" t="s">
        <v>878</v>
      </c>
      <c r="B343" t="s">
        <v>317</v>
      </c>
      <c r="C343" t="s">
        <v>445</v>
      </c>
      <c r="D343" s="4" t="s">
        <v>879</v>
      </c>
      <c r="E343" t="s">
        <v>879</v>
      </c>
      <c r="F343" t="s">
        <v>12</v>
      </c>
      <c r="G343" s="2">
        <v>2565</v>
      </c>
      <c r="H343" t="s">
        <v>320</v>
      </c>
      <c r="I343" t="s">
        <v>22</v>
      </c>
      <c r="J343" t="s">
        <v>362</v>
      </c>
      <c r="K343" t="s">
        <v>153</v>
      </c>
      <c r="L343" t="s">
        <v>17</v>
      </c>
    </row>
    <row r="344" spans="1:13" ht="15" thickBot="1">
      <c r="A344" t="s">
        <v>906</v>
      </c>
      <c r="B344" t="s">
        <v>317</v>
      </c>
      <c r="C344" t="s">
        <v>445</v>
      </c>
      <c r="D344" s="4" t="s">
        <v>907</v>
      </c>
      <c r="E344" t="s">
        <v>907</v>
      </c>
      <c r="F344" t="s">
        <v>12</v>
      </c>
      <c r="G344" s="2">
        <v>2565</v>
      </c>
      <c r="H344" t="s">
        <v>320</v>
      </c>
      <c r="I344" t="s">
        <v>22</v>
      </c>
      <c r="J344" t="s">
        <v>362</v>
      </c>
      <c r="K344" t="s">
        <v>153</v>
      </c>
      <c r="L344" t="s">
        <v>17</v>
      </c>
    </row>
    <row r="345" spans="1:13" ht="15" thickBot="1">
      <c r="A345" t="s">
        <v>912</v>
      </c>
      <c r="B345" t="s">
        <v>317</v>
      </c>
      <c r="C345" t="s">
        <v>445</v>
      </c>
      <c r="D345" s="4" t="s">
        <v>913</v>
      </c>
      <c r="E345" t="s">
        <v>913</v>
      </c>
      <c r="F345" t="s">
        <v>12</v>
      </c>
      <c r="G345" s="2">
        <v>2565</v>
      </c>
      <c r="H345" t="s">
        <v>320</v>
      </c>
      <c r="I345" t="s">
        <v>22</v>
      </c>
      <c r="J345" t="s">
        <v>362</v>
      </c>
      <c r="K345" t="s">
        <v>153</v>
      </c>
      <c r="L345" t="s">
        <v>17</v>
      </c>
    </row>
    <row r="346" spans="1:13" ht="15" thickBot="1">
      <c r="A346" t="s">
        <v>914</v>
      </c>
      <c r="B346" t="s">
        <v>317</v>
      </c>
      <c r="C346" t="s">
        <v>445</v>
      </c>
      <c r="D346" s="4" t="s">
        <v>915</v>
      </c>
      <c r="E346" t="s">
        <v>915</v>
      </c>
      <c r="F346" t="s">
        <v>12</v>
      </c>
      <c r="G346" s="2">
        <v>2565</v>
      </c>
      <c r="H346" t="s">
        <v>320</v>
      </c>
      <c r="I346" t="s">
        <v>22</v>
      </c>
      <c r="J346" t="s">
        <v>362</v>
      </c>
      <c r="K346" t="s">
        <v>153</v>
      </c>
      <c r="L346" t="s">
        <v>17</v>
      </c>
    </row>
    <row r="347" spans="1:13" ht="15" thickBot="1">
      <c r="A347" t="s">
        <v>916</v>
      </c>
      <c r="B347" t="s">
        <v>317</v>
      </c>
      <c r="C347" t="s">
        <v>445</v>
      </c>
      <c r="D347" s="4" t="s">
        <v>917</v>
      </c>
      <c r="E347" t="s">
        <v>917</v>
      </c>
      <c r="F347" t="s">
        <v>12</v>
      </c>
      <c r="G347" s="2">
        <v>2565</v>
      </c>
      <c r="H347" t="s">
        <v>320</v>
      </c>
      <c r="I347" t="s">
        <v>22</v>
      </c>
      <c r="J347" t="s">
        <v>362</v>
      </c>
      <c r="K347" t="s">
        <v>153</v>
      </c>
      <c r="L347" t="s">
        <v>17</v>
      </c>
    </row>
    <row r="348" spans="1:13" ht="15" thickBot="1">
      <c r="A348" t="s">
        <v>937</v>
      </c>
      <c r="B348" t="s">
        <v>317</v>
      </c>
      <c r="C348" t="s">
        <v>445</v>
      </c>
      <c r="D348" s="4" t="s">
        <v>938</v>
      </c>
      <c r="E348" t="s">
        <v>938</v>
      </c>
      <c r="F348" t="s">
        <v>12</v>
      </c>
      <c r="G348" s="2">
        <v>2565</v>
      </c>
      <c r="H348" t="s">
        <v>320</v>
      </c>
      <c r="I348" t="s">
        <v>22</v>
      </c>
      <c r="J348" t="s">
        <v>372</v>
      </c>
      <c r="K348" t="s">
        <v>234</v>
      </c>
      <c r="L348" t="s">
        <v>120</v>
      </c>
    </row>
    <row r="349" spans="1:13" ht="15" thickBot="1">
      <c r="A349" t="s">
        <v>985</v>
      </c>
      <c r="B349" t="s">
        <v>317</v>
      </c>
      <c r="C349" t="s">
        <v>445</v>
      </c>
      <c r="D349" s="4" t="s">
        <v>986</v>
      </c>
      <c r="E349" t="s">
        <v>986</v>
      </c>
      <c r="F349" t="s">
        <v>12</v>
      </c>
      <c r="G349" s="2">
        <v>2567</v>
      </c>
      <c r="H349" t="s">
        <v>942</v>
      </c>
      <c r="I349" t="s">
        <v>359</v>
      </c>
      <c r="J349" t="s">
        <v>372</v>
      </c>
      <c r="K349" t="s">
        <v>987</v>
      </c>
      <c r="L349" t="s">
        <v>120</v>
      </c>
      <c r="M349" t="s">
        <v>945</v>
      </c>
    </row>
    <row r="350" spans="1:13" ht="15" thickBot="1">
      <c r="A350" t="s">
        <v>151</v>
      </c>
      <c r="B350" t="s">
        <v>317</v>
      </c>
      <c r="C350" t="s">
        <v>537</v>
      </c>
      <c r="D350" s="4" t="s">
        <v>152</v>
      </c>
      <c r="E350" t="s">
        <v>152</v>
      </c>
      <c r="F350" t="s">
        <v>12</v>
      </c>
      <c r="G350" s="2">
        <v>2563</v>
      </c>
      <c r="H350" t="s">
        <v>27</v>
      </c>
      <c r="I350" t="s">
        <v>133</v>
      </c>
      <c r="K350" t="s">
        <v>153</v>
      </c>
      <c r="L350" t="s">
        <v>17</v>
      </c>
    </row>
    <row r="351" spans="1:13" ht="15" thickBot="1">
      <c r="A351" t="s">
        <v>216</v>
      </c>
      <c r="B351" t="s">
        <v>317</v>
      </c>
      <c r="C351" t="s">
        <v>537</v>
      </c>
      <c r="D351" s="4" t="s">
        <v>217</v>
      </c>
      <c r="E351" t="s">
        <v>217</v>
      </c>
      <c r="F351" t="s">
        <v>12</v>
      </c>
      <c r="G351" s="2">
        <v>2563</v>
      </c>
      <c r="H351" t="s">
        <v>27</v>
      </c>
      <c r="I351" t="s">
        <v>133</v>
      </c>
      <c r="J351" t="s">
        <v>218</v>
      </c>
      <c r="K351" t="s">
        <v>38</v>
      </c>
      <c r="L351" t="s">
        <v>17</v>
      </c>
    </row>
    <row r="352" spans="1:13" ht="15" thickBot="1">
      <c r="A352" t="s">
        <v>535</v>
      </c>
      <c r="B352" t="s">
        <v>317</v>
      </c>
      <c r="C352" t="s">
        <v>537</v>
      </c>
      <c r="D352" s="4" t="s">
        <v>536</v>
      </c>
      <c r="E352" t="s">
        <v>536</v>
      </c>
      <c r="F352" t="s">
        <v>12</v>
      </c>
      <c r="G352" s="2">
        <v>2564</v>
      </c>
      <c r="H352" t="s">
        <v>312</v>
      </c>
      <c r="I352" t="s">
        <v>97</v>
      </c>
      <c r="J352" t="s">
        <v>362</v>
      </c>
      <c r="K352" t="s">
        <v>153</v>
      </c>
      <c r="L352" t="s">
        <v>17</v>
      </c>
    </row>
    <row r="353" spans="1:13" ht="15" thickBot="1">
      <c r="A353" t="s">
        <v>562</v>
      </c>
      <c r="B353" t="s">
        <v>317</v>
      </c>
      <c r="C353" t="s">
        <v>537</v>
      </c>
      <c r="D353" s="4" t="s">
        <v>563</v>
      </c>
      <c r="E353" t="s">
        <v>563</v>
      </c>
      <c r="F353" t="s">
        <v>12</v>
      </c>
      <c r="G353" s="2">
        <v>2564</v>
      </c>
      <c r="H353" t="s">
        <v>312</v>
      </c>
      <c r="I353" t="s">
        <v>97</v>
      </c>
      <c r="J353" t="s">
        <v>362</v>
      </c>
      <c r="K353" t="s">
        <v>153</v>
      </c>
      <c r="L353" t="s">
        <v>17</v>
      </c>
      <c r="M353" t="s">
        <v>391</v>
      </c>
    </row>
    <row r="354" spans="1:13" ht="15" thickBot="1">
      <c r="A354" t="s">
        <v>564</v>
      </c>
      <c r="B354" t="s">
        <v>317</v>
      </c>
      <c r="C354" t="s">
        <v>537</v>
      </c>
      <c r="D354" s="4" t="s">
        <v>565</v>
      </c>
      <c r="E354" t="s">
        <v>565</v>
      </c>
      <c r="F354" t="s">
        <v>12</v>
      </c>
      <c r="G354" s="2">
        <v>2564</v>
      </c>
      <c r="H354" t="s">
        <v>312</v>
      </c>
      <c r="I354" t="s">
        <v>97</v>
      </c>
      <c r="J354" t="s">
        <v>362</v>
      </c>
      <c r="K354" t="s">
        <v>153</v>
      </c>
      <c r="L354" t="s">
        <v>17</v>
      </c>
    </row>
    <row r="355" spans="1:13" ht="15" thickBot="1">
      <c r="A355" t="s">
        <v>588</v>
      </c>
      <c r="B355" t="s">
        <v>317</v>
      </c>
      <c r="C355" t="s">
        <v>537</v>
      </c>
      <c r="D355" s="4" t="s">
        <v>589</v>
      </c>
      <c r="E355" t="s">
        <v>589</v>
      </c>
      <c r="F355" t="s">
        <v>12</v>
      </c>
      <c r="G355" s="2">
        <v>2564</v>
      </c>
      <c r="H355" t="s">
        <v>312</v>
      </c>
      <c r="I355" t="s">
        <v>97</v>
      </c>
      <c r="J355" t="s">
        <v>590</v>
      </c>
      <c r="K355" t="s">
        <v>54</v>
      </c>
      <c r="L355" t="s">
        <v>17</v>
      </c>
    </row>
    <row r="356" spans="1:13" ht="15" thickBot="1">
      <c r="A356" t="s">
        <v>653</v>
      </c>
      <c r="B356" t="s">
        <v>317</v>
      </c>
      <c r="C356" t="s">
        <v>537</v>
      </c>
      <c r="D356" s="4" t="s">
        <v>44</v>
      </c>
      <c r="E356" t="s">
        <v>44</v>
      </c>
      <c r="F356" t="s">
        <v>12</v>
      </c>
      <c r="G356" s="2">
        <v>2566</v>
      </c>
      <c r="H356" t="s">
        <v>649</v>
      </c>
      <c r="I356" t="s">
        <v>375</v>
      </c>
      <c r="J356" t="s">
        <v>41</v>
      </c>
      <c r="K356" t="s">
        <v>42</v>
      </c>
      <c r="L356" t="s">
        <v>17</v>
      </c>
      <c r="M356" t="s">
        <v>650</v>
      </c>
    </row>
    <row r="357" spans="1:13" ht="15" thickBot="1">
      <c r="A357" t="s">
        <v>697</v>
      </c>
      <c r="B357" t="s">
        <v>317</v>
      </c>
      <c r="C357" t="s">
        <v>537</v>
      </c>
      <c r="D357" s="4" t="s">
        <v>698</v>
      </c>
      <c r="E357" t="s">
        <v>698</v>
      </c>
      <c r="F357" t="s">
        <v>12</v>
      </c>
      <c r="G357" s="2">
        <v>2565</v>
      </c>
      <c r="H357" t="s">
        <v>320</v>
      </c>
      <c r="I357" t="s">
        <v>22</v>
      </c>
      <c r="J357" t="s">
        <v>41</v>
      </c>
      <c r="K357" t="s">
        <v>42</v>
      </c>
      <c r="L357" t="s">
        <v>17</v>
      </c>
      <c r="M357" t="s">
        <v>391</v>
      </c>
    </row>
    <row r="358" spans="1:13" ht="15" thickBot="1">
      <c r="A358" t="s">
        <v>724</v>
      </c>
      <c r="B358" t="s">
        <v>317</v>
      </c>
      <c r="C358" t="s">
        <v>537</v>
      </c>
      <c r="D358" s="4" t="s">
        <v>725</v>
      </c>
      <c r="E358" t="s">
        <v>725</v>
      </c>
      <c r="F358" t="s">
        <v>12</v>
      </c>
      <c r="G358" s="2">
        <v>2565</v>
      </c>
      <c r="H358" t="s">
        <v>320</v>
      </c>
      <c r="I358" t="s">
        <v>22</v>
      </c>
      <c r="J358" t="s">
        <v>362</v>
      </c>
      <c r="K358" t="s">
        <v>153</v>
      </c>
      <c r="L358" t="s">
        <v>17</v>
      </c>
    </row>
    <row r="359" spans="1:13" ht="15" thickBot="1">
      <c r="A359" t="s">
        <v>910</v>
      </c>
      <c r="B359" t="s">
        <v>317</v>
      </c>
      <c r="C359" t="s">
        <v>537</v>
      </c>
      <c r="D359" s="4" t="s">
        <v>911</v>
      </c>
      <c r="E359" t="s">
        <v>911</v>
      </c>
      <c r="F359" t="s">
        <v>12</v>
      </c>
      <c r="G359" s="2">
        <v>2565</v>
      </c>
      <c r="H359" t="s">
        <v>320</v>
      </c>
      <c r="I359" t="s">
        <v>22</v>
      </c>
      <c r="J359" t="s">
        <v>362</v>
      </c>
      <c r="K359" t="s">
        <v>153</v>
      </c>
      <c r="L359" t="s">
        <v>17</v>
      </c>
    </row>
    <row r="360" spans="1:13" ht="15" thickBot="1">
      <c r="A360" t="s">
        <v>64</v>
      </c>
      <c r="B360" t="s">
        <v>317</v>
      </c>
      <c r="C360" t="s">
        <v>688</v>
      </c>
      <c r="D360" s="4" t="s">
        <v>65</v>
      </c>
      <c r="E360" t="s">
        <v>65</v>
      </c>
      <c r="F360" t="s">
        <v>12</v>
      </c>
      <c r="G360" s="2">
        <v>2562</v>
      </c>
      <c r="H360" t="s">
        <v>13</v>
      </c>
      <c r="I360" t="s">
        <v>14</v>
      </c>
      <c r="J360" t="s">
        <v>66</v>
      </c>
      <c r="K360" t="s">
        <v>67</v>
      </c>
      <c r="L360" t="s">
        <v>17</v>
      </c>
    </row>
    <row r="361" spans="1:13" ht="15" thickBot="1">
      <c r="A361" t="s">
        <v>923</v>
      </c>
      <c r="B361" t="s">
        <v>317</v>
      </c>
      <c r="C361" t="s">
        <v>688</v>
      </c>
      <c r="D361" s="4" t="s">
        <v>924</v>
      </c>
      <c r="E361" t="s">
        <v>924</v>
      </c>
      <c r="F361" t="s">
        <v>12</v>
      </c>
      <c r="G361" s="2">
        <v>2565</v>
      </c>
      <c r="H361" t="s">
        <v>320</v>
      </c>
      <c r="I361" t="s">
        <v>22</v>
      </c>
      <c r="J361" t="s">
        <v>362</v>
      </c>
      <c r="K361" t="s">
        <v>153</v>
      </c>
      <c r="L361" t="s">
        <v>17</v>
      </c>
    </row>
    <row r="362" spans="1:13" ht="15" thickBot="1">
      <c r="A362" t="s">
        <v>925</v>
      </c>
      <c r="B362" t="s">
        <v>317</v>
      </c>
      <c r="C362" t="s">
        <v>688</v>
      </c>
      <c r="D362" s="4" t="s">
        <v>926</v>
      </c>
      <c r="E362" t="s">
        <v>926</v>
      </c>
      <c r="F362" t="s">
        <v>12</v>
      </c>
      <c r="G362" s="2">
        <v>2565</v>
      </c>
      <c r="H362" t="s">
        <v>320</v>
      </c>
      <c r="I362" t="s">
        <v>22</v>
      </c>
      <c r="J362" t="s">
        <v>362</v>
      </c>
      <c r="K362" t="s">
        <v>153</v>
      </c>
      <c r="L362" t="s">
        <v>17</v>
      </c>
    </row>
    <row r="363" spans="1:13" ht="15" thickBot="1">
      <c r="A363" t="s">
        <v>147</v>
      </c>
      <c r="B363" t="s">
        <v>317</v>
      </c>
      <c r="C363" t="s">
        <v>656</v>
      </c>
      <c r="D363" s="4" t="s">
        <v>148</v>
      </c>
      <c r="E363" t="s">
        <v>148</v>
      </c>
      <c r="F363" t="s">
        <v>12</v>
      </c>
      <c r="G363" s="2">
        <v>2563</v>
      </c>
      <c r="H363" t="s">
        <v>27</v>
      </c>
      <c r="I363" t="s">
        <v>133</v>
      </c>
      <c r="K363" t="s">
        <v>149</v>
      </c>
      <c r="L363" t="s">
        <v>150</v>
      </c>
    </row>
    <row r="364" spans="1:13" ht="15" thickBot="1">
      <c r="A364" t="s">
        <v>246</v>
      </c>
      <c r="B364" t="s">
        <v>317</v>
      </c>
      <c r="C364" t="s">
        <v>656</v>
      </c>
      <c r="D364" s="4" t="s">
        <v>247</v>
      </c>
      <c r="E364" t="s">
        <v>247</v>
      </c>
      <c r="F364" t="s">
        <v>12</v>
      </c>
      <c r="G364" s="2">
        <v>2563</v>
      </c>
      <c r="H364" t="s">
        <v>192</v>
      </c>
      <c r="I364" t="s">
        <v>248</v>
      </c>
      <c r="J364" t="s">
        <v>249</v>
      </c>
      <c r="K364" t="s">
        <v>250</v>
      </c>
      <c r="L364" t="s">
        <v>251</v>
      </c>
    </row>
    <row r="365" spans="1:13" ht="15" thickBot="1">
      <c r="A365" t="s">
        <v>292</v>
      </c>
      <c r="B365" t="s">
        <v>317</v>
      </c>
      <c r="C365" t="s">
        <v>656</v>
      </c>
      <c r="D365" s="4" t="s">
        <v>293</v>
      </c>
      <c r="E365" t="s">
        <v>293</v>
      </c>
      <c r="F365" t="s">
        <v>12</v>
      </c>
      <c r="G365" s="2">
        <v>2563</v>
      </c>
      <c r="H365" t="s">
        <v>294</v>
      </c>
      <c r="I365" t="s">
        <v>133</v>
      </c>
      <c r="J365" t="s">
        <v>288</v>
      </c>
      <c r="K365" t="s">
        <v>289</v>
      </c>
      <c r="L365" t="s">
        <v>17</v>
      </c>
    </row>
    <row r="366" spans="1:13" ht="15" thickBot="1">
      <c r="A366" t="s">
        <v>657</v>
      </c>
      <c r="B366" t="s">
        <v>317</v>
      </c>
      <c r="C366" t="s">
        <v>656</v>
      </c>
      <c r="D366" s="4" t="s">
        <v>655</v>
      </c>
      <c r="E366" t="s">
        <v>655</v>
      </c>
      <c r="F366" t="s">
        <v>12</v>
      </c>
      <c r="G366" s="2">
        <v>2566</v>
      </c>
      <c r="H366" t="s">
        <v>649</v>
      </c>
      <c r="I366" t="s">
        <v>375</v>
      </c>
      <c r="J366" t="s">
        <v>658</v>
      </c>
      <c r="K366" t="s">
        <v>72</v>
      </c>
      <c r="L366" t="s">
        <v>17</v>
      </c>
      <c r="M366" t="s">
        <v>650</v>
      </c>
    </row>
    <row r="367" spans="1:13" ht="15" thickBot="1">
      <c r="A367" t="s">
        <v>664</v>
      </c>
      <c r="B367" t="s">
        <v>317</v>
      </c>
      <c r="C367" t="s">
        <v>656</v>
      </c>
      <c r="D367" s="4" t="s">
        <v>655</v>
      </c>
      <c r="E367" t="s">
        <v>655</v>
      </c>
      <c r="F367" t="s">
        <v>12</v>
      </c>
      <c r="G367" s="2">
        <v>2566</v>
      </c>
      <c r="H367" t="s">
        <v>649</v>
      </c>
      <c r="I367" t="s">
        <v>375</v>
      </c>
      <c r="J367" t="s">
        <v>420</v>
      </c>
      <c r="K367" t="s">
        <v>46</v>
      </c>
      <c r="L367" t="s">
        <v>17</v>
      </c>
      <c r="M367" t="s">
        <v>650</v>
      </c>
    </row>
    <row r="368" spans="1:13" ht="15" thickBot="1">
      <c r="A368" t="s">
        <v>682</v>
      </c>
      <c r="B368" t="s">
        <v>317</v>
      </c>
      <c r="C368" t="s">
        <v>656</v>
      </c>
      <c r="D368" s="4" t="s">
        <v>655</v>
      </c>
      <c r="E368" t="s">
        <v>655</v>
      </c>
      <c r="F368" t="s">
        <v>12</v>
      </c>
      <c r="G368" s="2">
        <v>2566</v>
      </c>
      <c r="H368" t="s">
        <v>649</v>
      </c>
      <c r="I368" t="s">
        <v>375</v>
      </c>
      <c r="J368" t="s">
        <v>86</v>
      </c>
      <c r="K368" t="s">
        <v>67</v>
      </c>
      <c r="L368" t="s">
        <v>17</v>
      </c>
      <c r="M368" t="s">
        <v>650</v>
      </c>
    </row>
    <row r="369" spans="1:13" ht="15" thickBot="1">
      <c r="A369" t="s">
        <v>963</v>
      </c>
      <c r="B369" t="s">
        <v>317</v>
      </c>
      <c r="C369" t="s">
        <v>656</v>
      </c>
      <c r="D369" s="4" t="s">
        <v>655</v>
      </c>
      <c r="E369" t="s">
        <v>655</v>
      </c>
      <c r="F369" t="s">
        <v>12</v>
      </c>
      <c r="G369" s="2">
        <v>2567</v>
      </c>
      <c r="H369" t="s">
        <v>942</v>
      </c>
      <c r="I369" t="s">
        <v>359</v>
      </c>
      <c r="J369" t="s">
        <v>332</v>
      </c>
      <c r="K369" t="s">
        <v>67</v>
      </c>
      <c r="L369" t="s">
        <v>17</v>
      </c>
      <c r="M369" t="s">
        <v>945</v>
      </c>
    </row>
    <row r="370" spans="1:13" ht="15" thickBot="1">
      <c r="A370" t="s">
        <v>541</v>
      </c>
      <c r="B370" t="s">
        <v>317</v>
      </c>
      <c r="C370" t="s">
        <v>318</v>
      </c>
      <c r="D370" s="4" t="s">
        <v>124</v>
      </c>
      <c r="E370" t="s">
        <v>124</v>
      </c>
      <c r="F370" t="s">
        <v>12</v>
      </c>
      <c r="G370" s="2">
        <v>2564</v>
      </c>
      <c r="H370" t="s">
        <v>312</v>
      </c>
      <c r="I370" t="s">
        <v>22</v>
      </c>
      <c r="J370" t="s">
        <v>125</v>
      </c>
      <c r="K370" t="s">
        <v>126</v>
      </c>
      <c r="L370" t="s">
        <v>127</v>
      </c>
    </row>
    <row r="371" spans="1:13" ht="15" thickBot="1">
      <c r="A371" t="s">
        <v>922</v>
      </c>
      <c r="B371" t="s">
        <v>317</v>
      </c>
      <c r="C371" t="s">
        <v>318</v>
      </c>
      <c r="D371" s="4" t="s">
        <v>124</v>
      </c>
      <c r="E371" t="s">
        <v>124</v>
      </c>
      <c r="F371" t="s">
        <v>12</v>
      </c>
      <c r="G371" s="2">
        <v>2565</v>
      </c>
      <c r="H371" t="s">
        <v>320</v>
      </c>
      <c r="I371" t="s">
        <v>22</v>
      </c>
      <c r="J371" t="s">
        <v>125</v>
      </c>
      <c r="K371" t="s">
        <v>126</v>
      </c>
      <c r="L371" t="s">
        <v>127</v>
      </c>
    </row>
    <row r="372" spans="1:13" ht="15" thickBot="1">
      <c r="A372" t="s">
        <v>929</v>
      </c>
      <c r="B372" t="s">
        <v>317</v>
      </c>
      <c r="C372" t="s">
        <v>318</v>
      </c>
      <c r="D372" s="4" t="s">
        <v>930</v>
      </c>
      <c r="E372" t="s">
        <v>930</v>
      </c>
      <c r="F372" t="s">
        <v>12</v>
      </c>
      <c r="G372" s="2">
        <v>2565</v>
      </c>
      <c r="H372" t="s">
        <v>320</v>
      </c>
      <c r="I372" t="s">
        <v>22</v>
      </c>
      <c r="J372" t="s">
        <v>362</v>
      </c>
      <c r="K372" t="s">
        <v>153</v>
      </c>
      <c r="L372" t="s">
        <v>17</v>
      </c>
    </row>
    <row r="373" spans="1:13" ht="15" thickBot="1">
      <c r="A373" t="s">
        <v>978</v>
      </c>
      <c r="B373" t="s">
        <v>317</v>
      </c>
      <c r="C373" t="s">
        <v>318</v>
      </c>
      <c r="D373" s="4" t="s">
        <v>124</v>
      </c>
      <c r="E373" t="s">
        <v>124</v>
      </c>
      <c r="F373" t="s">
        <v>12</v>
      </c>
      <c r="G373" s="2">
        <v>2567</v>
      </c>
      <c r="H373" t="s">
        <v>942</v>
      </c>
      <c r="I373" t="s">
        <v>979</v>
      </c>
      <c r="J373" t="s">
        <v>125</v>
      </c>
      <c r="K373" t="s">
        <v>126</v>
      </c>
      <c r="L373" t="s">
        <v>127</v>
      </c>
      <c r="M373" t="s">
        <v>945</v>
      </c>
    </row>
    <row r="374" spans="1:13" ht="15" thickBot="1">
      <c r="A374" t="s">
        <v>28</v>
      </c>
      <c r="B374" t="s">
        <v>317</v>
      </c>
      <c r="C374" t="s">
        <v>344</v>
      </c>
      <c r="D374" s="4" t="s">
        <v>29</v>
      </c>
      <c r="E374" t="s">
        <v>29</v>
      </c>
      <c r="F374" t="s">
        <v>12</v>
      </c>
      <c r="G374" s="2">
        <v>2561</v>
      </c>
      <c r="H374" t="s">
        <v>30</v>
      </c>
      <c r="I374" t="s">
        <v>22</v>
      </c>
      <c r="J374" t="s">
        <v>23</v>
      </c>
      <c r="K374" t="s">
        <v>24</v>
      </c>
      <c r="L374" t="s">
        <v>17</v>
      </c>
    </row>
    <row r="375" spans="1:13" ht="15" thickBot="1">
      <c r="A375" t="s">
        <v>31</v>
      </c>
      <c r="B375" t="s">
        <v>317</v>
      </c>
      <c r="C375" t="s">
        <v>344</v>
      </c>
      <c r="D375" s="4" t="s">
        <v>32</v>
      </c>
      <c r="E375" t="s">
        <v>32</v>
      </c>
      <c r="F375" t="s">
        <v>12</v>
      </c>
      <c r="G375" s="2">
        <v>2561</v>
      </c>
      <c r="H375" t="s">
        <v>30</v>
      </c>
      <c r="I375" t="s">
        <v>14</v>
      </c>
      <c r="J375" t="s">
        <v>23</v>
      </c>
      <c r="K375" t="s">
        <v>24</v>
      </c>
      <c r="L375" t="s">
        <v>17</v>
      </c>
    </row>
    <row r="376" spans="1:13" ht="15" thickBot="1">
      <c r="A376" t="s">
        <v>33</v>
      </c>
      <c r="B376" t="s">
        <v>317</v>
      </c>
      <c r="C376" t="s">
        <v>344</v>
      </c>
      <c r="D376" s="4" t="s">
        <v>34</v>
      </c>
      <c r="E376" t="s">
        <v>34</v>
      </c>
      <c r="F376" t="s">
        <v>12</v>
      </c>
      <c r="G376" s="2">
        <v>2561</v>
      </c>
      <c r="H376" t="s">
        <v>30</v>
      </c>
      <c r="I376" t="s">
        <v>14</v>
      </c>
      <c r="J376" t="s">
        <v>23</v>
      </c>
      <c r="K376" t="s">
        <v>24</v>
      </c>
      <c r="L376" t="s">
        <v>17</v>
      </c>
    </row>
    <row r="377" spans="1:13" ht="15" thickBot="1">
      <c r="A377" t="s">
        <v>342</v>
      </c>
      <c r="B377" t="s">
        <v>317</v>
      </c>
      <c r="C377" t="s">
        <v>344</v>
      </c>
      <c r="D377" s="4" t="s">
        <v>343</v>
      </c>
      <c r="E377" t="s">
        <v>343</v>
      </c>
      <c r="F377" t="s">
        <v>12</v>
      </c>
      <c r="G377" s="2">
        <v>2565</v>
      </c>
      <c r="H377" t="s">
        <v>320</v>
      </c>
      <c r="I377" t="s">
        <v>22</v>
      </c>
      <c r="J377" t="s">
        <v>23</v>
      </c>
      <c r="K377" t="s">
        <v>24</v>
      </c>
      <c r="L377" t="s">
        <v>17</v>
      </c>
      <c r="M377" t="s">
        <v>324</v>
      </c>
    </row>
    <row r="378" spans="1:13" ht="15" thickBot="1">
      <c r="A378" t="s">
        <v>378</v>
      </c>
      <c r="B378" t="s">
        <v>317</v>
      </c>
      <c r="C378" t="s">
        <v>344</v>
      </c>
      <c r="D378" s="4" t="s">
        <v>379</v>
      </c>
      <c r="E378" t="s">
        <v>379</v>
      </c>
      <c r="F378" t="s">
        <v>12</v>
      </c>
      <c r="G378" s="2">
        <v>2563</v>
      </c>
      <c r="H378" t="s">
        <v>133</v>
      </c>
      <c r="I378" t="s">
        <v>133</v>
      </c>
      <c r="J378" t="s">
        <v>380</v>
      </c>
      <c r="K378" t="s">
        <v>284</v>
      </c>
      <c r="L378" t="s">
        <v>285</v>
      </c>
    </row>
    <row r="379" spans="1:13" ht="15" thickBot="1">
      <c r="A379" t="s">
        <v>381</v>
      </c>
      <c r="B379" t="s">
        <v>317</v>
      </c>
      <c r="C379" t="s">
        <v>344</v>
      </c>
      <c r="D379" s="4" t="s">
        <v>995</v>
      </c>
      <c r="E379" t="s">
        <v>382</v>
      </c>
      <c r="F379" t="s">
        <v>12</v>
      </c>
      <c r="G379" s="2">
        <v>2563</v>
      </c>
      <c r="H379" t="s">
        <v>133</v>
      </c>
      <c r="I379" t="s">
        <v>133</v>
      </c>
      <c r="J379" t="s">
        <v>380</v>
      </c>
      <c r="K379" t="s">
        <v>284</v>
      </c>
      <c r="L379" t="s">
        <v>285</v>
      </c>
    </row>
    <row r="380" spans="1:13" ht="15" thickBot="1">
      <c r="A380" t="s">
        <v>457</v>
      </c>
      <c r="B380" t="s">
        <v>317</v>
      </c>
      <c r="C380" t="s">
        <v>344</v>
      </c>
      <c r="D380" s="4" t="s">
        <v>458</v>
      </c>
      <c r="E380" t="s">
        <v>458</v>
      </c>
      <c r="F380" t="s">
        <v>12</v>
      </c>
      <c r="G380" s="2">
        <v>2564</v>
      </c>
      <c r="H380" t="s">
        <v>312</v>
      </c>
      <c r="I380" t="s">
        <v>97</v>
      </c>
      <c r="J380" t="s">
        <v>23</v>
      </c>
      <c r="K380" t="s">
        <v>24</v>
      </c>
      <c r="L380" t="s">
        <v>17</v>
      </c>
    </row>
    <row r="381" spans="1:13" ht="15" thickBot="1">
      <c r="A381" t="s">
        <v>485</v>
      </c>
      <c r="B381" t="s">
        <v>317</v>
      </c>
      <c r="C381" t="s">
        <v>344</v>
      </c>
      <c r="D381" s="4" t="s">
        <v>486</v>
      </c>
      <c r="E381" t="s">
        <v>486</v>
      </c>
      <c r="F381" t="s">
        <v>12</v>
      </c>
      <c r="G381" s="2">
        <v>2564</v>
      </c>
      <c r="H381" t="s">
        <v>312</v>
      </c>
      <c r="I381" t="s">
        <v>97</v>
      </c>
      <c r="J381" t="s">
        <v>23</v>
      </c>
      <c r="K381" t="s">
        <v>24</v>
      </c>
      <c r="L381" t="s">
        <v>17</v>
      </c>
    </row>
    <row r="382" spans="1:13" ht="15" thickBot="1">
      <c r="A382" t="s">
        <v>558</v>
      </c>
      <c r="B382" t="s">
        <v>317</v>
      </c>
      <c r="C382" t="s">
        <v>344</v>
      </c>
      <c r="D382" s="4" t="s">
        <v>559</v>
      </c>
      <c r="E382" t="s">
        <v>559</v>
      </c>
      <c r="F382" t="s">
        <v>12</v>
      </c>
      <c r="G382" s="2">
        <v>2564</v>
      </c>
      <c r="H382" t="s">
        <v>312</v>
      </c>
      <c r="I382" t="s">
        <v>97</v>
      </c>
      <c r="J382" t="s">
        <v>560</v>
      </c>
      <c r="K382" t="s">
        <v>289</v>
      </c>
      <c r="L382" t="s">
        <v>17</v>
      </c>
    </row>
    <row r="383" spans="1:13" ht="15" thickBot="1">
      <c r="A383" t="s">
        <v>576</v>
      </c>
      <c r="B383" t="s">
        <v>317</v>
      </c>
      <c r="C383" t="s">
        <v>344</v>
      </c>
      <c r="D383" s="4" t="s">
        <v>577</v>
      </c>
      <c r="E383" t="s">
        <v>577</v>
      </c>
      <c r="F383" t="s">
        <v>12</v>
      </c>
      <c r="G383" s="2">
        <v>2564</v>
      </c>
      <c r="H383" t="s">
        <v>312</v>
      </c>
      <c r="I383" t="s">
        <v>97</v>
      </c>
      <c r="J383" t="s">
        <v>98</v>
      </c>
      <c r="K383" t="s">
        <v>99</v>
      </c>
      <c r="L383" t="s">
        <v>17</v>
      </c>
    </row>
    <row r="384" spans="1:13" ht="15" thickBot="1">
      <c r="A384" t="s">
        <v>581</v>
      </c>
      <c r="B384" t="s">
        <v>317</v>
      </c>
      <c r="C384" t="s">
        <v>344</v>
      </c>
      <c r="D384" s="4" t="s">
        <v>582</v>
      </c>
      <c r="E384" t="s">
        <v>582</v>
      </c>
      <c r="F384" t="s">
        <v>12</v>
      </c>
      <c r="G384" s="2">
        <v>2564</v>
      </c>
      <c r="H384" t="s">
        <v>312</v>
      </c>
      <c r="I384" t="s">
        <v>97</v>
      </c>
      <c r="J384" t="s">
        <v>98</v>
      </c>
      <c r="K384" t="s">
        <v>99</v>
      </c>
      <c r="L384" t="s">
        <v>17</v>
      </c>
    </row>
    <row r="385" spans="1:13" ht="15" thickBot="1">
      <c r="A385" t="s">
        <v>686</v>
      </c>
      <c r="B385" t="s">
        <v>317</v>
      </c>
      <c r="C385" t="s">
        <v>344</v>
      </c>
      <c r="D385" s="4" t="s">
        <v>687</v>
      </c>
      <c r="E385" t="s">
        <v>687</v>
      </c>
      <c r="F385" t="s">
        <v>12</v>
      </c>
      <c r="G385" s="2">
        <v>2566</v>
      </c>
      <c r="H385" t="s">
        <v>649</v>
      </c>
      <c r="I385" t="s">
        <v>375</v>
      </c>
      <c r="J385" t="s">
        <v>60</v>
      </c>
      <c r="K385" t="s">
        <v>38</v>
      </c>
      <c r="L385" t="s">
        <v>17</v>
      </c>
      <c r="M385" t="s">
        <v>650</v>
      </c>
    </row>
    <row r="386" spans="1:13" ht="15" thickBot="1">
      <c r="A386" t="s">
        <v>710</v>
      </c>
      <c r="B386" t="s">
        <v>317</v>
      </c>
      <c r="C386" t="s">
        <v>344</v>
      </c>
      <c r="D386" s="4" t="s">
        <v>711</v>
      </c>
      <c r="E386" t="s">
        <v>711</v>
      </c>
      <c r="F386" t="s">
        <v>12</v>
      </c>
      <c r="G386" s="2">
        <v>2565</v>
      </c>
      <c r="H386" t="s">
        <v>320</v>
      </c>
      <c r="I386" t="s">
        <v>22</v>
      </c>
      <c r="J386" t="s">
        <v>98</v>
      </c>
      <c r="K386" t="s">
        <v>99</v>
      </c>
      <c r="L386" t="s">
        <v>17</v>
      </c>
    </row>
    <row r="387" spans="1:13" ht="15" thickBot="1">
      <c r="A387" t="s">
        <v>721</v>
      </c>
      <c r="B387" t="s">
        <v>317</v>
      </c>
      <c r="C387" t="s">
        <v>344</v>
      </c>
      <c r="D387" s="4" t="s">
        <v>722</v>
      </c>
      <c r="E387" t="s">
        <v>722</v>
      </c>
      <c r="F387" t="s">
        <v>12</v>
      </c>
      <c r="G387" s="2">
        <v>2565</v>
      </c>
      <c r="H387" t="s">
        <v>320</v>
      </c>
      <c r="I387" t="s">
        <v>22</v>
      </c>
      <c r="J387" t="s">
        <v>723</v>
      </c>
      <c r="K387" t="s">
        <v>38</v>
      </c>
      <c r="L387" t="s">
        <v>17</v>
      </c>
    </row>
    <row r="388" spans="1:13" ht="15" thickBot="1">
      <c r="A388" t="s">
        <v>758</v>
      </c>
      <c r="B388" t="s">
        <v>317</v>
      </c>
      <c r="C388" t="s">
        <v>344</v>
      </c>
      <c r="D388" s="4" t="s">
        <v>1000</v>
      </c>
      <c r="E388" t="s">
        <v>759</v>
      </c>
      <c r="F388" t="s">
        <v>12</v>
      </c>
      <c r="G388" s="2">
        <v>2565</v>
      </c>
      <c r="H388" t="s">
        <v>320</v>
      </c>
      <c r="I388" t="s">
        <v>22</v>
      </c>
      <c r="J388" t="s">
        <v>23</v>
      </c>
      <c r="K388" t="s">
        <v>24</v>
      </c>
      <c r="L388" t="s">
        <v>17</v>
      </c>
    </row>
    <row r="389" spans="1:13" ht="15" thickBot="1">
      <c r="A389" t="s">
        <v>760</v>
      </c>
      <c r="B389" t="s">
        <v>317</v>
      </c>
      <c r="C389" t="s">
        <v>344</v>
      </c>
      <c r="D389" s="4" t="s">
        <v>761</v>
      </c>
      <c r="E389" t="s">
        <v>761</v>
      </c>
      <c r="F389" t="s">
        <v>12</v>
      </c>
      <c r="G389" s="2">
        <v>2565</v>
      </c>
      <c r="H389" t="s">
        <v>320</v>
      </c>
      <c r="I389" t="s">
        <v>22</v>
      </c>
      <c r="J389" t="s">
        <v>23</v>
      </c>
      <c r="K389" t="s">
        <v>24</v>
      </c>
      <c r="L389" t="s">
        <v>17</v>
      </c>
    </row>
    <row r="390" spans="1:13" ht="15" thickBot="1">
      <c r="A390" t="s">
        <v>762</v>
      </c>
      <c r="B390" t="s">
        <v>317</v>
      </c>
      <c r="C390" t="s">
        <v>344</v>
      </c>
      <c r="D390" s="4" t="s">
        <v>763</v>
      </c>
      <c r="E390" t="s">
        <v>763</v>
      </c>
      <c r="F390" t="s">
        <v>12</v>
      </c>
      <c r="G390" s="2">
        <v>2565</v>
      </c>
      <c r="H390" t="s">
        <v>320</v>
      </c>
      <c r="I390" t="s">
        <v>22</v>
      </c>
      <c r="J390" t="s">
        <v>23</v>
      </c>
      <c r="K390" t="s">
        <v>24</v>
      </c>
      <c r="L390" t="s">
        <v>17</v>
      </c>
    </row>
    <row r="391" spans="1:13" ht="15" thickBot="1">
      <c r="A391" t="s">
        <v>775</v>
      </c>
      <c r="B391" t="s">
        <v>317</v>
      </c>
      <c r="C391" t="s">
        <v>344</v>
      </c>
      <c r="D391" s="4" t="s">
        <v>776</v>
      </c>
      <c r="E391" t="s">
        <v>776</v>
      </c>
      <c r="F391" t="s">
        <v>12</v>
      </c>
      <c r="G391" s="2">
        <v>2565</v>
      </c>
      <c r="H391" t="s">
        <v>320</v>
      </c>
      <c r="I391" t="s">
        <v>22</v>
      </c>
      <c r="J391" t="s">
        <v>23</v>
      </c>
      <c r="K391" t="s">
        <v>24</v>
      </c>
      <c r="L391" t="s">
        <v>17</v>
      </c>
    </row>
    <row r="392" spans="1:13" ht="15" thickBot="1">
      <c r="A392" t="s">
        <v>808</v>
      </c>
      <c r="B392" t="s">
        <v>317</v>
      </c>
      <c r="C392" t="s">
        <v>344</v>
      </c>
      <c r="D392" s="4" t="s">
        <v>809</v>
      </c>
      <c r="E392" t="s">
        <v>809</v>
      </c>
      <c r="F392" t="s">
        <v>12</v>
      </c>
      <c r="G392" s="2">
        <v>2565</v>
      </c>
      <c r="H392" t="s">
        <v>320</v>
      </c>
      <c r="I392" t="s">
        <v>22</v>
      </c>
      <c r="J392" t="s">
        <v>23</v>
      </c>
      <c r="K392" t="s">
        <v>24</v>
      </c>
      <c r="L392" t="s">
        <v>17</v>
      </c>
    </row>
    <row r="393" spans="1:13" ht="15" thickBot="1">
      <c r="A393" t="s">
        <v>821</v>
      </c>
      <c r="B393" t="s">
        <v>317</v>
      </c>
      <c r="C393" t="s">
        <v>344</v>
      </c>
      <c r="D393" s="4" t="s">
        <v>822</v>
      </c>
      <c r="E393" t="s">
        <v>822</v>
      </c>
      <c r="F393" t="s">
        <v>12</v>
      </c>
      <c r="G393" s="2">
        <v>2565</v>
      </c>
      <c r="H393" t="s">
        <v>320</v>
      </c>
      <c r="I393" t="s">
        <v>22</v>
      </c>
      <c r="J393" t="s">
        <v>23</v>
      </c>
      <c r="K393" t="s">
        <v>24</v>
      </c>
      <c r="L393" t="s">
        <v>17</v>
      </c>
    </row>
    <row r="394" spans="1:13" ht="15" thickBot="1">
      <c r="A394" t="s">
        <v>823</v>
      </c>
      <c r="B394" t="s">
        <v>317</v>
      </c>
      <c r="C394" t="s">
        <v>344</v>
      </c>
      <c r="D394" s="4" t="s">
        <v>824</v>
      </c>
      <c r="E394" t="s">
        <v>824</v>
      </c>
      <c r="F394" t="s">
        <v>12</v>
      </c>
      <c r="G394" s="2">
        <v>2565</v>
      </c>
      <c r="H394" t="s">
        <v>320</v>
      </c>
      <c r="I394" t="s">
        <v>22</v>
      </c>
      <c r="J394" t="s">
        <v>23</v>
      </c>
      <c r="K394" t="s">
        <v>24</v>
      </c>
      <c r="L394" t="s">
        <v>17</v>
      </c>
    </row>
    <row r="395" spans="1:13" ht="15" thickBot="1">
      <c r="A395" t="s">
        <v>827</v>
      </c>
      <c r="B395" t="s">
        <v>317</v>
      </c>
      <c r="C395" t="s">
        <v>344</v>
      </c>
      <c r="D395" s="4" t="s">
        <v>828</v>
      </c>
      <c r="E395" t="s">
        <v>828</v>
      </c>
      <c r="F395" t="s">
        <v>12</v>
      </c>
      <c r="G395" s="2">
        <v>2565</v>
      </c>
      <c r="H395" t="s">
        <v>320</v>
      </c>
      <c r="I395" t="s">
        <v>22</v>
      </c>
      <c r="J395" t="s">
        <v>23</v>
      </c>
      <c r="K395" t="s">
        <v>24</v>
      </c>
      <c r="L395" t="s">
        <v>17</v>
      </c>
    </row>
    <row r="396" spans="1:13" ht="15" thickBot="1">
      <c r="A396" t="s">
        <v>931</v>
      </c>
      <c r="B396" t="s">
        <v>317</v>
      </c>
      <c r="C396" t="s">
        <v>344</v>
      </c>
      <c r="D396" s="4" t="s">
        <v>932</v>
      </c>
      <c r="E396" t="s">
        <v>932</v>
      </c>
      <c r="F396" t="s">
        <v>12</v>
      </c>
      <c r="G396" s="2">
        <v>2565</v>
      </c>
      <c r="H396" t="s">
        <v>320</v>
      </c>
      <c r="I396" t="s">
        <v>22</v>
      </c>
      <c r="J396" t="s">
        <v>933</v>
      </c>
      <c r="K396" t="s">
        <v>289</v>
      </c>
      <c r="L396" t="s">
        <v>17</v>
      </c>
    </row>
    <row r="397" spans="1:13" ht="15" thickBot="1">
      <c r="A397" t="s">
        <v>934</v>
      </c>
      <c r="B397" t="s">
        <v>317</v>
      </c>
      <c r="C397" t="s">
        <v>344</v>
      </c>
      <c r="D397" s="4" t="s">
        <v>935</v>
      </c>
      <c r="E397" t="s">
        <v>935</v>
      </c>
      <c r="F397" t="s">
        <v>12</v>
      </c>
      <c r="G397" s="2">
        <v>2565</v>
      </c>
      <c r="H397" t="s">
        <v>936</v>
      </c>
      <c r="I397" t="s">
        <v>22</v>
      </c>
      <c r="J397" t="s">
        <v>288</v>
      </c>
      <c r="K397" t="s">
        <v>289</v>
      </c>
      <c r="L397" t="s">
        <v>17</v>
      </c>
    </row>
    <row r="398" spans="1:13" ht="15" thickBot="1">
      <c r="A398" t="s">
        <v>25</v>
      </c>
      <c r="B398" t="s">
        <v>317</v>
      </c>
      <c r="C398" t="s">
        <v>333</v>
      </c>
      <c r="D398" s="4" t="s">
        <v>26</v>
      </c>
      <c r="E398" t="s">
        <v>26</v>
      </c>
      <c r="F398" t="s">
        <v>12</v>
      </c>
      <c r="G398" s="2">
        <v>2563</v>
      </c>
      <c r="H398" t="s">
        <v>27</v>
      </c>
      <c r="I398" t="s">
        <v>22</v>
      </c>
      <c r="J398" t="s">
        <v>23</v>
      </c>
      <c r="K398" t="s">
        <v>24</v>
      </c>
      <c r="L398" t="s">
        <v>17</v>
      </c>
    </row>
    <row r="399" spans="1:13" ht="15" thickBot="1">
      <c r="A399" t="s">
        <v>121</v>
      </c>
      <c r="B399" t="s">
        <v>317</v>
      </c>
      <c r="C399" t="s">
        <v>333</v>
      </c>
      <c r="D399" s="4" t="s">
        <v>122</v>
      </c>
      <c r="E399" t="s">
        <v>122</v>
      </c>
      <c r="F399" t="s">
        <v>12</v>
      </c>
      <c r="G399" s="2">
        <v>2562</v>
      </c>
      <c r="H399" t="s">
        <v>13</v>
      </c>
      <c r="I399" t="s">
        <v>22</v>
      </c>
      <c r="J399" t="s">
        <v>23</v>
      </c>
      <c r="K399" t="s">
        <v>24</v>
      </c>
      <c r="L399" t="s">
        <v>17</v>
      </c>
    </row>
    <row r="400" spans="1:13" ht="15" thickBot="1">
      <c r="A400" t="s">
        <v>330</v>
      </c>
      <c r="B400" t="s">
        <v>317</v>
      </c>
      <c r="C400" t="s">
        <v>333</v>
      </c>
      <c r="D400" s="4" t="s">
        <v>331</v>
      </c>
      <c r="E400" t="s">
        <v>331</v>
      </c>
      <c r="F400" t="s">
        <v>12</v>
      </c>
      <c r="G400" s="2">
        <v>2565</v>
      </c>
      <c r="H400" t="s">
        <v>320</v>
      </c>
      <c r="I400" t="s">
        <v>22</v>
      </c>
      <c r="J400" t="s">
        <v>332</v>
      </c>
      <c r="K400" t="s">
        <v>67</v>
      </c>
      <c r="L400" t="s">
        <v>17</v>
      </c>
      <c r="M400" t="s">
        <v>324</v>
      </c>
    </row>
    <row r="401" spans="1:13" ht="15" thickBot="1">
      <c r="A401" t="s">
        <v>351</v>
      </c>
      <c r="B401" t="s">
        <v>317</v>
      </c>
      <c r="C401" t="s">
        <v>333</v>
      </c>
      <c r="D401" s="4" t="s">
        <v>352</v>
      </c>
      <c r="E401" t="s">
        <v>352</v>
      </c>
      <c r="F401" t="s">
        <v>12</v>
      </c>
      <c r="G401" s="2">
        <v>2565</v>
      </c>
      <c r="H401" t="s">
        <v>320</v>
      </c>
      <c r="I401" t="s">
        <v>22</v>
      </c>
      <c r="J401" t="s">
        <v>332</v>
      </c>
      <c r="K401" t="s">
        <v>67</v>
      </c>
      <c r="L401" t="s">
        <v>17</v>
      </c>
      <c r="M401" t="s">
        <v>324</v>
      </c>
    </row>
    <row r="402" spans="1:13" ht="15" thickBot="1">
      <c r="A402" t="s">
        <v>383</v>
      </c>
      <c r="B402" t="s">
        <v>317</v>
      </c>
      <c r="C402" t="s">
        <v>333</v>
      </c>
      <c r="D402" s="4" t="s">
        <v>384</v>
      </c>
      <c r="E402" t="s">
        <v>384</v>
      </c>
      <c r="F402" t="s">
        <v>12</v>
      </c>
      <c r="G402" s="2">
        <v>2563</v>
      </c>
      <c r="H402" t="s">
        <v>133</v>
      </c>
      <c r="I402" t="s">
        <v>97</v>
      </c>
      <c r="J402" t="s">
        <v>302</v>
      </c>
      <c r="K402" t="s">
        <v>114</v>
      </c>
      <c r="L402" t="s">
        <v>17</v>
      </c>
    </row>
    <row r="403" spans="1:13" ht="15" thickBot="1">
      <c r="A403" t="s">
        <v>421</v>
      </c>
      <c r="B403" t="s">
        <v>317</v>
      </c>
      <c r="C403" t="s">
        <v>333</v>
      </c>
      <c r="D403" s="4" t="s">
        <v>996</v>
      </c>
      <c r="E403" t="s">
        <v>422</v>
      </c>
      <c r="F403" t="s">
        <v>12</v>
      </c>
      <c r="G403" s="2">
        <v>2564</v>
      </c>
      <c r="H403" t="s">
        <v>312</v>
      </c>
      <c r="I403" t="s">
        <v>97</v>
      </c>
      <c r="J403" t="s">
        <v>423</v>
      </c>
      <c r="K403" t="s">
        <v>424</v>
      </c>
      <c r="L403" t="s">
        <v>425</v>
      </c>
    </row>
    <row r="404" spans="1:13" ht="15" thickBot="1">
      <c r="A404" t="s">
        <v>453</v>
      </c>
      <c r="B404" t="s">
        <v>317</v>
      </c>
      <c r="C404" t="s">
        <v>333</v>
      </c>
      <c r="D404" s="4" t="s">
        <v>48</v>
      </c>
      <c r="E404" t="s">
        <v>48</v>
      </c>
      <c r="F404" t="s">
        <v>12</v>
      </c>
      <c r="G404" s="2">
        <v>2564</v>
      </c>
      <c r="H404" t="s">
        <v>312</v>
      </c>
      <c r="I404" t="s">
        <v>97</v>
      </c>
      <c r="J404" t="s">
        <v>66</v>
      </c>
      <c r="K404" t="s">
        <v>67</v>
      </c>
      <c r="L404" t="s">
        <v>17</v>
      </c>
    </row>
    <row r="405" spans="1:13" ht="15" thickBot="1">
      <c r="A405" t="s">
        <v>517</v>
      </c>
      <c r="B405" t="s">
        <v>317</v>
      </c>
      <c r="C405" t="s">
        <v>333</v>
      </c>
      <c r="D405" s="4" t="s">
        <v>518</v>
      </c>
      <c r="E405" t="s">
        <v>518</v>
      </c>
      <c r="F405" t="s">
        <v>12</v>
      </c>
      <c r="G405" s="2">
        <v>2564</v>
      </c>
      <c r="H405" t="s">
        <v>312</v>
      </c>
      <c r="I405" t="s">
        <v>97</v>
      </c>
      <c r="J405" t="s">
        <v>263</v>
      </c>
      <c r="K405" t="s">
        <v>67</v>
      </c>
      <c r="L405" t="s">
        <v>17</v>
      </c>
    </row>
    <row r="406" spans="1:13" ht="15" thickBot="1">
      <c r="A406" t="s">
        <v>547</v>
      </c>
      <c r="B406" t="s">
        <v>317</v>
      </c>
      <c r="C406" t="s">
        <v>333</v>
      </c>
      <c r="D406" s="4" t="s">
        <v>548</v>
      </c>
      <c r="E406" t="s">
        <v>548</v>
      </c>
      <c r="F406" t="s">
        <v>12</v>
      </c>
      <c r="G406" s="2">
        <v>2564</v>
      </c>
      <c r="H406" t="s">
        <v>549</v>
      </c>
      <c r="I406" t="s">
        <v>97</v>
      </c>
      <c r="J406" t="s">
        <v>201</v>
      </c>
      <c r="K406" t="s">
        <v>38</v>
      </c>
      <c r="L406" t="s">
        <v>17</v>
      </c>
    </row>
    <row r="407" spans="1:13" ht="15" thickBot="1">
      <c r="A407" t="s">
        <v>602</v>
      </c>
      <c r="B407" t="s">
        <v>317</v>
      </c>
      <c r="C407" t="s">
        <v>333</v>
      </c>
      <c r="D407" s="4" t="s">
        <v>603</v>
      </c>
      <c r="E407" t="s">
        <v>603</v>
      </c>
      <c r="F407" t="s">
        <v>12</v>
      </c>
      <c r="G407" s="2">
        <v>2564</v>
      </c>
      <c r="H407" t="s">
        <v>604</v>
      </c>
      <c r="I407" t="s">
        <v>97</v>
      </c>
      <c r="J407" t="s">
        <v>605</v>
      </c>
      <c r="K407" t="s">
        <v>606</v>
      </c>
      <c r="L407" t="s">
        <v>285</v>
      </c>
    </row>
    <row r="408" spans="1:13" ht="15" thickBot="1">
      <c r="A408" t="s">
        <v>744</v>
      </c>
      <c r="B408" t="s">
        <v>317</v>
      </c>
      <c r="C408" t="s">
        <v>333</v>
      </c>
      <c r="D408" s="4" t="s">
        <v>48</v>
      </c>
      <c r="E408" t="s">
        <v>48</v>
      </c>
      <c r="F408" t="s">
        <v>12</v>
      </c>
      <c r="G408" s="2">
        <v>2565</v>
      </c>
      <c r="H408" t="s">
        <v>320</v>
      </c>
      <c r="I408" t="s">
        <v>22</v>
      </c>
      <c r="J408" t="s">
        <v>66</v>
      </c>
      <c r="K408" t="s">
        <v>67</v>
      </c>
      <c r="L408" t="s">
        <v>17</v>
      </c>
    </row>
    <row r="409" spans="1:13" ht="15" thickBot="1">
      <c r="A409" t="s">
        <v>748</v>
      </c>
      <c r="B409" t="s">
        <v>317</v>
      </c>
      <c r="C409" t="s">
        <v>333</v>
      </c>
      <c r="D409" s="4" t="s">
        <v>749</v>
      </c>
      <c r="E409" t="s">
        <v>749</v>
      </c>
      <c r="F409" t="s">
        <v>12</v>
      </c>
      <c r="G409" s="2">
        <v>2565</v>
      </c>
      <c r="H409" t="s">
        <v>320</v>
      </c>
      <c r="I409" t="s">
        <v>22</v>
      </c>
      <c r="J409" t="s">
        <v>66</v>
      </c>
      <c r="K409" t="s">
        <v>67</v>
      </c>
      <c r="L409" t="s">
        <v>17</v>
      </c>
    </row>
    <row r="410" spans="1:13" ht="15" thickBot="1">
      <c r="A410" t="s">
        <v>769</v>
      </c>
      <c r="B410" t="s">
        <v>317</v>
      </c>
      <c r="C410" t="s">
        <v>333</v>
      </c>
      <c r="D410" s="4" t="s">
        <v>770</v>
      </c>
      <c r="E410" t="s">
        <v>770</v>
      </c>
      <c r="F410" t="s">
        <v>12</v>
      </c>
      <c r="G410" s="2">
        <v>2565</v>
      </c>
      <c r="H410" t="s">
        <v>320</v>
      </c>
      <c r="I410" t="s">
        <v>22</v>
      </c>
      <c r="J410" t="s">
        <v>263</v>
      </c>
      <c r="K410" t="s">
        <v>67</v>
      </c>
      <c r="L410" t="s">
        <v>17</v>
      </c>
    </row>
    <row r="411" spans="1:13" ht="15" thickBot="1">
      <c r="A411" t="s">
        <v>800</v>
      </c>
      <c r="B411" t="s">
        <v>317</v>
      </c>
      <c r="C411" t="s">
        <v>333</v>
      </c>
      <c r="D411" s="4" t="s">
        <v>801</v>
      </c>
      <c r="E411" t="s">
        <v>801</v>
      </c>
      <c r="F411" t="s">
        <v>12</v>
      </c>
      <c r="G411" s="2">
        <v>2565</v>
      </c>
      <c r="H411" t="s">
        <v>320</v>
      </c>
      <c r="I411" t="s">
        <v>22</v>
      </c>
      <c r="J411" t="s">
        <v>23</v>
      </c>
      <c r="K411" t="s">
        <v>24</v>
      </c>
      <c r="L411" t="s">
        <v>17</v>
      </c>
    </row>
    <row r="412" spans="1:13" ht="15" thickBot="1">
      <c r="A412" t="s">
        <v>802</v>
      </c>
      <c r="B412" t="s">
        <v>317</v>
      </c>
      <c r="C412" t="s">
        <v>333</v>
      </c>
      <c r="D412" s="4" t="s">
        <v>803</v>
      </c>
      <c r="E412" t="s">
        <v>803</v>
      </c>
      <c r="F412" t="s">
        <v>12</v>
      </c>
      <c r="G412" s="2">
        <v>2565</v>
      </c>
      <c r="H412" t="s">
        <v>320</v>
      </c>
      <c r="I412" t="s">
        <v>22</v>
      </c>
      <c r="J412" t="s">
        <v>307</v>
      </c>
      <c r="K412" t="s">
        <v>67</v>
      </c>
      <c r="L412" t="s">
        <v>17</v>
      </c>
    </row>
    <row r="413" spans="1:13" ht="15" thickBot="1">
      <c r="A413" t="s">
        <v>882</v>
      </c>
      <c r="B413" t="s">
        <v>317</v>
      </c>
      <c r="C413" t="s">
        <v>333</v>
      </c>
      <c r="D413" s="4" t="s">
        <v>883</v>
      </c>
      <c r="E413" t="s">
        <v>883</v>
      </c>
      <c r="F413" t="s">
        <v>12</v>
      </c>
      <c r="G413" s="2">
        <v>2565</v>
      </c>
      <c r="H413" t="s">
        <v>320</v>
      </c>
      <c r="I413" t="s">
        <v>22</v>
      </c>
      <c r="J413" t="s">
        <v>201</v>
      </c>
      <c r="K413" t="s">
        <v>38</v>
      </c>
      <c r="L413" t="s">
        <v>17</v>
      </c>
    </row>
    <row r="414" spans="1:13" ht="15" thickBot="1">
      <c r="A414" t="s">
        <v>903</v>
      </c>
      <c r="B414" t="s">
        <v>317</v>
      </c>
      <c r="C414" t="s">
        <v>333</v>
      </c>
      <c r="D414" s="5" t="s">
        <v>904</v>
      </c>
      <c r="E414" t="s">
        <v>904</v>
      </c>
      <c r="F414" t="s">
        <v>12</v>
      </c>
      <c r="G414" s="2">
        <v>2565</v>
      </c>
      <c r="H414" t="s">
        <v>320</v>
      </c>
      <c r="I414" t="s">
        <v>22</v>
      </c>
      <c r="J414" t="s">
        <v>905</v>
      </c>
      <c r="K414" t="s">
        <v>67</v>
      </c>
      <c r="L414" t="s">
        <v>17</v>
      </c>
    </row>
  </sheetData>
  <autoFilter ref="A2:M414" xr:uid="{6D1971FB-3A01-4A0D-8A52-0977EA4BC21C}">
    <sortState ref="A3:M414">
      <sortCondition ref="C2:C414"/>
    </sortState>
  </autoFilter>
  <hyperlinks>
    <hyperlink ref="D257" r:id="rId1" display="https://emenscr.nesdc.go.th/viewer/view.html?id=5b20ae58ea79507e38d7c86f&amp;username=moac271221" xr:uid="{7D7CFF77-8B31-4144-B55C-F2FDABDF0B13}"/>
    <hyperlink ref="D217" r:id="rId2" display="https://emenscr.nesdc.go.th/viewer/view.html?id=5b211796916f477e3991ef77&amp;username=moac271221" xr:uid="{3AE5A253-7BEF-4BDD-9733-78BE5D72E3FA}"/>
    <hyperlink ref="D44" r:id="rId3" display="https://emenscr.nesdc.go.th/viewer/view.html?id=5b28923dc9200505a04dff0e&amp;username=moac08051" xr:uid="{5BEBD5B1-C596-4038-9EED-865C6F6FE632}"/>
    <hyperlink ref="D398" r:id="rId4" display="https://emenscr.nesdc.go.th/viewer/view.html?id=5b28a79e4e24f305a157a11d&amp;username=moac08051" xr:uid="{13F6E584-01F1-4A5C-8B51-48E3D22058DF}"/>
    <hyperlink ref="D374" r:id="rId5" display="https://emenscr.nesdc.go.th/viewer/view.html?id=5b2b58875e6d5232981be817&amp;username=moac08051" xr:uid="{A98581BE-982E-4229-A77C-C88DC2B48AEA}"/>
    <hyperlink ref="D375" r:id="rId6" display="https://emenscr.nesdc.go.th/viewer/view.html?id=5b2b5b972f9433329efb3fb5&amp;username=moac08051" xr:uid="{E80FDCA1-6E21-4420-82E8-D66263C72EAB}"/>
    <hyperlink ref="D376" r:id="rId7" display="https://emenscr.nesdc.go.th/viewer/view.html?id=5b2b5fa55e6d5232981be818&amp;username=moac08051" xr:uid="{EE9BC963-8446-4766-8AEC-514D29C7E1D5}"/>
    <hyperlink ref="D194" r:id="rId8" display="https://emenscr.nesdc.go.th/viewer/view.html?id=5b2cbe8223d1263292ef628a&amp;username=moac02071" xr:uid="{8C3BB9C5-D603-43CE-91FA-29E9959E925E}"/>
    <hyperlink ref="D3" r:id="rId9" display="https://emenscr.nesdc.go.th/viewer/view.html?id=5b833db45e20fa0f39ce89c6&amp;username=moac23091" xr:uid="{A7D7BDA2-17A3-4462-8A9D-587E2AE5D4AC}"/>
    <hyperlink ref="D258" r:id="rId10" display="https://emenscr.nesdc.go.th/viewer/view.html?id=5b83c51e8419180f2e67af96&amp;username=moac06141" xr:uid="{80F52121-3F0E-4D2A-BDAE-DF9E58F55C78}"/>
    <hyperlink ref="D259" r:id="rId11" display="https://emenscr.nesdc.go.th/viewer/view.html?id=5b9b8a84b76a640f3398732f&amp;username=moac12091" xr:uid="{C5F48C8D-6EA3-470D-BE0B-FDB553DA6D0E}"/>
    <hyperlink ref="D189" r:id="rId12" display="https://emenscr.nesdc.go.th/viewer/view.html?id=5ba0c9c4b76a640f33987340&amp;username=moac26061" xr:uid="{36321041-3FEA-45CC-BC2A-95EE5C37C280}"/>
    <hyperlink ref="D218" r:id="rId13" display="https://emenscr.nesdc.go.th/viewer/view.html?id=5ba4a6738419180f2e67b03b&amp;username=moac12111" xr:uid="{AF9E0239-9927-4690-95CF-B02C458BC6A6}"/>
    <hyperlink ref="D45" r:id="rId14" display="https://emenscr.nesdc.go.th/viewer/view.html?id=5ba9c1d5b76a640f33987386&amp;username=moac04021" xr:uid="{ABE79F39-59C7-4E4F-B8CD-1B69272E8013}"/>
    <hyperlink ref="D46" r:id="rId15" display="https://emenscr.nesdc.go.th/viewer/view.html?id=5ba9cae35e20fa0f39ce8a84&amp;username=moac04021" xr:uid="{824E6FBD-C2B1-4869-9388-7F43497C80EE}"/>
    <hyperlink ref="D360" r:id="rId16" display="https://emenscr.nesdc.go.th/viewer/view.html?id=5bcd5cdeb0bb8f05b8702420&amp;username=moac7015000061" xr:uid="{3B87EEC5-E721-4448-8DBA-FB51F6FE406B}"/>
    <hyperlink ref="D219" r:id="rId17" display="https://emenscr.nesdc.go.th/viewer/view.html?id=5bd0385b7de3c605ae415f3c&amp;username=moac08051" xr:uid="{38DFE683-3ED5-42F1-BF1A-A73EB19AAAEE}"/>
    <hyperlink ref="D315" r:id="rId18" display="https://emenscr.nesdc.go.th/viewer/view.html?id=5bd141907de3c605ae415f52&amp;username=moac10041" xr:uid="{CDA3B668-DAFA-40DF-AA87-30320A6DF0B3}"/>
    <hyperlink ref="D282" r:id="rId19" display="https://emenscr.nesdc.go.th/viewer/view.html?id=5bd163ffb0bb8f05b8702492&amp;username=moac10041" xr:uid="{5280212B-B24F-409A-81FC-7793302E8BFC}"/>
    <hyperlink ref="D220" r:id="rId20" display="https://emenscr.nesdc.go.th/viewer/view.html?id=5bd16a85b0bb8f05b8702494&amp;username=moac10041" xr:uid="{7A7C1E03-4E52-4B5E-8D10-431EF8E21D84}"/>
    <hyperlink ref="D221" r:id="rId21" display="https://emenscr.nesdc.go.th/viewer/view.html?id=5bd18647ead9a205b323d63b&amp;username=moac10041" xr:uid="{24F2A479-4636-41CB-B358-4E8AE87A288A}"/>
    <hyperlink ref="D190" r:id="rId22" display="https://emenscr.nesdc.go.th/viewer/view.html?id=5bd2e3637de3c605ae415f9e&amp;username=moac11041" xr:uid="{33D50781-D2C2-489A-9030-8DF7F9388308}"/>
    <hyperlink ref="D191" r:id="rId23" display="https://emenscr.nesdc.go.th/viewer/view.html?id=5bd6b4827de3c605ae415fe2&amp;username=moac7015000081" xr:uid="{A086E1DC-D167-4851-A8DA-CB6D19576E24}"/>
    <hyperlink ref="D47" r:id="rId24" display="https://emenscr.nesdc.go.th/viewer/view.html?id=5bd6c5817de3c605ae415ff6&amp;username=moac02091" xr:uid="{3C1B046E-1E5B-48D8-9DB9-F5E919CC2975}"/>
    <hyperlink ref="D48" r:id="rId25" display="https://emenscr.nesdc.go.th/viewer/view.html?id=5bd82762b0bb8f05b87025f0&amp;username=moac7015000071" xr:uid="{54B1FC07-F5C1-4E35-93C7-7ED11E70C697}"/>
    <hyperlink ref="D157" r:id="rId26" display="https://emenscr.nesdc.go.th/viewer/view.html?id=5bdada247de3c605ae416165&amp;username=moac26061" xr:uid="{173FA072-4278-436C-8B59-B546CDC34DF5}"/>
    <hyperlink ref="D260" r:id="rId27" display="https://emenscr.nesdc.go.th/viewer/view.html?id=5be100bb49b9c605ba60a319&amp;username=moac09051" xr:uid="{D2B708F3-6478-4E60-B398-8B71C116A9A9}"/>
    <hyperlink ref="D222" r:id="rId28" display="https://emenscr.nesdc.go.th/viewer/view.html?id=5be11cbe49b9c605ba60a31c&amp;username=moac08051" xr:uid="{8F00997D-0227-4DF7-BBE9-E96B9986F6EA}"/>
    <hyperlink ref="D316" r:id="rId29" display="https://emenscr.nesdc.go.th/viewer/view.html?id=5bf3adc0ead9a205b323d92a&amp;username=moac26061" xr:uid="{015B5DEF-5DF7-41D8-84C2-0012026D22FB}"/>
    <hyperlink ref="D296" r:id="rId30" display="https://emenscr.nesdc.go.th/viewer/view.html?id=5c00a4d57890d2669e9cedeb&amp;username=moac26061" xr:uid="{42A3E148-5BDE-47B4-9B9D-334D2488A7C8}"/>
    <hyperlink ref="D297" r:id="rId31" display="https://emenscr.nesdc.go.th/viewer/view.html?id=5c00b3fbfa8c8a66a4c0c98d&amp;username=moc03051" xr:uid="{06C9B68A-565D-41CF-BAF9-7329B14576D5}"/>
    <hyperlink ref="D223" r:id="rId32" display="https://emenscr.nesdc.go.th/viewer/view.html?id=5c481248fe327d4d05dd2174&amp;username=moac05091" xr:uid="{EA4FEEB7-5A5A-4AB9-83CB-DB0C2ACDF592}"/>
    <hyperlink ref="D317" r:id="rId33" display="https://emenscr.nesdc.go.th/viewer/view.html?id=5c9c7ca7a392573fe1bc6c24&amp;username=rus0585091" xr:uid="{2A6A7C78-3B4D-47BB-888D-8221B39CF133}"/>
    <hyperlink ref="D399" r:id="rId34" display="https://emenscr.nesdc.go.th/viewer/view.html?id=5cadaabea392573fe1bc6df0&amp;username=moac08051" xr:uid="{59607290-E4A8-4D5E-B56D-74931273743E}"/>
    <hyperlink ref="D93" r:id="rId35" display="https://emenscr.nesdc.go.th/viewer/view.html?id=5d665d9c4271717c9192c41d&amp;username=mof10081" xr:uid="{615C700E-DE23-4150-8E99-D326447C28BD}"/>
    <hyperlink ref="D283" r:id="rId36" display="https://emenscr.nesdc.go.th/viewer/view.html?id=5d80c43442d188059b355120&amp;username=moc04031" xr:uid="{BD0320FF-6879-4A76-A8CD-71A146480904}"/>
    <hyperlink ref="D4" r:id="rId37" display="https://emenscr.nesdc.go.th/viewer/view.html?id=5d9eef05d070455bd999d163&amp;username=moac23091" xr:uid="{108C53EC-E58B-414E-89CC-7BCFBEB54250}"/>
    <hyperlink ref="D318" r:id="rId38" display="https://emenscr.nesdc.go.th/viewer/view.html?id=5dad48cdc684aa5bce4a83f4&amp;username=moac09051" xr:uid="{C204D9AC-A507-4A76-8EFD-085D35FDA0AA}"/>
    <hyperlink ref="D319" r:id="rId39" display="https://emenscr.nesdc.go.th/viewer/view.html?id=5dad4bebc684aa5bce4a83fa&amp;username=moac09051" xr:uid="{513AB284-1750-4761-BAED-66FF04967AB5}"/>
    <hyperlink ref="D320" r:id="rId40" display="https://emenscr.nesdc.go.th/viewer/view.html?id=5ddde515ff7a105e57ac5c09&amp;username=moac26071" xr:uid="{1CA8326F-37DB-4341-AD0F-F86DEC532B65}"/>
    <hyperlink ref="D124" r:id="rId41" display="https://emenscr.nesdc.go.th/viewer/view.html?id=5dddf62fdb5d485e5144c584&amp;username=moac26071" xr:uid="{5E21F6F5-2097-44B0-AD11-77C1577F8161}"/>
    <hyperlink ref="D261" r:id="rId42" display="https://emenscr.nesdc.go.th/viewer/view.html?id=5de49fd05b1d0951ee93570c&amp;username=moac12091" xr:uid="{D2086E75-9085-471D-9C4B-254F24796F22}"/>
    <hyperlink ref="D224" r:id="rId43" display="https://emenscr.nesdc.go.th/viewer/view.html?id=5df3016abd03be2c50f77f63&amp;username=moac08051" xr:uid="{DDBAD765-A49A-456B-8F92-CB70E912E906}"/>
    <hyperlink ref="D158" r:id="rId44" display="https://emenscr.nesdc.go.th/viewer/view.html?id=5df72c0762ad211a54e74ae3&amp;username=moac12091" xr:uid="{B2827A66-CF35-44EF-89D9-474FE02AA642}"/>
    <hyperlink ref="D363" r:id="rId45" display="https://emenscr.nesdc.go.th/viewer/view.html?id=5df89745caa0dc3f63b8c390&amp;username=moi0017121" xr:uid="{F605F774-1881-4A66-84D7-C96F63BFB05B}"/>
    <hyperlink ref="D350" r:id="rId46" display="https://emenscr.nesdc.go.th/viewer/view.html?id=5df8a427ffccfe3f5905edca&amp;username=rubber1" xr:uid="{1D597C5E-1EB9-4A9E-8B2C-7526109CC446}"/>
    <hyperlink ref="D125" r:id="rId47" display="https://emenscr.nesdc.go.th/viewer/view.html?id=5dfc4b4ae02dae1a6dd4bdac&amp;username=moac0007771" xr:uid="{32287E32-BE81-4A6A-AFF2-4F9092BEC85F}"/>
    <hyperlink ref="D284" r:id="rId48" display="https://emenscr.nesdc.go.th/viewer/view.html?id=5dfc80d5b03e921a67e376af&amp;username=moac10041" xr:uid="{CF6D5F76-2FBC-43F1-9DC5-34D1D3288016}"/>
    <hyperlink ref="D192" r:id="rId49" display="https://emenscr.nesdc.go.th/viewer/view.html?id=5dfc823ae02dae1a6dd4be9b&amp;username=moac10041" xr:uid="{E2AB177F-2D21-4AF9-9112-26EC5852EC73}"/>
    <hyperlink ref="D49" r:id="rId50" display="https://emenscr.nesdc.go.th/viewer/view.html?id=5dfc83bdd2f24a1a689b4ef0&amp;username=moac10041" xr:uid="{8DEFAFEB-D577-4091-99ED-D44DEB18FBB6}"/>
    <hyperlink ref="D225" r:id="rId51" display="https://emenscr.nesdc.go.th/viewer/view.html?id=5dfc856ae02dae1a6dd4beb5&amp;username=moac10041" xr:uid="{AF1415F8-7118-492E-8020-8116896B659B}"/>
    <hyperlink ref="D126" r:id="rId52" display="https://emenscr.nesdc.go.th/viewer/view.html?id=5dfc879ce02dae1a6dd4becb&amp;username=moac10041" xr:uid="{FF5B60CC-0E87-49F9-A469-941BD9E7F779}"/>
    <hyperlink ref="D50" r:id="rId53" display="https://emenscr.nesdc.go.th/viewer/view.html?id=5dfc88d9e02dae1a6dd4bed1&amp;username=moac10041" xr:uid="{14077792-680E-4F55-91BB-51E1C7C90A2C}"/>
    <hyperlink ref="D159" r:id="rId54" display="https://emenscr.nesdc.go.th/viewer/view.html?id=5dfc8c2fe02dae1a6dd4bee1&amp;username=moac10041" xr:uid="{E2FB81E7-CC3F-4429-B339-D6F33A3FBB25}"/>
    <hyperlink ref="D321" r:id="rId55" display="https://emenscr.nesdc.go.th/viewer/view.html?id=5dfc91f6ba396e3a82dca54f&amp;username=moac10041" xr:uid="{F09E49C0-8D91-4382-B57A-87B09BECF0C2}"/>
    <hyperlink ref="D226" r:id="rId56" display="https://emenscr.nesdc.go.th/viewer/view.html?id=5dfc93f6ba396e3a82dca56b&amp;username=moac10041" xr:uid="{8590AED1-2F94-4D16-AD42-DBA5D8455A2B}"/>
    <hyperlink ref="D322" r:id="rId57" display="https://emenscr.nesdc.go.th/viewer/view.html?id=5dfc94fd7f138a3a80fe4c34&amp;username=moac10041" xr:uid="{B6BD47F1-FCCD-4230-9E71-20F5F84F9BE5}"/>
    <hyperlink ref="D51" r:id="rId58" display="https://emenscr.nesdc.go.th/viewer/view.html?id=5dfc95ea1fc9461489b1a6c2&amp;username=moac10041" xr:uid="{F636B52B-D05F-4F2C-A658-D3FDAC30EC4B}"/>
    <hyperlink ref="D323" r:id="rId59" display="https://emenscr.nesdc.go.th/viewer/view.html?id=5e003b1542c5ca49af55a5c6&amp;username=moac05131" xr:uid="{AF434C76-0A4C-469E-8475-88334C36E881}"/>
    <hyperlink ref="D324" r:id="rId60" display="https://emenscr.nesdc.go.th/viewer/view.html?id=5e00401eb459dd49a9ac70d7&amp;username=moac05131" xr:uid="{1B231724-5DF7-486D-AD30-DF4D11A77AE2}"/>
    <hyperlink ref="D325" r:id="rId61" display="https://emenscr.nesdc.go.th/viewer/view.html?id=5e0042c66f155549ab8fb4f7&amp;username=moac05131" xr:uid="{48702727-B8ED-42C2-A24D-0D232AB27901}"/>
    <hyperlink ref="D160" r:id="rId62" display="https://emenscr.nesdc.go.th/viewer/view.html?id=5e02bf7e42c5ca49af55aba4&amp;username=moac0009371" xr:uid="{DA0CBE25-12DB-4E65-86A9-1EC5061A08A3}"/>
    <hyperlink ref="D195" r:id="rId63" display="https://emenscr.nesdc.go.th/viewer/view.html?id=5e036848b459dd49a9ac7a44&amp;username=moac0009141" xr:uid="{43CB245B-3F01-4D64-B9D9-ADBD3EA4BE1C}"/>
    <hyperlink ref="D52" r:id="rId64" display="https://emenscr.nesdc.go.th/viewer/view.html?id=5e044e836f155549ab8fc094&amp;username=moac04021" xr:uid="{132E1EB4-A000-48C8-BED2-5D6E97A003CA}"/>
    <hyperlink ref="D53" r:id="rId65" display="https://emenscr.nesdc.go.th/viewer/view.html?id=5e0456c86f155549ab8fc0ba&amp;username=moac04021" xr:uid="{D9EAEB60-CFDF-4C9F-B2AF-B4ABFC979675}"/>
    <hyperlink ref="D227" r:id="rId66" display="https://emenscr.nesdc.go.th/viewer/view.html?id=5e04701aca0feb49b458c7c4&amp;username=moac0224731" xr:uid="{72838857-D140-47E0-8480-AE0EE9208D96}"/>
    <hyperlink ref="D298" r:id="rId67" display="https://emenscr.nesdc.go.th/viewer/view.html?id=5e04ce8242c5ca49af55b386&amp;username=moac271221" xr:uid="{2C78AF29-9E78-4960-BF71-C43E7BA0EA05}"/>
    <hyperlink ref="D262" r:id="rId68" display="https://emenscr.nesdc.go.th/viewer/view.html?id=5e04d15942c5ca49af55b38c&amp;username=moac271221" xr:uid="{665212FC-8632-4754-9BCF-708FECB1F677}"/>
    <hyperlink ref="D228" r:id="rId69" display="https://emenscr.nesdc.go.th/viewer/view.html?id=5e04d46db459dd49a9ac7ee3&amp;username=moac271221" xr:uid="{B04353DB-F65B-4B05-8DD2-29D6830629A3}"/>
    <hyperlink ref="D127" r:id="rId70" display="https://emenscr.nesdc.go.th/viewer/view.html?id=5e05733a0ad19a4457019d6a&amp;username=moac0007141" xr:uid="{78F3E205-16CC-4D86-AB7F-2F43E3920FA6}"/>
    <hyperlink ref="D285" r:id="rId71" display="https://emenscr.nesdc.go.th/viewer/view.html?id=5e058b2f3b2bc044565f788b&amp;username=moac271221" xr:uid="{552C3C1F-A973-4E06-B7E4-5EBF65482009}"/>
    <hyperlink ref="D5" r:id="rId72" display="https://emenscr.nesdc.go.th/viewer/view.html?id=5e05bf453b2bc044565f7a4c&amp;username=moac0224421" xr:uid="{389315E1-B5D4-48B2-B7A3-9DEB3925C3A3}"/>
    <hyperlink ref="D351" r:id="rId73" display="https://emenscr.nesdc.go.th/viewer/view.html?id=5e05e8c0e82416445c17a569&amp;username=moac02041" xr:uid="{17C26352-4BD5-4B35-88F5-F34F796478DD}"/>
    <hyperlink ref="D128" r:id="rId74" display="https://emenscr.nesdc.go.th/viewer/view.html?id=5e0617545baa7b44654de3c3&amp;username=moac0007771" xr:uid="{280E04C5-57CC-4F09-9326-B8A428974C85}"/>
    <hyperlink ref="D129" r:id="rId75" display="https://emenscr.nesdc.go.th/viewer/view.html?id=5e0619f6e82416445c17a5a2&amp;username=moac0007741" xr:uid="{FEC69554-1892-4A64-BA10-DE177BFD4448}"/>
    <hyperlink ref="D130" r:id="rId76" display="https://emenscr.nesdc.go.th/viewer/view.html?id=5e06ef136c653f1324a8e68a&amp;username=moac0007151" xr:uid="{95F3D854-3178-42A5-8DE1-10431AFD5690}"/>
    <hyperlink ref="D196" r:id="rId77" display="https://emenscr.nesdc.go.th/viewer/view.html?id=5e08a704b95b3d3e6d64f67c&amp;username=moac0009551" xr:uid="{4D7FF368-E703-44E0-8A85-54FFD6479D5C}"/>
    <hyperlink ref="D197" r:id="rId78" display="https://emenscr.nesdc.go.th/viewer/view.html?id=5e12f500add16e698a13ab0a&amp;username=rmuti21001" xr:uid="{56BC5ED4-8A01-4B3B-9BF0-D73DF410B82B}"/>
    <hyperlink ref="D54" r:id="rId79" display="https://emenscr.nesdc.go.th/viewer/view.html?id=5e13218da32a106984e643b4&amp;username=moac02051" xr:uid="{63A07650-FBEA-46AB-9706-C6F8E3D0589D}"/>
    <hyperlink ref="D55" r:id="rId80" display="https://emenscr.nesdc.go.th/viewer/view.html?id=5e1408746304d01f1c2f7155&amp;username=moac0007351" xr:uid="{44A85D00-21CA-4AAD-842C-26E7D6C5D7B5}"/>
    <hyperlink ref="D326" r:id="rId81" display="https://emenscr.nesdc.go.th/viewer/view.html?id=5e1596814735416acaa5ad9b&amp;username=mdes06031" xr:uid="{68E38021-BEC4-4FB1-BE03-1F95896B9C4B}"/>
    <hyperlink ref="D364" r:id="rId82" display="https://emenscr.nesdc.go.th/viewer/view.html?id=5e17405f0db41330e7e02732&amp;username=mot060881" xr:uid="{352A63EE-C353-4D01-989F-182F67D74D74}"/>
    <hyperlink ref="D131" r:id="rId83" display="https://emenscr.nesdc.go.th/viewer/view.html?id=5e1e9a76dabf7f12dac04bd2&amp;username=moac0007761" xr:uid="{82704914-D12A-4D2F-BBEE-4C35EDD2CBC3}"/>
    <hyperlink ref="D327" r:id="rId84" display="https://emenscr.nesdc.go.th/viewer/view.html?id=5e26bfc316a1fe7c7d72c3f9&amp;username=moac26041" xr:uid="{934AD8DD-8DE9-42E0-8F45-6A6261EEA6F7}"/>
    <hyperlink ref="D6" r:id="rId85" display="https://emenscr.nesdc.go.th/viewer/view.html?id=5e26c39f09c44b7c83d7cf98&amp;username=moac26041" xr:uid="{41B48EEE-9C87-4D76-950B-79F7CBF2595B}"/>
    <hyperlink ref="D229" r:id="rId86" display="https://emenscr.nesdc.go.th/viewer/view.html?id=5e3d038720ffd279194a6979&amp;username=moac7015000081" xr:uid="{8FB02340-5316-4C7A-9CC2-84BDD0FD5B08}"/>
    <hyperlink ref="D56" r:id="rId87" display="https://emenscr.nesdc.go.th/viewer/view.html?id=5e462882f89d7b70e92a278b&amp;username=moac7015000091" xr:uid="{A775EAB5-D53B-454C-9864-E7347A03B9F2}"/>
    <hyperlink ref="D57" r:id="rId88" display="https://emenscr.nesdc.go.th/viewer/view.html?id=5ea91371e7ad502415e110c2&amp;username=moac08051" xr:uid="{7354EEC8-5674-4C01-A53B-2BA462E99506}"/>
    <hyperlink ref="D230" r:id="rId89" display="https://emenscr.nesdc.go.th/viewer/view.html?id=5ea91d555066cb240eec8a95&amp;username=moac08051" xr:uid="{863361FF-76D4-428C-8A72-E3B5C954BCE8}"/>
    <hyperlink ref="D231" r:id="rId90" display="https://emenscr.nesdc.go.th/viewer/view.html?id=5ea92ee88711e12413c711e1&amp;username=moac08051" xr:uid="{88C439E9-4294-4720-897C-79BBEBB73908}"/>
    <hyperlink ref="D7" r:id="rId91" display="https://emenscr.nesdc.go.th/viewer/view.html?id=5ea93e60c901d6241af84caa&amp;username=moac08051" xr:uid="{9736BC05-DF05-4B7E-ADB2-FB68C5D6C782}"/>
    <hyperlink ref="D198" r:id="rId92" display="https://emenscr.nesdc.go.th/viewer/view.html?id=5eaa35a7ba284755a827156b&amp;username=moac08051" xr:uid="{98048C1C-51F3-4FBC-9AF1-780A4E5A64CF}"/>
    <hyperlink ref="D232" r:id="rId93" display="https://emenscr.nesdc.go.th/viewer/view.html?id=5eaa3aaeba284755a8271571&amp;username=moac08051" xr:uid="{1ED3FA91-97DA-439B-AD23-8BC8C1DFA188}"/>
    <hyperlink ref="D99" r:id="rId94" display="https://emenscr.nesdc.go.th/viewer/view.html?id=5eaa70242ea02e55ade25448&amp;username=moac08051" xr:uid="{98075549-9A2A-411D-A61A-8FF6645A9DB6}"/>
    <hyperlink ref="D100" r:id="rId95" display="https://emenscr.nesdc.go.th/viewer/view.html?id=5eaa74769fd3fa55b3f4f9d9&amp;username=moac08051" xr:uid="{8A2561E7-EAF3-476B-AF10-551FA44EFA69}"/>
    <hyperlink ref="D132" r:id="rId96" display="https://emenscr.nesdc.go.th/viewer/view.html?id=5eaa76d0ba284755a82715f4&amp;username=moac08051" xr:uid="{7A5A0372-D52A-4200-B3D8-E197CF00F058}"/>
    <hyperlink ref="D133" r:id="rId97" display="https://emenscr.nesdc.go.th/viewer/view.html?id=5ec4ba213fdc810af8ee80a1&amp;username=district42041" xr:uid="{5897CCDB-B52A-4090-9C86-AF8D786B43A6}"/>
    <hyperlink ref="D233" r:id="rId98" display="https://emenscr.nesdc.go.th/viewer/view.html?id=5ecf9691e6085d12b087f349&amp;username=rid_regional_25_21" xr:uid="{11E250B2-2391-4B82-8FB1-118DE2AFC52E}"/>
    <hyperlink ref="D234" r:id="rId99" display="https://emenscr.nesdc.go.th/viewer/view.html?id=5ecf9981e6085d12b087f34d&amp;username=rid_regional_25_21" xr:uid="{EF8DCA48-A76A-406D-8F8F-CC3019AB2682}"/>
    <hyperlink ref="D365" r:id="rId100" display="https://emenscr.nesdc.go.th/viewer/view.html?id=5ed06cfc774d4f7dd422905e&amp;username=rid_regional_25_21" xr:uid="{4573A1D4-5922-4B8F-8758-D5DA7DCDD560}"/>
    <hyperlink ref="D199" r:id="rId101" display="https://emenscr.nesdc.go.th/viewer/view.html?id=5ef0363fabd22b7785e18112&amp;username=rmutt0578031" xr:uid="{426C24EB-FB7B-4A69-B6D9-64E7324E08B2}"/>
    <hyperlink ref="D134" r:id="rId102" display="https://emenscr.nesdc.go.th/viewer/view.html?id=5efd0d354c83f22375b9e1a4&amp;username=moac0007211" xr:uid="{B96F452D-F3F7-4CC7-93C0-B7E3205A48BB}"/>
    <hyperlink ref="D328" r:id="rId103" display="https://emenscr.nesdc.go.th/viewer/view.html?id=5efee1099a1216308f9e4c95&amp;username=rmutt0578031" xr:uid="{4A6DF157-F986-4BE0-8D51-7DA510A311CF}"/>
    <hyperlink ref="D94" r:id="rId104" display="https://emenscr.nesdc.go.th/viewer/view.html?id=5eff0451c747ed3092ef73fe&amp;username=moac7015000311" xr:uid="{65240FD3-0F14-413E-A6FE-7AA590699F23}"/>
    <hyperlink ref="D58" r:id="rId105" display="https://emenscr.nesdc.go.th/viewer/view.html?id=5f0812e91c169b06b9c95826&amp;username=moac7015000071" xr:uid="{229AE259-AD18-4C81-A43E-71B5BF0040A8}"/>
    <hyperlink ref="D101" r:id="rId106" display="https://emenscr.nesdc.go.th/viewer/view.html?id=5f16ab889b5e5174cc5f219d&amp;username=moac04021" xr:uid="{EB34759D-F0AD-4791-91BE-01F15F1D8C05}"/>
    <hyperlink ref="D102" r:id="rId107" display="https://emenscr.nesdc.go.th/viewer/view.html?id=5f16af4b73a60474c4c810c3&amp;username=moac04021" xr:uid="{AED1CA87-3915-4473-83BB-6F05540061BD}"/>
    <hyperlink ref="D235" r:id="rId108" display="https://emenscr.nesdc.go.th/viewer/view.html?id=5f28f71d47ff240c0ef13063&amp;username=moac271221" xr:uid="{C06AE7F4-40CC-4DA4-98D5-336BD2262D6F}"/>
    <hyperlink ref="D299" r:id="rId109" display="https://emenscr.nesdc.go.th/viewer/view.html?id=5f2901de4ae89a0c1450de3f&amp;username=moac10041" xr:uid="{66499964-C15B-4DC5-9C5F-D5C94A29BE86}"/>
    <hyperlink ref="D400" r:id="rId110" display="https://emenscr.nesdc.go.th/viewer/view.html?id=5f2911a24ae89a0c1450de80&amp;username=moac7015000031" xr:uid="{FEE7A36A-A894-47E9-86CB-4BB22CCA7BF5}"/>
    <hyperlink ref="D263" r:id="rId111" display="https://emenscr.nesdc.go.th/viewer/view.html?id=5f2a081cadc5890c1c144c52&amp;username=moac271221" xr:uid="{30104B18-52F8-4155-83E4-A8D6663512C4}"/>
    <hyperlink ref="D236" r:id="rId112" display="https://emenscr.nesdc.go.th/viewer/view.html?id=5f2a0d7247ff240c0ef131e7&amp;username=moac7015000031" xr:uid="{25DF21E7-0B1F-47E8-94C7-549F74EE9C01}"/>
    <hyperlink ref="D377" r:id="rId113" display="https://emenscr.nesdc.go.th/viewer/view.html?id=5f2a2bd84ae89a0c1450dfe1&amp;username=moac08051" xr:uid="{C59933EB-4A38-4D97-90B5-B2C49D18BC52}"/>
    <hyperlink ref="D95" r:id="rId114" display="https://emenscr.nesdc.go.th/viewer/view.html?id=5f2a2c7614c4720c160d080f&amp;username=moac7015000031" xr:uid="{A08FACA4-B827-446B-B828-1A6383F22C60}"/>
    <hyperlink ref="D103" r:id="rId115" display="https://emenscr.nesdc.go.th/viewer/view.html?id=5f2a6771adc5890c1c144daa&amp;username=moac10041" xr:uid="{FB81D199-DB19-485A-B7DD-399587E7BB48}"/>
    <hyperlink ref="D401" r:id="rId116" display="https://emenscr.nesdc.go.th/viewer/view.html?id=5f2ab281c65fbf3fac321024&amp;username=moac7015000031" xr:uid="{F18663C8-964E-42DB-9514-649546737092}"/>
    <hyperlink ref="D237" r:id="rId117" display="https://emenscr.nesdc.go.th/viewer/view.html?id=5f2b861a5ae40c252664c058&amp;username=moac08051" xr:uid="{9BED7084-C7CF-484B-B324-EEB8503232ED}"/>
    <hyperlink ref="D59" r:id="rId118" display="https://emenscr.nesdc.go.th/viewer/view.html?id=5f2b99d6ab9aa9251e67f529&amp;username=moac7015000031" xr:uid="{8F99B072-41BB-4917-858F-2243B1DF307F}"/>
    <hyperlink ref="D104" r:id="rId119" display="https://emenscr.nesdc.go.th/viewer/view.html?id=5f2ba6201bb712252cdabb05&amp;username=rubber29081" xr:uid="{ADA56A46-776D-4916-8CFB-FD94B5C9B1F4}"/>
    <hyperlink ref="D264" r:id="rId120" display="https://emenscr.nesdc.go.th/viewer/view.html?id=5f2bc1ba1bb712252cdabbcb&amp;username=moac06061" xr:uid="{DFD8284A-C6D1-4205-B2CD-87807CEC651D}"/>
    <hyperlink ref="D105" r:id="rId121" display="https://emenscr.nesdc.go.th/viewer/view.html?id=5f2bd7b0ab9aa9251e67f6c5&amp;username=moac04021" xr:uid="{CC8875A8-6668-415A-A2E8-9FF9AE161092}"/>
    <hyperlink ref="D106" r:id="rId122" display="https://emenscr.nesdc.go.th/viewer/view.html?id=5f2be90f58f327252403c80a&amp;username=moac04021" xr:uid="{9F636910-832B-41A5-8FDC-A50DDC14DCCC}"/>
    <hyperlink ref="D135" r:id="rId123" display="https://emenscr.nesdc.go.th/viewer/view.html?id=5f2c1843ab64071b723c6ad6&amp;username=moac05091" xr:uid="{6E70F1AE-CBFC-445A-AA0B-958DB89228D6}"/>
    <hyperlink ref="D378" r:id="rId124" display="https://emenscr.nesdc.go.th/viewer/view.html?id=5f6328201cb8177257919d76&amp;username=district39021" xr:uid="{4F955F0B-77B1-4AAB-891E-04909E51B01D}"/>
    <hyperlink ref="D379" r:id="rId125" display="https://emenscr.nesdc.go.th/viewer/view.html?id=5f633641db3faf7259446f66&amp;username=district39021" xr:uid="{61558D87-094E-4687-802B-32AB6C1EABBD}"/>
    <hyperlink ref="D402" r:id="rId126" display="https://emenscr.nesdc.go.th/viewer/view.html?id=5f75943e06a32245fa44488e&amp;username=moac0007211" xr:uid="{28DD5792-0210-4150-AD8E-94C865D2ADD0}"/>
    <hyperlink ref="D8" r:id="rId127" display="https://emenscr.nesdc.go.th/viewer/view.html?id=5f80162c17a70603224a6112&amp;username=moac271221" xr:uid="{FBF7070D-B7BB-493B-BEDD-73CA6D37E180}"/>
    <hyperlink ref="D107" r:id="rId128" display="https://emenscr.nesdc.go.th/viewer/view.html?id=5f80201b32384e0323fc6420&amp;username=moac271221" xr:uid="{B967B76B-183A-4C17-BEFF-46E37F3261B9}"/>
    <hyperlink ref="D108" r:id="rId129" display="https://emenscr.nesdc.go.th/viewer/view.html?id=5f80295917a70603224a6156&amp;username=moac271221" xr:uid="{3CE95CC0-AE4D-4839-8757-53649ACDF9DD}"/>
    <hyperlink ref="D265" r:id="rId130" display="https://emenscr.nesdc.go.th/viewer/view.html?id=5f83f67a32384e0323fc654e&amp;username=moac12091" xr:uid="{5CE8C5ED-4930-4350-81C0-93544BA146E2}"/>
    <hyperlink ref="D161" r:id="rId131" display="https://emenscr.nesdc.go.th/viewer/view.html?id=5f8400efcda8000329798da8&amp;username=moac23091" xr:uid="{EDE52B7F-FB21-4079-B176-675690BF867A}"/>
    <hyperlink ref="D266" r:id="rId132" display="https://emenscr.nesdc.go.th/viewer/view.html?id=5f86887d11ba546e6220732a&amp;username=moac12091" xr:uid="{371FED2D-1FA8-43D7-9AEE-B8809E991373}"/>
    <hyperlink ref="D267" r:id="rId133" display="https://emenscr.nesdc.go.th/viewer/view.html?id=5f87bb97bbf6b37fd241cf79&amp;username=moac12091" xr:uid="{B42A6EFE-C0E2-4CEF-ADB7-01DC4C172C9D}"/>
    <hyperlink ref="D268" r:id="rId134" display="https://emenscr.nesdc.go.th/viewer/view.html?id=5f87c55dbbf6b37fd241cf9d&amp;username=moac12091" xr:uid="{120419FC-B16E-4C0B-87F7-517FEC5CA995}"/>
    <hyperlink ref="D60" r:id="rId135" display="https://emenscr.nesdc.go.th/viewer/view.html?id=5f994d2abcf48110d2a59954&amp;username=moac10041" xr:uid="{4563468E-1644-4CF1-80B5-D04415E76978}"/>
    <hyperlink ref="D238" r:id="rId136" display="https://emenscr.nesdc.go.th/viewer/view.html?id=5f995015c5d64210d5e1d4d6&amp;username=moac10041" xr:uid="{6EAB1F44-2DD8-47B1-A836-E885B42F03E2}"/>
    <hyperlink ref="D109" r:id="rId137" display="https://emenscr.nesdc.go.th/viewer/view.html?id=5f9950fa42ce5610d30f32c2&amp;username=moac10041" xr:uid="{BB70316B-353B-4C16-9CA7-699A1ECA508A}"/>
    <hyperlink ref="D162" r:id="rId138" display="https://emenscr.nesdc.go.th/viewer/view.html?id=5f9952d55eb17e10cce9670d&amp;username=moac10041" xr:uid="{5FA857A1-82F9-45FD-BE3D-F25AC50DEA69}"/>
    <hyperlink ref="D163" r:id="rId139" display="https://emenscr.nesdc.go.th/viewer/view.html?id=5f99534abcf48110d2a59961&amp;username=moac10041" xr:uid="{B7723DE1-7173-4DA3-B0EB-706E5ABBFE1E}"/>
    <hyperlink ref="D136" r:id="rId140" display="https://emenscr.nesdc.go.th/viewer/view.html?id=5f995beac5d64210d5e1d4e0&amp;username=moac10041" xr:uid="{968D209B-E954-45B6-BE05-F6683F7D5C76}"/>
    <hyperlink ref="D137" r:id="rId141" display="https://emenscr.nesdc.go.th/viewer/view.html?id=5f995c4f42ce5610d30f32d3&amp;username=moac10041" xr:uid="{0459A7FB-9FE2-4BD2-BB1A-87EE79B0FDB0}"/>
    <hyperlink ref="D61" r:id="rId142" display="https://emenscr.nesdc.go.th/viewer/view.html?id=5f995cd0c5d64210d5e1d4e2&amp;username=moac10041" xr:uid="{E13C0496-273D-458C-99B4-8D8C168EF257}"/>
    <hyperlink ref="D164" r:id="rId143" display="https://emenscr.nesdc.go.th/viewer/view.html?id=5f9a64488f85135b66769d6c&amp;username=moac10041" xr:uid="{21DC937F-0BBB-4C73-B3AD-DBF8919918A9}"/>
    <hyperlink ref="D62" r:id="rId144" display="https://emenscr.nesdc.go.th/viewer/view.html?id=5fa8b70bd1df483f7bfaa176&amp;username=moac05231" xr:uid="{7A3CDC9E-5AF5-4F57-B3B6-675D32523429}"/>
    <hyperlink ref="D138" r:id="rId145" display="https://emenscr.nesdc.go.th/viewer/view.html?id=5fa8c345e01fd33f818a4eca&amp;username=moac26041" xr:uid="{8D4089D2-16C3-49BD-96DE-7E0AA5EBABAF}"/>
    <hyperlink ref="D63" r:id="rId146" display="https://emenscr.nesdc.go.th/viewer/view.html?id=5fb34605f66b5442a6ec021d&amp;username=moac06081" xr:uid="{019EA2F4-5CBE-46B2-B66F-91831C5B0622}"/>
    <hyperlink ref="D403" r:id="rId147" display="https://emenscr.nesdc.go.th/viewer/view.html?id=5fb34ffd56c36d429b487952&amp;username=mnre0214431" xr:uid="{836DE9F4-FBD2-4F0B-ABE7-C554744E6B09}"/>
    <hyperlink ref="D9" r:id="rId148" display="https://emenscr.nesdc.go.th/viewer/view.html?id=5fb37ed820f6a8429dff61af&amp;username=moac06101" xr:uid="{5A2C9A36-FA4F-450B-B16C-D374ED0634B4}"/>
    <hyperlink ref="D139" r:id="rId149" display="https://emenscr.nesdc.go.th/viewer/view.html?id=5fb38d59f66b5442a6ec02c2&amp;username=moac06051" xr:uid="{B0F70B27-D111-4069-9A99-7A67709617A1}"/>
    <hyperlink ref="D10" r:id="rId150" display="https://emenscr.nesdc.go.th/viewer/view.html?id=5fb4a4ff56c36d429b487a25&amp;username=moac0008961" xr:uid="{64F4AE9D-91CA-47AE-8A3E-B68038A4B9F5}"/>
    <hyperlink ref="D165" r:id="rId151" display="https://emenscr.nesdc.go.th/viewer/view.html?id=5fb4c3d856c36d429b487a50&amp;username=moac06141" xr:uid="{E88C5DD8-34FB-4C19-B819-3A5BDD08D925}"/>
    <hyperlink ref="D11" r:id="rId152" display="https://emenscr.nesdc.go.th/viewer/view.html?id=5fb4dd6c20f6a8429dff62d4&amp;username=moac26051" xr:uid="{6A149DC3-6FB6-4175-A2C2-7DF29B90B30A}"/>
    <hyperlink ref="D329" r:id="rId153" display="https://emenscr.nesdc.go.th/viewer/view.html?id=5fb902da152e2542a428d141&amp;username=moac0224431" xr:uid="{254D3F04-6CB1-465B-A6A3-17AFA0D7A843}"/>
    <hyperlink ref="D200" r:id="rId154" display="https://emenscr.nesdc.go.th/viewer/view.html?id=5fbb7b547232b72a71f77ce4&amp;username=moac0009751" xr:uid="{7D5AAD4B-477C-4552-83CD-40724200D719}"/>
    <hyperlink ref="D269" r:id="rId155" display="https://emenscr.nesdc.go.th/viewer/view.html?id=5fbccb739a014c2a732f73dd&amp;username=moac06141" xr:uid="{191DE844-7E8D-4747-879F-DDA4D0A142B2}"/>
    <hyperlink ref="D140" r:id="rId156" display="https://emenscr.nesdc.go.th/viewer/view.html?id=5fbdc312beab9d2a7939bf07&amp;username=moac05131" xr:uid="{9698F62C-099D-4A0D-BB7D-B916659CC747}"/>
    <hyperlink ref="D239" r:id="rId157" display="https://emenscr.nesdc.go.th/viewer/view.html?id=5fbdfa7d7232b72a71f77e3a&amp;username=moac7015000081" xr:uid="{18976361-DFF9-472D-AECE-9F133CC16736}"/>
    <hyperlink ref="D404" r:id="rId158" display="https://emenscr.nesdc.go.th/viewer/view.html?id=5fbe0b150d3eec2a6b9e4dfe&amp;username=moac7015000061" xr:uid="{A65EE728-542B-44A0-908D-F9666D299AAE}"/>
    <hyperlink ref="D240" r:id="rId159" display="https://emenscr.nesdc.go.th/viewer/view.html?id=5fbe1bfa0d3eec2a6b9e4e2e&amp;username=moac08051" xr:uid="{96D21E63-55CA-4C64-915D-3FEEA23F9A1C}"/>
    <hyperlink ref="D12" r:id="rId160" display="https://emenscr.nesdc.go.th/viewer/view.html?id=5fbe1c527232b72a71f77e90&amp;username=moac08051" xr:uid="{DE14627C-F95A-402D-9D4D-9E0337C5FC6D}"/>
    <hyperlink ref="D380" r:id="rId161" display="https://emenscr.nesdc.go.th/viewer/view.html?id=5fbe201a0d3eec2a6b9e4e3d&amp;username=moac08051" xr:uid="{38AD143F-04F5-4859-8976-F713270AF8EC}"/>
    <hyperlink ref="D13" r:id="rId162" display="https://emenscr.nesdc.go.th/viewer/view.html?id=5fbe208b9a014c2a732f74bf&amp;username=moac08051" xr:uid="{6683769D-064C-4571-9FFF-3260CD6DEAC5}"/>
    <hyperlink ref="D14" r:id="rId163" display="https://emenscr.nesdc.go.th/viewer/view.html?id=5fbe2a5f7232b72a71f77ea5&amp;username=moac08051" xr:uid="{2BA69731-3161-45F2-A26D-483396C059E2}"/>
    <hyperlink ref="D15" r:id="rId164" display="https://emenscr.nesdc.go.th/viewer/view.html?id=5fbe2c890d3eec2a6b9e4e58&amp;username=moac08051" xr:uid="{7A809DF9-BBB6-4A60-8CA0-384456987967}"/>
    <hyperlink ref="D16" r:id="rId165" display="https://emenscr.nesdc.go.th/viewer/view.html?id=5fbe308c7232b72a71f77eb0&amp;username=moac08051" xr:uid="{A9213E6D-1101-432D-9D82-384295685536}"/>
    <hyperlink ref="D241" r:id="rId166" display="https://emenscr.nesdc.go.th/viewer/view.html?id=5fbe32bb7232b72a71f77eb5&amp;username=moac08051" xr:uid="{05541759-FA0C-4500-A51D-0B0D7B9E37E6}"/>
    <hyperlink ref="D242" r:id="rId167" display="https://emenscr.nesdc.go.th/viewer/view.html?id=5fbe3d0abeab9d2a7939bfbb&amp;username=moac08051" xr:uid="{5590DB76-44C7-44C4-B407-1B0B39D27236}"/>
    <hyperlink ref="D17" r:id="rId168" display="https://emenscr.nesdc.go.th/viewer/view.html?id=5fbe3ec2beab9d2a7939bfbd&amp;username=moac08051" xr:uid="{DDB96116-B4CA-41B3-9F8D-F83D49C3FF52}"/>
    <hyperlink ref="D18" r:id="rId169" display="https://emenscr.nesdc.go.th/viewer/view.html?id=5fbe3ee3beab9d2a7939bfbf&amp;username=moac08051" xr:uid="{B61B2C95-63E9-4BB3-B655-E95FF2CCB4B0}"/>
    <hyperlink ref="D19" r:id="rId170" display="https://emenscr.nesdc.go.th/viewer/view.html?id=5fbe42a70d3eec2a6b9e4e60&amp;username=moac08051" xr:uid="{63096B16-7998-47EF-BDF2-6DB02BD92630}"/>
    <hyperlink ref="D243" r:id="rId171" display="https://emenscr.nesdc.go.th/viewer/view.html?id=5fbe48757232b72a71f77ec4&amp;username=moac08051" xr:uid="{05823488-5B82-45BD-BFD1-0C652A9FD7D2}"/>
    <hyperlink ref="D20" r:id="rId172" display="https://emenscr.nesdc.go.th/viewer/view.html?id=5fbe4fa79a014c2a732f74e7&amp;username=moac08051" xr:uid="{66E8FFDE-DAEC-48FA-907A-D3404D5B7EFE}"/>
    <hyperlink ref="D64" r:id="rId173" display="https://emenscr.nesdc.go.th/viewer/view.html?id=5fbe556c0d3eec2a6b9e4e6a&amp;username=moac08051" xr:uid="{0AD2B597-2F75-4685-940D-6D97C8C559E0}"/>
    <hyperlink ref="D21" r:id="rId174" display="https://emenscr.nesdc.go.th/viewer/view.html?id=5fbe57a67232b72a71f77ec7&amp;username=moac08051" xr:uid="{803C1361-0FBC-4C97-AD2F-651B6C6F0D90}"/>
    <hyperlink ref="D65" r:id="rId175" display="https://emenscr.nesdc.go.th/viewer/view.html?id=5fbe599dbeab9d2a7939bfc8&amp;username=moac08051" xr:uid="{0B57C3BA-5D32-40F5-9A52-B8379B6F6F91}"/>
    <hyperlink ref="D22" r:id="rId176" display="https://emenscr.nesdc.go.th/viewer/view.html?id=5fbe5e2cbeab9d2a7939bfd0&amp;username=moac08051" xr:uid="{A1D0DE60-EDFB-4288-ACB8-53E23B990F83}"/>
    <hyperlink ref="D381" r:id="rId177" display="https://emenscr.nesdc.go.th/viewer/view.html?id=5fbe5f697232b72a71f77eca&amp;username=moac08051" xr:uid="{4EEA7E10-42F7-4E46-A158-EA693CEBE755}"/>
    <hyperlink ref="D23" r:id="rId178" display="https://emenscr.nesdc.go.th/viewer/view.html?id=5fbe6058beab9d2a7939bfd2&amp;username=moac08051" xr:uid="{B13D0B6B-C93D-4A86-8F72-2E5FADC4B7C6}"/>
    <hyperlink ref="D24" r:id="rId179" display="https://emenscr.nesdc.go.th/viewer/view.html?id=5fbe62849a014c2a732f74f4&amp;username=moac08051" xr:uid="{7573592B-05E3-479A-ACA9-CC9AEE538BF8}"/>
    <hyperlink ref="D25" r:id="rId180" display="https://emenscr.nesdc.go.th/viewer/view.html?id=5fbe68130d3eec2a6b9e4e72&amp;username=moac08051" xr:uid="{0B08E635-6A0C-4E2B-94AC-52E8F373CA2A}"/>
    <hyperlink ref="D26" r:id="rId181" display="https://emenscr.nesdc.go.th/viewer/view.html?id=5fbe68350d3eec2a6b9e4e74&amp;username=moac08051" xr:uid="{503877F4-B210-4A65-910E-D081EFC2B487}"/>
    <hyperlink ref="D27" r:id="rId182" display="https://emenscr.nesdc.go.th/viewer/view.html?id=5fbe6b357232b72a71f77ece&amp;username=moac08051" xr:uid="{0557F687-F450-4BE0-A6C0-0F552DE2D72A}"/>
    <hyperlink ref="D28" r:id="rId183" display="https://emenscr.nesdc.go.th/viewer/view.html?id=5fbe72407232b72a71f77ed1&amp;username=moac08051" xr:uid="{76443ED5-422F-4301-8576-164558AED39D}"/>
    <hyperlink ref="D29" r:id="rId184" display="https://emenscr.nesdc.go.th/viewer/view.html?id=5fbe73857232b72a71f77ed3&amp;username=moac08051" xr:uid="{56AB4680-F57E-4CE8-9CF7-2EF224B9AE04}"/>
    <hyperlink ref="D30" r:id="rId185" display="https://emenscr.nesdc.go.th/viewer/view.html?id=5fbe77efbeab9d2a7939bfdb&amp;username=moac08051" xr:uid="{99F605FC-7700-43AD-B1A0-552B27D3DC38}"/>
    <hyperlink ref="D244" r:id="rId186" display="https://emenscr.nesdc.go.th/viewer/view.html?id=5fbf1e260d3eec2a6b9e4ea9&amp;username=moac08051" xr:uid="{489FF080-8769-4DC7-83DD-695A77A3378D}"/>
    <hyperlink ref="D270" r:id="rId187" display="https://emenscr.nesdc.go.th/viewer/view.html?id=5fbf21c8beab9d2a7939c023&amp;username=moac08051" xr:uid="{E797570C-FB6A-4975-AAAD-3D9CCB72ACE8}"/>
    <hyperlink ref="D201" r:id="rId188" display="https://emenscr.nesdc.go.th/viewer/view.html?id=5fbf59777232b72a71f77f76&amp;username=moac0009401" xr:uid="{1EF747A6-F666-42FA-B26C-7A476A18AACA}"/>
    <hyperlink ref="D141" r:id="rId189" display="https://emenscr.nesdc.go.th/viewer/view.html?id=5fbf609a0d3eec2a6b9e4f27&amp;username=district95021" xr:uid="{F40B4F67-8C92-4FB9-89D1-905C4784787A}"/>
    <hyperlink ref="D245" r:id="rId190" display="https://emenscr.nesdc.go.th/viewer/view.html?id=5fc0a6430d3eec2a6b9e5026&amp;username=mnre0214041" xr:uid="{5AB4790A-EF26-4DE2-AF7F-DD572B597984}"/>
    <hyperlink ref="D405" r:id="rId191" display="https://emenscr.nesdc.go.th/viewer/view.html?id=5fc0ab280d3eec2a6b9e5032&amp;username=moac7015000091" xr:uid="{215731FB-C96E-4389-AB49-409D115D81D5}"/>
    <hyperlink ref="D271" r:id="rId192" display="https://emenscr.nesdc.go.th/viewer/view.html?id=5fc0b512beab9d2a7939c1e3&amp;username=moac05151" xr:uid="{AD00CC80-1C99-4058-82FF-1488092F7731}"/>
    <hyperlink ref="D66" r:id="rId193" display="https://emenscr.nesdc.go.th/viewer/view.html?id=5fc0ba550d3eec2a6b9e5069&amp;username=moac7015000071" xr:uid="{502C2DA1-5761-4B5A-993C-524A350867F4}"/>
    <hyperlink ref="D110" r:id="rId194" display="https://emenscr.nesdc.go.th/viewer/view.html?id=5fc0c0107232b72a71f780bd&amp;username=moac05151" xr:uid="{E71C22AA-2CD2-44C5-AD70-91723ED5BE93}"/>
    <hyperlink ref="D96" r:id="rId195" display="https://emenscr.nesdc.go.th/viewer/view.html?id=5fc3357f0d3eec2a6b9e50d8&amp;username=moac7015000311" xr:uid="{0C397668-4F50-4A0C-96CA-4FE6E8BA7934}"/>
    <hyperlink ref="D246" r:id="rId196" display="https://emenscr.nesdc.go.th/viewer/view.html?id=5fc4e281688f30399de387df&amp;username=rid_regional_711" xr:uid="{C549CF4C-EA6C-4E24-ADBB-2F018424DA0B}"/>
    <hyperlink ref="D67" r:id="rId197" display="https://emenscr.nesdc.go.th/viewer/view.html?id=5fc5cde96b0a9f661db87016&amp;username=moi0017331" xr:uid="{25B7E3F0-0C81-4210-8456-29069B142951}"/>
    <hyperlink ref="D202" r:id="rId198" display="https://emenscr.nesdc.go.th/viewer/view.html?id=5fc5e6976b0a9f661db8706b&amp;username=moi0022171" xr:uid="{92F601AB-6FEC-432A-A4CF-7B4CE0706DCD}"/>
    <hyperlink ref="D352" r:id="rId199" display="https://emenscr.nesdc.go.th/viewer/view.html?id=5fc70c9b24b5b4133b5f8f2f&amp;username=rubber29081" xr:uid="{4E52C057-D646-45D4-8493-136C26BD2A2C}"/>
    <hyperlink ref="D111" r:id="rId200" display="https://emenscr.nesdc.go.th/viewer/view.html?id=5fc7266beb591c133460e97b&amp;username=moac0224271" xr:uid="{F340B88E-009E-4B5A-A767-BCC09F5657B5}"/>
    <hyperlink ref="D370" r:id="rId201" display="https://emenscr.nesdc.go.th/viewer/view.html?id=5fc73fcf9571721336792e36&amp;username=mof10081" xr:uid="{2F68EDA4-B7FE-49E2-8500-EB381A4D3C7B}"/>
    <hyperlink ref="D300" r:id="rId202" display="https://emenscr.nesdc.go.th/viewer/view.html?id=5fc76fcd24b5b4133b5f909a&amp;username=moac02041" xr:uid="{12454899-6D45-4EC7-B27D-13D4AC5901C7}"/>
    <hyperlink ref="D286" r:id="rId203" display="https://emenscr.nesdc.go.th/viewer/view.html?id=5fc8577d24b5b4133b5f90ed&amp;username=rubber29081" xr:uid="{4D37C265-F2BF-46E8-9137-724DFA5EEC71}"/>
    <hyperlink ref="D406" r:id="rId204" display="https://emenscr.nesdc.go.th/viewer/view.html?id=5fc891c2a8d9686aa79eeaea&amp;username=moac0224731" xr:uid="{687D8499-D28A-4AD8-BC10-2A2C0A050021}"/>
    <hyperlink ref="D166" r:id="rId205" display="https://emenscr.nesdc.go.th/viewer/view.html?id=5fc8a491cc395c6aa110ce39&amp;username=rubber29081" xr:uid="{38DC4D15-0BA1-42D2-9ABF-80C0612F8DAA}"/>
    <hyperlink ref="D112" r:id="rId206" display="https://emenscr.nesdc.go.th/viewer/view.html?id=5fc9abf6cc395c6aa110cecc&amp;username=rubber29081" xr:uid="{D753D1B0-0930-4BD5-BEB5-91ED1D15CFEE}"/>
    <hyperlink ref="D287" r:id="rId207" display="https://emenscr.nesdc.go.th/viewer/view.html?id=5fc9d793a8d9686aa79eec67&amp;username=rubber29081" xr:uid="{AAE4D14A-48A9-4965-A770-3AFA985C8ED7}"/>
    <hyperlink ref="D288" r:id="rId208" display="https://emenscr.nesdc.go.th/viewer/view.html?id=5fc9df56cc395c6aa110cf84&amp;username=rubber29081" xr:uid="{A16B7714-0327-41B0-B1D4-54FF6C12EA20}"/>
    <hyperlink ref="D382" r:id="rId209" display="https://emenscr.nesdc.go.th/viewer/view.html?id=5fc9e4aaa8d9686aa79eec98&amp;username=rid_regional_48_21" xr:uid="{BDE70F09-5375-43EB-810C-DA1CF3DA5AF1}"/>
    <hyperlink ref="D353" r:id="rId210" display="https://emenscr.nesdc.go.th/viewer/view.html?id=5fc9efa1cc395c6aa110cfd8&amp;username=rubber29081" xr:uid="{AD43E330-6C21-4D89-BB15-A7220AD6CCB7}"/>
    <hyperlink ref="D354" r:id="rId211" display="https://emenscr.nesdc.go.th/viewer/view.html?id=5fcdb25dd39fc0161d169632&amp;username=rubber29081" xr:uid="{B242B813-9082-4DC2-BC4D-B7F1A2AD0E86}"/>
    <hyperlink ref="D203" r:id="rId212" display="https://emenscr.nesdc.go.th/viewer/view.html?id=5fcf16fd557f3b161930c3d5&amp;username=moac09051" xr:uid="{FEDD317F-BE44-46FC-93D4-89D4EAA52638}"/>
    <hyperlink ref="D330" r:id="rId213" display="https://emenscr.nesdc.go.th/viewer/view.html?id=5fcf2461fb9dc9160873069b&amp;username=moac09051" xr:uid="{DD4A1E7A-AC53-40EF-BFBB-1127076EE79D}"/>
    <hyperlink ref="D331" r:id="rId214" display="https://emenscr.nesdc.go.th/viewer/view.html?id=5fcfd5c478ad6216092bc25c&amp;username=moi0017461" xr:uid="{2EF4A83B-A550-4A4F-BAAF-F0469B8D9F52}"/>
    <hyperlink ref="D204" r:id="rId215" display="https://emenscr.nesdc.go.th/viewer/view.html?id=5fd049a8c97e955911453bda&amp;username=moac0007571" xr:uid="{0EC457B9-0636-4936-A876-5D5E99BD9DB2}"/>
    <hyperlink ref="D383" r:id="rId216" display="https://emenscr.nesdc.go.th/viewer/view.html?id=5fd07e54c97e955911453cb8&amp;username=moac09051" xr:uid="{0033FEB5-20E0-4404-9C8C-A2DC94BBDC0F}"/>
    <hyperlink ref="D332" r:id="rId217" display="https://emenscr.nesdc.go.th/viewer/view.html?id=5fd090acc97e955911453d2b&amp;username=moac0009141" xr:uid="{6107B577-0FF2-4CF2-A54C-5453CD8F6F17}"/>
    <hyperlink ref="D384" r:id="rId218" display="https://emenscr.nesdc.go.th/viewer/view.html?id=5fd09382e4c2575912afdf7c&amp;username=moac09051" xr:uid="{C953DAB1-3239-400E-AF1A-DA488B018BF0}"/>
    <hyperlink ref="D205" r:id="rId219" display="https://emenscr.nesdc.go.th/viewer/view.html?id=5fd0985c7cf29c590f8c519a&amp;username=moac0007401" xr:uid="{35CB35B8-0B32-4BC1-9A49-C726FB79123B}"/>
    <hyperlink ref="D68" r:id="rId220" display="https://emenscr.nesdc.go.th/viewer/view.html?id=5fd335e97cf29c590f8c524f&amp;username=moac02051" xr:uid="{BBBFCB55-0D09-4B6D-B329-225FE8D15CBE}"/>
    <hyperlink ref="D355" r:id="rId221" display="https://emenscr.nesdc.go.th/viewer/view.html?id=5fd6e36f238e5c34f1efccc7&amp;username=rice_regional_81_1" xr:uid="{B355367F-F52E-4925-A007-3B5FBA3A1FEB}"/>
    <hyperlink ref="D272" r:id="rId222" display="https://emenscr.nesdc.go.th/viewer/view.html?id=5fdb150b8ae2fc1b311d1f3c&amp;username=moac0008361" xr:uid="{3D81D33F-86A0-40CC-B07F-8A85AAA28201}"/>
    <hyperlink ref="D247" r:id="rId223" display="https://emenscr.nesdc.go.th/viewer/view.html?id=5ff56cca16c6df47a17751ce&amp;username=rid_regional_33_1" xr:uid="{1EDE27D5-28E8-4510-95C8-CA0EF08BCF7E}"/>
    <hyperlink ref="D69" r:id="rId224" display="https://emenscr.nesdc.go.th/viewer/view.html?id=604f23ece7b76677ca600f11&amp;username=msu053021" xr:uid="{244D7CBF-03F0-4D33-B772-81B2E8FBFE72}"/>
    <hyperlink ref="D407" r:id="rId225" display="https://emenscr.nesdc.go.th/viewer/view.html?id=607fdd71ce56bb16002f325e&amp;username=moi0019411" xr:uid="{A14066D4-FB18-45D6-AD2C-737D14E20BDA}"/>
    <hyperlink ref="D333" r:id="rId226" display="https://emenscr.nesdc.go.th/viewer/view.html?id=6080ecc188a54f1608407b64&amp;username=srru0546061" xr:uid="{300C00A3-0373-4B0F-BFED-33F094DD74F6}"/>
    <hyperlink ref="D289" r:id="rId227" display="https://emenscr.nesdc.go.th/viewer/view.html?id=60a486237f8f4077a32482db&amp;username=moc04031" xr:uid="{ADFFAE7C-5365-4634-949E-FD2AC861F2E8}"/>
    <hyperlink ref="D301" r:id="rId228" display="https://emenscr.nesdc.go.th/viewer/view.html?id=60a4910d7dccea77a27d3f4d&amp;username=moc04031" xr:uid="{3B26BD83-FCB1-48FC-86C5-E866C72B94C1}"/>
    <hyperlink ref="D273" r:id="rId229" display="https://emenscr.nesdc.go.th/viewer/view.html?id=60af22455ffefd6f3023ad3b&amp;username=moac05151" xr:uid="{68BEC40D-6A08-4A69-9B2C-226115D559CF}"/>
    <hyperlink ref="D274" r:id="rId230" display="https://emenscr.nesdc.go.th/viewer/view.html?id=60b4f432d9f65842e5761d23&amp;username=moac12091" xr:uid="{500CE525-8656-4B4E-B711-D9CFA794CACE}"/>
    <hyperlink ref="D113" r:id="rId231" display="https://emenscr.nesdc.go.th/viewer/view.html?id=60b5eb4f13c6be42ebe23a66&amp;username=moac05151" xr:uid="{73892B21-EC5F-4C29-9739-F8A94EFA3F8D}"/>
    <hyperlink ref="D302" r:id="rId232" display="https://emenscr.nesdc.go.th/viewer/view.html?id=60c6bff35e10e434d1c2c822&amp;username=moc04031" xr:uid="{0C50FFBB-B85F-4DAA-B7AB-AA64A012AB75}"/>
    <hyperlink ref="D70" r:id="rId233" display="https://emenscr.nesdc.go.th/viewer/view.html?id=60c7026dd2513234cd5eb335&amp;username=moac06081" xr:uid="{C77F7990-A6FD-4B20-98D5-5822389A9050}"/>
    <hyperlink ref="D31" r:id="rId234" display="https://emenscr.nesdc.go.th/viewer/view.html?id=60c9bc8253920934cf87c3b1&amp;username=moac09051" xr:uid="{188D188F-24EC-450F-9AB4-FE35BFEB809B}"/>
    <hyperlink ref="D32" r:id="rId235" display="https://emenscr.nesdc.go.th/viewer/view.html?id=60d043f92c2df536bfaa1fd6&amp;username=moac09051" xr:uid="{6082CC82-5884-4986-BE74-27563DA12604}"/>
    <hyperlink ref="D303" r:id="rId236" display="https://emenscr.nesdc.go.th/viewer/view.html?id=60d2e7602c2df536bfaa22ad&amp;username=rubber29081" xr:uid="{FCEBB784-08BF-473D-AAE5-BB0D2CEA6ED9}"/>
    <hyperlink ref="D142" r:id="rId237" display="https://emenscr.nesdc.go.th/viewer/view.html?id=60e3d655ed713a6432c7d2f8&amp;username=mnre0214431" xr:uid="{FCA05190-23AF-4250-9583-9E6CD1893E28}"/>
    <hyperlink ref="D290" r:id="rId238" display="https://emenscr.nesdc.go.th/viewer/view.html?id=60e55897ed713a6432c7d4ff&amp;username=moc04041" xr:uid="{6214038F-99C8-4628-A5F3-FA9108B97250}"/>
    <hyperlink ref="D304" r:id="rId239" display="https://emenscr.nesdc.go.th/viewer/view.html?id=60e578e3ed713a6432c7d5b6&amp;username=moc04041" xr:uid="{0A2998FF-7109-4DF4-AF46-D96C71517CA6}"/>
    <hyperlink ref="D305" r:id="rId240" display="https://emenscr.nesdc.go.th/viewer/view.html?id=60f4e3ea0172a64be5bef519&amp;username=ortorkor22021" xr:uid="{F814CCBF-DCEA-4555-8946-ADB44759C5D8}"/>
    <hyperlink ref="D33" r:id="rId241" display="https://emenscr.nesdc.go.th/viewer/view.html?id=60f656b85ead214bdd5be5e8&amp;username=moac0009271" xr:uid="{BE74539F-2575-4F1B-8D61-78CD98B5C44F}"/>
    <hyperlink ref="D306" r:id="rId242" display="https://emenscr.nesdc.go.th/viewer/view.html?id=6108e36b0dbfdc660d97e967&amp;username=ortorkor22021" xr:uid="{39376D5D-37F6-4144-86DA-EF577FB9D56B}"/>
    <hyperlink ref="D114" r:id="rId243" display="https://emenscr.nesdc.go.th/viewer/view.html?id=61110d4d86ed660368a5bad9&amp;username=moac04021" xr:uid="{65CC6CBC-24A2-40B8-940C-328626D470EF}"/>
    <hyperlink ref="D115" r:id="rId244" display="https://emenscr.nesdc.go.th/viewer/view.html?id=61111a7277572f035a6e9ff0&amp;username=moac04021" xr:uid="{EC9674F2-EF10-4915-8BA1-76CEC445E6DC}"/>
    <hyperlink ref="D356" r:id="rId245" display="https://emenscr.nesdc.go.th/viewer/view.html?id=61122b5c77572f035a6ea09d&amp;username=moac23091" xr:uid="{FFE27F41-0FEA-4BDD-964D-C7643D85C3BD}"/>
    <hyperlink ref="D291" r:id="rId246" display="https://emenscr.nesdc.go.th/viewer/view.html?id=61134d4386ed660368a5bc9d&amp;username=moac11041" xr:uid="{073395B5-98E6-49F3-B8DC-BE792AAAE5B8}"/>
    <hyperlink ref="D366" r:id="rId247" display="https://emenscr.nesdc.go.th/viewer/view.html?id=611389692482000361ae80b0&amp;username=moac10111" xr:uid="{A9FC1407-B0E0-4CCF-B5CD-3ED617ACE79E}"/>
    <hyperlink ref="D167" r:id="rId248" display="https://emenscr.nesdc.go.th/viewer/view.html?id=61138a6d86ed660368a5bd33&amp;username=moac10111" xr:uid="{49D1C29B-D65B-4179-9DD6-742D8E5F9136}"/>
    <hyperlink ref="D206" r:id="rId249" display="https://emenscr.nesdc.go.th/viewer/view.html?id=6114e2f26d03d30365f25655&amp;username=moac09051" xr:uid="{A129DE6A-F949-41A2-AA10-D803FDA97686}"/>
    <hyperlink ref="D168" r:id="rId250" display="https://emenscr.nesdc.go.th/viewer/view.html?id=61152d88d956f703555f9f9e&amp;username=moac06141" xr:uid="{798FB641-2BBA-4FD3-987B-B474C7489E94}"/>
    <hyperlink ref="D367" r:id="rId251" display="https://emenscr.nesdc.go.th/viewer/view.html?id=6115e1a21b088e035d870ecc&amp;username=moac06081" xr:uid="{3DA59BF9-817A-4375-AAC2-200DF98D5AF8}"/>
    <hyperlink ref="D169" r:id="rId252" display="https://emenscr.nesdc.go.th/viewer/view.html?id=6115e7ddbee036035b050e10&amp;username=moac06141" xr:uid="{EC8CCFFD-4773-49C4-8324-D5928310D4FF}"/>
    <hyperlink ref="D170" r:id="rId253" display="https://emenscr.nesdc.go.th/viewer/view.html?id=6115fb7d821e80431e8917d1&amp;username=moac271221" xr:uid="{00F859FD-95C3-4DE3-8C85-2611B6A02787}"/>
    <hyperlink ref="D143" r:id="rId254" display="https://emenscr.nesdc.go.th/viewer/view.html?id=6116393dea16c95e131a2c3d&amp;username=moac05091" xr:uid="{63203E66-2835-4820-A9B9-DBE1498274C9}"/>
    <hyperlink ref="D144" r:id="rId255" display="https://emenscr.nesdc.go.th/viewer/view.html?id=611658fa86a2b770df75a8ea&amp;username=moac09051" xr:uid="{395DDBAE-3D3C-4C9F-8ADF-45A4073BAF05}"/>
    <hyperlink ref="D34" r:id="rId256" display="https://emenscr.nesdc.go.th/viewer/view.html?id=61165c89479d5e70e62b909a&amp;username=moac08051" xr:uid="{7E132F07-8B46-4F12-A741-C383F2628246}"/>
    <hyperlink ref="D71" r:id="rId257" display="https://emenscr.nesdc.go.th/viewer/view.html?id=61178a8bee6abd1f9490282f&amp;username=moac08051" xr:uid="{934861C5-D10A-4BB8-B668-372BF7D5C43E}"/>
    <hyperlink ref="D72" r:id="rId258" display="https://emenscr.nesdc.go.th/viewer/view.html?id=6117a2149b236c1f95b0c17c&amp;username=moac08051" xr:uid="{B24BA240-2127-4BBC-9DFE-7C93CB0F9D97}"/>
    <hyperlink ref="D145" r:id="rId259" display="https://emenscr.nesdc.go.th/viewer/view.html?id=6117c5c7ee6abd1f9490284f&amp;username=moac05091" xr:uid="{4A7D24DB-1C57-4455-9BE5-7C48B4EA4593}"/>
    <hyperlink ref="D275" r:id="rId260" display="https://emenscr.nesdc.go.th/viewer/view.html?id=6118061dee6abd1f94902880&amp;username=moac7015000061" xr:uid="{2B519D10-B695-48B7-90D9-7A1B4508139B}"/>
    <hyperlink ref="D248" r:id="rId261" display="https://emenscr.nesdc.go.th/viewer/view.html?id=611826248b5f6c1fa114cc5f&amp;username=moac7015000081" xr:uid="{F62758E9-CCDA-4E2E-ADF8-7929D7AB9EC0}"/>
    <hyperlink ref="D73" r:id="rId262" display="https://emenscr.nesdc.go.th/viewer/view.html?id=611886238b5f6c1fa114cc74&amp;username=moac7015000071" xr:uid="{5FC88BFA-E2D4-43BB-8D6A-7B8FC354E41C}"/>
    <hyperlink ref="D368" r:id="rId263" display="https://emenscr.nesdc.go.th/viewer/view.html?id=611896c9ee6abd1f9490289c&amp;username=moac7015000081" xr:uid="{E68F547D-6C8D-4853-AE45-F01B219F2D05}"/>
    <hyperlink ref="D171" r:id="rId264" display="https://emenscr.nesdc.go.th/viewer/view.html?id=6118ef568b5f6c1fa114ccea&amp;username=moac12101" xr:uid="{E67D08D7-6D0E-4AB8-895D-22B13AD3A98C}"/>
    <hyperlink ref="D172" r:id="rId265" display="https://emenscr.nesdc.go.th/viewer/view.html?id=611914f5ee6abd1f9490294a&amp;username=moac26061" xr:uid="{A81BFF0D-AF3D-4AA1-B65C-80191D0166A0}"/>
    <hyperlink ref="D385" r:id="rId266" display="https://emenscr.nesdc.go.th/viewer/view.html?id=61191aa64bf4461f93d6e722&amp;username=moac02121" xr:uid="{09F54EE8-9697-47E7-B088-1AD530B2B6AD}"/>
    <hyperlink ref="D173" r:id="rId267" display="https://emenscr.nesdc.go.th/viewer/view.html?id=613b0617998faf2788287a25&amp;username=district25071" xr:uid="{386B06A3-0392-449D-9E32-2374F1E46D75}"/>
    <hyperlink ref="D174" r:id="rId268" display="https://emenscr.nesdc.go.th/viewer/view.html?id=615a86048dc75c37d5730ff6&amp;username=dnp_regional_58_11" xr:uid="{595801EC-A62D-471C-8CCF-54107AD8C384}"/>
    <hyperlink ref="D357" r:id="rId269" display="https://emenscr.nesdc.go.th/viewer/view.html?id=61622fc9bb6dcc558883badf&amp;username=moac23091" xr:uid="{6B60BEF7-CD51-4BB5-BDA9-4D6DF20F29AD}"/>
    <hyperlink ref="D334" r:id="rId270" display="https://emenscr.nesdc.go.th/viewer/view.html?id=6163bd98dab45f55828be932&amp;username=moac09051" xr:uid="{2BF4DD0B-793D-418E-A3F3-3638D2D48CCC}"/>
    <hyperlink ref="D276" r:id="rId271" display="https://emenscr.nesdc.go.th/viewer/view.html?id=6163f9a8d13f200cdd9163e8&amp;username=moac12091" xr:uid="{82FC84E6-E0F9-46F6-94B9-0A715C515A48}"/>
    <hyperlink ref="D35" r:id="rId272" display="https://emenscr.nesdc.go.th/viewer/view.html?id=6163fd94af3bef0cd48122d1&amp;username=moac09051" xr:uid="{C40F69AD-F1BC-4EFE-828D-969437F5E883}"/>
    <hyperlink ref="D175" r:id="rId273" display="https://emenscr.nesdc.go.th/viewer/view.html?id=616ce710ac23da6eb13cffcd&amp;username=moac06141" xr:uid="{3499E001-6152-47EF-A340-4435C0B42F46}"/>
    <hyperlink ref="D36" r:id="rId274" display="https://emenscr.nesdc.go.th/viewer/view.html?id=616cf9cc53cc606eacb5dcea&amp;username=moac06101" xr:uid="{3E994579-9EAB-4487-89C5-A21D27B3EBDD}"/>
    <hyperlink ref="D146" r:id="rId275" display="https://emenscr.nesdc.go.th/viewer/view.html?id=616d2ad6ac23da6eb13d0085&amp;username=moac06051" xr:uid="{81992173-981C-4974-B37E-797EE212B7A6}"/>
    <hyperlink ref="D386" r:id="rId276" display="https://emenscr.nesdc.go.th/viewer/view.html?id=616d2bff4e72b56eb592a974&amp;username=moac09051" xr:uid="{46D3E28A-0A2F-4EEC-912F-2DD3A30E98C7}"/>
    <hyperlink ref="D335" r:id="rId277" display="https://emenscr.nesdc.go.th/viewer/view.html?id=616fd223b2bf0f4f08da69c6&amp;username=moac09051" xr:uid="{F9DD010F-F813-4488-A9E3-B7FE936327C6}"/>
    <hyperlink ref="D74" r:id="rId278" display="https://emenscr.nesdc.go.th/viewer/view.html?id=6178c782cfe04674d56d1e9e&amp;username=moac10071" xr:uid="{C16A67C9-B7F0-4B60-86BB-F869902996BB}"/>
    <hyperlink ref="D147" r:id="rId279" display="https://emenscr.nesdc.go.th/viewer/view.html?id=6178f99f929eeb74de1c653a&amp;username=moac10251" xr:uid="{9494EC6E-F890-4205-8EC5-22F8254CF660}"/>
    <hyperlink ref="D176" r:id="rId280" display="https://emenscr.nesdc.go.th/viewer/view.html?id=61792091929eeb74de1c6610&amp;username=moac0007911" xr:uid="{2922B2D6-3184-4849-8A16-E7AB9B54B797}"/>
    <hyperlink ref="D387" r:id="rId281" display="https://emenscr.nesdc.go.th/viewer/view.html?id=617a6a9be5b95b6abff43128&amp;username=moac0224701" xr:uid="{4B51AB64-5BCE-404D-A3CD-17492560767A}"/>
    <hyperlink ref="D358" r:id="rId282" display="https://emenscr.nesdc.go.th/viewer/view.html?id=617fa76d7ee79765dfdb557b&amp;username=rubber29081" xr:uid="{2EB79BC0-3E77-49DE-8F7E-6980DB2337D3}"/>
    <hyperlink ref="D177" r:id="rId283" display="https://emenscr.nesdc.go.th/viewer/view.html?id=617facd445ef3a65de46a316&amp;username=rubber29081" xr:uid="{FE3C9258-F157-4953-B85D-C8BDEE6CB888}"/>
    <hyperlink ref="D249" r:id="rId284" display="https://emenscr.nesdc.go.th/viewer/view.html?id=6180ba3d45ef3a65de46a3a6&amp;username=moac10061" xr:uid="{6EF406F6-63D4-4A26-A28B-FDC05C658B76}"/>
    <hyperlink ref="D292" r:id="rId285" display="https://emenscr.nesdc.go.th/viewer/view.html?id=6180bcdd7ee79765dfdb5617&amp;username=rubber29081" xr:uid="{EFB115D4-B369-4D31-8BFF-1E8502D15A43}"/>
    <hyperlink ref="D336" r:id="rId286" display="https://emenscr.nesdc.go.th/viewer/view.html?id=61820f0ff828697512d26996&amp;username=sskru05721" xr:uid="{81833659-A9C4-4D3A-B024-0FCC7DCE3891}"/>
    <hyperlink ref="D75" r:id="rId287" display="https://emenscr.nesdc.go.th/viewer/view.html?id=618235e7f828697512d269d5&amp;username=rubber29081" xr:uid="{3E298B21-4FF5-41C1-A6BE-5426B75EEA57}"/>
    <hyperlink ref="D207" r:id="rId288" display="https://emenscr.nesdc.go.th/viewer/view.html?id=6182360366f245750c323d03&amp;username=rubber29081" xr:uid="{81170231-8CFF-418F-90A4-75078E78814B}"/>
    <hyperlink ref="D307" r:id="rId289" display="https://emenscr.nesdc.go.th/viewer/view.html?id=6183627fcf0a5831abe25f22&amp;username=moac10111" xr:uid="{4430B6BE-1F25-4670-8654-CE72CF47F158}"/>
    <hyperlink ref="D293" r:id="rId290" display="https://emenscr.nesdc.go.th/viewer/view.html?id=61837ff3cf0a5831abe25f55&amp;username=rubber29081" xr:uid="{35F77CBA-B77D-43CC-AA24-B8C919084837}"/>
    <hyperlink ref="D178" r:id="rId291" display="https://emenscr.nesdc.go.th/viewer/view.html?id=6183816fcf0a5831abe25f57&amp;username=rubber29081" xr:uid="{72B922A5-41EC-4314-829F-E1906532E4BC}"/>
    <hyperlink ref="D408" r:id="rId292" display="https://emenscr.nesdc.go.th/viewer/view.html?id=6184f7d70f6a4831a38bf846&amp;username=moac7015000061" xr:uid="{0496D63C-253E-4CFA-9C0A-AA0A5DC79B52}"/>
    <hyperlink ref="D148" r:id="rId293" display="https://emenscr.nesdc.go.th/viewer/view.html?id=6189f1bac365253295d32a9e&amp;username=mnre0214431" xr:uid="{D5F56070-FE2E-4C3F-B0A4-2E2767D1CC7D}"/>
    <hyperlink ref="D409" r:id="rId294" display="https://emenscr.nesdc.go.th/viewer/view.html?id=6189f410ceda15328416bf77&amp;username=moac7015000061" xr:uid="{361D42C1-7B6B-4B6D-B905-D340A92D9280}"/>
    <hyperlink ref="D250" r:id="rId295" display="https://emenscr.nesdc.go.th/viewer/view.html?id=6189f8b9da880b328aef0d2a&amp;username=moac7015000081" xr:uid="{FDDD552A-2A44-4238-82B6-F33674854F81}"/>
    <hyperlink ref="D149" r:id="rId296" display="https://emenscr.nesdc.go.th/viewer/view.html?id=6189fe221c41a9328354d475&amp;username=rid_regional_44_21" xr:uid="{DAD32952-B9FD-436C-A8D5-F43BE96F1424}"/>
    <hyperlink ref="D116" r:id="rId297" display="https://emenscr.nesdc.go.th/viewer/view.html?id=618a2a151c41a9328354d4cd&amp;username=moac04021" xr:uid="{82AC9EF1-8EA9-46FD-A559-ED1DF54A98BC}"/>
    <hyperlink ref="D150" r:id="rId298" display="https://emenscr.nesdc.go.th/viewer/view.html?id=618aada81c41a9328354d523&amp;username=moac7015000081" xr:uid="{8B731A81-F05C-4745-A383-4ED5C9A0EAEE}"/>
    <hyperlink ref="D388" r:id="rId299" display="https://emenscr.nesdc.go.th/viewer/view.html?id=618b441f1c41a9328354d567&amp;username=moac08051" xr:uid="{C2993DC0-2A93-4183-9871-7885A7AB82F6}"/>
    <hyperlink ref="D389" r:id="rId300" display="https://emenscr.nesdc.go.th/viewer/view.html?id=618b5c18ceda15328416c0a6&amp;username=moac08051" xr:uid="{015F0899-6CCC-4F4E-8A87-27861F399548}"/>
    <hyperlink ref="D390" r:id="rId301" display="https://emenscr.nesdc.go.th/viewer/view.html?id=618b709dc365253295d32bc8&amp;username=moac08051" xr:uid="{16EDAE6A-01B2-4C57-B612-1D242ABEEB48}"/>
    <hyperlink ref="D251" r:id="rId302" display="https://emenscr.nesdc.go.th/viewer/view.html?id=618b77cdda880b328aef0e4f&amp;username=moac08051" xr:uid="{88C64D32-24FC-4711-931A-5E3387DE2D2F}"/>
    <hyperlink ref="D179" r:id="rId303" display="https://emenscr.nesdc.go.th/viewer/view.html?id=618b7832c365253295d32be0&amp;username=moac10111" xr:uid="{7E7E20A7-77AF-4644-8E60-5DE29D4DD831}"/>
    <hyperlink ref="D252" r:id="rId304" display="https://emenscr.nesdc.go.th/viewer/view.html?id=618b7bc8da880b328aef0e65&amp;username=moac08051" xr:uid="{12798ECA-E641-4CA0-9EC7-0690917E66D4}"/>
    <hyperlink ref="D410" r:id="rId305" display="https://emenscr.nesdc.go.th/viewer/view.html?id=618b7da61c41a9328354d5e3&amp;username=moac7015000091" xr:uid="{DB3E46D2-3522-4A68-A701-F8A58866620E}"/>
    <hyperlink ref="D37" r:id="rId306" display="https://emenscr.nesdc.go.th/viewer/view.html?id=618b7eb4c365253295d32bf9&amp;username=moac08051" xr:uid="{CEEC70B7-D85A-4568-A04C-6977EBA12B36}"/>
    <hyperlink ref="D151" r:id="rId307" display="https://emenscr.nesdc.go.th/viewer/view.html?id=618b8670da880b328aef0e99&amp;username=rid_regional_44_21" xr:uid="{42EF84D4-9E43-4471-97E0-0BC3FB07E667}"/>
    <hyperlink ref="D391" r:id="rId308" display="https://emenscr.nesdc.go.th/viewer/view.html?id=618b876dda880b328aef0e9e&amp;username=moac08051" xr:uid="{B50DB8A9-92FA-4CE0-A4FF-87B2382FA9C8}"/>
    <hyperlink ref="D308" r:id="rId309" display="https://emenscr.nesdc.go.th/viewer/view.html?id=618b8ddcceda15328416c126&amp;username=rubber29081" xr:uid="{71763C45-3C1F-4F6C-BC73-4A98909EC3D8}"/>
    <hyperlink ref="D152" r:id="rId310" display="https://emenscr.nesdc.go.th/viewer/view.html?id=618b904dc365253295d32c34&amp;username=rid_regional_44_21" xr:uid="{097EE658-B349-4FAC-9E2E-5ACAF2FA1226}"/>
    <hyperlink ref="D180" r:id="rId311" display="https://emenscr.nesdc.go.th/viewer/view.html?id=618b904dda880b328aef0ebc&amp;username=moac10111" xr:uid="{B6FAF5F6-6E67-443A-AE96-C26C7A083077}"/>
    <hyperlink ref="D309" r:id="rId312" display="https://emenscr.nesdc.go.th/viewer/view.html?id=618b91f91c41a9328354d628&amp;username=rubber29081" xr:uid="{64764D7E-A4FA-4B3D-B358-DD96B25C0BA9}"/>
    <hyperlink ref="D310" r:id="rId313" display="https://emenscr.nesdc.go.th/viewer/view.html?id=618b9465da880b328aef0ec7&amp;username=rubber29081" xr:uid="{6C6D7E10-EAF0-4883-8CA8-D3CF66E3EA64}"/>
    <hyperlink ref="D117" r:id="rId314" display="https://emenscr.nesdc.go.th/viewer/view.html?id=618b9803c365253295d32c3f&amp;username=moac10111" xr:uid="{F1A62D42-67D9-4761-9646-BD967E273927}"/>
    <hyperlink ref="D76" r:id="rId315" display="https://emenscr.nesdc.go.th/viewer/view.html?id=618c9e09da880b328aef0f3f&amp;username=moac7015000071" xr:uid="{ED762D51-C7B7-4B93-8071-7276833171AE}"/>
    <hyperlink ref="D118" r:id="rId316" display="https://emenscr.nesdc.go.th/viewer/view.html?id=618ca280da880b328aef0f47&amp;username=moac04021" xr:uid="{A6731369-AD14-43D9-B1D5-DC546BEF25E1}"/>
    <hyperlink ref="D77" r:id="rId317" display="https://emenscr.nesdc.go.th/viewer/view.html?id=618ca5dfc365253295d32cd6&amp;username=moac7015000071" xr:uid="{D7199BB0-F24C-41DA-A8C0-D3BEE4DD923E}"/>
    <hyperlink ref="D311" r:id="rId318" display="https://emenscr.nesdc.go.th/viewer/view.html?id=618cdcf0c365253295d32d4d&amp;username=rubber29081" xr:uid="{2F018495-18DA-4A30-8CFF-E5B32E260E2B}"/>
    <hyperlink ref="D78" r:id="rId319" display="https://emenscr.nesdc.go.th/viewer/view.html?id=618dd1420511b24b2573d6d1&amp;username=moac08051" xr:uid="{F13601E7-1CA5-4504-85AA-D6834294DBD3}"/>
    <hyperlink ref="D79" r:id="rId320" display="https://emenscr.nesdc.go.th/viewer/view.html?id=618dd56278f1114b28747b5f&amp;username=moac08051" xr:uid="{3EEAB49D-83E6-4D61-ACCB-3B846228554E}"/>
    <hyperlink ref="D80" r:id="rId321" display="https://emenscr.nesdc.go.th/viewer/view.html?id=618dd7311501af4b23816453&amp;username=moac08051" xr:uid="{0E7164E5-3CC0-48F4-A3D4-5E33B1028B79}"/>
    <hyperlink ref="D411" r:id="rId322" display="https://emenscr.nesdc.go.th/viewer/view.html?id=618dda181501af4b2381645a&amp;username=moac08051" xr:uid="{1FCEF3F5-0F1E-41D5-9A54-955E86FC294D}"/>
    <hyperlink ref="D412" r:id="rId323" display="https://emenscr.nesdc.go.th/viewer/view.html?id=618ddb8778f1114b28747b6d&amp;username=moac7015000311" xr:uid="{AC079779-E641-4D63-A89B-172040A4E4A1}"/>
    <hyperlink ref="D337" r:id="rId324" display="https://emenscr.nesdc.go.th/viewer/view.html?id=618ddba678f1114b28747b6f&amp;username=moac08051" xr:uid="{CD21FE29-4EB7-4EA4-863E-6987654C7EAB}"/>
    <hyperlink ref="D153" r:id="rId325" display="https://emenscr.nesdc.go.th/viewer/view.html?id=618ddd4c0511b24b2573d6ed&amp;username=moac10051" xr:uid="{85EDD1E1-791F-4DCA-936E-C2B247DEB4CE}"/>
    <hyperlink ref="D392" r:id="rId326" display="https://emenscr.nesdc.go.th/viewer/view.html?id=618de9fdcadb284b1da34ccd&amp;username=moac08051" xr:uid="{552B3850-857C-4408-877F-9200084950C4}"/>
    <hyperlink ref="D154" r:id="rId327" display="https://emenscr.nesdc.go.th/viewer/view.html?id=618df77fcadb284b1da34ced&amp;username=moac05151" xr:uid="{0E7CD15D-1DB1-4B72-A8C7-37A5918A48B5}"/>
    <hyperlink ref="D277" r:id="rId328" display="https://emenscr.nesdc.go.th/viewer/view.html?id=618e1f0dcadb284b1da34d2a&amp;username=moac08051" xr:uid="{0664C4BD-B217-4A0D-84EA-5F067CA3AF14}"/>
    <hyperlink ref="D97" r:id="rId329" display="https://emenscr.nesdc.go.th/viewer/view.html?id=618e26c61501af4b238164d0&amp;username=moac7015000311" xr:uid="{09E3E971-4125-4AD6-8E5E-126942235234}"/>
    <hyperlink ref="D253" r:id="rId330" display="https://emenscr.nesdc.go.th/viewer/view.html?id=618e318d1501af4b238164e4&amp;username=moac08051" xr:uid="{8B2C16FA-C2F3-4680-A1FA-1F335FB212F7}"/>
    <hyperlink ref="D278" r:id="rId331" display="https://emenscr.nesdc.go.th/viewer/view.html?id=6190f9091501af4b23816504&amp;username=moac08051" xr:uid="{66647293-0F5E-4AEB-8F74-B6599A56145A}"/>
    <hyperlink ref="D254" r:id="rId332" display="https://emenscr.nesdc.go.th/viewer/view.html?id=6190fe55cadb284b1da34d69&amp;username=moac08051" xr:uid="{C78AF665-0E1A-4757-907F-F5615A74C5BA}"/>
    <hyperlink ref="D393" r:id="rId333" display="https://emenscr.nesdc.go.th/viewer/view.html?id=6191d3830511b24b2573d7b5&amp;username=moac08051" xr:uid="{CE52319A-9D4B-40DB-8326-4920947A3C14}"/>
    <hyperlink ref="D394" r:id="rId334" display="https://emenscr.nesdc.go.th/viewer/view.html?id=6191e86178f1114b28747c5a&amp;username=moac08051" xr:uid="{D071AEA1-54AA-4130-9E20-B529B06246E5}"/>
    <hyperlink ref="D312" r:id="rId335" display="https://emenscr.nesdc.go.th/viewer/view.html?id=619206ff0511b24b2573d7fe&amp;username=moac02041" xr:uid="{AA844248-9ABF-4ED6-AA61-32F2C9A6EC28}"/>
    <hyperlink ref="D395" r:id="rId336" display="https://emenscr.nesdc.go.th/viewer/view.html?id=619228e11501af4b238165ce&amp;username=moac08051" xr:uid="{77A96939-FDF6-4CBD-B8E0-F9A037E30694}"/>
    <hyperlink ref="D255" r:id="rId337" display="https://emenscr.nesdc.go.th/viewer/view.html?id=61936c4fd221902211f9ae62&amp;username=moac271221" xr:uid="{35998B2D-35A9-443D-9F8B-50202F5F2D7F}"/>
    <hyperlink ref="D279" r:id="rId338" display="https://emenscr.nesdc.go.th/viewer/view.html?id=61947ec5bab527220bfbc64e&amp;username=moac271221" xr:uid="{DA6A86EB-A4FE-4FF2-90AC-01C492682211}"/>
    <hyperlink ref="D338" r:id="rId339" display="https://emenscr.nesdc.go.th/viewer/view.html?id=61951ecbbab527220bfbc6ff&amp;username=moac7015000071" xr:uid="{A7F0CC69-C608-4ACF-92EB-7F176F4FAA7D}"/>
    <hyperlink ref="D81" r:id="rId340" display="https://emenscr.nesdc.go.th/viewer/view.html?id=619720cba679c7221758ecda&amp;username=moac05231" xr:uid="{374638E4-98A7-4922-858A-46A4A4068478}"/>
    <hyperlink ref="D181" r:id="rId341" display="https://emenscr.nesdc.go.th/viewer/view.html?id=619b21391dcb253d55532325&amp;username=moac26041" xr:uid="{BB1F52FC-A3BA-4D3B-80DE-426CAF0D2EAC}"/>
    <hyperlink ref="D182" r:id="rId342" display="https://emenscr.nesdc.go.th/viewer/view.html?id=619b25d15e6a003d4c76bf0b&amp;username=moac26041" xr:uid="{4976BE55-AC04-48D1-9B71-FF77A845B8E5}"/>
    <hyperlink ref="D38" r:id="rId343" display="https://emenscr.nesdc.go.th/viewer/view.html?id=619f63fd960f7861c4d87b17&amp;username=moac05131" xr:uid="{D4CF561C-676C-4FB6-BC0F-49411BF2C83A}"/>
    <hyperlink ref="D39" r:id="rId344" display="https://emenscr.nesdc.go.th/viewer/view.html?id=61a096ba960f7861c4d87bcf&amp;username=moac05131" xr:uid="{17A81275-C7FC-4FA6-9422-19B4B7AA68A4}"/>
    <hyperlink ref="D155" r:id="rId345" display="https://emenscr.nesdc.go.th/viewer/view.html?id=61a3a1cce4a0ba43f163acd8&amp;username=moac05131" xr:uid="{1A362B50-4F39-4C87-9427-6E9FC938FA58}"/>
    <hyperlink ref="D82" r:id="rId346" display="https://emenscr.nesdc.go.th/viewer/view.html?id=61a59f997a9fbf43eacea460&amp;username=rubber29081" xr:uid="{F0E1B5E9-A6A9-45DB-9E25-ED891E8E4B93}"/>
    <hyperlink ref="D83" r:id="rId347" display="https://emenscr.nesdc.go.th/viewer/view.html?id=61a5a1e9e4a0ba43f163ae3e&amp;username=rubber29081" xr:uid="{F05C30ED-E0A2-4A87-AE5F-B5B8DD86C896}"/>
    <hyperlink ref="D84" r:id="rId348" display="https://emenscr.nesdc.go.th/viewer/view.html?id=61a5cf557a9fbf43eacea4d8&amp;username=rubber29081" xr:uid="{C298B333-6AAD-432B-B9CD-492FF65CA777}"/>
    <hyperlink ref="D183" r:id="rId349" display="https://emenscr.nesdc.go.th/viewer/view.html?id=61a5d60ee55ef143eb1fc98b&amp;username=moac0224461" xr:uid="{A235157B-6DDA-45A4-BD9E-50F8D181464D}"/>
    <hyperlink ref="D339" r:id="rId350" display="https://emenscr.nesdc.go.th/viewer/view.html?id=61a5d8eb7a9fbf43eacea4ff&amp;username=rubber29081" xr:uid="{9D5D08E0-336B-41D7-9D45-2CD5B87AD7F5}"/>
    <hyperlink ref="D208" r:id="rId351" display="https://emenscr.nesdc.go.th/viewer/view.html?id=61a5dcef77658f43f36682ee&amp;username=moac0224461" xr:uid="{6A1F3A6D-63F2-4D6E-81B8-2497D1575C2E}"/>
    <hyperlink ref="D340" r:id="rId352" display="https://emenscr.nesdc.go.th/viewer/view.html?id=61a5e65f7a9fbf43eacea531&amp;username=rubber29081" xr:uid="{C7ECE4E7-8A42-4C31-98E5-21EA587D8862}"/>
    <hyperlink ref="D98" r:id="rId353" display="https://emenscr.nesdc.go.th/viewer/view.html?id=61a5eb2ae4a0ba43f163af27&amp;username=rubber29081" xr:uid="{5C475250-9D5B-4F2A-85A1-EAB00E223AAA}"/>
    <hyperlink ref="D209" r:id="rId354" display="https://emenscr.nesdc.go.th/viewer/view.html?id=61a78679e4a0ba43f163b0b9&amp;username=moac0009321" xr:uid="{A9045754-9240-4EA5-A5A0-6CED0F874AC1}"/>
    <hyperlink ref="D341" r:id="rId355" display="https://emenscr.nesdc.go.th/viewer/view.html?id=61a84283e55ef143eb1fcb2e&amp;username=rubber29081" xr:uid="{7B98691C-B7B8-422B-AE41-EBE2468E96B8}"/>
    <hyperlink ref="D342" r:id="rId356" display="https://emenscr.nesdc.go.th/viewer/view.html?id=61a845a37a9fbf43eacea6f0&amp;username=rubber29081" xr:uid="{723EAAA4-F0DF-43A2-AA8E-9D77150F7DDD}"/>
    <hyperlink ref="D85" r:id="rId357" display="https://emenscr.nesdc.go.th/viewer/view.html?id=61a84d827a9fbf43eacea705&amp;username=rubber29081" xr:uid="{D3925B03-DC89-4A08-9426-3B42961DC9FB}"/>
    <hyperlink ref="D119" r:id="rId358" display="https://emenscr.nesdc.go.th/viewer/view.html?id=61a85163e55ef143eb1fcb55&amp;username=moac271221" xr:uid="{72C1E12F-BF5A-45C4-B5C5-183BE3723099}"/>
    <hyperlink ref="D210" r:id="rId359" display="https://emenscr.nesdc.go.th/viewer/view.html?id=61a9b985e55ef143eb1fcca6&amp;username=rubber29081" xr:uid="{02C8AB2D-0651-464D-B8DD-C44D3D6EA630}"/>
    <hyperlink ref="D211" r:id="rId360" display="https://emenscr.nesdc.go.th/viewer/view.html?id=61a9bc667a9fbf43eacea85a&amp;username=rubber29081" xr:uid="{BDFDF387-ED91-467B-8AB6-4F0EACD888BD}"/>
    <hyperlink ref="D343" r:id="rId361" display="https://emenscr.nesdc.go.th/viewer/view.html?id=61a9c15ae55ef143eb1fccb4&amp;username=rubber29081" xr:uid="{EFC14DE6-142A-42BA-8777-A61C26CA2FB5}"/>
    <hyperlink ref="D313" r:id="rId362" display="https://emenscr.nesdc.go.th/viewer/view.html?id=61aee3bde4a0ba43f163b395&amp;username=ortorkor22021" xr:uid="{E7489FC7-5DC7-4E29-B483-3E5554D3C172}"/>
    <hyperlink ref="D314" r:id="rId363" display="https://emenscr.nesdc.go.th/viewer/view.html?id=61aee7047a9fbf43eacea986&amp;username=ortorkor22021" xr:uid="{A688FC3A-794C-4B00-B09B-DBB932772410}"/>
    <hyperlink ref="D413" r:id="rId364" display="https://emenscr.nesdc.go.th/viewer/view.html?id=61b0236f77658f43f36688c7&amp;username=moac0224731" xr:uid="{8D538743-0710-4E8A-B04E-E44C18716A46}"/>
    <hyperlink ref="D212" r:id="rId365" display="https://emenscr.nesdc.go.th/viewer/view.html?id=61b05cb446d3a6271aae235b&amp;username=rubber29081" xr:uid="{C30738B5-2A92-4379-9E63-C1F5D8CA30EA}"/>
    <hyperlink ref="D120" r:id="rId366" display="https://emenscr.nesdc.go.th/viewer/view.html?id=61b074dc9379e92714769983&amp;username=moac26071" xr:uid="{05B60097-4C9C-48D3-9754-D9C2239D077C}"/>
    <hyperlink ref="D121" r:id="rId367" display="https://emenscr.nesdc.go.th/viewer/view.html?id=61b0832fc02cee271c611fde&amp;username=moac26071" xr:uid="{37C35AA3-CCE1-4D93-A896-B139A6A8AE99}"/>
    <hyperlink ref="D122" r:id="rId368" display="https://emenscr.nesdc.go.th/viewer/view.html?id=61b08e90c02cee271c611fe9&amp;username=moac26071" xr:uid="{785BB877-0162-4FA1-B855-AAEAA8DD46DA}"/>
    <hyperlink ref="D156" r:id="rId369" display="https://emenscr.nesdc.go.th/viewer/view.html?id=61b17e76b5d2fc0ca4dd06dd&amp;username=doae_regional_80_11" xr:uid="{80CCA125-4F90-445D-8436-7F586C7B5897}"/>
    <hyperlink ref="D40" r:id="rId370" display="https://emenscr.nesdc.go.th/viewer/view.html?id=61b6be1ab5d2fc0ca4dd086c&amp;username=moac26051" xr:uid="{445716AA-1850-437A-83EF-8F9500907B2C}"/>
    <hyperlink ref="D41" r:id="rId371" display="https://emenscr.nesdc.go.th/viewer/view.html?id=61b6c994d52e740ca37b91c1&amp;username=moac26051" xr:uid="{6E18208C-8485-4A69-A855-D285B7542BF0}"/>
    <hyperlink ref="D213" r:id="rId372" display="https://emenscr.nesdc.go.th/viewer/view.html?id=61b80d4bb5d2fc0ca4dd099a&amp;username=most59101" xr:uid="{E53EF274-8168-4DC3-B387-64DBD9986580}"/>
    <hyperlink ref="D294" r:id="rId373" display="https://emenscr.nesdc.go.th/viewer/view.html?id=61b98c4777a3ca1cee43a73c&amp;username=rubber29081" xr:uid="{20739693-3571-42CA-ADFC-46B0E687ACF0}"/>
    <hyperlink ref="D414" r:id="rId374" display="https://emenscr.nesdc.go.th/viewer/view.html?id=61b9a1f27087b01cf7ac2b55&amp;username=moac7015000191" xr:uid="{63B17F15-A213-468B-98E2-E8E5BB5A0858}"/>
    <hyperlink ref="D344" r:id="rId375" display="https://emenscr.nesdc.go.th/viewer/view.html?id=61b9bfa29832d51cf432cdd5&amp;username=rubber29081" xr:uid="{10CC1486-33C4-4B8C-9774-4D975899615E}"/>
    <hyperlink ref="D86" r:id="rId376" display="https://emenscr.nesdc.go.th/viewer/view.html?id=61bab9c3358cdf1cf6882605&amp;username=rubber29081" xr:uid="{08BEC502-4AC2-4A37-940C-FE744BCD9450}"/>
    <hyperlink ref="D359" r:id="rId377" display="https://emenscr.nesdc.go.th/viewer/view.html?id=61bac6a977a3ca1cee43a844&amp;username=rubber29081" xr:uid="{9298B4FE-B7B4-4359-AF16-6A7F78BE3568}"/>
    <hyperlink ref="D345" r:id="rId378" display="https://emenscr.nesdc.go.th/viewer/view.html?id=61baf61c7087b01cf7ac2c7e&amp;username=rubber29081" xr:uid="{593DB013-DB4E-4263-8B27-73E648F69E46}"/>
    <hyperlink ref="D346" r:id="rId379" display="https://emenscr.nesdc.go.th/viewer/view.html?id=61bafcf37087b01cf7ac2c96&amp;username=rubber29081" xr:uid="{80387D53-9AF8-477D-BE3C-BB03900EE8B9}"/>
    <hyperlink ref="D347" r:id="rId380" display="https://emenscr.nesdc.go.th/viewer/view.html?id=61bc02647087b01cf7ac2cf5&amp;username=rubber29081" xr:uid="{4336EAFC-B26F-437C-A3C4-FC3FF226A823}"/>
    <hyperlink ref="D214" r:id="rId381" display="https://emenscr.nesdc.go.th/viewer/view.html?id=61c026d108c049623464db83&amp;username=rubber29081" xr:uid="{FB79772B-370D-4AC8-816B-D050DC27E25F}"/>
    <hyperlink ref="D193" r:id="rId382" display="https://emenscr.nesdc.go.th/viewer/view.html?id=61c02b8708c049623464db93&amp;username=rubber29081" xr:uid="{DBEA7E8C-A293-4F22-8298-904DDB5C7DB6}"/>
    <hyperlink ref="D371" r:id="rId383" display="https://emenscr.nesdc.go.th/viewer/view.html?id=61c036b5c326516233ceda47&amp;username=mof10081" xr:uid="{71972109-7037-441B-AB96-2AACC09B9C5E}"/>
    <hyperlink ref="D361" r:id="rId384" display="https://emenscr.nesdc.go.th/viewer/view.html?id=61c048c91a10626236233e59&amp;username=rubber29081" xr:uid="{1760BF31-1E39-43AD-AC85-248DE1953B4A}"/>
    <hyperlink ref="D362" r:id="rId385" display="https://emenscr.nesdc.go.th/viewer/view.html?id=61c04b6c08c049623464dbfb&amp;username=rubber29081" xr:uid="{ACC4ACB3-8DA6-46E4-8AE5-F17E79652A47}"/>
    <hyperlink ref="D295" r:id="rId386" display="https://emenscr.nesdc.go.th/viewer/view.html?id=61c04dbb08c049623464dc09&amp;username=rubber29081" xr:uid="{CB5EF7FF-6F7A-4055-925B-B468E4F37BF1}"/>
    <hyperlink ref="D372" r:id="rId387" display="https://emenscr.nesdc.go.th/viewer/view.html?id=61cac89818f9e461517bee79&amp;username=rubber29081" xr:uid="{4685B2FA-F5F3-4816-92C7-E1704116192D}"/>
    <hyperlink ref="D396" r:id="rId388" display="https://emenscr.nesdc.go.th/viewer/view.html?id=61cd2c7018f9e461517bf117&amp;username=rid_regional_72_42" xr:uid="{7617ACD1-518D-41A0-B592-E6113F1B35D8}"/>
    <hyperlink ref="D397" r:id="rId389" display="https://emenscr.nesdc.go.th/viewer/view.html?id=6246759db4a11038e6828af3&amp;username=rid_regional_25_21" xr:uid="{79554967-BC8F-420E-BB28-F7F079A36A67}"/>
    <hyperlink ref="D348" r:id="rId390" display="https://emenscr.nesdc.go.th/viewer/view.html?id=624ea01af0fa914bbb91eabf&amp;username=rmuti11001" xr:uid="{E7D8EBEA-EF4A-4451-9EEE-B919FAEBA8EB}"/>
    <hyperlink ref="D184" r:id="rId391" display="https://emenscr.nesdc.go.th/viewer/view.html?id=62a82eb3491d7c3de4dbd1b9&amp;username=cu05122381" xr:uid="{84F4BCE5-22F8-435B-9243-0FDB2985299A}"/>
    <hyperlink ref="D215" r:id="rId392" display="https://emenscr.nesdc.go.th/viewer/view.html?id=62afdc023a026b206f566ea0&amp;username=moac08051" xr:uid="{0C0437DE-3F73-4F0F-91F6-91965ABB7333}"/>
    <hyperlink ref="D87" r:id="rId393" display="https://emenscr.nesdc.go.th/viewer/view.html?id=62b016bc491d7c3de4dbd368&amp;username=moac08051" xr:uid="{783122E2-9865-4934-B62C-F4CA1216B479}"/>
    <hyperlink ref="D88" r:id="rId394" display="https://emenscr.nesdc.go.th/viewer/view.html?id=62b149f9a40d00206ce495c7&amp;username=moac08051" xr:uid="{BF768E9E-E130-4CFC-827A-84FEE7DFD560}"/>
    <hyperlink ref="D185" r:id="rId395" display="https://emenscr.nesdc.go.th/viewer/view.html?id=62b293207395053debdd237a&amp;username=most54011" xr:uid="{5E8E7A3E-3556-4553-ABD4-72EDC3E6EBD8}"/>
    <hyperlink ref="D186" r:id="rId396" display="https://emenscr.nesdc.go.th/viewer/view.html?id=62b5645a3a026b206f566f6d&amp;username=moac02121" xr:uid="{B69AF271-825C-4E56-92DA-4A6577E50FAC}"/>
    <hyperlink ref="D42" r:id="rId397" display="https://emenscr.nesdc.go.th/viewer/view.html?id=62bd4c377825de3dde32ff5b&amp;username=moac26061" xr:uid="{932FE4E6-BF95-4511-877F-58E2E01E19AE}"/>
    <hyperlink ref="D89" r:id="rId398" display="https://emenscr.nesdc.go.th/viewer/view.html?id=62bd76d23a026b206f567057&amp;username=moac09051" xr:uid="{021D34C4-6AEB-4EA8-90D3-31F67C5698B4}"/>
    <hyperlink ref="D90" r:id="rId399" display="https://emenscr.nesdc.go.th/viewer/view.html?id=62bed36ae5b55d206d78751a&amp;username=moac7015000031" xr:uid="{AB38C463-7AF0-40D4-9EAA-8495B631DEC4}"/>
    <hyperlink ref="D187" r:id="rId400" display="https://emenscr.nesdc.go.th/viewer/view.html?id=62beed24491d7c3de4dbe0e3&amp;username=moac7015000031" xr:uid="{4CDD5913-4C2D-46E8-9757-92CA4C074373}"/>
    <hyperlink ref="D369" r:id="rId401" display="https://emenscr.nesdc.go.th/viewer/view.html?id=62bfec22e5b55d206d787529&amp;username=moac7015000031" xr:uid="{4919F223-E803-4A10-8264-E85787F35502}"/>
    <hyperlink ref="D91" r:id="rId402" display="https://emenscr.nesdc.go.th/viewer/view.html?id=62c11552e5b55d206d787539&amp;username=moac05231" xr:uid="{5BF04EF9-564B-4344-812E-0556DBDDC760}"/>
    <hyperlink ref="D43" r:id="rId403" display="https://emenscr.nesdc.go.th/viewer/view.html?id=62c123d6491d7c3de4dbe150&amp;username=moac05191" xr:uid="{8D18932F-1A25-46DD-8711-C0C9B4516982}"/>
    <hyperlink ref="D280" r:id="rId404" display="https://emenscr.nesdc.go.th/viewer/view.html?id=62c255e87395053debdd3168&amp;username=moac06071" xr:uid="{56A4B935-AFEF-4252-B56B-2556ADF07752}"/>
    <hyperlink ref="D123" r:id="rId405" display="https://emenscr.nesdc.go.th/viewer/view.html?id=62c26cbf7395053debdd324b&amp;username=moac04021" xr:uid="{15B46E77-3632-4F09-B246-18D3B1DD6A9F}"/>
    <hyperlink ref="D256" r:id="rId406" display="https://emenscr.nesdc.go.th/viewer/view.html?id=62c2ba4fe5b55d206d78762a&amp;username=rid_regional_221" xr:uid="{4DC72E64-D118-41AC-8574-2D20E7892DD5}"/>
    <hyperlink ref="D92" r:id="rId407" display="https://emenscr.nesdc.go.th/viewer/view.html?id=62c3fd4f7395053debdd3b50&amp;username=moac10071" xr:uid="{DF9DE1A0-D049-472A-B75D-58E0877D6D98}"/>
    <hyperlink ref="D373" r:id="rId408" display="https://emenscr.nesdc.go.th/viewer/view.html?id=62c52db57395053debdd3fbc&amp;username=mof10081" xr:uid="{9D49A439-7EE0-4B66-9EE6-DEEAE6EC6E56}"/>
    <hyperlink ref="D281" r:id="rId409" display="https://emenscr.nesdc.go.th/viewer/view.html?id=62c550ca9a43e720666fc197&amp;username=moac11041" xr:uid="{3532ED87-7216-4B98-BB11-BF3A18DB1E48}"/>
    <hyperlink ref="D188" r:id="rId410" display="https://emenscr.nesdc.go.th/viewer/view.html?id=62c7df0ae5b55d206d787a6f&amp;username=most640141" xr:uid="{2A8D89B1-CB57-4A81-B4EF-348E1BFD5174}"/>
    <hyperlink ref="D349" r:id="rId411" display="https://emenscr.nesdc.go.th/viewer/view.html?id=62c7f4957395053debdd5bf6&amp;username=kmutt58011" xr:uid="{0CF9DF81-E305-4463-AC05-DA8D171FA9BF}"/>
    <hyperlink ref="D216" r:id="rId412" display="https://emenscr.nesdc.go.th/viewer/view.html?id=62c9cd19491d7c3de4dc18b4&amp;username=yru055901021" xr:uid="{4A1F862B-760F-4823-A419-94AFA1F0EDE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B2087-3EC7-4AA5-B1FD-13FFE4E3B0CD}">
  <dimension ref="A1:M27"/>
  <sheetViews>
    <sheetView tabSelected="1" zoomScale="70" zoomScaleNormal="70" workbookViewId="0">
      <selection activeCell="K31" sqref="K31"/>
    </sheetView>
  </sheetViews>
  <sheetFormatPr defaultRowHeight="14.5"/>
  <cols>
    <col min="1" max="1" width="18.1796875" bestFit="1" customWidth="1"/>
    <col min="2" max="2" width="14.81640625" bestFit="1" customWidth="1"/>
    <col min="3" max="9" width="4.81640625" bestFit="1" customWidth="1"/>
    <col min="10" max="10" width="6.6328125" hidden="1" customWidth="1"/>
    <col min="11" max="11" width="25.7265625" bestFit="1" customWidth="1"/>
  </cols>
  <sheetData>
    <row r="1" spans="1:13" ht="19.5">
      <c r="A1" s="12" t="s">
        <v>1012</v>
      </c>
      <c r="B1" s="12" t="s">
        <v>3</v>
      </c>
      <c r="C1" s="13"/>
      <c r="D1" s="13"/>
      <c r="E1" s="13"/>
      <c r="F1" s="13"/>
      <c r="G1" s="13"/>
      <c r="H1" s="13"/>
      <c r="I1" s="13"/>
      <c r="J1" s="13"/>
      <c r="K1" s="13"/>
      <c r="M1" s="14" t="s">
        <v>1014</v>
      </c>
    </row>
    <row r="2" spans="1:13">
      <c r="A2" s="12" t="s">
        <v>941</v>
      </c>
      <c r="B2" s="13">
        <v>2560</v>
      </c>
      <c r="C2" s="13">
        <v>2561</v>
      </c>
      <c r="D2" s="13">
        <v>2562</v>
      </c>
      <c r="E2" s="13">
        <v>2563</v>
      </c>
      <c r="F2" s="13">
        <v>2564</v>
      </c>
      <c r="G2" s="13">
        <v>2565</v>
      </c>
      <c r="H2" s="13">
        <v>2566</v>
      </c>
      <c r="I2" s="13">
        <v>2567</v>
      </c>
      <c r="J2" s="13" t="s">
        <v>1011</v>
      </c>
      <c r="K2" s="13" t="s">
        <v>1013</v>
      </c>
    </row>
    <row r="3" spans="1:13">
      <c r="A3" s="9" t="s">
        <v>334</v>
      </c>
      <c r="B3" s="10"/>
      <c r="C3" s="10"/>
      <c r="D3" s="10">
        <v>6</v>
      </c>
      <c r="E3" s="10">
        <v>16</v>
      </c>
      <c r="F3" s="10">
        <v>36</v>
      </c>
      <c r="G3" s="10">
        <v>26</v>
      </c>
      <c r="H3" s="10">
        <v>4</v>
      </c>
      <c r="I3" s="10">
        <v>8</v>
      </c>
      <c r="J3" s="10"/>
      <c r="K3" s="10">
        <v>96</v>
      </c>
    </row>
    <row r="4" spans="1:13">
      <c r="A4" s="11" t="s">
        <v>335</v>
      </c>
      <c r="B4" s="10"/>
      <c r="C4" s="10"/>
      <c r="D4" s="10">
        <v>1</v>
      </c>
      <c r="E4" s="10">
        <v>4</v>
      </c>
      <c r="F4" s="10">
        <v>25</v>
      </c>
      <c r="G4" s="10">
        <v>8</v>
      </c>
      <c r="H4" s="10">
        <v>1</v>
      </c>
      <c r="I4" s="10">
        <v>2</v>
      </c>
      <c r="J4" s="10"/>
      <c r="K4" s="10">
        <v>41</v>
      </c>
    </row>
    <row r="5" spans="1:13">
      <c r="A5" s="11" t="s">
        <v>341</v>
      </c>
      <c r="B5" s="10"/>
      <c r="C5" s="10"/>
      <c r="D5" s="10">
        <v>5</v>
      </c>
      <c r="E5" s="10">
        <v>10</v>
      </c>
      <c r="F5" s="10">
        <v>10</v>
      </c>
      <c r="G5" s="10">
        <v>15</v>
      </c>
      <c r="H5" s="10">
        <v>3</v>
      </c>
      <c r="I5" s="10">
        <v>6</v>
      </c>
      <c r="J5" s="10"/>
      <c r="K5" s="10">
        <v>49</v>
      </c>
    </row>
    <row r="6" spans="1:13">
      <c r="A6" s="11" t="s">
        <v>346</v>
      </c>
      <c r="B6" s="10"/>
      <c r="C6" s="10"/>
      <c r="D6" s="10"/>
      <c r="E6" s="10">
        <v>2</v>
      </c>
      <c r="F6" s="10">
        <v>1</v>
      </c>
      <c r="G6" s="10">
        <v>3</v>
      </c>
      <c r="H6" s="10"/>
      <c r="I6" s="10"/>
      <c r="J6" s="10"/>
      <c r="K6" s="10">
        <v>6</v>
      </c>
    </row>
    <row r="7" spans="1:13">
      <c r="A7" s="9" t="s">
        <v>313</v>
      </c>
      <c r="B7" s="10">
        <v>1</v>
      </c>
      <c r="C7" s="10">
        <v>7</v>
      </c>
      <c r="D7" s="10">
        <v>8</v>
      </c>
      <c r="E7" s="10">
        <v>36</v>
      </c>
      <c r="F7" s="10">
        <v>46</v>
      </c>
      <c r="G7" s="10">
        <v>61</v>
      </c>
      <c r="H7" s="10">
        <v>14</v>
      </c>
      <c r="I7" s="10">
        <v>10</v>
      </c>
      <c r="J7" s="10"/>
      <c r="K7" s="10">
        <v>183</v>
      </c>
    </row>
    <row r="8" spans="1:13">
      <c r="A8" s="11" t="s">
        <v>314</v>
      </c>
      <c r="B8" s="10"/>
      <c r="C8" s="10"/>
      <c r="D8" s="10"/>
      <c r="E8" s="10">
        <v>2</v>
      </c>
      <c r="F8" s="10">
        <v>8</v>
      </c>
      <c r="G8" s="10">
        <v>12</v>
      </c>
      <c r="H8" s="10">
        <v>2</v>
      </c>
      <c r="I8" s="10">
        <v>1</v>
      </c>
      <c r="J8" s="10"/>
      <c r="K8" s="10">
        <v>25</v>
      </c>
    </row>
    <row r="9" spans="1:13">
      <c r="A9" s="11" t="s">
        <v>321</v>
      </c>
      <c r="B9" s="10"/>
      <c r="C9" s="10"/>
      <c r="D9" s="10"/>
      <c r="E9" s="10">
        <v>11</v>
      </c>
      <c r="F9" s="10">
        <v>8</v>
      </c>
      <c r="G9" s="10">
        <v>11</v>
      </c>
      <c r="H9" s="10">
        <v>3</v>
      </c>
      <c r="I9" s="10"/>
      <c r="J9" s="10"/>
      <c r="K9" s="10">
        <v>33</v>
      </c>
    </row>
    <row r="10" spans="1:13">
      <c r="A10" s="11" t="s">
        <v>376</v>
      </c>
      <c r="B10" s="10"/>
      <c r="C10" s="10">
        <v>1</v>
      </c>
      <c r="D10" s="10"/>
      <c r="E10" s="10">
        <v>4</v>
      </c>
      <c r="F10" s="10">
        <v>7</v>
      </c>
      <c r="G10" s="10">
        <v>9</v>
      </c>
      <c r="H10" s="10">
        <v>6</v>
      </c>
      <c r="I10" s="10">
        <v>5</v>
      </c>
      <c r="J10" s="10"/>
      <c r="K10" s="10">
        <v>32</v>
      </c>
    </row>
    <row r="11" spans="1:13">
      <c r="A11" s="11" t="s">
        <v>671</v>
      </c>
      <c r="B11" s="10"/>
      <c r="C11" s="10">
        <v>2</v>
      </c>
      <c r="D11" s="10">
        <v>1</v>
      </c>
      <c r="E11" s="10">
        <v>1</v>
      </c>
      <c r="F11" s="10"/>
      <c r="G11" s="10">
        <v>1</v>
      </c>
      <c r="H11" s="10"/>
      <c r="I11" s="10"/>
      <c r="J11" s="10"/>
      <c r="K11" s="10">
        <v>5</v>
      </c>
    </row>
    <row r="12" spans="1:13">
      <c r="A12" s="11" t="s">
        <v>1010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3">
      <c r="A13" s="11" t="s">
        <v>355</v>
      </c>
      <c r="B13" s="10"/>
      <c r="C13" s="10"/>
      <c r="D13" s="10">
        <v>1</v>
      </c>
      <c r="E13" s="10">
        <v>5</v>
      </c>
      <c r="F13" s="10">
        <v>6</v>
      </c>
      <c r="G13" s="10">
        <v>8</v>
      </c>
      <c r="H13" s="10">
        <v>1</v>
      </c>
      <c r="I13" s="10">
        <v>2</v>
      </c>
      <c r="J13" s="10"/>
      <c r="K13" s="10">
        <v>23</v>
      </c>
    </row>
    <row r="14" spans="1:13">
      <c r="A14" s="11" t="s">
        <v>325</v>
      </c>
      <c r="B14" s="10"/>
      <c r="C14" s="10">
        <v>2</v>
      </c>
      <c r="D14" s="10">
        <v>5</v>
      </c>
      <c r="E14" s="10">
        <v>11</v>
      </c>
      <c r="F14" s="10">
        <v>10</v>
      </c>
      <c r="G14" s="10">
        <v>11</v>
      </c>
      <c r="H14" s="10">
        <v>1</v>
      </c>
      <c r="I14" s="10"/>
      <c r="J14" s="10"/>
      <c r="K14" s="10">
        <v>40</v>
      </c>
    </row>
    <row r="15" spans="1:13">
      <c r="A15" s="11" t="s">
        <v>338</v>
      </c>
      <c r="B15" s="10">
        <v>1</v>
      </c>
      <c r="C15" s="10">
        <v>2</v>
      </c>
      <c r="D15" s="10">
        <v>1</v>
      </c>
      <c r="E15" s="10">
        <v>2</v>
      </c>
      <c r="F15" s="10">
        <v>7</v>
      </c>
      <c r="G15" s="10">
        <v>9</v>
      </c>
      <c r="H15" s="10">
        <v>1</v>
      </c>
      <c r="I15" s="10">
        <v>2</v>
      </c>
      <c r="J15" s="10"/>
      <c r="K15" s="10">
        <v>25</v>
      </c>
    </row>
    <row r="16" spans="1:13">
      <c r="A16" s="9" t="s">
        <v>328</v>
      </c>
      <c r="B16" s="10"/>
      <c r="C16" s="10">
        <v>1</v>
      </c>
      <c r="D16" s="10">
        <v>3</v>
      </c>
      <c r="E16" s="10">
        <v>3</v>
      </c>
      <c r="F16" s="10">
        <v>7</v>
      </c>
      <c r="G16" s="10">
        <v>18</v>
      </c>
      <c r="H16" s="10">
        <v>1</v>
      </c>
      <c r="I16" s="10"/>
      <c r="J16" s="10"/>
      <c r="K16" s="10">
        <v>33</v>
      </c>
    </row>
    <row r="17" spans="1:13">
      <c r="A17" s="11" t="s">
        <v>546</v>
      </c>
      <c r="B17" s="10"/>
      <c r="C17" s="10"/>
      <c r="D17" s="10">
        <v>2</v>
      </c>
      <c r="E17" s="10">
        <v>2</v>
      </c>
      <c r="F17" s="10">
        <v>3</v>
      </c>
      <c r="G17" s="10">
        <v>6</v>
      </c>
      <c r="H17" s="10">
        <v>1</v>
      </c>
      <c r="I17" s="10"/>
      <c r="J17" s="10"/>
      <c r="K17" s="10">
        <v>14</v>
      </c>
    </row>
    <row r="18" spans="1:13">
      <c r="A18" s="11" t="s">
        <v>329</v>
      </c>
      <c r="B18" s="10"/>
      <c r="C18" s="10">
        <v>1</v>
      </c>
      <c r="D18" s="10">
        <v>1</v>
      </c>
      <c r="E18" s="10">
        <v>1</v>
      </c>
      <c r="F18" s="10">
        <v>4</v>
      </c>
      <c r="G18" s="10">
        <v>12</v>
      </c>
      <c r="H18" s="10"/>
      <c r="I18" s="10"/>
      <c r="J18" s="10"/>
      <c r="K18" s="10">
        <v>19</v>
      </c>
    </row>
    <row r="19" spans="1:13">
      <c r="A19" s="9" t="s">
        <v>317</v>
      </c>
      <c r="B19" s="10"/>
      <c r="C19" s="10">
        <v>4</v>
      </c>
      <c r="D19" s="10">
        <v>4</v>
      </c>
      <c r="E19" s="10">
        <v>20</v>
      </c>
      <c r="F19" s="10">
        <v>21</v>
      </c>
      <c r="G19" s="10">
        <v>43</v>
      </c>
      <c r="H19" s="10">
        <v>5</v>
      </c>
      <c r="I19" s="10">
        <v>3</v>
      </c>
      <c r="J19" s="10"/>
      <c r="K19" s="10">
        <v>100</v>
      </c>
    </row>
    <row r="20" spans="1:13">
      <c r="A20" s="11" t="s">
        <v>445</v>
      </c>
      <c r="B20" s="10"/>
      <c r="C20" s="10">
        <v>1</v>
      </c>
      <c r="D20" s="10">
        <v>2</v>
      </c>
      <c r="E20" s="10">
        <v>11</v>
      </c>
      <c r="F20" s="10">
        <v>6</v>
      </c>
      <c r="G20" s="10">
        <v>14</v>
      </c>
      <c r="H20" s="10"/>
      <c r="I20" s="10">
        <v>1</v>
      </c>
      <c r="J20" s="10"/>
      <c r="K20" s="10">
        <v>35</v>
      </c>
    </row>
    <row r="21" spans="1:13">
      <c r="A21" s="11" t="s">
        <v>537</v>
      </c>
      <c r="B21" s="10"/>
      <c r="C21" s="10"/>
      <c r="D21" s="10"/>
      <c r="E21" s="10">
        <v>2</v>
      </c>
      <c r="F21" s="10">
        <v>4</v>
      </c>
      <c r="G21" s="10">
        <v>3</v>
      </c>
      <c r="H21" s="10">
        <v>1</v>
      </c>
      <c r="I21" s="10"/>
      <c r="J21" s="10"/>
      <c r="K21" s="10">
        <v>10</v>
      </c>
    </row>
    <row r="22" spans="1:13">
      <c r="A22" s="11" t="s">
        <v>688</v>
      </c>
      <c r="B22" s="10"/>
      <c r="C22" s="10"/>
      <c r="D22" s="10">
        <v>1</v>
      </c>
      <c r="E22" s="10"/>
      <c r="F22" s="10"/>
      <c r="G22" s="10">
        <v>2</v>
      </c>
      <c r="H22" s="10"/>
      <c r="I22" s="10"/>
      <c r="J22" s="10"/>
      <c r="K22" s="10">
        <v>3</v>
      </c>
    </row>
    <row r="23" spans="1:13">
      <c r="A23" s="11" t="s">
        <v>656</v>
      </c>
      <c r="B23" s="10"/>
      <c r="C23" s="10"/>
      <c r="D23" s="10"/>
      <c r="E23" s="10">
        <v>3</v>
      </c>
      <c r="F23" s="10"/>
      <c r="G23" s="10"/>
      <c r="H23" s="10">
        <v>3</v>
      </c>
      <c r="I23" s="10">
        <v>1</v>
      </c>
      <c r="J23" s="10"/>
      <c r="K23" s="10">
        <v>7</v>
      </c>
    </row>
    <row r="24" spans="1:13">
      <c r="A24" s="11" t="s">
        <v>318</v>
      </c>
      <c r="B24" s="10"/>
      <c r="C24" s="10"/>
      <c r="D24" s="10"/>
      <c r="E24" s="10"/>
      <c r="F24" s="10">
        <v>1</v>
      </c>
      <c r="G24" s="10">
        <v>2</v>
      </c>
      <c r="H24" s="10"/>
      <c r="I24" s="10">
        <v>1</v>
      </c>
      <c r="J24" s="10"/>
      <c r="K24" s="10">
        <v>4</v>
      </c>
    </row>
    <row r="25" spans="1:13" ht="19.5">
      <c r="A25" s="11" t="s">
        <v>344</v>
      </c>
      <c r="B25" s="10"/>
      <c r="C25" s="10">
        <v>3</v>
      </c>
      <c r="D25" s="10"/>
      <c r="E25" s="10">
        <v>2</v>
      </c>
      <c r="F25" s="10">
        <v>5</v>
      </c>
      <c r="G25" s="10">
        <v>13</v>
      </c>
      <c r="H25" s="10">
        <v>1</v>
      </c>
      <c r="I25" s="10"/>
      <c r="J25" s="10"/>
      <c r="K25" s="10">
        <v>24</v>
      </c>
      <c r="M25" s="14" t="s">
        <v>1015</v>
      </c>
    </row>
    <row r="26" spans="1:13">
      <c r="A26" s="11" t="s">
        <v>333</v>
      </c>
      <c r="B26" s="10"/>
      <c r="C26" s="10"/>
      <c r="D26" s="10">
        <v>1</v>
      </c>
      <c r="E26" s="10">
        <v>2</v>
      </c>
      <c r="F26" s="10">
        <v>5</v>
      </c>
      <c r="G26" s="10">
        <v>9</v>
      </c>
      <c r="H26" s="10"/>
      <c r="I26" s="10"/>
      <c r="J26" s="10"/>
      <c r="K26" s="10">
        <v>17</v>
      </c>
    </row>
    <row r="27" spans="1:13">
      <c r="A27" s="9" t="s">
        <v>1013</v>
      </c>
      <c r="B27" s="10">
        <v>1</v>
      </c>
      <c r="C27" s="10">
        <v>12</v>
      </c>
      <c r="D27" s="10">
        <v>21</v>
      </c>
      <c r="E27" s="10">
        <v>75</v>
      </c>
      <c r="F27" s="10">
        <v>110</v>
      </c>
      <c r="G27" s="10">
        <v>148</v>
      </c>
      <c r="H27" s="10">
        <v>24</v>
      </c>
      <c r="I27" s="10">
        <v>21</v>
      </c>
      <c r="J27" s="10"/>
      <c r="K27" s="10">
        <v>412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 รวม</vt:lpstr>
      <vt:lpstr>2 เรียง VC</vt:lpstr>
      <vt:lpstr>3. Pivot VC</vt:lpstr>
      <vt:lpstr>'2 เรียง VC'!_FilterDatabase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SANDY</cp:lastModifiedBy>
  <dcterms:created xsi:type="dcterms:W3CDTF">2023-06-28T06:21:18Z</dcterms:created>
  <dcterms:modified xsi:type="dcterms:W3CDTF">2023-06-28T06:29:20Z</dcterms:modified>
</cp:coreProperties>
</file>