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03 การเกษตร\"/>
    </mc:Choice>
  </mc:AlternateContent>
  <xr:revisionPtr revIDLastSave="0" documentId="13_ncr:1_{0EB39CAC-B82E-4C96-8184-40425886455E}" xr6:coauthVersionLast="36" xr6:coauthVersionMax="36" xr10:uidLastSave="{00000000-0000-0000-0000-000000000000}"/>
  <bookViews>
    <workbookView xWindow="0" yWindow="0" windowWidth="25605" windowHeight="19020" tabRatio="500" activeTab="2" xr2:uid="{00000000-000D-0000-FFFF-FFFF00000000}"/>
  </bookViews>
  <sheets>
    <sheet name="1. รวม" sheetId="3" r:id="rId1"/>
    <sheet name="2. เรียง VC" sheetId="4" r:id="rId2"/>
    <sheet name="3. Pivot VC" sheetId="5" r:id="rId3"/>
  </sheets>
  <definedNames>
    <definedName name="_xlnm._FilterDatabase" localSheetId="0" hidden="1">'1. รวม'!$A$7:$M$442</definedName>
    <definedName name="_xlnm._FilterDatabase" localSheetId="1" hidden="1">'2. เรียง VC'!$A$3:$M$438</definedName>
  </definedNames>
  <calcPr calcId="191029"/>
  <pivotCaches>
    <pivotCache cacheId="0" r:id="rId4"/>
  </pivotCaches>
</workbook>
</file>

<file path=xl/sharedStrings.xml><?xml version="1.0" encoding="utf-8"?>
<sst xmlns="http://schemas.openxmlformats.org/spreadsheetml/2006/main" count="9669" uniqueCount="1256">
  <si>
    <t>รหัสโครงการ</t>
  </si>
  <si>
    <t>ชื่อโครงการ / การดำเนินงาน</t>
  </si>
  <si>
    <t>แผนแม่บทภายใต้ยุทธศาสตร์ชาติที่เกี่ยวข้องโดยตรง (ข้อความ)</t>
  </si>
  <si>
    <t>ปีงบประมาณ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</si>
  <si>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</si>
  <si>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</si>
  <si>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</si>
  <si>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</si>
  <si>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</si>
  <si>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</si>
  <si>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</si>
  <si>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</si>
  <si>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ศธ0578.08-61-0012</t>
  </si>
  <si>
    <t>ผลของอุณหภูมิในการแช่เยือกแข็งแบบไอคิวเอฟต่อความคงตัวของสารกาบาและ แอนโทไซยานินในข้าวกล้องงอกหุงสุกพันธุ์ไรซ์เบอรี่</t>
  </si>
  <si>
    <t>การเกษตร</t>
  </si>
  <si>
    <t>ตุลาคม 2560</t>
  </si>
  <si>
    <t>กันยายน 2561</t>
  </si>
  <si>
    <t>คณะวิศวกรรมศาสตร์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</si>
  <si>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</si>
  <si>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</si>
  <si>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ศธ0578.32-61-0007</t>
  </si>
  <si>
    <t>การพัฒนาสีจากบัวประดับบางสายพันธุ์สำหรับการวาดภาพบนกระดาษ (Development of pigment from some Nymphaea species for paper painting)</t>
  </si>
  <si>
    <t>กองอาคารสถานที่</t>
  </si>
  <si>
    <t>ศธ0578.08-61-0044</t>
  </si>
  <si>
    <t>การพัฒนาสมบัติทางกลเพื่อยืดอายุการใช้งานสกรูลำเลียงในเครื่องเกี่ยวและนวดข้าว</t>
  </si>
  <si>
    <t>ศธ0578.08-61-0048</t>
  </si>
  <si>
    <t>การประยุกต์ใช้รอยต่อฉากเหล็กกล้าต่างชนิด SUS304/SS400 ในใบสกรูลำเลียงของรถเกี่ยวและนวดข้าว</t>
  </si>
  <si>
    <t>ศธ0578.08-61-0051</t>
  </si>
  <si>
    <t>การเชื่อมซ่อมใบสกรูลำเลียงเหล็กกล้าคาร์บอน SS400 ด้วยแผ่นเหล็กกล้าไร้สนิมSUS304</t>
  </si>
  <si>
    <t>ศธ0578.08-61-0052</t>
  </si>
  <si>
    <t>การปรับปรุงสมบัติพื้นผิวและพฤติกรรมการสึกหรอของใบสกรูลำเลียงเหล็กกล้าคาร์บอน SS400 โดยการเพิ่มคาร์บอนด้วยแก๊ส</t>
  </si>
  <si>
    <t>ศธ0578.08-61-0069</t>
  </si>
  <si>
    <t>การศึกษาอิทธิพลของรูปร่างสกรูลำเลียงต่อสมบัติการสึกหรอและประสิทธิภาพการส่งถ่ายเมล็ดข้าวในเครื่องเกี่ยวและนวดข้าว</t>
  </si>
  <si>
    <t>ศธ0578.08-61-0071</t>
  </si>
  <si>
    <t>การพัฒนาสมบัติรอยต่อเชื่อมทิกท่อเหล็กกล้าไร้สนิมต่างชนิด AISI304/AISI316 ในระบบส่งถ่ายน้ำผลไม้</t>
  </si>
  <si>
    <t>ศธ0578.08-61-0075</t>
  </si>
  <si>
    <t>อิทธิพลตัวแปรการเชื่อมทิกที่มีผลต่อสมบัติของรอยต่อชนท่อเหล็กกล้าไร้สนิมต่างชนิด AISI304/AISI316 ในท่อส่งถ่ายน้ำผลไม้</t>
  </si>
  <si>
    <t>ศธ0578.08-61-0076</t>
  </si>
  <si>
    <t>การเชื่อมซ่อมรอยเชื่อมต่อชนท่อเหล็กกล้าไร้สนิมต่างชนิด AISI304/AISI316 ในระบบส่งถ่ายน้ำผลไม้</t>
  </si>
  <si>
    <t>ศธ0578.08-61-0077</t>
  </si>
  <si>
    <t>การศึกษาการเสื่อมสภาพของสมบัติรอยต่อชนเชื่อมท่อเหล็กกล้าไร้สนิมต่างชนิด .AISI304/AISI316 ในสารละลายน้ำผลไม้</t>
  </si>
  <si>
    <t>ศธ0578.08-61-0107</t>
  </si>
  <si>
    <t>โครงการการอบรมการอบกล้วยด้วยเทคโนโลยีที่ง่ายและต้นทุนต่ำ</t>
  </si>
  <si>
    <t>พฤษภาคม 2561</t>
  </si>
  <si>
    <t>ศธ 0513.302-61-0002</t>
  </si>
  <si>
    <t>โครงการการพัฒนาระบบเครือข่ายเพื่่อเสริมกำลังการใช้ประโยชน์และการสร้างมูลค่าเพิ่มจากขยะมูลฝอยชุมชนเขตภาคตะวันออกและพื้นที่เชื่อมต่อ</t>
  </si>
  <si>
    <t>ตุลาคม 2561</t>
  </si>
  <si>
    <t>กันยายน 2562</t>
  </si>
  <si>
    <t>คณะวิทยาศาสตร์ ศรีราชา</t>
  </si>
  <si>
    <t>มหาวิทยาลัยเกษตรศาสตร์</t>
  </si>
  <si>
    <t>ศธ 0513.302-61-0003</t>
  </si>
  <si>
    <t>โครงการการพัฒนากระบวนการเตรียมวัตถุดิบ สำหรับอุตสาหกรรมแปรรูปผักและผลไม้ ที่เป็นมิตรกับสิ่งแวดล้อมด้วยเทคโนโลยีสะอาด</t>
  </si>
  <si>
    <t>อก 0604-61-0001</t>
  </si>
  <si>
    <t>โครงการวิเคราะห์ข้อมูลขนาดใหญ่ (Big Data Analytic) สำหรับอุตสาหกรรมอ้อยและน้ำตาลทราย</t>
  </si>
  <si>
    <t>ตุลาคม 2562</t>
  </si>
  <si>
    <t>กองยุทธศาสตร์และแผนงาน</t>
  </si>
  <si>
    <t>สำนักงานคณะกรรมการอ้อยและน้ำตาลทราย</t>
  </si>
  <si>
    <t>กระทรวงอุตสาหกรรม</t>
  </si>
  <si>
    <t>อก 0604-61-0006</t>
  </si>
  <si>
    <t>การพัฒนาองค์ความรู้ด้านอุตสาหกรรมอ้อยและน้ำตาลทราย เพื่อเป็นศูนย์กลางของประเทศในรูปแบบ Smart Operation Center พร้อมด้วยการพัฒนาศูนย์ข้อมูล (Data Center) (ระยะที่ 2)</t>
  </si>
  <si>
    <t>ธันวาคม 2561</t>
  </si>
  <si>
    <t>อก 0604-61-0007</t>
  </si>
  <si>
    <t>โครงการพัฒนาเพื่อบูรณาการระบบสารสนเทศภูมิศาสตร์/เชิงพื้นที่ (ระยะที่ 2)</t>
  </si>
  <si>
    <t>ศธ0578.04-61-0031</t>
  </si>
  <si>
    <t>โครงการวิจัย การพัฒนาสังขยาเสริมงาดำพลังงานต่ำ</t>
  </si>
  <si>
    <t>คณะเทคโนโลยีคหกรรมศาสตร์</t>
  </si>
  <si>
    <t>ศธ0578.04-61-0032</t>
  </si>
  <si>
    <t>โครงการวิจัย เครปข้าวไทย</t>
  </si>
  <si>
    <t>กษ 2606/-61-0008</t>
  </si>
  <si>
    <t>โครงการพัฒนาศักยภาพกระบวนการแปรรูปสินค้าเกษตร</t>
  </si>
  <si>
    <t>กันยายน 2565</t>
  </si>
  <si>
    <t>สำนักนโยบายและยุทธศาสตร์ข้าว</t>
  </si>
  <si>
    <t>กรมการข้าว</t>
  </si>
  <si>
    <t>กระทรวงเกษตรและสหกรณ์</t>
  </si>
  <si>
    <t>2202-61-0003</t>
  </si>
  <si>
    <t>โครงการศูนย์รวบรวม จำหน่ายและกระจายสินค้าเกษตรอินทรีย์</t>
  </si>
  <si>
    <t>กองแผนงานและงบประมาณ</t>
  </si>
  <si>
    <t>องค์การตลาดเพื่อเกษตรกร</t>
  </si>
  <si>
    <t>2202-61-0004</t>
  </si>
  <si>
    <t>โครงการตลาดสินค้าเกษตรคุณภาพดิจิทัล</t>
  </si>
  <si>
    <t>RUBBER-62-0001</t>
  </si>
  <si>
    <t>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2561</t>
  </si>
  <si>
    <t>การยางแห่งประเทศไทย</t>
  </si>
  <si>
    <t>ฉช0033-62-0001</t>
  </si>
  <si>
    <t>ค่าใช้จ่ายในการสร้างนวัตกรรมอุตสาหกรรมอาหารและอุตสาหกรรมเกษตรแปรรูปสู่ตลาดโลกพื้นที่ภาคตะวันออก</t>
  </si>
  <si>
    <t>สิงหาคม 2562</t>
  </si>
  <si>
    <t>สำนักงานอุตสาหกรรมจังหวัดฉะเชิงเทรา</t>
  </si>
  <si>
    <t>สำนักงานปลัดกระทรวงอุตสาหกรรม (ราชการบริหารส่วนภูมิภาค)</t>
  </si>
  <si>
    <t>พณ 0316-62-0001</t>
  </si>
  <si>
    <t>โครงการเสริมสร้างศักยภาพสินค้าเกษตรนวัตกรรมไทยเพื่อการต่อยอดเชิงพาณิชย์</t>
  </si>
  <si>
    <t>สถาบันส่งเสริมสินค้าเกษตรนวัตกรรม</t>
  </si>
  <si>
    <t>กรมการค้าต่างประเทศ</t>
  </si>
  <si>
    <t>กระทรวงพาณิชย์</t>
  </si>
  <si>
    <t>อก 0603-62-0003</t>
  </si>
  <si>
    <t>การประชาสัมพันธ์การขับเคลื่อนอุตสาหกรรมอ้อยและน้ำตาลทราย  ภายใต้แผนการปรับโครงสร้างอุตสาหกรรมอ้อยและน้ำตาลทรายทั้งระบบ สู่อุตสาหกรรม 4.0 ปี 2562</t>
  </si>
  <si>
    <t>สำนักงานเลขานุการกรม</t>
  </si>
  <si>
    <t>อก 0603-62-0004</t>
  </si>
  <si>
    <t>โครงการยกระดับขีดความสามารถบุคลากร ในระบบอุตสาหกรรมอ้อย น้ำตาลทราย และอุตสาหกรรมต่อเนื่อง  เพื่อรองรับประเทศไทย 4.0 และองค์กรสมรรถนะสูง ประจำปีงบประมาณ พ.ศ. 2562</t>
  </si>
  <si>
    <t>อก 0605-62-0002</t>
  </si>
  <si>
    <t>โครงการจัดทำต้นทุนการผลิตอ้อย ปีงบประมาณ พ.ศ. 2562</t>
  </si>
  <si>
    <t>กองอุตสาหกรรมอ้อย น้ำตาลทราย และอุตสาหกรรมต่อเนื่อง</t>
  </si>
  <si>
    <t>อก 0605-62-0003</t>
  </si>
  <si>
    <t>โครงการถ่ายทอดเทคโนโลยีด้านการผลิตอ้อย ปีงบประมาณ พ.ศ. 2562</t>
  </si>
  <si>
    <t>อก 0605-62-0004</t>
  </si>
  <si>
    <t>ศูนย์การเรียนรู้และกลุ่มการเรียนรู้เพื่อการพัฒนาด้านอ้อย ปีงบประมาณ พ.ศ. 2562</t>
  </si>
  <si>
    <t>อก 0605-62-0007</t>
  </si>
  <si>
    <t>โครงการแก้ไขปัญหาการระบาดของโรคใบขาวอ้อยแบบบูรณาการ ระยะที่ ๑ ปีงบประมาณ พ.ศ. 2562</t>
  </si>
  <si>
    <t>กรกฎาคม 2562</t>
  </si>
  <si>
    <t>อก 0605-62-0008</t>
  </si>
  <si>
    <t>โครงการสร้างองค์ความรู้และถ่ายทอดองค์ความรู้เพื่อเพิ่มผลิตภาพอ้อย ปีงบประมาณ พ.ศ. 2562</t>
  </si>
  <si>
    <t>พล0033-62-0001</t>
  </si>
  <si>
    <t>โครงการส่งเสริมเกษตรปลอดภัยภาคเหนือค่าใช้จ่ายในการเสริมสรา้งนวัตกรรมการผลิตอัจฉริยะในอุตสาหกรรมอาหารในพื้นที่ภาคเหนือ</t>
  </si>
  <si>
    <t>สำนักงานอุตสาหกรรมจังหวัดพิษณุโลก</t>
  </si>
  <si>
    <t>RUBBER-62-0004</t>
  </si>
  <si>
    <t>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2562</t>
  </si>
  <si>
    <t>ศธ 0579.03-62-0008</t>
  </si>
  <si>
    <t>โครงการถ่ายทอดเทคโนโลยีการแปรรูปผลิตผลทางการเกษตรและการแปรรูปอาหารไทยฮาลาลเพื่อพัฒนาศักยภาพชุมชนอย่างยั่งยืน</t>
  </si>
  <si>
    <t>มีนาคม 2562</t>
  </si>
  <si>
    <t>เมษายน 2562</t>
  </si>
  <si>
    <t>มหาวิทยาลัยเทคโนโลยีราชมงคลกรุงเทพ</t>
  </si>
  <si>
    <t>ศธ 0579.03-62-0015</t>
  </si>
  <si>
    <t>โครงการส่งเสริมนวัตกรรมผลิตภัณฑ์อาหารเพื่อสุขภาพ : อาหารฟังก์ชั่นนัล</t>
  </si>
  <si>
    <t>พฤษภาคม 2562</t>
  </si>
  <si>
    <t>มิถุนายน 2562</t>
  </si>
  <si>
    <t>สน0033-62-0001</t>
  </si>
  <si>
    <t>โครงการพัฒนาอุตสาหกรรมแปรรูปและอุตสาหกรรมอาหารครบวงจร ค่าใช้จ่ายในการพัฒนาผลิตภัณฑ์และบรรจุภัณฑ์โคขุนโพนยางคำด้วยนวัตกรรมสร้างสรรค์</t>
  </si>
  <si>
    <t>สำนักงานอุตสาหกรรมจังหวัดสกลนคร</t>
  </si>
  <si>
    <t>ศธ0578.08-62-0032</t>
  </si>
  <si>
    <t>พัฒนาผลิตภัณฑ์ข้าวห่อใบบัวในบรรจุภัณฑ์รีทอร์ทเพาซ์เพื่อการเพิ่มมูลค่าผลผลิตทางการเกษตรในพื้นที่จังหวัดปทุมธานี</t>
  </si>
  <si>
    <t>นฐ0033-62-0001</t>
  </si>
  <si>
    <t>โครงการส่งเสริมอุตสาหกรรม การค้า การลงทุน ค่าใช้จ่ายในการสร้างนวัตกรรมอุตสาหกรรมอาหารและอุตสาหกรรมเกษตรแปรรูปสู่ตลาดโลกในพื้นที่ภาคกลาง ประจำปีงบประมาณ พ.ศ. 2562</t>
  </si>
  <si>
    <t>สำนักงานอุตสาหกรรมจังหวัดนครปฐม</t>
  </si>
  <si>
    <t>ศธ0578.08-62-0036</t>
  </si>
  <si>
    <t>ศึกษาปริมาณแอนโทไซยานินและสมบัติการต้านอนุมูลอิสระในเครื่องดื่มข้าวมอลต์จากข้าวพันธุ์ไรซ์เบอรี่</t>
  </si>
  <si>
    <t>ศธ0578.08-62-0039</t>
  </si>
  <si>
    <t>การพัฒนาเครื่องคัดขนาดเมล็ดบัวหลวง</t>
  </si>
  <si>
    <t>ศธ0578.08-62-0047</t>
  </si>
  <si>
    <t>นวัตกรรมกระบวนเชื่อมซ่อมอาร์กทังสะเตนแก๊สคลุมชิ้นส่วนลูกโรลเลอร์ในเครื่องเกี่ยวและนวดข้าว</t>
  </si>
  <si>
    <t>ศธ0578.08-62-0048</t>
  </si>
  <si>
    <t>การศึกษาเปรียบเทียบสมบัติทางกลและโครงสร้างจุลภาคของโลหะเชื่อมพอกแข็งโครเมียมสูงบนผิวเหล็กกล้าคาร์บอน S45C ด้วยเทคนิคการเชื่อมทิกและมิก</t>
  </si>
  <si>
    <t>ศธ0578.08-62-0049</t>
  </si>
  <si>
    <t>การพัฒนาชั้นอะลูมิเนียมออกไซด์บนพื้นผิวลูกโรลเลอร์เหล็กกล้าคาร์บอน S45C ด้วยการเชื่อมทิก</t>
  </si>
  <si>
    <t>ศธ0578.08-62-0050</t>
  </si>
  <si>
    <t>อิทธิพลความหนาของผนังท่อและจำนวนชั้นโลหะเชื่อมทิกต่อสมบัติทางกลโลหะเชื่อมพอกเหล็กกล้าคาร์บอน S45C</t>
  </si>
  <si>
    <t>ศธ0578.08-62-0066</t>
  </si>
  <si>
    <t>การพัฒนาเครื่องอบแห้งแบบถาดโดยใช้กระแสการไหลลมร้อนแบบเป็นจังหวะ</t>
  </si>
  <si>
    <t>ศธ0578.08-62-0077</t>
  </si>
  <si>
    <t>โครงการถ่ายทอดเทคโนโลยีการทำกล้วยอบเพื่อเพิ่มมูลค่า (บึงบา)</t>
  </si>
  <si>
    <t>RUBBER-62-0008</t>
  </si>
  <si>
    <t>โครงการพัฒนาตลาดยางพารา การยางแห่งประเทศไทย ปีงบประมาณ 2562</t>
  </si>
  <si>
    <t>วว 6120-62-0006</t>
  </si>
  <si>
    <t>โครงการศึกษาแนวทางการออกมาตรการจูงใจผลิตภัณฑ์อาหารมูลค่าสูง</t>
  </si>
  <si>
    <t>กองติดตามและประเมินผล</t>
  </si>
  <si>
    <t>สถาบันวิจัยวิทยาศาสตร์และเทคโนโลยีแห่งประเทศไทย</t>
  </si>
  <si>
    <t>อก 0412-62-0001</t>
  </si>
  <si>
    <t>(62)โครงการเสริมสร้างนวัตกรรมการผลิตในอุตสาหกรรมอาหาร</t>
  </si>
  <si>
    <t>ศูนย์ส่งเสริมอุตสาหกรรมภาคที่ 2</t>
  </si>
  <si>
    <t>กรมส่งเสริมอุตสาหกรรม</t>
  </si>
  <si>
    <t>อก 0414-62-0001</t>
  </si>
  <si>
    <t>(62)โครงการเพิ่มศักยภาพอุตสาหกรรมเกษตรแปรรูป</t>
  </si>
  <si>
    <t>ศูนย์ส่งเสริมอุตสาหกรรมภาคที่ 4</t>
  </si>
  <si>
    <t>พณ 0404-62-0001</t>
  </si>
  <si>
    <t>โครงการเพิ่มประสิทธิภาพและมาตรฐานของโรงสีแบบครบวงจร</t>
  </si>
  <si>
    <t>กองส่งเสริมการค้าสินค้าเกษตร 2</t>
  </si>
  <si>
    <t>กรมการค้าภายใน</t>
  </si>
  <si>
    <t>สวก 1100-62-0003</t>
  </si>
  <si>
    <t>การสนับสนุนทุนโครงการวิจัยที่มีศักยภาพและการผลักดันผลงานวิจัยสู่การนำไปใช้ประโยชน์</t>
  </si>
  <si>
    <t>สำนักนโยบายและแผน</t>
  </si>
  <si>
    <t>สำนักงานพัฒนาการวิจัยการเกษตร (องค์การมหาชน)</t>
  </si>
  <si>
    <t>ศธ0578.08-62-0098</t>
  </si>
  <si>
    <t>โครงการพัฒนากำลังคนด้านนวัตกรรมการผลิตและแปรรูปอาหาร</t>
  </si>
  <si>
    <t>ศธ0578.10-62-0008</t>
  </si>
  <si>
    <t>โครงการน้ำสลัดเสริมสุขภาพสร้างอาชีพ</t>
  </si>
  <si>
    <t>กุมภาพันธ์ 2562</t>
  </si>
  <si>
    <t>คณะศิลปศาสตร์</t>
  </si>
  <si>
    <t>ฉช0033-63-0001</t>
  </si>
  <si>
    <t>ค่าใช้จ่ายในการส่งเสริมและพัฒนาอุตสาหกรรมอาหารสู่มาตรฐานสากลในพื้นที่ภาคตะวันออก</t>
  </si>
  <si>
    <t>ธันวาคม 2563</t>
  </si>
  <si>
    <t>ศธ. 0562.04-63-0001</t>
  </si>
  <si>
    <t>การพัฒนาผลิตภัณฑ์และการสร้างแบรนด์ข้าวและสมุนไพรปลอดภัยแปรรูป จังหวัดชัยนาท      (Product Development and Branding for Safety Rice and Herb Processing in Chainart)</t>
  </si>
  <si>
    <t>คณะวิทยาการจัดการ</t>
  </si>
  <si>
    <t>มหาวิทยาลัยราชภัฏจันทรเกษม</t>
  </si>
  <si>
    <t>ศธ. 0562.13-63-0003</t>
  </si>
  <si>
    <t>โครงการการแปรรูปผลิตภัณฑ์จากข้าวซ้อมมือ สู่ตลาดข้าวสุขภาพ</t>
  </si>
  <si>
    <t>มกราคม 2562</t>
  </si>
  <si>
    <t>ศูนย์การศึกษามหาวิทยาลัยราชภัฏจันทรเกษม - ชัยนาท</t>
  </si>
  <si>
    <t>ศธ 0536.2-63-0007</t>
  </si>
  <si>
    <t>การเผยแพร่นวัตกรรมภูมิสารสนเทศและต่อยอดเพื่อสนับสนุนกระบวนการผลิตมันสำปะหลังสะอาด</t>
  </si>
  <si>
    <t>คณะมนุษยศาสตร์และสังคมศาสตร์</t>
  </si>
  <si>
    <t>มหาวิทยาลัยราชภัฏกำแพงเพชร</t>
  </si>
  <si>
    <t>ศธ 0569.01(2)-63-0002</t>
  </si>
  <si>
    <t>โครงการบูรณาการพันธกิจสัมพันธ์เพื่อแก้ไขความยากจน</t>
  </si>
  <si>
    <t>กันยายน 2563</t>
  </si>
  <si>
    <t>กองนโยบายและแผน</t>
  </si>
  <si>
    <t>มหาวิทยาลัยราชภัฏชัยภูมิ</t>
  </si>
  <si>
    <t>ศธ 0569.01(2)-63-0007</t>
  </si>
  <si>
    <t>เพิ่มศักยภาพการผลิตข้าวหอมมะลิทุ่งกุลาร้องไห้สู่มาตรฐานเกษตรอินทรีย์  (พัฒนาพื้นที่ระดับภาคตามยุทธศาสตร์ภาคตะวันออกเฉียงเหนือ)</t>
  </si>
  <si>
    <t>ศธ 0552-63-0001</t>
  </si>
  <si>
    <t>พัฒนาการผลิตสินค้าเกษตรและการค้าผลไม้ภาคตะวันออก</t>
  </si>
  <si>
    <t>มหาวิทยาลัยราชภัฏรำไพพรรณี</t>
  </si>
  <si>
    <t>กษ 2603-63-0003</t>
  </si>
  <si>
    <t>โครงการพัฒนาอุตสาหกรรมเกษตรแปรรูปที่สร้างมูลค่าเพิ่มสูง</t>
  </si>
  <si>
    <t>กองพัฒนาผลิตภัณฑ์ข้าว</t>
  </si>
  <si>
    <t>กษ 2603-63-0007</t>
  </si>
  <si>
    <t>โครงการรณรงค์ข้าวและผลิตภัณฑ์ข้าวของไทยทั้งตลาดในประเทศและต่างประเทศ</t>
  </si>
  <si>
    <t>ศธ0578.03-63-0026</t>
  </si>
  <si>
    <t>นวัตกรรมการผลิตโคเนื้อคุณภาพพรีเมี่ยมเพื่อรองรับตลาดระดับบน</t>
  </si>
  <si>
    <t>พฤศจิกายน 2561</t>
  </si>
  <si>
    <t>คณะเทคโนโลยีการเกษตร</t>
  </si>
  <si>
    <t>กษ 0224. ลบ-63-0001</t>
  </si>
  <si>
    <t>เพิ่มมุลค่าทางเศรษฐกิจภาคการเกษตรตลอดห่วงโซ่อุปทาน</t>
  </si>
  <si>
    <t>เมษายน 2563</t>
  </si>
  <si>
    <t>สำนักงานเกษตรและสหกรณ์จังหวัด ลพบุรี</t>
  </si>
  <si>
    <t>สำนักงานปลัดกระทรวงเกษตรและสหกรณ์</t>
  </si>
  <si>
    <t>นน 0017-63-0003</t>
  </si>
  <si>
    <t>โครงการเพิ่มประสิทธิภาพและศักยภาพการผลิตการเกษตร</t>
  </si>
  <si>
    <t>น่าน</t>
  </si>
  <si>
    <t>จังหวัดและกลุ่มจังหวัด</t>
  </si>
  <si>
    <t>RUBBER-63-0005</t>
  </si>
  <si>
    <t>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2563</t>
  </si>
  <si>
    <t>รอ 0010-63-0002</t>
  </si>
  <si>
    <t>โครงการเชื่อมโยงตลาดข้าวสารกับเครือข่ายสหกรณ์</t>
  </si>
  <si>
    <t>สำนักงานสหกรณ์จังหวัดร้อยเอ็ด</t>
  </si>
  <si>
    <t>กรมส่งเสริมสหกรณ์</t>
  </si>
  <si>
    <t>พณ 0403-63-0002</t>
  </si>
  <si>
    <t>โครงการพัฒนาและส่งเสริมศูนย์จำหน่ายสินค้าเกษตรชุมชน (Farm Outlet)</t>
  </si>
  <si>
    <t>กองส่งเสริมการค้าสินค้าเกษตร 1</t>
  </si>
  <si>
    <t>พณ 0404-63-0001</t>
  </si>
  <si>
    <t>สน 0009-63-0001</t>
  </si>
  <si>
    <t>โครงการส่งเสริมการใช้พลังงานแสงอาทิตย์เพื่อเพิ่มประสิทธิภาพการผลิต จังหวัดสกลนคร</t>
  </si>
  <si>
    <t>สำนักงานเกษตรจังหวัดสกลนคร</t>
  </si>
  <si>
    <t>กรมส่งเสริมการเกษตร</t>
  </si>
  <si>
    <t>นบ0033-63-0002</t>
  </si>
  <si>
    <t>เพิ่มขีดความสามารถในการแข่งขันของผู้ประกอบการอุตสาหกรรม</t>
  </si>
  <si>
    <t>มกราคม 2563</t>
  </si>
  <si>
    <t>สำนักงานอุตสาหกรรมจังหวัดนนทบุรี</t>
  </si>
  <si>
    <t>สน 0032-63-0001</t>
  </si>
  <si>
    <t>โครงการสกลนครมหานครแห่งพฤกษเวช</t>
  </si>
  <si>
    <t>สำนักงานสาธารณสุขจังหวัดสกลนคร</t>
  </si>
  <si>
    <t>สำนักงานปลัดกระทรวงสาธารณสุข</t>
  </si>
  <si>
    <t>กระทรวงสาธารณสุข</t>
  </si>
  <si>
    <t>ยส 0010-63-0001</t>
  </si>
  <si>
    <t>ยกระดับการแปรรูปอุตสาหกรรมเกษตรอินทรีย์และเครือข่ายเกษตรอินทรีย์</t>
  </si>
  <si>
    <t>สำนักงานสหกรณ์จังหวัดยโสธร</t>
  </si>
  <si>
    <t>รอ 0007-63-0003</t>
  </si>
  <si>
    <t>ส่งเสริมเลี้ยงปลารวมในบ่อดิน</t>
  </si>
  <si>
    <t>สำนักงานประมงจังหวัดร้อยเอ็ด</t>
  </si>
  <si>
    <t>กรมประมง</t>
  </si>
  <si>
    <t>คค 0703.29-63-0006</t>
  </si>
  <si>
    <t>โครงการพัฒนาและปรับปรุงโครงสร้างพื้นฐานด้านการเกษตร กิจกรรม ซ่อมสร้างผิวทาง AC แยกทางหลวงหมายเลข 4 - บ้านหนองขนา่น ตำบลห้วยทราย อำเภอเมือง จังหวัดประจวบคีรีขันธ์  ระยะทาง 3.000 กม.</t>
  </si>
  <si>
    <t>แขวงทางหลวงชนบทประจวบคีรีขันธ์</t>
  </si>
  <si>
    <t>กรมทางหลวงชนบท</t>
  </si>
  <si>
    <t>กระทรวงคมนาคม</t>
  </si>
  <si>
    <t>พณ 0316-63-0002</t>
  </si>
  <si>
    <t>มค 0007-63-0002</t>
  </si>
  <si>
    <t>ส่งเสริมการเลี้ยงสัตว์น้ำเพื่อการบริโภค แปรรูป และจำหน่าย ภายใต้โครงการพัฒนาเกษตรกร กลุ่มเกษตรกร และสหกรณ์การเกษตรให้มีศักยภาพและความเป็นเลิศทางทางด้านอาชีพ</t>
  </si>
  <si>
    <t>กุมภาพันธ์ 2563</t>
  </si>
  <si>
    <t>สำนักงานประมงจังหวัดมหาสารคาม</t>
  </si>
  <si>
    <t>ศธ0578.03-63-0058</t>
  </si>
  <si>
    <t>การพัฒนาผลิตภัณฑ์อาหารจากกล้วยเพื่อเพิ่มมูลค่า</t>
  </si>
  <si>
    <t>ศธ0578.03-63-0060</t>
  </si>
  <si>
    <t>อุณหภูมิในการอบแห้งและอัตราส่วนของผงดอกบัวสายต่อคุณภาพของเครื่องดื่มพร้อมบริโภค</t>
  </si>
  <si>
    <t>ยส 0009-63-0005</t>
  </si>
  <si>
    <t>ส่งเสริมและพัฒนาการแปรรูปเพิ่มมูลค่าสินค้าเกษตร</t>
  </si>
  <si>
    <t>สำนักงานเกษตรจังหวัดยโสธร</t>
  </si>
  <si>
    <t>นม 0008-63-0001</t>
  </si>
  <si>
    <t>โครงการพัฒนานวัตกรรมเกษตรและอาหารปลอดภัยกลุ่มนครชัยบุรินทร์ กิจกรรมหลัก พัฒนาศักยภาพการแปรรูปผลิตภัณฑ์</t>
  </si>
  <si>
    <t>สำนักงานปศุสัตว์งหวัดนครราชสีมา</t>
  </si>
  <si>
    <t>กรมปศุสัตว์</t>
  </si>
  <si>
    <t>มค 0010-63-0002</t>
  </si>
  <si>
    <t>ส่งเสริมการตลาดข้าวแปลงใหญ่ ภายใต้โครงการพัฒนาเกษตรกร กลุ่มเกษตรกร และสหกรณ์การเกษตรให้มีศักยภาพและความเป็นเลิศทางด้างอาชีพ</t>
  </si>
  <si>
    <t>สำนักงานสหกรณ์จังหวัดมหาสารคาม</t>
  </si>
  <si>
    <t>ศธ0578.03-63-0061</t>
  </si>
  <si>
    <t>ถ่ายทอดเทคโนโลยีและพัฒนาผลิตภัณฑ์ (เทคโนโลยีการผลิตอาหารกระป๋อง)</t>
  </si>
  <si>
    <t>ศธ0578.03-63-0062</t>
  </si>
  <si>
    <t>ถ่ายทอดเทคโนโลยีและพัฒนาผลิตภัณฑ์เหลือใช้จากผักผลไม้เพื่อเพิ่มมูลค่า</t>
  </si>
  <si>
    <t>ศธ0578.08-63-0015</t>
  </si>
  <si>
    <t>ศึกษาปริมาณแอนโทไซยานินและสมบัติการต้านอนุมูลอิสระในผลิตภัณฑ์ข้าวห่อใบบัวแช่เยือกแข็งจากข้าวไรซ์เบอรี่</t>
  </si>
  <si>
    <t>ศธ0578.08-63-0016</t>
  </si>
  <si>
    <t>การออกแบบและสร้างเครื่องสับฟางข้าว</t>
  </si>
  <si>
    <t>สค 0016-63-0001</t>
  </si>
  <si>
    <t>โครงการเพิ่มศักยภาพการจำหน่ายสินค้าและบริการ กิจกรรมหลัก พัฒนาตลาดสินค้าสมุทรสาครสู่สากล</t>
  </si>
  <si>
    <t>สำนักงานพาณิชย์จังหวัดสมุทรสาคร</t>
  </si>
  <si>
    <t>สำนักงานปลัดกระทรวงพาณิชย์</t>
  </si>
  <si>
    <t>กษ 0224. สค-63-0001</t>
  </si>
  <si>
    <t>โครงการเพิ่มศักยภาพภาคการเกษตร กิจกรรมหลัก ส่งเสริมการผลิตสินค้าเกษตรคุณภาพ เพื่อเพิ่มผลผลิต และลดต้นทุนการผลิต</t>
  </si>
  <si>
    <t>สำนักงานเกษตรและสหกรณ์จังหวัด สมุทรสาคร</t>
  </si>
  <si>
    <t>กษ 0516-63-0001</t>
  </si>
  <si>
    <t>โครงการพัฒนาศักยภาพกระบวนการผลิตและการแปรรูปสัตว์น้ำ (ปี 2563)</t>
  </si>
  <si>
    <t>กองวิจัยและพัฒนาการเพาะเลี้ยงสัตว์น้ำชายฝั่ง</t>
  </si>
  <si>
    <t>บร 0008-63-0004</t>
  </si>
  <si>
    <t>สำนักงานปศุสัตว์จังหวัดบุรีรัมย์</t>
  </si>
  <si>
    <t>สฎ 0016-63-0001</t>
  </si>
  <si>
    <t>โครงการพัฒนายกระดับคุณภาพปาล์มน้ำมันจังหวัดสุราษฎร์ธานี</t>
  </si>
  <si>
    <t>สำนักงานพาณิชย์จังหวัดสุราษฎร์ธานี</t>
  </si>
  <si>
    <t>อจ 0016-63-0001</t>
  </si>
  <si>
    <t>เสริมสร้างศักยภาพการแข่งขันด้านการตลาดสินค้าข้าวหอมมะลิ และสินค้าเกษตรอินทรีย์/ปลอดภัย</t>
  </si>
  <si>
    <t>สำนักงานพาณิชย์จังหวัดอำนาจเจริญ</t>
  </si>
  <si>
    <t>อก 0413-63-0001</t>
  </si>
  <si>
    <t>เพิ่มขีดความสามารถในการแข่งขันอุตสาหกรรมเกษตรปลอดภัยและอินทรีย์</t>
  </si>
  <si>
    <t>ศูนย์ส่งเสริมอุตสาหกรรมภาคที่ 3</t>
  </si>
  <si>
    <t>อก 0413-63-0002</t>
  </si>
  <si>
    <t>พัฒนาและสร้างมูลค่าเพ่ิมผลิตภัณฑ์ข้าวอินทรีย์</t>
  </si>
  <si>
    <t>ชม 0008-63-0004</t>
  </si>
  <si>
    <t>โครงการเสริมสร้างนวัตกรรมการผลิตนมโคคุณภาพสูงล้านนาสู่การแข่งขันด้านการตลาด</t>
  </si>
  <si>
    <t>สำนักงานปศุสัตว์จังหวัดเชียงใหม่</t>
  </si>
  <si>
    <t>สก 0009-63-0002</t>
  </si>
  <si>
    <t>พัฒนาบรรจุภัณฑ์สินค้าเกษตรแปรรูปและประชาสัมพันธ์สินค้าเกษตรคุณภาพจังหวัดสระแก้ว</t>
  </si>
  <si>
    <t>สำนักงานเกษตรจังหวัดสระแก้ว</t>
  </si>
  <si>
    <t>ศธ0578.03-63-0064</t>
  </si>
  <si>
    <t>การศึกษาปริมาณสารต้านอนุมูลอิสระและคลอโรฟิลล์ในใบบัวบาที่ปลูกในพื้นที่จังหวัดปทุมธานีเพื่อต่อยอดสู่การพัฒนาผลิตภัณฑ์</t>
  </si>
  <si>
    <t>ลพ 0009-63-0004</t>
  </si>
  <si>
    <t>โครงการพัฒนาการผลิตลำไยให้มีคุณภาพ และยกระดับผลิตภัณฑ์ลำไยเพื่อรองรับตลาด ทั้งในและต่างประเทศ</t>
  </si>
  <si>
    <t>สำนักงานเกษตรจังหวัดลำพูน</t>
  </si>
  <si>
    <t>นพ 0009-63-0006</t>
  </si>
  <si>
    <t>การพัฒนาผลิตภัณฑ์แปรรูปสับปะรดด้วยนวัตกรรมเชิงพาณิชย์</t>
  </si>
  <si>
    <t>สำนักงานเกษตรจังหวัดนครพนม</t>
  </si>
  <si>
    <t>พช 0009-63-0001</t>
  </si>
  <si>
    <t>กิจกรรมก่อสร้างโรงคัดแยกผลผลิตทางการเกษตร</t>
  </si>
  <si>
    <t>สำนักงานเกษตรจังหวัดเพชรบูรณ์</t>
  </si>
  <si>
    <t>พช 0009-63-0002</t>
  </si>
  <si>
    <t>กิจกรรมเพิ่มประสิทธิภาพการผลิตและแปรรูปสินค้าเกษตร โดยระบบอบแห้งพลังงานแสงอาทิตย์แบบเรือนกระจก และเตาอบแห้งไล่ความชื้น</t>
  </si>
  <si>
    <t>ศธ 0589.1-63-0013</t>
  </si>
  <si>
    <t>การพัฒนาและส่งเสริมการผลิตกบเพิ่มมูลค่าเชิงสร้างสรรค์สู่เชิงพานิชย์แบบยั่งยืนของจังหวัดนครพนม</t>
  </si>
  <si>
    <t>สำนักงานอธิการบดี</t>
  </si>
  <si>
    <t>มหาวิทยาลัยนครพนม</t>
  </si>
  <si>
    <t>ศธ 0589.1-63-0015</t>
  </si>
  <si>
    <t>พัฒนานวัตกรรมการผลิตอาหารสัตว์ต้นทุนต่ำเพื่อเพิ่มศักยภาพการแข่งขันของเกษตรกรผู้เลี้ยงโคเนื้อ</t>
  </si>
  <si>
    <t>สท 0009-63-0002</t>
  </si>
  <si>
    <t>ส่งเสริมและพัฒนาศักยภาพวิสาหกิจชุมชนสู่ผู้ประกอบการสินค้าเกษตรแปรรูป</t>
  </si>
  <si>
    <t>สำนักงานเกษตรจังหวัดสุโขทัย</t>
  </si>
  <si>
    <t>ศก 0032-63-0002</t>
  </si>
  <si>
    <t>การเพิ่มศักยภาพการแปรรูปผลิตภัณฑ์สมุนไพร จากเกษตรกรกลุ่มปลูกสมุนไพรกลุ่มจังหวัดภาคตะวันออกเฉียงเหนือตอนล่าง 2</t>
  </si>
  <si>
    <t>สำนักงานสาธารณสุขจังหวัดศรีสะเกษ</t>
  </si>
  <si>
    <t>มห 0010-63-0001</t>
  </si>
  <si>
    <t>ส่งเสริมและพัฒนาการผลิตปศุสัตว์จังหวัดมุกดาหาร (สำนักงานสหกรณ์จังหวัดมุกดาหาร)</t>
  </si>
  <si>
    <t>มีนาคม 2563</t>
  </si>
  <si>
    <t>สำนักงานสหกรณ์จังหวัดมุกดาหาร</t>
  </si>
  <si>
    <t>สร 0008-63-0001</t>
  </si>
  <si>
    <t>โครงการเพิ่มประสิทธิภาพการผลิตปศุสัตว์นครชัยบุรินทร์ครบวงจร /กิจกรรมหลักที่ ๔ : พัฒนาศักยภาพการแปรรูปผลิตภัณฑ์</t>
  </si>
  <si>
    <t>สำนักงานปศุสัตว์จังหวัดสุรินทร์</t>
  </si>
  <si>
    <t>รอ0033-63-0003</t>
  </si>
  <si>
    <t>โครงการพัฒนาเทคโนโลยีการแปรรูปเพื่อสร้างมูลค่าเพิ่มผลผลิตข้าวอินทรีย์</t>
  </si>
  <si>
    <t>พฤษภาคม 2563</t>
  </si>
  <si>
    <t>ตุลาคม 2563</t>
  </si>
  <si>
    <t>สำนักงานอุตสาหกรรมจังหวัดร้อยเอ็ด</t>
  </si>
  <si>
    <t>รอ0033-63-0004</t>
  </si>
  <si>
    <t>:    โครงการพัฒนาบรรจุภัณฑ์เพื่อยกระดับผลิตภัณฑ์แปรรูปผลผลิตทางการเกษตร</t>
  </si>
  <si>
    <t>อจ 0032-63-0001</t>
  </si>
  <si>
    <t>โครงการเมืองสมุนไพรและการเข้าถึงบริการแพทย์แผนไทย จังหวัดอำนาจเจริญ</t>
  </si>
  <si>
    <t>สำนักงานสาธารณสุขจังหวัดอำนาจเจริญ</t>
  </si>
  <si>
    <t>สพ 0032-63-0003</t>
  </si>
  <si>
    <t>โครงการสุพรรณบุรีเมืองสมุนไพรก้าวไกลอย่างยั่งยืน</t>
  </si>
  <si>
    <t>สำนักงานสาธารณสุขจังหวัดสุพรรณบุรี</t>
  </si>
  <si>
    <t>คค 06072-63-0002</t>
  </si>
  <si>
    <t>โครงการพัฒนาเส้นทางคมนาคม สายหนองกระดี่่ อ.ทัพทัน - คลองข่อย อ.สว่างอารมณ์ จังหวัดอุทัยธานี</t>
  </si>
  <si>
    <t>แขวงทางหลวงอุทัยธานี</t>
  </si>
  <si>
    <t>กรมทางหลวง</t>
  </si>
  <si>
    <t>อบ 0009-63-0002</t>
  </si>
  <si>
    <t>ส่งเสริมและพัฒนาการแปรรูปเพิ่มมุูลค่าสินค้าเกษตร</t>
  </si>
  <si>
    <t>สำนักงานเกษตรจังหวัดอุบลราชธานี</t>
  </si>
  <si>
    <t>อจ 0009-63-0005</t>
  </si>
  <si>
    <t>พฤศจิกายน 2563</t>
  </si>
  <si>
    <t>สำนักงานเกษตรจังหวัดอำนาจเจริญ</t>
  </si>
  <si>
    <t>อบ 0009-63-0004</t>
  </si>
  <si>
    <t>ตลาดเกษตรสีเขียว</t>
  </si>
  <si>
    <t>นย 0009-63-0004</t>
  </si>
  <si>
    <t>พัฒนาวิสาหกิจชุมชนและแหล่งผลิตรองรับการท่องเที่ยวเชิงเกษตร</t>
  </si>
  <si>
    <t>สำนักงานเกษตรจังหวัดนครนายก</t>
  </si>
  <si>
    <t>ศธ. 0562.02-63-0038</t>
  </si>
  <si>
    <t>การพัฒนาสินค้าเกษตรและอาหารของชุมชนด้วยหลักการมาตรฐานการผลิตที่ดี (GMP)</t>
  </si>
  <si>
    <t>คณะเกษตรและชีวภาพ</t>
  </si>
  <si>
    <t>อก 0604-63-0001</t>
  </si>
  <si>
    <t>โครงการการวิเคราะห์ข้อมูลขนาดใหญ่ (Big Data Analytic) สำหรับอุตสาหกรรมอ้อยและน้ำตาลทราย ระยะที่ ๒ แขวงทุ่งพญาไท เขตราชเทวี กรุงเทพมหานคร ๑ ระบบ</t>
  </si>
  <si>
    <t>อก 0604-63-0002</t>
  </si>
  <si>
    <t>โครงการการพัฒนาระบบสารสนเทศเพื่อการให้บริการอิเล็กทรอนิกส์ (e-Service) : ระบบจดทะเบียนชาวไร่อ้อยแบบดิจิทัล แขวงทุ่งพญาไท เขตราชเทวี กรุงเทพมหานคร ๑ ระบบ</t>
  </si>
  <si>
    <t>ปข0033-63-0001</t>
  </si>
  <si>
    <t>โครงการพัฒนาผลิตภัณฑ์จากสับปะรดด้วยนวัตกรรม</t>
  </si>
  <si>
    <t>สำนักงานอุตสาหกรรมจังหวัดประจวบคีขันธ์</t>
  </si>
  <si>
    <t>อก 0603-63-0001</t>
  </si>
  <si>
    <t>การประชาสัมพันธ์การขับเคลื่อนอุตสาหกรรมอ้อยและน้ำตาลทราย  ภายใต้แผนการปรับโครงสร้างอุตสาหกรรมอ้อยและน้ำตาลทรายทั้งระบบ ปีงบประมาณ พ.ศ. 2563</t>
  </si>
  <si>
    <t>ศธ 0589.1-63-0020</t>
  </si>
  <si>
    <t>โครงการ เพิ่มประสิทธิภาพการผลิตสินค้าเกษตรจังหวัดนครพนม</t>
  </si>
  <si>
    <t>ศธ 0589.1-63-0021</t>
  </si>
  <si>
    <t>โครงการส่งเสริมและพัฒนาการเกษตรในเขตพื้นที่ลุ่มน้ำก่ำอันเนื่องมาจากพระราชดำริ</t>
  </si>
  <si>
    <t>อก 0605-63-0002</t>
  </si>
  <si>
    <t>โครงการพัฒนาต้นแบบแผ่นกั้นเสียงจากวัสดุเหลือใช้จากอ้อย ปีงบประมาณ พ.ศ. 2563</t>
  </si>
  <si>
    <t>มห 0008-63-0003</t>
  </si>
  <si>
    <t>โครงการส่งเสริมและพัฒนาการผลิตปศุสัตว์และประมงจังหวัดมุกดาหาร กิจกรรมส่งเสริมและพัฒนาการผลิตปศุสัตว์จังหวัด</t>
  </si>
  <si>
    <t>สำนักงานปศุสัตว์จังหวัดมุกดาหาร</t>
  </si>
  <si>
    <t>มท 0227.3(ยล)-63-0003</t>
  </si>
  <si>
    <t>ยกระดับมาตรฐานฟาร์มและส่งเสริมการแปรรูปผลิตภัณฑ์ด้านประมงกลุ่มจังหวัดภาคใต้ชายแดน</t>
  </si>
  <si>
    <t>ภาคใต้ชายแดน</t>
  </si>
  <si>
    <t>อก 0605-63-0004</t>
  </si>
  <si>
    <t>ศูนย์การเรียนรู้และกลุ่มการเรียนรู้เพื่อการพัฒนาด้านอ้อย ปี 2563</t>
  </si>
  <si>
    <t>อก 0605-63-0005</t>
  </si>
  <si>
    <t>การถ่ายทอดเทคโนโลยีด้านการผลิตอ้อย ปี 2563</t>
  </si>
  <si>
    <t>มท 0227.6(ชม)-63-0002</t>
  </si>
  <si>
    <t>การแปรรูปและสร้างมูลค่าเพิ่มผลิตภัณฑ์ถั่วเหลือง</t>
  </si>
  <si>
    <t>ภาคเหนือตอนบน 1</t>
  </si>
  <si>
    <t>ชม0033-63-0007</t>
  </si>
  <si>
    <t>พลิกโฉมกลุ่มจังหวัดภาคเหนือเพื่อรองรับอุตสาหกรรม 4.0 (Next Lanna Projects to Industry 4.0)</t>
  </si>
  <si>
    <t>สำนักงานอุตสาหกรรมจังหวัดเชียงใหม่</t>
  </si>
  <si>
    <t>นพ 0010-63-0001</t>
  </si>
  <si>
    <t>โครงการเพิ่มประสิทธิภาพการผลิตสินค้าเกษตรจังหวัดนครพนม กิจกรรมหลักที่1.1 การเพิ่มประสิทธิภาพการผลิตข้าวหอมมะลิคุณภาพดีและได้มาตรฐาน  กิจกรรมย่อยที่ 2 การตรวจรับรองมาตรฐานเกษตรอินทรีย์ด้วยระบบควบคุมภายใน</t>
  </si>
  <si>
    <t>สำนักงานสหกรณ์จังหวัดนครพนม</t>
  </si>
  <si>
    <t>วว 6120-63-0001</t>
  </si>
  <si>
    <t>โครงการพัฒนาเทคโนโลยีแปรรูปผลิตผลจากต้นยางพารา เพื่อยกระดับศักยภาพเกษตรกร และผู้ประกอบการยางพารากลุ่มจังหวัดภาคอีสานตอนบน 1</t>
  </si>
  <si>
    <t>กันยายน 2564</t>
  </si>
  <si>
    <t>อก 0804-63-0006</t>
  </si>
  <si>
    <t>โครงการพัฒนาและส่งเสริมนวัตกรรมบรรจุภัณฑ์สมัยใหม่เพื่อลดการสูญเสียสินค้าเกษตรและอาหารแปรรูป</t>
  </si>
  <si>
    <t>กองนโยบายอุตสาหกรรมรายสาขา 2</t>
  </si>
  <si>
    <t>สำนักงานเศรษฐกิจอุตสาหกรรม</t>
  </si>
  <si>
    <t>อก 0605-63-0006</t>
  </si>
  <si>
    <t>โครงการแก้ไขปัญหาการระบาดของโรคใบขาวอ้อยแบบบูรณาการ ระยะที่ 2 ปีงบประมาณ พ.ศ. 2563</t>
  </si>
  <si>
    <t>พฤศจิกายน 2564</t>
  </si>
  <si>
    <t>ศธ 0595(4)-63-0007</t>
  </si>
  <si>
    <t>โครงการการพัฒนาผลิตภัณฑ์แปรรูปเพื่อเพิ่มมูลค่าสินค้าเกษตร</t>
  </si>
  <si>
    <t>สถาบันวิทยาลัยชุมชน</t>
  </si>
  <si>
    <t>กระทรวงศึกษาธิการ</t>
  </si>
  <si>
    <t>ลย 0009-63-0004</t>
  </si>
  <si>
    <t>โครงการส่งเสริมการผลิตการสร้างมูลค่าเพิ่มและการตลาดสินค้าเกษตร กิจกรรมสร้างความโดดเด่นของผลิตภัณฑ์จากภาคเกษตร (ไม้ดอกไม้ประดับ)</t>
  </si>
  <si>
    <t>เมษายน 2564</t>
  </si>
  <si>
    <t>สำนักงานเกษตรจังหวัดเลย</t>
  </si>
  <si>
    <t>ลป 0009-63-0015</t>
  </si>
  <si>
    <t>ส่งเสริมและยกระดับมูลค่าสินค้าสินค้าเกษตร (ข้าว)</t>
  </si>
  <si>
    <t>สำนักงานเกษตรจังหวัดลำปาง</t>
  </si>
  <si>
    <t>ศธ0578.02-63-0065</t>
  </si>
  <si>
    <t>โครงการกิจกรรมสร้างจิตสำนึกในการอนุรักษ์พันธุ์บัวไทย</t>
  </si>
  <si>
    <t>คณะครุศาสตร์อุตสาหกรรม</t>
  </si>
  <si>
    <t>นน 0017-63-0007</t>
  </si>
  <si>
    <t>โครงการก่อสร้างอาคารโรงเก็บข้าวเปลือก คสล.2 ชั้น (โรงสีข้าวพระราชทานฯ จังหวัดน่าน)</t>
  </si>
  <si>
    <t>มิถุนายน 2563</t>
  </si>
  <si>
    <t>ศธ0578.03-63-0079</t>
  </si>
  <si>
    <t>การประยุกต์ใช้เทคโนโลยี Micro/Nano bubbles ในการเพาะเลี้ยงสาหร่าย Chlorella เพื่อประโยชน์ด้านการผลิตอาหารสัตว์น้ำ</t>
  </si>
  <si>
    <t>ศธ0578.03-63-0085</t>
  </si>
  <si>
    <t>ศึกษาการผลิตไซรัปกล้วยและการใช้ทดแทนน้ำตาลทรายในคุกกี้เนยสด</t>
  </si>
  <si>
    <t>ศธ0578.03-63-0087</t>
  </si>
  <si>
    <t>การพัฒนาผลิตภัณฑ์ชาจากเปลือกผลหมากสุก</t>
  </si>
  <si>
    <t>ศธ0578.03-63-0089</t>
  </si>
  <si>
    <t>การพัฒนาผลิตภัณฑ์เพื่อสุขภาพจากแป้งกล้วยเพื่อเพิ่มรายได้ให้กับชุมชน</t>
  </si>
  <si>
    <t>ตุลาคม 2564</t>
  </si>
  <si>
    <t>030401V04</t>
  </si>
  <si>
    <t>030401V04F02</t>
  </si>
  <si>
    <t>อก 0802-63-0021</t>
  </si>
  <si>
    <t>โครงการยกระดับสินค้าเกษตรสู่เกษตรอุตสาหกรรม</t>
  </si>
  <si>
    <t>มกราคม 2565</t>
  </si>
  <si>
    <t>กองนโยบายอุตสาหกรรมมหาภาค</t>
  </si>
  <si>
    <t>ข้อเสนอโครงการสำคัญ 2565 ที่ผ่านเข้ารอบ</t>
  </si>
  <si>
    <t>030401V03</t>
  </si>
  <si>
    <t>030401V03F03</t>
  </si>
  <si>
    <t>กองแผนงาน</t>
  </si>
  <si>
    <t>030401V01</t>
  </si>
  <si>
    <t>030401V01F01</t>
  </si>
  <si>
    <t>กันยายน 2567</t>
  </si>
  <si>
    <t>สำนักงานกลาง</t>
  </si>
  <si>
    <t>สำนักงานพัฒนาวิทยาศาสตร์และเทคโนโลยีแห่งชาติ</t>
  </si>
  <si>
    <t>030401V05</t>
  </si>
  <si>
    <t>030401V05F01</t>
  </si>
  <si>
    <t>สำนักบริหารนโยบายและยุทธศาสตร์การค้า</t>
  </si>
  <si>
    <t>พณ 0315-63-0003</t>
  </si>
  <si>
    <t>ขยายตลาดข้าวอินทรีย์และข้าวสีในต่างประเทศ</t>
  </si>
  <si>
    <t>วท 5401-63-0080</t>
  </si>
  <si>
    <t>การพัฒนานวัตกรรมกระบวนการผลิตยางและน้ำยาง</t>
  </si>
  <si>
    <t>สถาบันอาหาร</t>
  </si>
  <si>
    <t>030401V05F05</t>
  </si>
  <si>
    <t>กันยายน 2566</t>
  </si>
  <si>
    <t>มหาวิทยาลัยสงขลานครินทร์</t>
  </si>
  <si>
    <t>ศธ  0521-63-0021</t>
  </si>
  <si>
    <t>โครงการการพัฒนายางพาราทางการแพทย์</t>
  </si>
  <si>
    <t>ยกระดับสินค้าเกษตรสู่เกษตรอุตสาหกรรม</t>
  </si>
  <si>
    <t>030401V03F06</t>
  </si>
  <si>
    <t>ฝ่ายยุทธศาสตร์องค์กร</t>
  </si>
  <si>
    <t>ศธ  0521-63-0033</t>
  </si>
  <si>
    <t>โครงการส่งเสริมการทำเกษตรผสมผสานปลูกโกโก้แซมมยางพาราและการแปรรูปโกโก้รองรับอุตสาหกรรมโกโก้ในอนาคต</t>
  </si>
  <si>
    <t>030401V04F01</t>
  </si>
  <si>
    <t>ตุลาคม 2565</t>
  </si>
  <si>
    <t>สำนักงานปลัดกระทรวงอุตสาหกรรม (ราชการบริหารส่วนกลาง)</t>
  </si>
  <si>
    <t>ศธ  0521-63-0056</t>
  </si>
  <si>
    <t>การแปรรูปและพัฒนาผลิตภัณฑ์อาหารเพื่อสุขภาพจากสาหร่ายผมนาง</t>
  </si>
  <si>
    <t>อก 0204-63-0009</t>
  </si>
  <si>
    <t>การประยุกต์ใช้เทคโนโลยีการจัดการห่วงโซ่อุปทาน สำหรับสินค้าเกษตรแปรรูป</t>
  </si>
  <si>
    <t>030401V03F01</t>
  </si>
  <si>
    <t>สำนักงานคณะกรรมการอาหารและยา</t>
  </si>
  <si>
    <t>กษ 0402-63-0051</t>
  </si>
  <si>
    <t>โครงการพัฒนาโปรแกรมระบบบัญชีสหกรณ์เพื่อยกระดับสหกรณ์ที่ดำเนินธุรกิจรวบรวมและแปรรูปผลิตผลทางการเกษตรกาแฟและน้ำนมดิบ ปีงบประมาณ พ.ศ. 2565</t>
  </si>
  <si>
    <t>สำนักแผนงานและโครงการพิเศษ</t>
  </si>
  <si>
    <t>กรมตรวจบัญชีสหกรณ์</t>
  </si>
  <si>
    <t>ศธ053501-63-0013</t>
  </si>
  <si>
    <t>โครงการการสร้างมูลค่าเพิ่มและยกระดับมาตรฐานคุณภาพผลิตภัณฑ์สับปะรดห้วยมุ่นแปรรูป</t>
  </si>
  <si>
    <t>มหาวิทยาลัยราชภัฏอุตรดิตถ์</t>
  </si>
  <si>
    <t>030401V02</t>
  </si>
  <si>
    <t>030401V02F01</t>
  </si>
  <si>
    <t>ศธ  0521-63-0081</t>
  </si>
  <si>
    <t>โครงการพัฒนาแปรรูปผลิตภัณฑ์ปลากระชังและส่งเสริมการตลาดออนไลน์ตามแนวทางความปกติใหม่ (New Normal) สู้วิกฤติโควิด 19</t>
  </si>
  <si>
    <t>ศธ 0524.01(06)-63-0026</t>
  </si>
  <si>
    <t>โครงการเพิ่มผลผลิตข้าวโพดเลี้ยงสัตว์และมูลค่าวัสดุเหลือใช้ทางการเกษตรในอุตสาหกรรมอาหารสัตว์</t>
  </si>
  <si>
    <t>สำนักงานบริหารยุทธศาสตร์ สำนักงานอธิการบดี</t>
  </si>
  <si>
    <t>สถาบันเทคโนโลยีพระจอมเกล้าเจ้าคุณทหารลาดกระบัง</t>
  </si>
  <si>
    <t>มรส 1116-63-0008</t>
  </si>
  <si>
    <t>โครงการ “การเปรียบเทียบประสิทธิภาพการผลิตแผ่นอัดจากผักตบชวา ทะลายปาล์ม และชานอ้อย โดยใช้น้ำยางพาราเป็นวัสดุตัวประสาน”</t>
  </si>
  <si>
    <t>มหาวิทยาลัยราชภัฏสุราษฎร์ธานี</t>
  </si>
  <si>
    <t>030401V03F05</t>
  </si>
  <si>
    <t>030401V03F08</t>
  </si>
  <si>
    <t>สำนักงานการวิจัยแห่งชาติ</t>
  </si>
  <si>
    <t>030401V03F07</t>
  </si>
  <si>
    <t>ศธ 0530.5-63-0002</t>
  </si>
  <si>
    <t>โครงการบ่มเพาะหมู่บ้านวิทยาศาสตร์และเทคโนโลยี หมู่บ้านแม่พันธุ์ควายนม</t>
  </si>
  <si>
    <t>เมษายน 2565</t>
  </si>
  <si>
    <t>คณะศึกษาศาสตร์</t>
  </si>
  <si>
    <t>มหาวิทยาลัยมหาสารคาม</t>
  </si>
  <si>
    <t>กษ 0224. ชย-63-0005</t>
  </si>
  <si>
    <t>โครงการส่งเสริมและพัฒนาการผลิตสินค้าเกษตร</t>
  </si>
  <si>
    <t>สำนักงานเกษตรและสหกรณ์จังหวัด ชัยภูมิ</t>
  </si>
  <si>
    <t>กพ 0010-64-0001</t>
  </si>
  <si>
    <t>โครงการเพิ่มขีดความสามารถในการแข่งขันของสหกรณ์ภาคการเกษตร กลุ่มเกษตรกร และวิสาหกิจชุมชน</t>
  </si>
  <si>
    <t>กรกฎาคม 2563</t>
  </si>
  <si>
    <t>สำนักงานสหกรณ์จังหวัดกำแพงเพชร</t>
  </si>
  <si>
    <t>สก 0009-64-0002</t>
  </si>
  <si>
    <t>LIQUOR-64-0001</t>
  </si>
  <si>
    <t>โครงการพัฒนากระบวนการผลิตเพื่อผลิตภัณฑ์คุณภาพสูง</t>
  </si>
  <si>
    <t>องค์การสุรา กรมสรรพสามิต</t>
  </si>
  <si>
    <t>กระทรวงการคลัง</t>
  </si>
  <si>
    <t>วท 0204-64-0002</t>
  </si>
  <si>
    <t>โครงการส่งเสริมการเลี้ยงปศุสัตว์ภาคใต้ชายแดน</t>
  </si>
  <si>
    <t>สำนักส่งเสริมและถ่ายทอดเทคโนโลยี</t>
  </si>
  <si>
    <t>สำนักงานปลัดกระทรวงการอุดมศึกษา วิทยาศาสตร์ วิจัย และนวัตกรรม</t>
  </si>
  <si>
    <t>คค 06085-64-0003</t>
  </si>
  <si>
    <t>พัฒนาและปรับปรุงเส้นทางขนส่งและกระจายสินค้าทางการเกษตร    กิจกรรม  ติดตั้งไฟฟ้าแสงสว่าง  ทางหลวงหมายเลข 3  ตอน  บ้านสิ้ว - โพธิ์ทอง - บ้านพลิ้ว  อำเภอเมืองจันทบุรี  อำเภอแหลมสิงห์  จังหวัดจันทบุรี</t>
  </si>
  <si>
    <t>มีนาคม 2564</t>
  </si>
  <si>
    <t>แขวงทางหลวงจันทบุรี</t>
  </si>
  <si>
    <t>030401V05F04</t>
  </si>
  <si>
    <t>ศธ0578.04-64-0002</t>
  </si>
  <si>
    <t>โครงการวิจัยขนมปังหวานเสริมแมงสะดิ้งและน้ำฝางปราศจากกลูเตนและไขมันทรานส์</t>
  </si>
  <si>
    <t>อก (สพว)-64-0007</t>
  </si>
  <si>
    <t>กิจกรรมพัฒนาการร่วมกลุ่ม SMEs และเชื่อมโยงอุตสาหกรรมหกลุ่มเกษตรแปรรูป (TAF) พื้นที่กรุงเทพ ปริมณฑล ภายใต้โครงการพัฒนาการรวมกลุ่ม SMEs และเชื่อมโยงอุตสาหกรรม (Cluster) ประจำปีงบประมาณ 2563</t>
  </si>
  <si>
    <t>ธันวาคม 2562</t>
  </si>
  <si>
    <t>สถาบันพัฒนาวิสาหกิจขนาดกลางและขนาดย่อม</t>
  </si>
  <si>
    <t>พช0033-64-0001</t>
  </si>
  <si>
    <t>การส่งเสริมและพัฒนาการผลิตและการแปรรูปในอุตสาหกรรมการเกษตรและอาหารจังหวัดเพชรบูรณ์เชื่อมโยงตลาดที่เหมาะสม</t>
  </si>
  <si>
    <t>สำนักงานอุตสาหกรรมจังหวัดเพชรบูรณ์</t>
  </si>
  <si>
    <t>สค 0009-64-0002</t>
  </si>
  <si>
    <t>โครงการเพิ่มศักยภาพการจำหน่ายสินค้าและบริการ กิจกรรมหลัก : งานมหกรรมกล้วยไม้และของดีสมุทรสาคร</t>
  </si>
  <si>
    <t>พฤษภาคม 2564</t>
  </si>
  <si>
    <t>สำนักงานเกษตรจังหวัดสมุทรสาคร</t>
  </si>
  <si>
    <t>030401V04F04</t>
  </si>
  <si>
    <t>คค 0703.75-64-0001</t>
  </si>
  <si>
    <t>โครงการพัฒนาเส้นทางขนส่งทางการเกษตร  ถนนสายบ้านหนองจอก – บ้านหนองไม้ตาย   ตำบลหนองจอก  อำเภอบ้านไร่  จังหวัดอุทัยธานี</t>
  </si>
  <si>
    <t>แขวงทางหลวงชนบทอุทัยธานี</t>
  </si>
  <si>
    <t>030401V05F08</t>
  </si>
  <si>
    <t>ยส 0010-64-0001</t>
  </si>
  <si>
    <t>เพิ่มประสิทธิภาพการแปรรูปและพัฒนาผลิตภัณฑ์ข้าวหอมมะลิอินทรีย์</t>
  </si>
  <si>
    <t>มกราคม 2564</t>
  </si>
  <si>
    <t>คค 0703.29-64-0003</t>
  </si>
  <si>
    <t>โครงการพัฒนาและปรัับปรุงโครงสร้างพื้นฐานด้านการเกษตร กิจกรรมย่อย ซ่อมสร้างผิวทางแอสฟัลติกคอนกรีต สายเพชรเกษม - บ้านหนองกก</t>
  </si>
  <si>
    <t>มค 0008-64-0001</t>
  </si>
  <si>
    <t>ส่งเสริมเลี้ยงไก่ไข่เพื่อเป็นรายได้เสริมในครัวเรือน เพื่อขับเคลื่อนเกษตรกรรมยั่งยืน ภายใต้โครงการพัฒนาเกษตรกร กลุ่มเกษตรกร และสหกรณ์การเกษตรให้มีศักยภาพและความเป็นเลิศทางด้านอาชีพ</t>
  </si>
  <si>
    <t>สำนักงานปศุสัตว์จังหวัดมหาสารคาม</t>
  </si>
  <si>
    <t>030401V03F04</t>
  </si>
  <si>
    <t>dld_regional_44-64-0001</t>
  </si>
  <si>
    <t>โครงการพัฒนาเกษตรกร กลุ่มเกษตรกร และสหกรณ์การเกษตรให้มีศักยภาพและความเป็นเลิศ กิจกรรมพัฒนาศักยภาพการสร้างมูลค่าเพิ่มด้านปศุสัตว์</t>
  </si>
  <si>
    <t>ศูนย์วิจัยและพัฒนาผลิตภัณฑ์ปศุสัตว์</t>
  </si>
  <si>
    <t>ยล 0017-64-0002</t>
  </si>
  <si>
    <t>โครงการตามรอยพระราชดำริจังหวัดยะลา ปีงบประมาณ พ.ศ. 2564</t>
  </si>
  <si>
    <t>ยะลา</t>
  </si>
  <si>
    <t>กษ 2603-64-0005</t>
  </si>
  <si>
    <t>โครงการพัฒนาอุตสาหกรรมเกษตรแปรรูปที่สร้างมูลค่าเพ่ิมสูง</t>
  </si>
  <si>
    <t>อก 0804-63-0007</t>
  </si>
  <si>
    <t>สิงหาคม 2565</t>
  </si>
  <si>
    <t>พณ 0310-64-0001</t>
  </si>
  <si>
    <t>9/64 โครงการรณรงค์บริโภคข้าวและผลิตภัณฑ์ข้าวของไทย ทั้งตลาดในประเทศและต่างประเทศ พ.ศ. 2564</t>
  </si>
  <si>
    <t>กองมาตรฐานสินค้านำเข้าส่งออก</t>
  </si>
  <si>
    <t>กพ 0008-64-0001</t>
  </si>
  <si>
    <t>การแปรรูปผลิตภัณฑ์จากสุกร</t>
  </si>
  <si>
    <t>สำนักงานปศุสัตว์จังหวัดกำแพงเพชร</t>
  </si>
  <si>
    <t>ลพ 0016-64-0003</t>
  </si>
  <si>
    <t>โครงการยกระดับสินค้าเกษตรปลอดภัยสู่เมืองเกษตรสีเขียว</t>
  </si>
  <si>
    <t>สำนักงานพาณิชย์จังหวัดลำพูน</t>
  </si>
  <si>
    <t>คค 0703.75-64-0003</t>
  </si>
  <si>
    <t>โครงการพัฒนาเส้นทางขนส่งทางการเกษตร ถนนสายบ้านศาลาเก่า หมู่ที่ 5 ตำบลทัพหลวง - บ้านจัน หมู่ที่ 5 ตำบลหนองจอก อำเภอบ้านไร่ จังหวัดอุทัยธานี</t>
  </si>
  <si>
    <t>พณ 0306-64-0001</t>
  </si>
  <si>
    <t>12/64 โครงการขยายโอกาสทางการค้าและพัฒนาศักยภาพผู้ส่งออกผลิตภัณฑ์มันสำปะหลัง</t>
  </si>
  <si>
    <t>กองบริหารการค้าสินค้าทั่วไป</t>
  </si>
  <si>
    <t>คค 0703.75-64-0004</t>
  </si>
  <si>
    <t>โครงการพัฒนาเส้นทางขนส่งทางการเกษตร ถนนสายบ้านพุตาลิต หมู่ที่ 7 - บ้านชุมทางหลวง  ตำบลหูช้าง  อำเภอบ้านไร่  จังหวัดอุทัยธานี</t>
  </si>
  <si>
    <t>คค 0703.75-64-0005</t>
  </si>
  <si>
    <t>โครงการพัฒนาเส้นทางขนส่งทางการเกษตร ถนนสายบ้านบ่อยาง - บ้านหนองตะโก  ตำบลบ่อยาง  อำเภอสว่างอารมณ์  จังหวัดอุทัยธานี</t>
  </si>
  <si>
    <t>คค 0703.75-64-0006</t>
  </si>
  <si>
    <t>โครงการพัฒนาเส้นทางขนส่งทางการเกษตร ถนนสายบ้านตลาดใหม่ป่าผาก - บ้านบ่อน้ำเย็น  ตำบลสุขฤทัย  อำเภอห้วยคต  จังหวัดอุทัยธานี</t>
  </si>
  <si>
    <t>ยส0033-64-0001</t>
  </si>
  <si>
    <t>สำนักงานอุตสาหกรรมจังหวัดยโสธร</t>
  </si>
  <si>
    <t>สพ 0007-64-0001</t>
  </si>
  <si>
    <t>การเพิ่มศักยภาพการผลิตสินค้าสัตว์น้ำสำคัญของจังหวัดสุพรรณบุรี (กุ้งก้ามกรามและปลาสลิด) ให้ได้มาตรฐาน เพื่อการแข่งขันทางการค้าและการพัฒนาที่ยั่งยืน</t>
  </si>
  <si>
    <t>สำนักงานประมงจังหวัดสุพรรณบุรี</t>
  </si>
  <si>
    <t>รน 0007-64-0001</t>
  </si>
  <si>
    <t>ส่งเสริมเพิ่มมูลค่า เสริมสร้างเศรษฐกิจ พัฒนาคุณภาพชีวิต ตามแนวปรัชญาเศรษฐกิจพอเพียงจังหวัดระนอง</t>
  </si>
  <si>
    <t>สำนักงานประมงจังหวัดระนอง</t>
  </si>
  <si>
    <t>พณ 0316-64-0002</t>
  </si>
  <si>
    <t>11/64 โครงการเสริมสร้างศักยภาพสินค้าเกษตรนวัตกรรมไทยเพื่อการต่อยอดเชิงพาณิชย์</t>
  </si>
  <si>
    <t>พบ0033-64-0002</t>
  </si>
  <si>
    <t>โครงการพัฒนาศักยภาพผู้ประกอบการขนมไทยเมืองเพชร รองรับการยกระดับเข้าสู่การรับรองมาตรฐานสากล</t>
  </si>
  <si>
    <t>สำนักงานอุตสาหกรรมจังหวัดเพชรบุรี</t>
  </si>
  <si>
    <t>อก 0411-64-0002</t>
  </si>
  <si>
    <t>ยกระดับนวัตกรรมอุตสาหกรรมอาหารสู่การพัฒนาผลิตภัณฑ์อาหารเพื่ออนาคต (Food Innovation for Future Food)</t>
  </si>
  <si>
    <t>ศูนย์ส่งเสริมอุตสาหกรรมภาคที่ 1</t>
  </si>
  <si>
    <t>ศธ  0521-64-0002</t>
  </si>
  <si>
    <t>doa_regional_33-64-0001</t>
  </si>
  <si>
    <t>โครงการเพิ่มประสิทธิภาพการผลิต แปรรูป ผลิตผลและสินค้าเกษตรปลอดภัย เกษตรอินทรีย์ ด้วยเทคโนโลยีและนวัตกรรม</t>
  </si>
  <si>
    <t>ศูนย์วิจัยพืชสวนศรีสะเกษ</t>
  </si>
  <si>
    <t>กรมวิชาการเกษตร</t>
  </si>
  <si>
    <t>รอ 0009-64-0006</t>
  </si>
  <si>
    <t>โครงการส่งเสริมและพัฒนาเกษตรกร องค์กรเกษตรกร สู่ผู้นำด้านการเกษตร</t>
  </si>
  <si>
    <t>สำนักงานเกษตรจังหวัดร้อยเอ็ด</t>
  </si>
  <si>
    <t>รอ 0009-64-0007</t>
  </si>
  <si>
    <t>โครงการส่งเสริมการปลูกพืชใช้น้ำน้อย (ถั่วลิสง)</t>
  </si>
  <si>
    <t>030401V02F02</t>
  </si>
  <si>
    <t>พณ 0403-64-0001</t>
  </si>
  <si>
    <t>โครงการส่งเสริมตลาดสินค้าอินทรีย์</t>
  </si>
  <si>
    <t>โครงการภายใต้กิจกรรม Big Rock</t>
  </si>
  <si>
    <t>สร 0015-64-0001</t>
  </si>
  <si>
    <t>โครงการส่งเสริมการบริหารจัดการทรัพยากรธรรมชาติและสิ่งแวดล้อมให้ยั่งยืน กิจกรรมหลักส่งเสริมใช้พลังงานทางเลือกเพื่อการจัดการที่ยั่งยืน</t>
  </si>
  <si>
    <t>สำนักงานพลังงานจังหวัดสุรินทร์</t>
  </si>
  <si>
    <t>สำนักงานปลัดกระทรวงพลังงาน</t>
  </si>
  <si>
    <t>กระทรวงพลังงาน</t>
  </si>
  <si>
    <t>พณ 0403-64-0002</t>
  </si>
  <si>
    <t>โครงการส่งเสริมการตลาดผลไม้</t>
  </si>
  <si>
    <t>ศก 0009-64-0002</t>
  </si>
  <si>
    <t>โครงการยกระดับการพัฒนาผลิตภัณฑ์และบรรจุภัณฑ์สินค้าเกษตรแปรรูป</t>
  </si>
  <si>
    <t>สำนักงานเกษตรจังหวัดศรีสะเกษ</t>
  </si>
  <si>
    <t>ยส 0009-64-0004</t>
  </si>
  <si>
    <t>ยกระดับการพัฒนาผลิตภัณฑ์และบรรจุภัณฑ์สินค้าเกษตรแปรรูป</t>
  </si>
  <si>
    <t>ปน 0008-64-0001</t>
  </si>
  <si>
    <t>โครงการขับเคลื่อนรายสินค้าปศุสัตว์ รองรับอุตสาหกรรมฮาลาล</t>
  </si>
  <si>
    <t>สำนักงานปศุสัตว์จังหวัดปัตตานี</t>
  </si>
  <si>
    <t>อบ 0027-64-0001</t>
  </si>
  <si>
    <t>โครงการพัฒนาศักยภาพแรงงานในกลุ่มเกษตร/องค์กรเกษตรกร</t>
  </si>
  <si>
    <t>สำนักงานแรงงานจังหวัดอุบลราชธานี</t>
  </si>
  <si>
    <t>สำนักงานปลัดกระทรวงแรงงาน</t>
  </si>
  <si>
    <t>กระทรวงแรงงาน</t>
  </si>
  <si>
    <t>ศธ0585.10-64-0010</t>
  </si>
  <si>
    <t>โครงการอนุรักษ์ ฟื้นฟู สืบสาน ศิลปวัฒนธรรมการทำขนมดอกโสน</t>
  </si>
  <si>
    <t>กุมภาพันธ์ 2564</t>
  </si>
  <si>
    <t>คณะเทคโนโลยีการเกษตรและอุตสาหกรรมเกษตร</t>
  </si>
  <si>
    <t>มหาวิทยาลัยเทคโนโลยีราชมงคลสุวรรณภูมิ</t>
  </si>
  <si>
    <t>อน 0008-64-0002</t>
  </si>
  <si>
    <t>โครงการส่งเสริมการรวมกลุ่มผลิตและแปรรูปไก่แสมดำ จังหวัดอุทัยธานี</t>
  </si>
  <si>
    <t>สำนักงานปศุสัตว์จังหวัดอุทัยธานี</t>
  </si>
  <si>
    <t>อบ 0009-64-0002</t>
  </si>
  <si>
    <t>ศธ 0568.7-64-0001</t>
  </si>
  <si>
    <t>สภาวะการเตรียมใบมะหาดแห้งต่อสารพกฤษเคมีและฤทธิ์ต้านอนุมูลอิสระเพื่อใช้ประโยชน์ทางอาหาร</t>
  </si>
  <si>
    <t>สถาบันวิจัยและพัฒนา</t>
  </si>
  <si>
    <t>มหาวิทยาลัยกาฬสินธุ์</t>
  </si>
  <si>
    <t>ยล 0008-64-0002</t>
  </si>
  <si>
    <t>โครงการส่งเสริมการเลี้ยงและแปรรูปปศุสัตว์เพื่อความมั่นคง มั่งคั่ง ชายแดนใต้</t>
  </si>
  <si>
    <t>สำนักงานปศุสัตว์จังหวัดยะลา</t>
  </si>
  <si>
    <t>ศธ 0568.7-64-0002</t>
  </si>
  <si>
    <t>การใช้สารสกัดหยาบเพื่อยืดอายุการเก็บผลิตภัณฑ์แพตตี้หมู</t>
  </si>
  <si>
    <t>ศธ 0568.7-64-0003</t>
  </si>
  <si>
    <t>ประสิทธิภาพการยับยั้งเชื้อก่อโรคในอาหารของสารสกัดจากมะหาด</t>
  </si>
  <si>
    <t>บก 0017-64-0003</t>
  </si>
  <si>
    <t>โครงการพัฒนาระบบตลาดและเพิ่มช่องทางการจำหน่ายสิ้นค้าเกษตรและผลิตภัณฑ์ชุมชน</t>
  </si>
  <si>
    <t>บึงกาฬ</t>
  </si>
  <si>
    <t>นม 0008-64-0001</t>
  </si>
  <si>
    <t>โครงการพัฒนานวัตกรรมเกษตรและอาหารปลอดภัยกลุ่มนครชัยบุรินทร์ กิจกรรมพัฒนาศักยภาพการแปรรูปผลิตภัณฑ์ปศุสัตว์</t>
  </si>
  <si>
    <t>ยล 0009-64-0004</t>
  </si>
  <si>
    <t>กิจกรรมเสริมสร้างประสบการณ์ตามปรัชญาของเศรษฐกิจพอเพียงเพื่อขับเคลื่อนโครงการเกษตรเพื่ออาหารกลางวันในโรงเรียนตามแนวพระราชดำริสมเด็จพระกนิษฐาธิราชเจ้ากรมสมเด็จพระเทพรัตนราชสุดาฯสยามบรมราชกุมารี</t>
  </si>
  <si>
    <t>กรกฎาคม 2564</t>
  </si>
  <si>
    <t>สำนักงานเกษตรจังหวัดยะลา</t>
  </si>
  <si>
    <t>บร 0008-64-0005</t>
  </si>
  <si>
    <t>โครงการพัฒนานวัตกรรมเกษตรและอาหารปลอดภัยกลุ่มนครชัยบุรินทร์</t>
  </si>
  <si>
    <t>สธ 1010-64-0001</t>
  </si>
  <si>
    <t>โครงการศูนย์จับคู่ธุรกิจอาหารนวัตกรรม (Innovative Food Matching Centre)</t>
  </si>
  <si>
    <t>สำนักอาหาร</t>
  </si>
  <si>
    <t>อก 0417-64-0001</t>
  </si>
  <si>
    <t>โครงการพัฒนาอุตสาหกรรมเกษตรแปรรูปแบบครบวงจร (Agro-Processing Industry Esan Lower 2 )</t>
  </si>
  <si>
    <t>ศูนย์ส่งเสริมอุตสาหกรรมภาคที่ 7</t>
  </si>
  <si>
    <t>พล 0019-64-0001</t>
  </si>
  <si>
    <t>พัฒนาศักยภาพของเกษตรกร และยกระดับกระบวนการผลิตและแปรรูปโดยใช้เทคโนโลยีและนวัตกรรมที่่ทันสมัย กิจกรรมจัดแสดงและจำหน่ายสินค้าผลิตภัณฑ์ OTOP จังหวัดพิษณุโลก</t>
  </si>
  <si>
    <t>สำนักงานพัฒนาชุมชนจังหวัดพิษณุโลก</t>
  </si>
  <si>
    <t>กรมการพัฒนาชุมชน</t>
  </si>
  <si>
    <t>กระทรวงมหาดไทย</t>
  </si>
  <si>
    <t>อบ 0007-64-0001</t>
  </si>
  <si>
    <t>โครงการส่งเสริมอาชีพด้านปศุสัตว์และประมงจังหวัดอุบลราชธานี</t>
  </si>
  <si>
    <t>สำนักงานประมงจังหวัดอุบลราชธานี</t>
  </si>
  <si>
    <t>พล 0009-64-0001</t>
  </si>
  <si>
    <t>เพิ่มศักภาพในการแข่งขันพัฒนาศักยภาพ มาตรฐาน การเกษตร อุตสาหกรรมอย่างครบวงจร ส่งเสริมการผลิตสินค้าเกษตรปลอดภัยจังหวัดพิษณุโลก</t>
  </si>
  <si>
    <t>สำนักงานเกษตรจังหวัดพิษณุโลก</t>
  </si>
  <si>
    <t>030401V05F03</t>
  </si>
  <si>
    <t>มค 0009-64-0006</t>
  </si>
  <si>
    <t>โครงการพัฒนาคุณภาพการผลิตและเพิ่มมูลค่าผลผลิตข้าวครบวงจร</t>
  </si>
  <si>
    <t>สำนักงานเกษตรจังหวัดมหาสารคาม</t>
  </si>
  <si>
    <t>ยล 0017-64-0022</t>
  </si>
  <si>
    <t>กิจกรรมสร้างมูลค่าเพิ่มจากผลผลิตไม้ดอกเหลือใช้เพื่อพัฒนาเป็นของที่ระลึก</t>
  </si>
  <si>
    <t>อจ 0009-64-0004</t>
  </si>
  <si>
    <t>ศธ 0513.402-64-0002</t>
  </si>
  <si>
    <t>โครงการนวัตกรรมการแปรรูปผลิตภัณฑ์จากข้าวหอมมะลิ</t>
  </si>
  <si>
    <t>คณะทรัพยากรธรรมชาติและอุตสาหกรรมเกษตร</t>
  </si>
  <si>
    <t>ศธ0585.10-64-0023</t>
  </si>
  <si>
    <t>การพัฒนาเครื่องหั่นข้าวเกรียบ</t>
  </si>
  <si>
    <t>ศธ0585.10-64-0024</t>
  </si>
  <si>
    <t>การศึกษาเบื้องต้นเกี่ยวกับการอบแห้งจิ้งหรีดต้มด้วยลมร้อนและไมโครเวฟ</t>
  </si>
  <si>
    <t>ชย 0008-64-0001</t>
  </si>
  <si>
    <t>พัฒนานวัตกรรมเกษตรและอาหารปลอดภัยกลุ่มนครชัยบุรินทร์</t>
  </si>
  <si>
    <t>สำนักงานปศุสัตว์จังหวัดชัยภูมิ</t>
  </si>
  <si>
    <t>พช 0009-64-0001</t>
  </si>
  <si>
    <t>โครงการเพิ่มประสิทธิภาพการผลิตและแปรรูปสินค้าเกษตรโดยระบบอบแห้งพลังงานแสงอาทิตย์</t>
  </si>
  <si>
    <t>ศธ0585.10-64-0026</t>
  </si>
  <si>
    <t>การพัฒนาผลิตภัณฑ์น้ำมะขามป้อมสกัดเข้มข้นสู่มาตรฐานผลิตภัณฑ์ชุมชนเพิ่มมูลค่าเชิงพานิชโดยกระบวนการวิจัยเชิงปฏิบัติการแบบมีส่วนร่วม</t>
  </si>
  <si>
    <t>ศธ0585.10-64-0027</t>
  </si>
  <si>
    <t>การสร้างและหาประสิทธิภาพเครื่องล้างข่าเหลืองระบบน้ำวน</t>
  </si>
  <si>
    <t>กส 0032-64-0002</t>
  </si>
  <si>
    <t>กาฬสินธุ์ กรีนมาร์เก็ต</t>
  </si>
  <si>
    <t>สำนักงานสาธารณสุขจังหวัดกาฬสินธุ์</t>
  </si>
  <si>
    <t>สร 0008-64-0001</t>
  </si>
  <si>
    <t>พัฒนานวัตกรรมเกษตรและอาหารปลอดภัยกลุ่มนครชัยบุรินทร์     กิจกรรมหลัก พัฒนาศักยภาพการแปรรูปผลิตภัณฑ์ปศุสัตว์</t>
  </si>
  <si>
    <t>ศธ0585.10-64-0028</t>
  </si>
  <si>
    <t>สมบัติทางเคมีกายภาพ การต้านอนุมูลอิสระ และสมบัติเชิงหน้าที่ของโปรตีนไฮโดรไลเซทเห็ดนางฟ้าโดยการย่อยด้วยเอนไซม์โปรติเอสและน้ำร้อน</t>
  </si>
  <si>
    <t>ศธ0585.10-64-0029</t>
  </si>
  <si>
    <t>ผลของอุณหภูมิและความเข้มข้นในการสกัดต่อคุณภาพของน้ำใบเตย</t>
  </si>
  <si>
    <t>ศธ0585.10-64-0030</t>
  </si>
  <si>
    <t>ผลของสารเกิดโฟมต่อคุณภาพของผลิตภัณฑ์นมกล้วยน้ำว้าผงด้วยวิธีการอบแห้งแบบโฟม-แมท</t>
  </si>
  <si>
    <t>ลย0033-64-0001</t>
  </si>
  <si>
    <t>ยกระดับมาตรฐานการผลิตเกษตรแปรรูปด้วยนวัตกรรมเพื่อเพิ่มศักยภาพการแข่งขัน</t>
  </si>
  <si>
    <t>สำนักงานอุตสาหกรรมจังหวัดเลย</t>
  </si>
  <si>
    <t>ศธ 0568.7-64-0012</t>
  </si>
  <si>
    <t>การแปรรูปผลผลิตหม่อนและไหมเพื่อจัดแสดงและจำหน่ายสร้างรายได้ศูนย์ความเป็นเลิศด้านสิ่งทอพื้นบ้าน</t>
  </si>
  <si>
    <t>ศธ 0568.7-64-0013</t>
  </si>
  <si>
    <t>การยกระดับกลุ่มวิสาหกิจ/ผู้ประกอบการผลิตภัณฑ์จากหม่อนและไหมเพื่อสร้างรายได้อย่างยั่งยืน</t>
  </si>
  <si>
    <t>พง 0016-64-0001</t>
  </si>
  <si>
    <t>การส่งเสริมและเชื่อมโยงตลาดสินค้าเกษตรและผลิตภัณฑ์ชุมชนจังหวัดพังงา</t>
  </si>
  <si>
    <t>สำนักงานพาณิชย์จังหวัดพังงา</t>
  </si>
  <si>
    <t>พบ 0010-64-0001</t>
  </si>
  <si>
    <t>การพัฒนาศักยภาพการทำนาเกลือเพชรสมุทรคีรี</t>
  </si>
  <si>
    <t>มิถุนายน 2564</t>
  </si>
  <si>
    <t>สำนักงานสหกรณ์จังหวัดเพชรบุรี</t>
  </si>
  <si>
    <t>อก 0604-64-0001</t>
  </si>
  <si>
    <t>โครงการพัฒนาประสิทธิภาพน้ำตาลทราย</t>
  </si>
  <si>
    <t>ศธ 0565.05-64-0006</t>
  </si>
  <si>
    <t>การพัฒนาผลิตภัณฑ์เครื่องหอมจากพืชสมุนไพรในชุมชนอำเภอชัยบาดาล จังหวัดลพบุรี</t>
  </si>
  <si>
    <t>คณะวิทยาศาสตร์และเทคโนโลยี</t>
  </si>
  <si>
    <t>มหาวิทยาลัยราชภัฏพระนคร</t>
  </si>
  <si>
    <t>ศธ 0565.05-64-0010</t>
  </si>
  <si>
    <t>พัฒนาและส่งเสริมวิสาหกิจชุมชนแปรรูปกล้วยหอมทองในตำบลบางขนุน อำเภอบางกรวย จังหวัดนนทบุรี เพื่อให้เพิ่มรายได้และขีดความสามารถในการแข่งขัน</t>
  </si>
  <si>
    <t>ศธ 0565.05-64-0015</t>
  </si>
  <si>
    <t>อบรมเชิงปฏิบัติการด้านการพัฒนาคุณภาพชีวิตของเกษตรกรผู้เลี้ยงกระบือนม</t>
  </si>
  <si>
    <t>ศธ054409-64-0003</t>
  </si>
  <si>
    <t>โครงการพัฒนานวัตกรรมเกษตรและอาหารปลอดภัยกลุ่มนครชัยบุรินทร์ (กิจกรรมหลักที่ 2 การเรียนรู้สู่การปฏิบัติเกษตรอินทรีย์วิถีนครชัยบุรินทร์ตลอดห่วงโซ่คุณค่า)</t>
  </si>
  <si>
    <t>มหาวิทยาลัยราชภัฏนครราชสีมา</t>
  </si>
  <si>
    <t>กห 0482.62-64-0001</t>
  </si>
  <si>
    <t>โครงการปรับปรุงศูนย์การเรียนรู้ปรัชญาเศรษฐกิจพอเพียงและภูมิปัญญาท้องถิ่น จังหวัดอุบลราชธานี</t>
  </si>
  <si>
    <t>มณฑลทหารบกที่ 22</t>
  </si>
  <si>
    <t>กองทัพบก</t>
  </si>
  <si>
    <t>กระทรวงกลาโหม</t>
  </si>
  <si>
    <t>ศธ 0568.7-64-0033</t>
  </si>
  <si>
    <t>โครงการวิจัยและพัฒนาผลิตภัณฑ์เครื่องสำอางจากไหมสำหรับทำความสะอาดและบำรุง</t>
  </si>
  <si>
    <t>RMUTI2100-64-0035</t>
  </si>
  <si>
    <t>โครงการพัฒนานวัตกรรมเกษตรและอาหารปลอดภัยกลุ่มนครชัยบุรินทร์ กิจกรรมหลัก การพัฒนาเพื่อยกระดับการผลิตโคเนื้อวากิวนครชัยบุรินทร์สู่เนื้อโคพรีเมี่ยม</t>
  </si>
  <si>
    <t>สำนักงานวิทยาเขตสุรินทร์</t>
  </si>
  <si>
    <t>มหาวิทยาลัยเทคโนโลยีราชมงคลอีสาน</t>
  </si>
  <si>
    <t>ศธ. 0562.02-64-0007</t>
  </si>
  <si>
    <t>พัฒนาสิ่งแวดล้อมและคุณภาพสินค้าเกษตรและอาหารของชุมชนด้วยหลักการมาตรฐานการผลิตที่ดี(GMP)</t>
  </si>
  <si>
    <t>อต.5308-64-0002</t>
  </si>
  <si>
    <t>เพิ่มประสิทธิภาพการพัฒนายุทธศาสตร์การท่องเที่ยวเชิงงเกษตรกรรมในงานเทศกาลทุเรียน และผลไม้เมืองลับแล ประจำปีงบประมาณ 2564(โครงการพัฒนาการเกษตรแบบครบวงจร)</t>
  </si>
  <si>
    <t>อำเภอลับแล จังหวัดอุตรดิตถ์</t>
  </si>
  <si>
    <t>กรมการปกครอง</t>
  </si>
  <si>
    <t>ศธ 0536.4-64-0049</t>
  </si>
  <si>
    <t>พัฒนาและส่งเสริมการนำนวัตกรรม/เทคโนโลยีไปใช้ประโยชน์ในพื้นที่เพื่อพัฒนาสังคมและชุมชน</t>
  </si>
  <si>
    <t>ศธ 0536.4-64-0050</t>
  </si>
  <si>
    <t>พัฒนานวัตกรรมทางอาหารเพื่อถ่ายทอดความรู้สู่ชุมชน</t>
  </si>
  <si>
    <t>วว 6120-64-0006</t>
  </si>
  <si>
    <t>โครงการพัฒนาการผลิตและการค้าผลไม้ภาคตะวันออก ให้เป็นศูนย์ผลไม้เมืองร้อนแห่งเอเชีย</t>
  </si>
  <si>
    <t>กษ 0616-64-0001</t>
  </si>
  <si>
    <t>สํานักงานปศุสัตว์เขต 5</t>
  </si>
  <si>
    <t>ชม0033-64-0001</t>
  </si>
  <si>
    <t>พัฒนาศูนย์กลางอุตสาหกรรมและธุรกิจกาแฟในภูมิภาค (Lanna Coffee Hub)</t>
  </si>
  <si>
    <t>ตง 0008-64-0001</t>
  </si>
  <si>
    <t>ยกระดับการผลิตโคเนื้อให้มีคุณภาพ</t>
  </si>
  <si>
    <t>สำนักงานปศุสัตว์จังหวัดตรัง</t>
  </si>
  <si>
    <t>ศธ0578.03-64-0002</t>
  </si>
  <si>
    <t>พัฒนาทักษะการสร้างนวัตกรรมและนวัตกรการเกษตรเพื่อเพิ่มมูลค่า</t>
  </si>
  <si>
    <t>ศธ0578.03-64-0003</t>
  </si>
  <si>
    <t>การถ่ายทอดเทคโนโลยีการเกษตรเพื่อแปรรูปผลิตภัณฑ์เพื่อเพิ่มมูลค่า</t>
  </si>
  <si>
    <t>อว 0610.17-64-0001</t>
  </si>
  <si>
    <t>การพัฒนาต้นแบบนวัตกรรมอาหารและสินค้าเกษตร</t>
  </si>
  <si>
    <t>วิทยาลัยชุมชนตราด</t>
  </si>
  <si>
    <t>dld_regional_44_4-64-0001</t>
  </si>
  <si>
    <t>โครงการพัฒนาเกษตรกร กลุ่มเกษตรกร และสหกรณ์การเกษตรให้มีศักยภาพและความเป็นเลฺศทางด้านอาชีพ กิจกรรมการผลิตโคเนื้อโดยใช้อาหารทีเอ็มอาร์ที่ใช้วัตถุดิบหลักจากพืชอาหารสัตว์ในจังหวัดมหาสารคาม</t>
  </si>
  <si>
    <t>สถานีพัฒนาอาหารสัตว์มหาสารคาม</t>
  </si>
  <si>
    <t>สก 0015-64-0001</t>
  </si>
  <si>
    <t>ส่งเสริมระบบอบแห้งพลังงานแสงอาทิตย์เพื่่อเพิ่มมาตรฐานการแปรรูปสมุนไพรจังหวัดสระแก้ว</t>
  </si>
  <si>
    <t>สำนักงานพลังงานจังหวัดสระแก้ว</t>
  </si>
  <si>
    <t>ปท 0007-64-0001</t>
  </si>
  <si>
    <t>พัฒนาศักยภาพเกษตรกรด้านการแปรรูปสัตว์น้ำ</t>
  </si>
  <si>
    <t>สำนักงานประมงจังหวัดปทุมธานี</t>
  </si>
  <si>
    <t>ปท0033-64-0002</t>
  </si>
  <si>
    <t>พัฒนาและยกระดับผ้าทอจากใยกล้วย</t>
  </si>
  <si>
    <t>สำนักงานอุตสาหกรรมจังหวัดปทุมธานี</t>
  </si>
  <si>
    <t>สก 0009-64-0004</t>
  </si>
  <si>
    <t>พัฒนาบรรจุภัณฑ์สินค้าเกษตรแปรรูปจังหวัดสระแก้ว</t>
  </si>
  <si>
    <t>โครงการเสริมสร้างขีดความสามารถในการแข่งขันสินค้าเกษตรนวัตกรรมไทยในระดับภูมิภาค</t>
  </si>
  <si>
    <t>ส่วนนโยบายและแผน</t>
  </si>
  <si>
    <t>มหาวิทยาลัยแม่ฟ้าหลวง</t>
  </si>
  <si>
    <t>ศธ 5901(3)-66-0003</t>
  </si>
  <si>
    <t>โครงการการยกระดับคุณภาพและมาตรฐานกาแฟอาราบิก้าในพื้นที่กลุ่มจังหวัดภาคเหนือตอนบน</t>
  </si>
  <si>
    <t>ข้อเสนอโครงการสำคัญ 2566 ที่ผ่านเข้ารอบ</t>
  </si>
  <si>
    <t>อก (สอห)-66-0004</t>
  </si>
  <si>
    <t>โครงการยกระดับพืชสมุนไพรไทยเพื่่อเข้าสู่อุตสาหกรรมอาหารฟังก์ชั่นและส่วนผสมอาหารฟังก์ชั่น (Functional Food and Functional Ingredient)</t>
  </si>
  <si>
    <t>มหาวิทยาลัยเชียงใหม่</t>
  </si>
  <si>
    <t>030401V05F07</t>
  </si>
  <si>
    <t>อก 0424-66-0001</t>
  </si>
  <si>
    <t>กองพัฒนาเกษตรอุตสาหกรรม</t>
  </si>
  <si>
    <t>ศูนย์นวัตกรรมอาหารและบรรจุภัณฑ์</t>
  </si>
  <si>
    <t>กษ 1104-66-0001</t>
  </si>
  <si>
    <t>โครงการส่งเสริมการแปรรูปสินค้าเกษตร</t>
  </si>
  <si>
    <t>คณะเกษตร</t>
  </si>
  <si>
    <t>กษ 0509-66-0016</t>
  </si>
  <si>
    <t>กองนโยบายและแผนพัฒนาการประมง</t>
  </si>
  <si>
    <t>มหาวิทยาลัยราชภัฏเพชรบูรณ์</t>
  </si>
  <si>
    <t>มหาวิทยาลัยอุบลราชธานี</t>
  </si>
  <si>
    <t>030401V03F09</t>
  </si>
  <si>
    <t>มหาวิทยาลัยแม่โจ้</t>
  </si>
  <si>
    <t>ศธ054403-64-0006</t>
  </si>
  <si>
    <t>โครงการพัฒนาศูนย์ฝึกอบรมและวิจัยทางการเกษตร 100 ไร่</t>
  </si>
  <si>
    <t>ศธ 0539.4-64-0020</t>
  </si>
  <si>
    <t>โครงการการยกระดับผลิตภัณฑ์กาแฟในเขตอำเภอเขาค้อ</t>
  </si>
  <si>
    <t>พณ 0404-64-0008</t>
  </si>
  <si>
    <t>โครงการการศึกษาห่วงโซ่อุปทานในระบบการค้าสินค้ามันสำปะหลังและผลิตภัณฑ์</t>
  </si>
  <si>
    <t>มส 0010-64-0001</t>
  </si>
  <si>
    <t>เพิ่มศักยภาพการแปรรูปกระเทียมเพื่อเพิ่มมูลค่า</t>
  </si>
  <si>
    <t>สำนักงานสหกรณ์จังหวัดแม่ฮ่องสอน</t>
  </si>
  <si>
    <t>dld_regional_44-64-0003</t>
  </si>
  <si>
    <t>โครงการพัฒนาเกษตรกร กลุ่มเกษตรกรและสหกรณ์การเกษตรให้มีศักยภาพ และความเป็นเลิศทางด้านอาชีพ กิจกรรม พัฒนาศักยภาพการสร้างมูลค่าเพิ่มด้านปศุสัตว์ (ต่อยอดโครงการเดิม)</t>
  </si>
  <si>
    <t>สิงหาคม 2564</t>
  </si>
  <si>
    <t>ศธ 0539.1-65-0003</t>
  </si>
  <si>
    <t>โครงการขับเคลื่อนการดำเนินงานหน่วยปฏิบัติการส่วนหน้าของกระทรวงการอุดมศึกษา วิทยาศาสตร์ วิจัยและนวัตกรรม ในการสนับสนุนการพัฒนาจังหวัดเพื่อขับเคลื่อนไทยไปด้วยกัน (อว.ส่วนหน้า) ประจำปีงบประมาณ พ.ศ. 2564</t>
  </si>
  <si>
    <t>คณะครุศาสตร์</t>
  </si>
  <si>
    <t>RMUTI2100-65-0003</t>
  </si>
  <si>
    <t>กิจกรรมส่งเสริมและพัฒนาสมุนไพรอินทรีย์แบบครบวงจร  กิจกรรมย่อย : ส่งเสริมและพัฒนาสมุนไพรอินทรีย์แบบครบครบวงจร</t>
  </si>
  <si>
    <t>อบ 0009-65-0002</t>
  </si>
  <si>
    <t>มรภ.ศก. 0572-65-0033</t>
  </si>
  <si>
    <t>โครงการพัฒนาคุณภาพชีวิตและยกระดับรายได้ให้กับคนในชุมชน:โครงการส่งเสริมและพัฒนาอาชีพแปรรูปผลผลิตทุเรียนภูเขาไฟศรีสะเกษ</t>
  </si>
  <si>
    <t>มหาวิทยาลัยราชภัฏศรีสะเกษ</t>
  </si>
  <si>
    <t>มรภ.ศก. 0572-65-0040</t>
  </si>
  <si>
    <t>โครงการยุทธศาสตร์มหาวิทยาลัยราชภัฏ เพื่อการพัฒนาท้องถิ่นอย่างยั่งยืน ปีงบประมาณ พ.ศ.2564/ โครงการพัฒนาระบบการผลิตโคเนื้อขุนคุณภาพแบบครบวงจร</t>
  </si>
  <si>
    <t>กษ 2908-65-0003</t>
  </si>
  <si>
    <t>โครงการ 1 หมู่บ้าน 1 กิโลเมตร *</t>
  </si>
  <si>
    <t>บร 0008-65-0004</t>
  </si>
  <si>
    <t>โครงการ พัฒนานวัตกรรมเกษตรอาหารปลอดภัย กลุ่มนครชัยบุรินทร์ กิจกรรมพัฒนาศักยภาพการแปรรูปผลิตภัณฑ์ปศุสัตว์ และบรรจุภัณฑ์ที่ได้มาตรฐาน</t>
  </si>
  <si>
    <t>อก 0424-65-0001</t>
  </si>
  <si>
    <t>(65) โครงการยกระดับสินค้าเกษตรสู่เกษตรอุตสาหกรรม</t>
  </si>
  <si>
    <t>อก 0424-65-0002</t>
  </si>
  <si>
    <t>(65) โครงการส่งเสริมและสนับสนุนการรับรองมาตรฐานฮาลาล</t>
  </si>
  <si>
    <t>ฉช0033-65-0001</t>
  </si>
  <si>
    <t>โครงการพัฒนาอุตสาหกรรมในพื้นที่ภาคตะวันออก กิจกรรมพัฒนาอุตสาหกรรมด้วยเทคโนโลยีพื้นที่ภาคตะวันออก ค่าใช่จ่ายในการสร้างนวัตกรรมอุตสาหกรรมอาหารและอุตสาหกรรมเกษตรแปรรูปสู่ตลาดโลก</t>
  </si>
  <si>
    <t>ธันวาคม 2564</t>
  </si>
  <si>
    <t>พณ 0310-65-0001</t>
  </si>
  <si>
    <t>1/65 โครงการรณรงค์บริโภคข้าวและผลิตภัณฑ์ข้าวของไทยทั้งตลาดในประเทศและต่างประเทศ พ.ศ. 2565</t>
  </si>
  <si>
    <t>พณ 0316-65-0009</t>
  </si>
  <si>
    <t>3/65 โครงการเสริมสร้างศักยภาพสินค้าเกษตรนวัตกรรมไทยเพื่อการต่อยอดเชิงพาณิชย์</t>
  </si>
  <si>
    <t>กษ 0402-65-0004</t>
  </si>
  <si>
    <t>โครงการพัฒนาโปรแกรมระบบบัญชีสหกรณ์เพื่อยกระดับสหกรณ์ที่ดำเนินธุรกิจรวบรวมและแปรรูปผลิตผลทางการเกษตรกาแฟและน้ำนมดิบ</t>
  </si>
  <si>
    <t>อว 0616.10-65-0001</t>
  </si>
  <si>
    <t>โครงการจัดตั้งศูนย์นวัตกรรมอาหารต้นแม่น้ำเจ้าพระยา</t>
  </si>
  <si>
    <t>คณะเทคโนโลยีการเกษตรและเทคโนโลยีอุตสาหกรรม</t>
  </si>
  <si>
    <t>มหาวิทยาลัยราชภัฏนครสวรรค์</t>
  </si>
  <si>
    <t>บก 0017-65-0005</t>
  </si>
  <si>
    <t>พัฒนาระบบตลาดและเพิ่มช่องทางการจำหน่ายสินค้าเกษตรและผลิตภัณฑ์ชุมชน</t>
  </si>
  <si>
    <t>ยส0033-65-0001</t>
  </si>
  <si>
    <t>ศธ  0521-65-0009</t>
  </si>
  <si>
    <t>ยส0033-65-0002</t>
  </si>
  <si>
    <t>พัฒนาศักยภาพผู้ประกอบการ (วิสาหกิจชุมชน/OTOP/SMEs/ สถาบันเกษตรกร)</t>
  </si>
  <si>
    <t>มีนาคม 2565</t>
  </si>
  <si>
    <t>อว 0616.02-65-0005</t>
  </si>
  <si>
    <t>“โครงการพัฒนาจัดตั้งศูนย์วิจัยและพัฒนาพืชสมุนไพรเพื่อพัฒนาเศรษฐกิจฐานรากตามแนวปรัชญาเศรษฐกิจพอเพียง โดยเป็นความร่วมมือของมหาวิทยาลัยราชภัฏนครสวรรค์กับเครือข่ายวิสาหกิจชุมชน จังหวัดนครสวรรค์”</t>
  </si>
  <si>
    <t>มท 0227.3(ยล)-65-0001</t>
  </si>
  <si>
    <t>โครงการเพิ่มประสิทธิภาพการเพาะเลี้ยงปลาสลิดดอนนาแบบครบวงจร</t>
  </si>
  <si>
    <t>สพ0033-65-0001</t>
  </si>
  <si>
    <t>การพัฒนายกระดับคุณภาพผลิตภัณฑ์ปลาสลิด และบรรจุภัณฑ์ เพื่อเชื่อมโยงสู่ตลาดออนไลน์</t>
  </si>
  <si>
    <t>สำนักงานอุตสาหกรรมจังหวัดสุพรรณบุรี</t>
  </si>
  <si>
    <t>รง 0405-65-0009</t>
  </si>
  <si>
    <t>โครงการเพิ่มมูลค่าผลิตภัณฑ์แปรรูปเกษตรด้วยเทคโนโลยีและนวัตกรรม  ประจำปีงบประมาณ พ.ศ. 2565</t>
  </si>
  <si>
    <t>กองพัฒนาศักยภาพแรงงานและผู้ประกอบกิจการ</t>
  </si>
  <si>
    <t>กรมพัฒนาฝีมือแรงงาน</t>
  </si>
  <si>
    <t>ศธ0585.10-65-0002</t>
  </si>
  <si>
    <t>โครงการพัฒนาศักยภาพการผลิตและสร้างมูลค่าเพิ่มสินค้าเกษตร</t>
  </si>
  <si>
    <t>อก 0804-65-0002</t>
  </si>
  <si>
    <t>ชร0033-65-0001</t>
  </si>
  <si>
    <t>โครงการขับเคลื่อนอุตสาหกรรมอาหารและเกษตรแปรรูปด้วยนวัตกรรมสู่ SME 4.0 ในพื้นที่จังหวัดภาคเหนือตอนบน</t>
  </si>
  <si>
    <t>สำนักงานอุตสาหกรรมจังหวัดเชียงราย</t>
  </si>
  <si>
    <t>นย 0011-65-0001</t>
  </si>
  <si>
    <t>โครงการเพิ่มประสิทธิภาพการผลิตการเกษตรสร้างมูลค่า</t>
  </si>
  <si>
    <t>สำนักงานการปฏิรูปที่ดินจังหวัดนครนายก</t>
  </si>
  <si>
    <t>สำนักงานการปฏิรูปที่ดินเพื่อเกษตรกรรม</t>
  </si>
  <si>
    <t>รน 0010-65-0001</t>
  </si>
  <si>
    <t>พัฒนาเศรษฐกิจฐานรากโดยระบบสหกรณ์</t>
  </si>
  <si>
    <t>สำนักงานสหกรณ์จังหวัดระนอง</t>
  </si>
  <si>
    <t>กษ 2603-65-0002</t>
  </si>
  <si>
    <t>กษ 2908-65-0052</t>
  </si>
  <si>
    <t>โครงการวิจัย การถ่ายทอดเทคโนโลยีผลิตภัณฑ์ยางสู่ผู้ประกอบการ  Technology Transfer of Innovative and Existing Rubber Products to Entrepreneur</t>
  </si>
  <si>
    <t>030401V05F02</t>
  </si>
  <si>
    <t>กษ 2908-65-0053</t>
  </si>
  <si>
    <t>โครงการวิจัย การพัฒนาเทคโนโลยีการผลิตผลิตภัณฑ์ยางตามความต้องการผู้ใช้ Technology Development of Natural Rubber Product for Particular End User</t>
  </si>
  <si>
    <t>กษ 2908-65-0054</t>
  </si>
  <si>
    <t>โครงการวิจัย การปรับปรุงคุณภาพแอสฟัลต์ซีเมนต์ด้วยยางธรรมชาติในรูปแบบยางผง เพื่อใช้สาหรับก่อสร้างผิวทางแอสฟัลต์คอนกรีต</t>
  </si>
  <si>
    <t>กษ 2908-65-0055</t>
  </si>
  <si>
    <t>โครงการ  การพัฒนาสื่อส่งเสริมความรอบรู้เพื่อสุขภาพช่องปากของเฉพาะกลุ่มพิเศษ Media Development for Special Population’ s Oral Health Literacy</t>
  </si>
  <si>
    <t>กษ 2908-65-0056</t>
  </si>
  <si>
    <t>โครงการวิจัย การขยายส่วนการผลิตแผ่นรองเท้าจากยางธรรมชาติสาหรับผู้ที่มีอาการเอ็นฝ่าเท้าอักเสบ</t>
  </si>
  <si>
    <t>กษ 2908-65-0057</t>
  </si>
  <si>
    <t>โครงการวิจัย การถ่ายทอดเทคโนโลยีการผลิตแผ่นกั้นน้ำจากแผ่นใยสังเคราะห์เคลือบยางสู่ผู้ประกอบการ Technology transfer of geotextile rubber sealed to Entrepreneurs</t>
  </si>
  <si>
    <t>กษ 2908-65-0058</t>
  </si>
  <si>
    <t>โครงการวิจัย  การจัดทำร่างมาตรฐานเท้าเทียมจากยางธรรมชาติ</t>
  </si>
  <si>
    <t>กษ 2908-65-0059</t>
  </si>
  <si>
    <t>โครงการวิจัย : การพัฒนาหุ่นจาลองจากยางธรรมชาติเพื่อการหัตถการออร์โธปิดิสก์ The Development of Natural Rubber Models for Orthopedic operative practice</t>
  </si>
  <si>
    <t>กษ 2908-65-0060</t>
  </si>
  <si>
    <t>โครงการวิจัย : การพัฒนาหุ่นจำลองจากยางธรรมชาติเพื่อการฝึกหัตถการดูแลผู้ป่วยห้องฉุกเฉิน The Development of Natural Models for ER Management Practice</t>
  </si>
  <si>
    <t>กษ 2908-65-0061</t>
  </si>
  <si>
    <t>โครงการวิจัย การพัฒนาหุ่นจาลองจากยางธรรมชาติเพื่อการฝึกหัตถการทางการพยาบาล The Development of Natural Rubber Models for Nursing Practice</t>
  </si>
  <si>
    <t>กษ 2908-65-0062</t>
  </si>
  <si>
    <t>ชื่อโครงการวิจัย : การพัฒนาหุ่นจาลองจากยางธรรมชาติเพื่อการฝึกเจาะเลือดสาหรับการฟอกไตและ การฉีดยาใต้ผิวหนังและชั้นไขมัน.</t>
  </si>
  <si>
    <t>กษ 2908-65-0063</t>
  </si>
  <si>
    <t>โครงการวิจัย การจัดทำร่างมาตรฐานน้้ายางคอมพาวด์เคลือบแผ่นใยสังเคราะห์ปูสระกักเก็บน้้า และการจัดท้าร่างมาตรฐานแผ่นรองเท้าจากยางธรรมชาติ</t>
  </si>
  <si>
    <t>กษ 2908-65-0064</t>
  </si>
  <si>
    <t>โครงการวิจัย การทดลองผลิตในระดับอุตสาหกรรมและการทดสอบทางคลินิก ของถุงมือยางธรรมชาติโปรตีนต่ำเพื่อสร้างความเชื่อมั่นในการผลิตและการใช้งาน</t>
  </si>
  <si>
    <t>กษ 2908-65-0066</t>
  </si>
  <si>
    <t>โครงการ: การพัฒนาอุปกรณ์เพื่อวัดปริมาณความชื้นและตรวจจับชนิดกรดในยางก้อนถ้วย</t>
  </si>
  <si>
    <t>กษ 2908-65-0067</t>
  </si>
  <si>
    <t>โครงการวิจัย  การวิจัยเพื่อกำหนดร่างมาตรฐานผลิตภัณฑ์อุตสาหกรรมยางปิด ช่องว่างระหว่างชานชาลากับประตูรถไฟฟ้า</t>
  </si>
  <si>
    <t>กษ 2908-65-0068</t>
  </si>
  <si>
    <t>โครงการวิจัย การพัฒนามาตรฐานผลิตภัณฑ์อุตสาหกรรมของกรวยยางธรรมชาติ เทอร์โมพลาสติกกั้นจราจร</t>
  </si>
  <si>
    <t>ศธ0578.03-65-0006</t>
  </si>
  <si>
    <t>การถ่ายทอดเทคโนโลยีการใช้ประโยชน์จากกล้วยเพื่อเพิ่มมูลค่าในผลิตภัณฑ์เบเกอรี่เพื่อสุขภาพ</t>
  </si>
  <si>
    <t>กุมภาพันธ์ 2565</t>
  </si>
  <si>
    <t>กษ 2908-65-0070</t>
  </si>
  <si>
    <t>โครงการ วัสดุลดแรงกดทับจากยางธรรมชาติเพื่อผู้ป่วยศัลยกรรม Natural rubber based materials for reducing skin interface pressure for surgical patients</t>
  </si>
  <si>
    <t>กษ 2908-65-0071</t>
  </si>
  <si>
    <t>โครงการวิจัย  แผ่นลดแรงกดทับจากยางธรรมชาติสำหรับป้องกันการเกิดแผลกดทับ</t>
  </si>
  <si>
    <t>กษ 2908-65-0072</t>
  </si>
  <si>
    <t>โครงการวิจัย หุ่นบาดเจ็บจากยางพาราสาหรับฝึกปฐมพยาบาลในการห้ามเลือดในผู้ประสบ อุบัติเหตุรุนแรงบริเวณขา</t>
  </si>
  <si>
    <t>กษ 2908-65-0073</t>
  </si>
  <si>
    <t>โครงการวิจัย  การพัฒนายางซับแรงกระแทกจากยางธรรมชาติสำหรับติดตั้งเสริมกับราวเหล็ก ลูกฟูก</t>
  </si>
  <si>
    <t>กษ 2908-65-0074</t>
  </si>
  <si>
    <t>โครงการวิจัย  รองเท้ายางอัจฉริยะสำหรับการช่วยการเดินของผู้ป่วย</t>
  </si>
  <si>
    <t>กษ 2908-65-0075</t>
  </si>
  <si>
    <t>โครงการวิจัย  การพัฒนาราวกันชนชนิดลูกกลิ้งยางพาราต้นแบบ (Rolling Guard Barrier) สาหรับกันกระแทกบริเวณทางโค้งถนนทางหลวง</t>
  </si>
  <si>
    <t>ศธ0585.10-65-0006</t>
  </si>
  <si>
    <t>สมบัติทางกายภาพและเคมีของคุกกี้ที่ใช้จิ้งหรีดผงที่เตรียมโดยวิธีการที่แตกต่างกันเป็นส่วนผสม</t>
  </si>
  <si>
    <t>กษ 2908-65-0076</t>
  </si>
  <si>
    <t>โครงการวิจัย  การปรับปรุงสมบัติการทนไฟของโฟมยางธรรมชาติด้วยสาร เลเยอร์ดับเบิลไฮดรอกไซด์</t>
  </si>
  <si>
    <t>กษ 2908-65-0077</t>
  </si>
  <si>
    <t>แผนงานวิจัย นวัตกรรมผลิตภัณฑ์ยางพาราเพื่อยืดอายุการใช้งานไม้ระแนงพื้นโรงเรือนแพะ</t>
  </si>
  <si>
    <t>กษ 2908-65-0078</t>
  </si>
  <si>
    <t>โครงการวิจัย การพัฒนาของเล่นเสริมพัฒนาการจากยางพาราต่อการลดพฤติกรรมก้าวร้าวและประสิทธิภาพการผลิตของลูกสุกรหลังหย่านม</t>
  </si>
  <si>
    <t>กษ 2908-65-0079</t>
  </si>
  <si>
    <t>โครงการวิจัย  การพัฒนายางธรรมชาติเทอร์โมพลาสติกย่อยสลายได้สำหรับผลิตภัณฑ์ กระถางปลูกทางการเกษตร</t>
  </si>
  <si>
    <t>กษ 2908-65-0080</t>
  </si>
  <si>
    <t>โครงการวิจัย  การชะลอการเกิดเชื้อราในยางธรรมชาติแผ่นดิบโดยใช้สังกะสีออกไซด์ดัดแปร</t>
  </si>
  <si>
    <t>กษ 2908-65-0081</t>
  </si>
  <si>
    <t>โครงการวิจัย  การดับกลิ่นเหม็นของยางก้อนถ้วยโดยใช้สารออแกนิกและจุลินทรีย์</t>
  </si>
  <si>
    <t>กษ 2908-65-0082</t>
  </si>
  <si>
    <t>โครงการวิจัย  การปรับปรุงคุณสมบัติของผิวทางคอนกรีตด้วยน้ำยางพาราผสมสารผสมเพิ่ม</t>
  </si>
  <si>
    <t>ยส 0010-65-0002</t>
  </si>
  <si>
    <t>พัฒนาการเกษตรครบวงจรในพื้นที่ที่มีศักยภาพ</t>
  </si>
  <si>
    <t>มิถุนายน 2565</t>
  </si>
  <si>
    <t>ลพ0033-65-0002</t>
  </si>
  <si>
    <t>โครงการพัฒนาผลิตภัณฑ์เกษตรแปรรูปเพื่อเพิ่มมูลค่า</t>
  </si>
  <si>
    <t>สำนักงานอุตสาหกรรมจังหวัดลำพูน</t>
  </si>
  <si>
    <t>กษ 2908-65-0083</t>
  </si>
  <si>
    <t>โครงการวิจัย  การเปรียบเทียบสมรรถนะและต้นทุนของแอสฟัลต์คอนกรีตที่ปรับปรุงด้วยยางแห้งและน้ำยางข้น</t>
  </si>
  <si>
    <t>กษ 2908-65-0084</t>
  </si>
  <si>
    <t>โครงการวิจัย  พื้นนำทางเรืองแสงในที่มืดจากยางพารา</t>
  </si>
  <si>
    <t>กษ 2908-65-0085</t>
  </si>
  <si>
    <t>โครงการวิจัย การศึกษาและพัฒนาความคงทนของไม้ยางพารา โดยการอัดพอลิเมอร์</t>
  </si>
  <si>
    <t>กษ 2908-65-0086</t>
  </si>
  <si>
    <t>โครงการวิจัย การสร้างมูลค่าเพิ่มจากเศษไม้ยางพารา ใบยางพารา และน้ำยางพารา สำหรับทำเป็นระบบผนังอาคารที่มีคุณสมบัติในการเป็นฉนวนป้องกันความร้อนที่ดี</t>
  </si>
  <si>
    <t>กษ 2908-65-0087</t>
  </si>
  <si>
    <t>โครงการวิจัย ไม้เชิงวิศวกรรมจากไม้ยางพารา</t>
  </si>
  <si>
    <t>กษ 2908-65-0089</t>
  </si>
  <si>
    <t>โครงการวิจัย  การสร้างมูลค่าเพิ่มจากเศษไม้ยางพารา ใบยางพารา และน้ำยางพารา สำหรับทำเป็นระบบผนังอาคารที่มีคุณสมบัติในการเป็นฉนวนป้องกันความร้อนที่ดี</t>
  </si>
  <si>
    <t>กษ 2908-65-0090</t>
  </si>
  <si>
    <t>โครงการวิจัย การพัฒนาระบบแปรรูปน้ายางธรรมชาติเป็นยางผงและยางเม็ด</t>
  </si>
  <si>
    <t>กษ 2908-65-0091</t>
  </si>
  <si>
    <t>โครงการวิจัย  การพัฒนากระบวนการวิเคราะห์สารโบรอนในไม้ยางพาราที่อาบตัวยาป้องกันรักษาเนื้อไม้</t>
  </si>
  <si>
    <t>กษ 2908-65-0092</t>
  </si>
  <si>
    <t>โครงการวิจัย หวายเทียมจากยางธรรมชาติเทอร์โมพลาสติกเพื่องานเฟอร์นิเจอร์</t>
  </si>
  <si>
    <t>กษ 2908-65-0093</t>
  </si>
  <si>
    <t>โครงการวิจัย  การวิจัยและพัฒนาบล็อกประดับจากน้ายางพาราและเส้นใยธรรมชาติ เสริมแรงด้วยวัสดุพลอยได้ในอุตสาหกรรมเซรามิก</t>
  </si>
  <si>
    <t>กษ 2908-65-0094</t>
  </si>
  <si>
    <t>โครงการวิจัยการปรับปรุงสมบัติความคงที่ของยางธรรมชาติด้วยเอนไซม์</t>
  </si>
  <si>
    <t>กษ 2908-65-0095</t>
  </si>
  <si>
    <t>โครงการวิจัย พารามิเตอร์อิทธิพลของน้ายางพาราผสมสารผสมเพิ่ม เพื่อก้าหนน มาตรฐานอุตสาหนกรรม้านคุณสมบัติของน้ายางพาราผสมสารผสมเพิ่มในการปรับปรุงินซีเมนต์</t>
  </si>
  <si>
    <t>กษ 2908-65-0096</t>
  </si>
  <si>
    <t>โครงการวิจัย พฤติกรรมของโครงสร้างที่ทำจากไม้ยางพาราซึ่งผ่านการอบด้วยความร้อนประสานด้วยกาว ภายใต้น้ำหนักบรรทุกแบบคงค้างและแบบสลับทิศ</t>
  </si>
  <si>
    <t>กษ 2908-65-0097</t>
  </si>
  <si>
    <t>โครงการวิจัย ศึกษาศักยภาพด้านพลังงานทดแทนและเศรษฐศาสตร์ในการผลิตเชื้อเพลิงชีวมวลอัดเม็ดจากกากขี้แป้งของอุตสาหกรรมผลิตน้้ายางข้น</t>
  </si>
  <si>
    <t>กษ 2908-65-0098</t>
  </si>
  <si>
    <t>โครงการวิจัย  การพัฒนาอุปกรณ์จากยางพาราเพื่อปรับพฤติกรรมไม่พึงประสงค์และส่งเสริมสวัสดิภาพสุนัข</t>
  </si>
  <si>
    <t>กษ 2908-65-0099</t>
  </si>
  <si>
    <t>โครงการวิจัย การพัฒนาแผ่นกันกระแทกสมรรถนะสูงจากโฟมยางธรรมชาติเพื่อใช้ในชุดอุปกรณ์ป้องกันส่วนบุคคลสาหรับผู้ขับขี่รถจักรยานยนต์</t>
  </si>
  <si>
    <t>กษ 2908-65-0100</t>
  </si>
  <si>
    <t>โครงการวิจัย (ภาษาไทย) อุปกรณ์ยางยืดออกกำลังกายสำหรับงานกายภาพบำบัดในผู้ป่วยเด็ก</t>
  </si>
  <si>
    <t>กษ 2908-65-0101</t>
  </si>
  <si>
    <t>ชื่อโครงการวิจัย การผลิตเชื้อเพลิงคุณภาพสูงและก๊าซชีวภาพจากเศษไม้ยางพาราด้วย วิธีไฮโดรเทอร์มอล</t>
  </si>
  <si>
    <t>กษ 2908-65-0102</t>
  </si>
  <si>
    <t>โครงการวิจัย  การพัฒนาคุณสมบัติไม้ยางพาราเพื่อใช้งานเป็นวัสดุฉนวนกันความร้อนและเสียงสำหรับผนังภายในอาคาร</t>
  </si>
  <si>
    <t>กษ 2908-65-0103</t>
  </si>
  <si>
    <t>อโครงการวิจัย  การพัฒนากระบวนการผลิตสารเมทาบอไลท์จากแอคติโนมัยสีทเพื่อลดการเกิดเชื้อราบนแผ่นยาง</t>
  </si>
  <si>
    <t>กษ 2908-65-0104</t>
  </si>
  <si>
    <t>อโครงการวิจัย (ภาษาไทย) การปรับปรุงผิวหน้าของไม้ยางพาราด้วยการเคลือบโลหะออกไซด์</t>
  </si>
  <si>
    <t>กษ 2908-65-0105</t>
  </si>
  <si>
    <t>โครงการวิจัย วัสดุเทอร์โมพลาสติกวัลคาไนซ์จากยางธรรมชาติสาหรับซ่อมแซม ถนนแอสฟัลต์และคอนกรีต</t>
  </si>
  <si>
    <t>กษ 2908-65-0106</t>
  </si>
  <si>
    <t>โครงการวิจัย การวิจัยพัฒนาผลิตภัณฑ์ยางพาราส้าหรับกั้นน้ำแบบเคลื่อนย้ายได้สะดวก</t>
  </si>
  <si>
    <t>กษ 2908-65-0107</t>
  </si>
  <si>
    <t>โครงการวิจัย การวิจัยพัฒนาแผ่นหวียางพาราสำหรับป้องกันการกัดเซาะชายฝั่งและเร่งการตกตะกอนดินเลน..</t>
  </si>
  <si>
    <t>กษ 2908-65-0108</t>
  </si>
  <si>
    <t>โครงการวิจัย  แผ่นพื้นยางคอมโพสิทสำหรับผลิตไฟฟ้า: เฟส 2</t>
  </si>
  <si>
    <t>กษ 2908-65-0111</t>
  </si>
  <si>
    <t>โครงการวิจัย ศักยภาพทางการค้าและโอกาสทางการตลาด การส่งออกผลิตภัณฑ์หมอนและที่นอนยางพาราไทยในตลาดต่างประเทศที่สำคัญ  (กรณีศึกษา ตลาดหลัก ได้แก่ ญี่ปุ่น ตลาดรอง ได้แก่ กัมพูชา และตลาดที่มีศักภาพ ได้แก่ เวียดนาม)</t>
  </si>
  <si>
    <t>กษ 2908-65-0112</t>
  </si>
  <si>
    <t>โครงการวิจัย  การพัฒนาเศรษฐกิจสร้างสรรค์บนพื้นที่สวนยางพาราเพื่อเพิ่ม รายได้และสร้างความเข้มแข็งให้กับชุมชนเกษตรกรอย่างยั่งยืน</t>
  </si>
  <si>
    <t>กษ 2908-65-0113</t>
  </si>
  <si>
    <t>โครงการวิจัย  ความเสี่ยงและกลยุทธ์จัดการความเสี่ยงของเกษตรกรสวนยาง ในประเทศไทย</t>
  </si>
  <si>
    <t>กษ 2908-65-0117</t>
  </si>
  <si>
    <t>โครงการวิจัย   การลดต้นทุนการผลิตไม้ยางพาราแปรรูปอบแห้งในโรงงานอุตสาหกรรมโดยการปรับลด อัตราเร็วของพัดลมให้เหมาะสมในระหว่างการอบ</t>
  </si>
  <si>
    <t>ศธ0585.10-65-0011</t>
  </si>
  <si>
    <t>การพัฒนาผลิตภัณฑ์เครื่องดื่มแอนโทไซยานินจากรำข้าวไรซ์เบอรี่</t>
  </si>
  <si>
    <t>ยล 0008-65-0002</t>
  </si>
  <si>
    <t>โครงการส่งเสริมการเลี้ยงและแปรรูปเพื่อความมั่นคง มั่งคั่ง ชายแดนใต้</t>
  </si>
  <si>
    <t>กษ 2908-65-0121</t>
  </si>
  <si>
    <t>โครงการวิจัย  การเติบโตและมูลค่าทางเศรษฐกิจจากไม้ป่าที่ปลูกร่วมยางในสวนยางวนเกษตรของประเทศไทยและการจัดการเพื่อความยั่งยืน</t>
  </si>
  <si>
    <t>ทส 1615-65-0004</t>
  </si>
  <si>
    <t>ส่งเสริมและพัฒนายกระดับคุณภาพชีวิตคนเชียงรายตามศาสตร์พระราชา</t>
  </si>
  <si>
    <t>สำนักจัดการทรัพยากรป่าไม้ที่ 2 (เชียงราย)</t>
  </si>
  <si>
    <t>กรมป่าไม้</t>
  </si>
  <si>
    <t>กระทรวงทรัพยากรธรรมชาติและสิ่งแวดล้อม</t>
  </si>
  <si>
    <t>ทส 1615-65-0005</t>
  </si>
  <si>
    <t>ส่งเสริมและพัฒนายกระดับคุณภาพชีวิตคนเชียงราย ตามศาสตร์พระราชา</t>
  </si>
  <si>
    <t>ศก 0009-65-0001</t>
  </si>
  <si>
    <t>ยส 0009-65-0003</t>
  </si>
  <si>
    <t>สห 0016-65-0001</t>
  </si>
  <si>
    <t>โครงการส่งเสริมการแปรรูปผลผลิตเกษตรให้เป็นผลิตภัณฑ์สินค้าเกษตรที่มีมูลค่าและแข่งขันได้ กิจกรรมย่อย ส่งเสริมการค้าและพัฒนาตลาดสินค้าเกษตร/SMEs จังหวัดสิงห์บุรี</t>
  </si>
  <si>
    <t>สำนักงานพาณิชย์จังหวัดสิงห์บุรี</t>
  </si>
  <si>
    <t>ลบ 0009-65-0007</t>
  </si>
  <si>
    <t>โครงการพัฒนาศักยภาพการผลิตและสร้างมูลค่าเพิ่มสินค้าเกษตร  กิจกรรมหลักเพิ่มศักยภาพกลุ่มวิสาหกิจชุมชน/ผู้ประกอบการแปรรูปสินค้าเกษตรด้วยเทคโนโลยีและนวัตกรรมกลุ่มจังหวัดภาคกลางตอนบน (กิจกรรมย่อยที่ 1 พัฒนาศักยภาพกลุ่มวิสาหกิจชุมชน/องค์กรเกษตร)</t>
  </si>
  <si>
    <t>สำนักงานเกษตรจังหวัดลพบุรี</t>
  </si>
  <si>
    <t>ศธ. 0562.02-65-0007</t>
  </si>
  <si>
    <t>โครงการ ยกระดับมาตรฐานผลิตภัณฑ์ชุมชนท้องถิ่นเพื่อขยายตลาดภูมิปัญญาด้วยหลักการมาตรฐานการผลิตที่ดี (GMP) (โครงการร่วม 2) (ปี 2565)</t>
  </si>
  <si>
    <t>ตก0033-65-0001</t>
  </si>
  <si>
    <t>สร้างมูลค่าเพิ่มสินค้าเกษตรแปรรูปโดยใช้นวัตกรรม (ภายใต้โครงการส่งเสริมการเกษตรแบบบูรณาการ)</t>
  </si>
  <si>
    <t>สำนักงานอุตสาหกรรมจังหวัดตาก</t>
  </si>
  <si>
    <t>ยล 0010-65-0001</t>
  </si>
  <si>
    <t>โครงการก่อสร้างลานและคอนกรีตเสริมเหล็กในกลุ่มเกษตรกรทำสวนยางและผลิตภัณฑ์ยางตาชี</t>
  </si>
  <si>
    <t>สำนักงานสหกรณ์จังหวัดยะลา</t>
  </si>
  <si>
    <t>อจ 0009-65-0001</t>
  </si>
  <si>
    <t>อจ 0010-65-0001</t>
  </si>
  <si>
    <t>โครงการส่งเสริมการผลิตการแปรรูปและการตลาด สินค้าเกษตรปลอดภัยของสมาชิกสถาบันเกษตรกรตามหลักปรัชญาเศรษฐกิจพอเพียง</t>
  </si>
  <si>
    <t>สำนักงานสหกรณ์จังหวัดอำนาจเจริญ</t>
  </si>
  <si>
    <t>นภ 0009-65-0003</t>
  </si>
  <si>
    <t>ส่งเสริมการปลูกข้าวโพดหวาน ในระบบประชารัฐ</t>
  </si>
  <si>
    <t>สำนักงานเกษตรจังหวัดหนองบัวลำภู</t>
  </si>
  <si>
    <t>ตก 0017-65-0002</t>
  </si>
  <si>
    <t>ส่งเสริมการเพาะเนื้อเยื้อเพื่อขยายพันธุ์พืชอุตสาหกรรมเพื่อการแปรรูป (ภายใต้โครงการส่งเสริมการเกษตรแบบบูรณาการ)</t>
  </si>
  <si>
    <t>ตาก</t>
  </si>
  <si>
    <t>กษ 2908-65-0187</t>
  </si>
  <si>
    <t>โครงการพัฒนาด้านธุรกิจ เทคโนโลยีและนวัตกรรม สำหรับสถาบันเกษตรกรชาวสวนยางและผู้ประกอบกิจการยาง</t>
  </si>
  <si>
    <t>กษ 2908-65-0196</t>
  </si>
  <si>
    <t>โครงการวิจัย การทำบริสุทธิ์โปรตีนเกาะจับไคตินและไคตีเนสจากน้ำยางพาราและสมบัติการต้านเชื้อราก่อโรคพืช บางชนิด</t>
  </si>
  <si>
    <t>doa_regional_33-65-0001</t>
  </si>
  <si>
    <t>โครงการ ส่งเสริมและเพิ่มประสิทธิภาพ การผลิต การแปรรูป สินค้าเกษตรปลอดภัย  และเกษตรอินทรีย์ ด้วยเทคโนโลยีและนวัตกรรม</t>
  </si>
  <si>
    <t>วช  0004-65-0006</t>
  </si>
  <si>
    <t>โครงการด้านผลผลิตทางการเกษตรเพื่อเป้าหมาย SDGs</t>
  </si>
  <si>
    <t>กลุ่มบริหารทุนวิจัยและนวัตกรรม 1</t>
  </si>
  <si>
    <t>ศธ 0513.102-65-0001</t>
  </si>
  <si>
    <t>โครงการพัฒนาและเสริมสร้างศักยภาพทางด้านการสร้างมูลค่าเกษตร อาหาร และเทคโนโลยี</t>
  </si>
  <si>
    <t>ศธ 0513.121-65-0001</t>
  </si>
  <si>
    <t>โครงการสร้างหน่วยบริการด้านนวัตกรรมการใช้ประโยชน์ CBD จากพืชเสพติดเพื่อผลิตภัณฑ์เพื่อสุขภาพและเครื่องสำอาง</t>
  </si>
  <si>
    <t>สถาบันค้นคว้าและพัฒนาผลิตผลทางการเกษตรและอุตสาหกรรมเกษตร</t>
  </si>
  <si>
    <t>อต 0009-65-0004</t>
  </si>
  <si>
    <t>โครงการเพิ่มประสิทธิภาพการผลิตกาแฟ (โครงการพัฒนาการเกษตรแบบครบวงจร)</t>
  </si>
  <si>
    <t>สำนักงานเกษตรจังหวัดอุตรดิตถ์</t>
  </si>
  <si>
    <t>อก (สอห)-65-0001</t>
  </si>
  <si>
    <t>โครงการส่งเสริมการแปรรูปผลิตภัณฑ์อาหารมูลค่าเพิ่มสูงจากผลผลิตประมงเพาะเลี้ยงด้วยเทคโลยี นวัตกรรม และความคิดสร้างสรรค์ เพื่อสร้างความยั่งยืนธุรกิจประมง</t>
  </si>
  <si>
    <t>อก (สอห)-65-0002</t>
  </si>
  <si>
    <t>โครงการยกระดับมาตรฐานการแปรรูปสินค้าและสร้างความเข้มแข็งให้กับ SME และวิสาหกิจชุมชน ในพื้นที่ภาคใต้ชายแดน</t>
  </si>
  <si>
    <t>กษ 0316.13-65-0001</t>
  </si>
  <si>
    <t>ปรับปรุงคันคลองส่งน้ำสาย 2MC-2L สถานีสูบน้ำ P2 ตำบลกลางใหญ่ อำเภอเขื่องใน จังหวัดอุบลราชธานี</t>
  </si>
  <si>
    <t>โครงการส่งน้ำและบำรุงรักษาชีล่างและเซบายล่าง</t>
  </si>
  <si>
    <t>กรมชลประทาน</t>
  </si>
  <si>
    <t>กษ 2908-65-0219</t>
  </si>
  <si>
    <t>โครงการวิจัย การผลิตหุ่นจำลองยางพาราเพื่อพัฒนาทักษะการตรวจและการวินิจฉัยก้อนผิดปกติของระบบกล้ามเนื้อและกระดูกให้แก่นักศึกษาแพทย์</t>
  </si>
  <si>
    <t>ศธ 0529-65-0011</t>
  </si>
  <si>
    <t>โครงการส่งเสริมอุตสาหกรรมขนาดย่อมเพื่อการส่งออกสู่ประเทศเพื่อนบ้าน</t>
  </si>
  <si>
    <t>กษ 2908-65-0220</t>
  </si>
  <si>
    <t>โครงการสัมมนาสร้างความร่วมมือระหว่างผู้ประกอบกิจการไม้ยางพาราและผลิตภัณฑ์</t>
  </si>
  <si>
    <t>กษ 2908-65-0221</t>
  </si>
  <si>
    <t>โครงการพัฒนาศักยภาพสถาบันเกษตรกร เพื่อรักษาเสถียรภาพราคายาง และ โครงการสร้างมูลภัณฑ์กันชนรักษาเสถียรภาพราคายาง</t>
  </si>
  <si>
    <t>พช 0009-65-0001</t>
  </si>
  <si>
    <t>โครงการก่อสร้างอาคารคัดแยกและจัดเก็บวัตถุดิบผลผลิตทางการเกษตร</t>
  </si>
  <si>
    <t>มรภ.ศก. 0572-65-0060</t>
  </si>
  <si>
    <t>ยกระดับและเพิ่มมูลค่าก้อนเห็ดอินทรีย์สู่การตลาดยุคดิจิตอลแบบสมัยใหม่</t>
  </si>
  <si>
    <t>มรภ.ศก. 0572-65-0066</t>
  </si>
  <si>
    <t>โครงการพัฒนาการผลิตโคเนื้อแบบครบวงจร</t>
  </si>
  <si>
    <t>มหาวิทยาลัยราชภัฏอุดรธานี</t>
  </si>
  <si>
    <t>มรภ.ศก. 0572-65-0070</t>
  </si>
  <si>
    <t>การพัฒนาผลิตภัณฑ์เพื่อเพิ่มมูลค่าปลาน้ำจืด (ปลาแดดเดียว และปลาหยอง)</t>
  </si>
  <si>
    <t>มรภ.ศก. 0572-65-0075</t>
  </si>
  <si>
    <t>โครงการส่งเสริมอาชีพการพัฒนาต่อยอดการแปรรูปผลผลิตทางการเกษตรเป็นขนมทอดโบราณและข้าวเกรียบเพื่อเพิ่มมูลค่า</t>
  </si>
  <si>
    <t>มรภ.ศก. 0572-65-0076</t>
  </si>
  <si>
    <t>ส่งเสริมการแปรรูปและสร้างมูลค่าเพิ่มผลิตภัณฑ์อาหารเสริมชะลอวัย (Anti-Aging)  จากสารสกัดหอมแดงศรีสะเกษ</t>
  </si>
  <si>
    <t>มรภ.ศก. 0572-65-0077</t>
  </si>
  <si>
    <t>โครงการส่งเสริมเศรษฐกิจชุมชนด้วยการผลิตของที่ระลึกชุมชน สบู่หอมสมุนไพรแฟนซีเพื่อการท่องเที่ยว</t>
  </si>
  <si>
    <t>มรภ.ศก. 0572-65-0081</t>
  </si>
  <si>
    <t>โครงการพัฒนาหอมแดงกระเทียมโดยใช้วิทยาศาสตร์และเทคโนโลยีให้เป็นผลิตภัณฑ์ OTOP</t>
  </si>
  <si>
    <t>ศธ 0565.05-65-0001</t>
  </si>
  <si>
    <t>พัฒนาผลิตภัณฑ์กันแมลงจากสารสกัดน้ำมันหอมระเหยที่ได้จากพืชสมุนไพรในชุมชนอำเภอชัยบาดาล จังหวัดลพบุรี</t>
  </si>
  <si>
    <t>ศธ 0565.05-65-0002</t>
  </si>
  <si>
    <t>พัฒนาผลิตภัณฑ์เครื่องจักสานจากกกย้อมสีธรรมชาติเชิงพาณิชย์</t>
  </si>
  <si>
    <t>ศธ 0565.05-65-0003</t>
  </si>
  <si>
    <t>พัฒนาและยกระดับคุณภาพผลิตภัณฑ์สมุนไพรในท้องถิ่นเพื่อเพิ่มรายได้และสู้ภัยโควิด</t>
  </si>
  <si>
    <t>ศธ 0565.05-65-0005</t>
  </si>
  <si>
    <t>พัฒนาและส่งเสริมวิสาหกิจชุมชนแปรรูปกล้วยหอมทองในตำบลบางขนุน  อำเภอบางกรวย จังหวัดนนทบุรี  เพื่อให้เพิ่มมูลค่า  รายได้และขีดความสามารถในการแข่งขันสู่ตลาดสากล</t>
  </si>
  <si>
    <t>ศธ 0565.05-65-0006</t>
  </si>
  <si>
    <t>ส่งเสริมและพัฒนาผลิตภัณฑ์เครื่องสำอางในเขตพื้นที่บริการของมหาวิทยาลัยราชภัฏพระนคร</t>
  </si>
  <si>
    <t>ศธ 0565.05-65-0007</t>
  </si>
  <si>
    <t>พัฒนาและถ่ายทอดองค์ความรู้ในการยกระดับผลิตภัณฑ์ชุมชนจากทรัพยากรท้องถิ่น ตำบลเกาะเกร็ด จังหวัดนนทบุรี</t>
  </si>
  <si>
    <t>RMUTI1100-65-0006</t>
  </si>
  <si>
    <t>ผลิตภัณฑ์จากข้าวพื้นเมือง จังหวัดนครราชสีมา</t>
  </si>
  <si>
    <t>ศธ 0539.4-65-0017</t>
  </si>
  <si>
    <t>โครงการพัฒนาสินค้าเกษตรเพื่อเพิ่มรายได้ให้กับชุมชนบ้านวังทับไทร หมู่ที่ 1 ตำบลวังทับไทร  อำเภอสากเหล็ก จังหวัดพิจิตร</t>
  </si>
  <si>
    <t>ศธ0578.10-65-0041</t>
  </si>
  <si>
    <t>การพัฒนาผลิตภัณฑ์ของที่ระลึกจากทรัพยากรท้องถิ่นด้วยนวัตกรรมเพื่อยกระดับคุณค่าการท่องเที่ยวเชิงเกษตรอย่างยั่งยืน</t>
  </si>
  <si>
    <t>พฤศจิกายน 2565</t>
  </si>
  <si>
    <t>ศธ 056408-65-0016</t>
  </si>
  <si>
    <t>โครงการพัฒนานวัตกรรมจากสมุนไพรไทยที่ได้จาก อ.อู่ทอง จ.สุพรรณบุรี ประจำปีงบประมาณ พ.ศ. 2565</t>
  </si>
  <si>
    <t>มหาวิทยาลัยราชภัฏบ้านสมเด็จเจ้าพระยา</t>
  </si>
  <si>
    <t>ศธ0578.10-65-0056</t>
  </si>
  <si>
    <t>การแปรรูปผักผลไม้ปลอดภัยในรูปแบบผักผลไม้ดองพร้อมรับประทานเพื่อการเพิ่มมูลค่าและการใช้ประโยชน์ผลิตผลสดที่เหลือจากการจำหน่าย</t>
  </si>
  <si>
    <t>ศธ0578.08-65-0004</t>
  </si>
  <si>
    <t>โครงการฝึกอบรมทบทวนข้อกำหนด GMP และ HACCP ในการผลิตอาหาร</t>
  </si>
  <si>
    <t>พฤษภาคม 2565</t>
  </si>
  <si>
    <t>ศธ 6593(35)-67-0001</t>
  </si>
  <si>
    <t>โครงการส่งเสริมศักยภาพการให้บริการอาคารนวัตกรรมเศรษฐกิจฐานชีวภาพ มหาวิทยาลัยเชียงใหม่ ด้วยโครงสร้างพื้นฐานการที่เอื้อต่อการผลิตสินค้าเกษตรแปรรูปมูลค่าสูง</t>
  </si>
  <si>
    <t>ตุลาคม 2566</t>
  </si>
  <si>
    <t>ข้อเสนอโครงการสำคัญ 2567 ที่ผ่านเข้ารอบ</t>
  </si>
  <si>
    <t>ศธ 6593(35)-67-0002</t>
  </si>
  <si>
    <t>ส่งเสริมเศรษฐกิจด้วยสารสกัดพืชสมุนไพรท้องถิ่นที่มีเทคโนโลยีและมาตรฐาน</t>
  </si>
  <si>
    <t/>
  </si>
  <si>
    <t>พณ 0315-67-0003</t>
  </si>
  <si>
    <t>อก 0424-67-0001</t>
  </si>
  <si>
    <t>โครงการส่งเสริมเกษตรอุตสาหกรรมครบวงจร</t>
  </si>
  <si>
    <t>อก 0804-67-0002</t>
  </si>
  <si>
    <t>โครงการยกระดับสินค้าเกษตรเพื่อแปรรูปและสร้างมูลค่าเพิ่มสู่อุตสาหกรรมอาหารอนาคต</t>
  </si>
  <si>
    <t>พฤศจิกายน 2566</t>
  </si>
  <si>
    <t>สิงหาคม 2567</t>
  </si>
  <si>
    <t>อก (สอห)-67-0003</t>
  </si>
  <si>
    <t>โครงการส่งเสริมการใช้นวัตกรรมพัฒนาผลิตภัณฑ์อาหารทางเลือกสุขภาพสู่ตลาดเชิงพาณิชย์</t>
  </si>
  <si>
    <t>ศธ 5901(3)-67-0001</t>
  </si>
  <si>
    <t>โครงการการใช้เทคโนโลยีและนวัตกรรมเพื่อพัฒนาและเพิ่มมูลค่าตลอดโซ่คุณค่าของข้าวในพื้นที่ภาคเหนือตอนบน</t>
  </si>
  <si>
    <t>กษ 0517-67-0001</t>
  </si>
  <si>
    <t>โครงการส่งเสริมการแปรรูปสินค้าประมง</t>
  </si>
  <si>
    <t>กองวิจัยและพัฒนาเทคโนโลยีอุตสาหกรรมสัตว์น้ำ</t>
  </si>
  <si>
    <t>ศธ  0521-67-0002</t>
  </si>
  <si>
    <t>การพัฒนานวัตกรรมการแปรรูปผลโกโก้สู่ผลิตภัณฑ์สำหรับการขายเชิงพาณิชย์</t>
  </si>
  <si>
    <t>สธ 1010-67-0001</t>
  </si>
  <si>
    <t>โครงการพัฒนาศักยภาพและเสริมสร้างรากฐานของผู้ประกอบการสินค้าเกษตรแปรรูปขนาดกลางขนาดย่อมไทยสู่ตลาดโลก ประจำปี พ.ศ. 2567</t>
  </si>
  <si>
    <t>กองอาหาร</t>
  </si>
  <si>
    <t>ศธ 5901(3)-67-0021</t>
  </si>
  <si>
    <t>โครงการส่งเสริมการแปรรูปกาแฟอะราบิกาเพื่อสร้างมูลค่าเพิ่มด้วยการใช้นวัตกรรม</t>
  </si>
  <si>
    <t>ศธ 5901(3)-67-0025</t>
  </si>
  <si>
    <t>โครงการแพลทฟอร์มพาณิชย์อิเลคโทรนิคบล๊อคเชนเพื่อการเพิ่มมูลค่าและส่งเสริมการตลาดข้าวไทยในตลาดโลก</t>
  </si>
  <si>
    <t>ศธ 0523.4-67-0003</t>
  </si>
  <si>
    <t>โครงการการพัฒนาเครื่องดื่มคอมบูชาจากข้าวเหนียวก่ำล้านนา</t>
  </si>
  <si>
    <t>คณะวิทยาศาสตร์</t>
  </si>
  <si>
    <t>ศธ 0513.101-67-0001</t>
  </si>
  <si>
    <t>โครงการพัฒนาและเพิ่มมูลค่าผลิตภัณฑ์เกษตรแปรรูปจากผลผลิตเกษตรอัตลักษณ์พื้นถิ่นเพื่อยกระดับเป็นผลิตภัณฑ์มูลค่าสูง</t>
  </si>
  <si>
    <t>มร.อด.2011-67-0017</t>
  </si>
  <si>
    <t>โครงการพัฒนาศักยภาพและขีดความสามารถในการแข่งขันทางเศรษฐกิจของวิสาหกิจชุมชนผู้เลี้ยงด้วงงวงมะพร้าวด้วยการส่งเสริมการแปรรูปผลิตภัณฑ์โปรตีนผงจากหนอนด้วงงวงมะพร้าว</t>
  </si>
  <si>
    <t>ศธ 0529-67-0018</t>
  </si>
  <si>
    <t>โครงการ “การพัฒนาศักยภาพสหกรณ์โค กระบือ แพะ แกะและปศุสัตว์อุบลราชธานี จำกัด เพื่อพัฒนาผลิตภัณฑ์เนื้อโค “นิลอุบล” เป็นสินค้าอัตลักษณ์ท้องถิ่น”</t>
  </si>
  <si>
    <t>ศธ 0529-67-0020</t>
  </si>
  <si>
    <t>โครงการ “การยกระดับมาตรฐานการผลิตพืชและสัตว์เศรษฐกิจเพื่อเป็นสินค้าพรีเมี่ยมในกลุ่มจังหวัดภาคตะวันออกเฉียงเหนือตอนล่าง 2”</t>
  </si>
  <si>
    <t>ลย 0009-65-0004</t>
  </si>
  <si>
    <t>ส่งเสริมการผลิตการสร้างมูลค่าเพิ่มและการตลาดสินค้าเกษตร กิจกรรม : ส่งเสริมการผลิตพืชเมืองหนาว</t>
  </si>
  <si>
    <t>ลป 0007-65-0001</t>
  </si>
  <si>
    <t>สร้างรายได้จากการเลี้ยงปูนาและการเพิ่มมูลค่าสินค้าแปรรรูปจากปูนา</t>
  </si>
  <si>
    <t>สำนักงานประมงจังหวัดลำปาง</t>
  </si>
  <si>
    <t>ศธ0578.03-66-0010</t>
  </si>
  <si>
    <t>การถ่ายทอดเทคโนโลยีในการเพิ่มมูลค่าและการพัฒนาผลิตภัณฑ์เบเกอรี่เพื่อสุขภาพ</t>
  </si>
  <si>
    <t>กรกฎาคม 2565</t>
  </si>
  <si>
    <t>ศธ0578.03-66-0011</t>
  </si>
  <si>
    <t>ถ่ายทอดเทคโนโลยีการเกษตรสมัยใหม่เพื่อพัฒนาอาชีพและยกระดับคุณภาพชีวิตของชุมชนในยุค 4.0</t>
  </si>
  <si>
    <t>ศธ0578.03-66-0012</t>
  </si>
  <si>
    <t>การถ่ายทอดเทคโนโลยีการผลิตเบเกอรี่เพื่อการค้า</t>
  </si>
  <si>
    <t>ตก 0009-66-0001</t>
  </si>
  <si>
    <t>ส่งเสริมและพัฒนาศักยภาพกลุ่มวิสาหกิจชุมชนด้านการแปรรูปสินค้าเกษตร (ภายใต้โครงการส่งเสริมการเกษตรแบบบูรณาการ)</t>
  </si>
  <si>
    <t>สำนักงานเกษตรจังหวัดตาก</t>
  </si>
  <si>
    <t>dld_regional_44_4-66-0001</t>
  </si>
  <si>
    <t>การพัฒนาการผลิตโคเนื้อคุณภาพดีจากแม่โคพื้นฐานของเกษตรกรจังหวัดมหาสารคาม</t>
  </si>
  <si>
    <t>การประชาสัมพันธ์การขับเคลื่อนอุตสาหกรรมอ้อยและน้ำตาลทราย ภายใต้แผนการปรับโครงสร้างอุตสาหกรรมอ้อยและน้ำตาลทรายทั้งระบบ สู่อุตสาหกรรม 4.0 ปี 2562</t>
  </si>
  <si>
    <t>โครงการยกระดับขีดความสามารถบุคลากร ในระบบอุตสาหกรรมอ้อย น้ำตาลทราย และอุตสาหกรรมต่อเนื่อง เพื่อรองรับประเทศไทย 4.0 และองค์กรสมรรถนะสูง ประจำปีงบประมาณ พ.ศ. 2562</t>
  </si>
  <si>
    <t>การพัฒนาผลิตภัณฑ์และการสร้างแบรนด์ข้าวและสมุนไพรปลอดภัยแปรรูป จังหวัดชัยนาท (Product Development and Branding for Safety Rice and Herb Processing in Chainart)</t>
  </si>
  <si>
    <t>เพิ่มศักยภาพการผลิตข้าวหอมมะลิทุ่งกุลาร้องไห้สู่มาตรฐานเกษตรอินทรีย์ (พัฒนาพื้นที่ระดับภาคตามยุทธศาสตร์ภาคตะวันออกเฉียงเหนือ)</t>
  </si>
  <si>
    <t>โครงการพัฒนาและปรับปรุงโครงสร้างพื้นฐานด้านการเกษตร กิจกรรม ซ่อมสร้างผิวทาง AC แยกทางหลวงหมายเลข 4 - บ้านหนองขนา่น ตำบลห้วยทราย อำเภอเมือง จังหวัดประจวบคีรีขันธ์ ระยะทาง 3.000 กม.</t>
  </si>
  <si>
    <t>: โครงการพัฒนาบรรจุภัณฑ์เพื่อยกระดับผลิตภัณฑ์แปรรูปผลผลิตทางการเกษตร</t>
  </si>
  <si>
    <t>การประชาสัมพันธ์การขับเคลื่อนอุตสาหกรรมอ้อยและน้ำตาลทราย ภายใต้แผนการปรับโครงสร้างอุตสาหกรรมอ้อยและน้ำตาลทรายทั้งระบบ ปีงบประมาณ พ.ศ. 2563</t>
  </si>
  <si>
    <t>โครงการเพิ่มประสิทธิภาพการผลิตสินค้าเกษตรจังหวัดนครพนม กิจกรรมหลักที่1.1 การเพิ่มประสิทธิภาพการผลิตข้าวหอมมะลิคุณภาพดีและได้มาตรฐาน กิจกรรมย่อยที่ 2 การตรวจรับรองมาตรฐานเกษตรอินทรีย์ด้วยระบบควบคุมภายใน</t>
  </si>
  <si>
    <t>พัฒนาและปรับปรุงเส้นทางขนส่งและกระจายสินค้าทางการเกษตร กิจกรรม ติดตั้งไฟฟ้าแสงสว่าง ทางหลวงหมายเลข 3 ตอน บ้านสิ้ว - โพธิ์ทอง - บ้านพลิ้ว อำเภอเมืองจันทบุรี อำเภอแหลมสิงห์ จังหวัดจันทบุรี</t>
  </si>
  <si>
    <t>โครงการพัฒนาเส้นทางขนส่งทางการเกษตร ถนนสายบ้านหนองจอก – บ้านหนองไม้ตาย ตำบลหนองจอก อำเภอบ้านไร่ จังหวัดอุทัยธานี</t>
  </si>
  <si>
    <t>โครงการพัฒนาเส้นทางขนส่งทางการเกษตร ถนนสายบ้านพุตาลิต หมู่ที่ 7 - บ้านชุมทางหลวง ตำบลหูช้าง อำเภอบ้านไร่ จังหวัดอุทัยธานี</t>
  </si>
  <si>
    <t>โครงการพัฒนาเส้นทางขนส่งทางการเกษตร ถนนสายบ้านบ่อยาง - บ้านหนองตะโก ตำบลบ่อยาง อำเภอสว่างอารมณ์ จังหวัดอุทัยธานี</t>
  </si>
  <si>
    <t>โครงการพัฒนาเส้นทางขนส่งทางการเกษตร ถนนสายบ้านตลาดใหม่ป่าผาก - บ้านบ่อน้ำเย็น ตำบลสุขฤทัย อำเภอห้วยคต จังหวัดอุทัยธานี</t>
  </si>
  <si>
    <t>พัฒนานวัตกรรมเกษตรและอาหารปลอดภัยกลุ่มนครชัยบุรินทร์ กิจกรรมหลัก พัฒนาศักยภาพการแปรรูปผลิตภัณฑ์ปศุสัตว์</t>
  </si>
  <si>
    <t>กิจกรรมส่งเสริมและพัฒนาสมุนไพรอินทรีย์แบบครบวงจร กิจกรรมย่อย : ส่งเสริมและพัฒนาสมุนไพรอินทรีย์แบบครบครบวงจร</t>
  </si>
  <si>
    <t>โครงการเพิ่มมูลค่าผลิตภัณฑ์แปรรูปเกษตรด้วยเทคโนโลยีและนวัตกรรม ประจำปีงบประมาณ พ.ศ. 2565</t>
  </si>
  <si>
    <t>โครงการวิจัย การถ่ายทอดเทคโนโลยีผลิตภัณฑ์ยางสู่ผู้ประกอบการ Technology Transfer of Innovative and Existing Rubber Products to Entrepreneur</t>
  </si>
  <si>
    <t>โครงการ การพัฒนาสื่อส่งเสริมความรอบรู้เพื่อสุขภาพช่องปากของเฉพาะกลุ่มพิเศษ Media Development for Special Population’ s Oral Health Literacy</t>
  </si>
  <si>
    <t>โครงการวิจัย การจัดทำร่างมาตรฐานเท้าเทียมจากยางธรรมชาติ</t>
  </si>
  <si>
    <t>โครงการวิจัย การวิจัยเพื่อกำหนดร่างมาตรฐานผลิตภัณฑ์อุตสาหกรรมยางปิด ช่องว่างระหว่างชานชาลากับประตูรถไฟฟ้า</t>
  </si>
  <si>
    <t>โครงการวิจัย แผ่นลดแรงกดทับจากยางธรรมชาติสำหรับป้องกันการเกิดแผลกดทับ</t>
  </si>
  <si>
    <t>โครงการวิจัย การพัฒนายางซับแรงกระแทกจากยางธรรมชาติสำหรับติดตั้งเสริมกับราวเหล็ก ลูกฟูก</t>
  </si>
  <si>
    <t>โครงการวิจัย รองเท้ายางอัจฉริยะสำหรับการช่วยการเดินของผู้ป่วย</t>
  </si>
  <si>
    <t>โครงการวิจัย การพัฒนาราวกันชนชนิดลูกกลิ้งยางพาราต้นแบบ (Rolling Guard Barrier) สาหรับกันกระแทกบริเวณทางโค้งถนนทางหลวง</t>
  </si>
  <si>
    <t>โครงการวิจัย การปรับปรุงสมบัติการทนไฟของโฟมยางธรรมชาติด้วยสาร เลเยอร์ดับเบิลไฮดรอกไซด์</t>
  </si>
  <si>
    <t>โครงการวิจัย การพัฒนายางธรรมชาติเทอร์โมพลาสติกย่อยสลายได้สำหรับผลิตภัณฑ์ กระถางปลูกทางการเกษตร</t>
  </si>
  <si>
    <t>โครงการวิจัย การชะลอการเกิดเชื้อราในยางธรรมชาติแผ่นดิบโดยใช้สังกะสีออกไซด์ดัดแปร</t>
  </si>
  <si>
    <t>โครงการวิจัย การดับกลิ่นเหม็นของยางก้อนถ้วยโดยใช้สารออแกนิกและจุลินทรีย์</t>
  </si>
  <si>
    <t>โครงการวิจัย การปรับปรุงคุณสมบัติของผิวทางคอนกรีตด้วยน้ำยางพาราผสมสารผสมเพิ่ม</t>
  </si>
  <si>
    <t>โครงการวิจัย การเปรียบเทียบสมรรถนะและต้นทุนของแอสฟัลต์คอนกรีตที่ปรับปรุงด้วยยางแห้งและน้ำยางข้น</t>
  </si>
  <si>
    <t>โครงการวิจัย พื้นนำทางเรืองแสงในที่มืดจากยางพารา</t>
  </si>
  <si>
    <t>โครงการวิจัย การพัฒนากระบวนการวิเคราะห์สารโบรอนในไม้ยางพาราที่อาบตัวยาป้องกันรักษาเนื้อไม้</t>
  </si>
  <si>
    <t>โครงการวิจัย การวิจัยและพัฒนาบล็อกประดับจากน้ายางพาราและเส้นใยธรรมชาติ เสริมแรงด้วยวัสดุพลอยได้ในอุตสาหกรรมเซรามิก</t>
  </si>
  <si>
    <t>โครงการวิจัย การพัฒนาอุปกรณ์จากยางพาราเพื่อปรับพฤติกรรมไม่พึงประสงค์และส่งเสริมสวัสดิภาพสุนัข</t>
  </si>
  <si>
    <t>โครงการวิจัย การพัฒนาคุณสมบัติไม้ยางพาราเพื่อใช้งานเป็นวัสดุฉนวนกันความร้อนและเสียงสำหรับผนังภายในอาคาร</t>
  </si>
  <si>
    <t>อโครงการวิจัย การพัฒนากระบวนการผลิตสารเมทาบอไลท์จากแอคติโนมัยสีทเพื่อลดการเกิดเชื้อราบนแผ่นยาง</t>
  </si>
  <si>
    <t>โครงการวิจัย แผ่นพื้นยางคอมโพสิทสำหรับผลิตไฟฟ้า: เฟส 2</t>
  </si>
  <si>
    <t>โครงการวิจัย ศักยภาพทางการค้าและโอกาสทางการตลาด การส่งออกผลิตภัณฑ์หมอนและที่นอนยางพาราไทยในตลาดต่างประเทศที่สำคัญ (กรณีศึกษา ตลาดหลัก ได้แก่ ญี่ปุ่น ตลาดรอง ได้แก่ กัมพูชา และตลาดที่มีศักภาพ ได้แก่ เวียดนาม)</t>
  </si>
  <si>
    <t>โครงการวิจัย การพัฒนาเศรษฐกิจสร้างสรรค์บนพื้นที่สวนยางพาราเพื่อเพิ่ม รายได้และสร้างความเข้มแข็งให้กับชุมชนเกษตรกรอย่างยั่งยืน</t>
  </si>
  <si>
    <t>โครงการวิจัย ความเสี่ยงและกลยุทธ์จัดการความเสี่ยงของเกษตรกรสวนยาง ในประเทศไทย</t>
  </si>
  <si>
    <t>โครงการวิจัย การลดต้นทุนการผลิตไม้ยางพาราแปรรูปอบแห้งในโรงงานอุตสาหกรรมโดยการปรับลด อัตราเร็วของพัดลมให้เหมาะสมในระหว่างการอบ</t>
  </si>
  <si>
    <t>โครงการวิจัย การเติบโตและมูลค่าทางเศรษฐกิจจากไม้ป่าที่ปลูกร่วมยางในสวนยางวนเกษตรของประเทศไทยและการจัดการเพื่อความยั่งยืน</t>
  </si>
  <si>
    <t>โครงการพัฒนาศักยภาพการผลิตและสร้างมูลค่าเพิ่มสินค้าเกษตร กิจกรรมหลักเพิ่มศักยภาพกลุ่มวิสาหกิจชุมชน/ผู้ประกอบการแปรรูปสินค้าเกษตรด้วยเทคโนโลยีและนวัตกรรมกลุ่มจังหวัดภาคกลางตอนบน (กิจกรรมย่อยที่ 1 พัฒนาศักยภาพกลุ่มวิสาหกิจชุมชน/องค์กรเกษตร)</t>
  </si>
  <si>
    <t>โครงการ ส่งเสริมและเพิ่มประสิทธิภาพ การผลิต การแปรรูป สินค้าเกษตรปลอดภัย และเกษตรอินทรีย์ ด้วยเทคโนโลยีและนวัตกรรม</t>
  </si>
  <si>
    <t>ส่งเสริมการแปรรูปและสร้างมูลค่าเพิ่มผลิตภัณฑ์อาหารเสริมชะลอวัย (Anti-Aging) จากสารสกัดหอมแดงศรีสะเกษ</t>
  </si>
  <si>
    <t>พัฒนาและส่งเสริมวิสาหกิจชุมชนแปรรูปกล้วยหอมทองในตำบลบางขนุน อำเภอบางกรวย จังหวัดนนทบุรี เพื่อให้เพิ่มมูลค่า รายได้และขีดความสามารถในการแข่งขันสู่ตลาดสากล</t>
  </si>
  <si>
    <t>โครงการพัฒนาสินค้าเกษตรเพื่อเพิ่มรายได้ให้กับชุมชนบ้านวังทับไทร หมู่ที่ 1 ตำบลวังทับไทร อำเภอสากเหล็ก จังหวัดพิจิตร</t>
  </si>
  <si>
    <t>โครงการภายใต้เป้าหมายแผนแม่บทย่อย: 030401 สินค้าเกษตรแปรรูปและผลิตภัณฑ์มีมูลค่าเพิ่มขึ้น</t>
  </si>
  <si>
    <t>030401V01F02</t>
  </si>
  <si>
    <t>030401V04F03</t>
  </si>
  <si>
    <t>030401V05F06</t>
  </si>
  <si>
    <t>(blank)</t>
  </si>
  <si>
    <t>องค์ประกอบ/ปัจจัย</t>
  </si>
  <si>
    <t>รวมจำนวนโครงการทั้งหมด</t>
  </si>
  <si>
    <r>
      <t xml:space="preserve">FVCT </t>
    </r>
    <r>
      <rPr>
        <b/>
        <sz val="15"/>
        <color rgb="FFFF0000"/>
        <rFont val="TH SarabunPSK"/>
        <family val="2"/>
      </rPr>
      <t>ฉบับแก้ไขประจำปี</t>
    </r>
    <r>
      <rPr>
        <b/>
        <sz val="15"/>
        <rFont val="TH SarabunPSK"/>
        <family val="2"/>
      </rPr>
      <t>งบประมาณ</t>
    </r>
    <r>
      <rPr>
        <b/>
        <sz val="15"/>
        <color rgb="FFFF0000"/>
        <rFont val="TH SarabunPSK"/>
        <family val="2"/>
      </rPr>
      <t xml:space="preserve"> พ.ศ. 2568</t>
    </r>
  </si>
  <si>
    <r>
      <t xml:space="preserve">FVCT </t>
    </r>
    <r>
      <rPr>
        <b/>
        <sz val="15"/>
        <color rgb="FFFF0000"/>
        <rFont val="TH SarabunPSK"/>
        <family val="2"/>
      </rPr>
      <t>ฉบับเดิม</t>
    </r>
    <r>
      <rPr>
        <b/>
        <sz val="15"/>
        <rFont val="TH SarabunPSK"/>
        <family val="2"/>
      </rPr>
      <t>ประจำปีงบประมาณ</t>
    </r>
    <r>
      <rPr>
        <b/>
        <sz val="15"/>
        <color rgb="FFFF0000"/>
        <rFont val="TH SarabunPSK"/>
        <family val="2"/>
      </rPr>
      <t xml:space="preserve"> พ.ศ. 2566</t>
    </r>
  </si>
  <si>
    <t>030401V03F02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</si>
</sst>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1"/>
      <name val="Calibri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5"/>
      <name val="TH SarabunPSK"/>
      <family val="2"/>
    </font>
    <font>
      <b/>
      <sz val="15"/>
      <color rgb="FFFF0000"/>
      <name val="TH SarabunPSK"/>
      <family val="2"/>
    </font>
    <font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986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16">
    <xf numFmtId="0" fontId="0" fillId="0" borderId="0" xfId="0" applyFont="1" applyFill="1" applyBorder="1"/>
    <xf numFmtId="0" fontId="1" fillId="0" borderId="0" xfId="0" applyFont="1" applyFill="1" applyBorder="1"/>
    <xf numFmtId="0" fontId="4" fillId="0" borderId="0" xfId="0" applyFont="1" applyFill="1" applyBorder="1"/>
    <xf numFmtId="0" fontId="3" fillId="2" borderId="1" xfId="1" applyFill="1" applyBorder="1" applyAlignment="1">
      <alignment horizontal="left" vertical="top"/>
    </xf>
    <xf numFmtId="0" fontId="3" fillId="2" borderId="2" xfId="1" applyFill="1" applyBorder="1" applyAlignment="1">
      <alignment horizontal="left" vertical="top"/>
    </xf>
    <xf numFmtId="0" fontId="3" fillId="2" borderId="3" xfId="1" applyFill="1" applyBorder="1" applyAlignment="1">
      <alignment horizontal="left" vertical="top"/>
    </xf>
    <xf numFmtId="1" fontId="2" fillId="0" borderId="0" xfId="0" applyNumberFormat="1" applyFont="1" applyFill="1" applyBorder="1"/>
    <xf numFmtId="0" fontId="2" fillId="0" borderId="0" xfId="0" applyFont="1" applyFill="1" applyBorder="1"/>
    <xf numFmtId="0" fontId="4" fillId="3" borderId="0" xfId="0" applyFont="1" applyFill="1" applyBorder="1"/>
    <xf numFmtId="0" fontId="5" fillId="4" borderId="0" xfId="0" applyFont="1" applyFill="1" applyBorder="1" applyAlignment="1">
      <alignment horizontal="left"/>
    </xf>
    <xf numFmtId="0" fontId="5" fillId="4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6" fillId="0" borderId="0" xfId="2" applyFont="1" applyFill="1" applyBorder="1"/>
    <xf numFmtId="0" fontId="8" fillId="0" borderId="0" xfId="0" applyFont="1" applyFill="1" applyBorder="1"/>
  </cellXfs>
  <cellStyles count="3">
    <cellStyle name="Hyperlink" xfId="1" builtinId="8"/>
    <cellStyle name="Normal" xfId="0" builtinId="0"/>
    <cellStyle name="Normal 2" xfId="2" xr:uid="{ABEA1F50-CBD6-419F-ADE5-E8331393550D}"/>
  </cellStyles>
  <dxfs count="33"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9" tint="0.39997558519241921"/>
        </patternFill>
      </fill>
    </dxf>
    <dxf>
      <font>
        <color theme="1"/>
      </font>
    </dxf>
    <dxf>
      <fill>
        <patternFill patternType="solid">
          <bgColor theme="9" tint="0.39997558519241921"/>
        </patternFill>
      </fill>
    </dxf>
    <dxf>
      <font>
        <color theme="1"/>
      </font>
    </dxf>
    <dxf>
      <fill>
        <patternFill patternType="solid">
          <bgColor theme="9" tint="0.39997558519241921"/>
        </patternFill>
      </fill>
    </dxf>
    <dxf>
      <font>
        <color theme="1"/>
      </font>
    </dxf>
    <dxf>
      <fill>
        <patternFill patternType="solid">
          <bgColor theme="9" tint="0.39997558519241921"/>
        </patternFill>
      </fill>
    </dxf>
    <dxf>
      <font>
        <color theme="1"/>
      </font>
    </dxf>
    <dxf>
      <fill>
        <patternFill patternType="solid">
          <bgColor theme="9" tint="0.39997558519241921"/>
        </patternFill>
      </fill>
    </dxf>
    <dxf>
      <font>
        <color theme="1"/>
      </font>
    </dxf>
    <dxf>
      <font>
        <color theme="1"/>
      </font>
    </dxf>
    <dxf>
      <fill>
        <patternFill patternType="solid">
          <bgColor theme="9" tint="0.39997558519241921"/>
        </patternFill>
      </fill>
    </dxf>
    <dxf>
      <fill>
        <patternFill patternType="solid">
          <bgColor rgb="FF598600"/>
        </patternFill>
      </fill>
    </dxf>
    <dxf>
      <fill>
        <patternFill patternType="solid">
          <bgColor rgb="FF598600"/>
        </patternFill>
      </fill>
    </dxf>
    <dxf>
      <fill>
        <patternFill patternType="solid">
          <bgColor rgb="FF598600"/>
        </patternFill>
      </fill>
    </dxf>
    <dxf>
      <fill>
        <patternFill patternType="solid">
          <bgColor rgb="FF598600"/>
        </patternFill>
      </fill>
    </dxf>
    <dxf>
      <fill>
        <patternFill patternType="solid">
          <bgColor rgb="FF598600"/>
        </patternFill>
      </fill>
    </dxf>
    <dxf>
      <fill>
        <patternFill patternType="solid">
          <bgColor rgb="FF598600"/>
        </patternFill>
      </fill>
    </dxf>
  </dxfs>
  <tableStyles count="0" defaultTableStyle="TableStyleMedium9" defaultPivotStyle="PivotStyleMedium4"/>
  <colors>
    <mruColors>
      <color rgb="FF598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149225</xdr:rowOff>
    </xdr:from>
    <xdr:to>
      <xdr:col>6</xdr:col>
      <xdr:colOff>771525</xdr:colOff>
      <xdr:row>5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4A22028-631D-4490-9D3E-C46FCF28AC23}"/>
            </a:ext>
          </a:extLst>
        </xdr:cNvPr>
        <xdr:cNvSpPr txBox="1"/>
      </xdr:nvSpPr>
      <xdr:spPr>
        <a:xfrm>
          <a:off x="85725" y="339725"/>
          <a:ext cx="5314950" cy="73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847725</xdr:colOff>
      <xdr:row>1</xdr:row>
      <xdr:rowOff>142875</xdr:rowOff>
    </xdr:from>
    <xdr:to>
      <xdr:col>8</xdr:col>
      <xdr:colOff>1247775</xdr:colOff>
      <xdr:row>5</xdr:row>
      <xdr:rowOff>117475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02058FB-5208-4B91-AEF8-BF86BB8ADFA6}"/>
            </a:ext>
          </a:extLst>
        </xdr:cNvPr>
        <xdr:cNvSpPr txBox="1"/>
      </xdr:nvSpPr>
      <xdr:spPr>
        <a:xfrm>
          <a:off x="5476875" y="333375"/>
          <a:ext cx="4219575" cy="73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19049</xdr:colOff>
      <xdr:row>2</xdr:row>
      <xdr:rowOff>32639</xdr:rowOff>
    </xdr:from>
    <xdr:to>
      <xdr:col>24</xdr:col>
      <xdr:colOff>123824</xdr:colOff>
      <xdr:row>24</xdr:row>
      <xdr:rowOff>17857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CE39D2-611C-42A7-94D1-CA21CECAF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199" y="470789"/>
          <a:ext cx="8029575" cy="4176218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47626</xdr:colOff>
      <xdr:row>27</xdr:row>
      <xdr:rowOff>82784</xdr:rowOff>
    </xdr:from>
    <xdr:to>
      <xdr:col>24</xdr:col>
      <xdr:colOff>133350</xdr:colOff>
      <xdr:row>49</xdr:row>
      <xdr:rowOff>75006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6E2EC4-F531-4597-86D9-FDAFCDC87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43776" y="5340584"/>
          <a:ext cx="8010524" cy="4183222"/>
        </a:xfrm>
        <a:prstGeom prst="rect">
          <a:avLst/>
        </a:prstGeom>
      </xdr:spPr>
    </xdr:pic>
    <xdr:clientData/>
  </xdr:twoCellAnchor>
  <xdr:twoCellAnchor>
    <xdr:from>
      <xdr:col>22</xdr:col>
      <xdr:colOff>152400</xdr:colOff>
      <xdr:row>19</xdr:row>
      <xdr:rowOff>0</xdr:rowOff>
    </xdr:from>
    <xdr:to>
      <xdr:col>24</xdr:col>
      <xdr:colOff>212587</xdr:colOff>
      <xdr:row>21</xdr:row>
      <xdr:rowOff>161925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8783549-FDCE-4C99-87AA-895347F93AE6}"/>
            </a:ext>
          </a:extLst>
        </xdr:cNvPr>
        <xdr:cNvSpPr txBox="1"/>
      </xdr:nvSpPr>
      <xdr:spPr>
        <a:xfrm>
          <a:off x="14154150" y="3676650"/>
          <a:ext cx="1279387" cy="54292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435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209550</xdr:colOff>
      <xdr:row>44</xdr:row>
      <xdr:rowOff>95250</xdr:rowOff>
    </xdr:from>
    <xdr:to>
      <xdr:col>24</xdr:col>
      <xdr:colOff>269737</xdr:colOff>
      <xdr:row>47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D272E92-E6EE-4BD3-B197-EE9681382E18}"/>
            </a:ext>
          </a:extLst>
        </xdr:cNvPr>
        <xdr:cNvSpPr txBox="1"/>
      </xdr:nvSpPr>
      <xdr:spPr>
        <a:xfrm>
          <a:off x="14211300" y="8591550"/>
          <a:ext cx="1279387" cy="54292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435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76200</xdr:colOff>
      <xdr:row>35</xdr:row>
      <xdr:rowOff>123825</xdr:rowOff>
    </xdr:from>
    <xdr:to>
      <xdr:col>14</xdr:col>
      <xdr:colOff>201434</xdr:colOff>
      <xdr:row>37</xdr:row>
      <xdr:rowOff>2185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4FA4EAD-A153-4CB1-AFD9-5C2FFE0BC15B}"/>
            </a:ext>
          </a:extLst>
        </xdr:cNvPr>
        <xdr:cNvSpPr txBox="1"/>
      </xdr:nvSpPr>
      <xdr:spPr>
        <a:xfrm>
          <a:off x="8591550" y="690562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476250</xdr:colOff>
      <xdr:row>38</xdr:row>
      <xdr:rowOff>114300</xdr:rowOff>
    </xdr:from>
    <xdr:to>
      <xdr:col>13</xdr:col>
      <xdr:colOff>601484</xdr:colOff>
      <xdr:row>39</xdr:row>
      <xdr:rowOff>183160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4E21EF1-C1C0-4356-8DAB-4B76CDB62FA1}"/>
            </a:ext>
          </a:extLst>
        </xdr:cNvPr>
        <xdr:cNvSpPr txBox="1"/>
      </xdr:nvSpPr>
      <xdr:spPr>
        <a:xfrm>
          <a:off x="8382000" y="7467600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161925</xdr:colOff>
      <xdr:row>33</xdr:row>
      <xdr:rowOff>9525</xdr:rowOff>
    </xdr:from>
    <xdr:to>
      <xdr:col>16</xdr:col>
      <xdr:colOff>287159</xdr:colOff>
      <xdr:row>34</xdr:row>
      <xdr:rowOff>78385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5CE25CA-AFE6-447E-A707-F5868A8A5A15}"/>
            </a:ext>
          </a:extLst>
        </xdr:cNvPr>
        <xdr:cNvSpPr txBox="1"/>
      </xdr:nvSpPr>
      <xdr:spPr>
        <a:xfrm>
          <a:off x="9896475" y="641032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409575</xdr:colOff>
      <xdr:row>36</xdr:row>
      <xdr:rowOff>180975</xdr:rowOff>
    </xdr:from>
    <xdr:to>
      <xdr:col>15</xdr:col>
      <xdr:colOff>534809</xdr:colOff>
      <xdr:row>38</xdr:row>
      <xdr:rowOff>59335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09AD15A-11D0-4FB3-8642-2D471B715811}"/>
            </a:ext>
          </a:extLst>
        </xdr:cNvPr>
        <xdr:cNvSpPr txBox="1"/>
      </xdr:nvSpPr>
      <xdr:spPr>
        <a:xfrm>
          <a:off x="9534525" y="715327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114300</xdr:colOff>
      <xdr:row>33</xdr:row>
      <xdr:rowOff>0</xdr:rowOff>
    </xdr:from>
    <xdr:to>
      <xdr:col>19</xdr:col>
      <xdr:colOff>239534</xdr:colOff>
      <xdr:row>34</xdr:row>
      <xdr:rowOff>68860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7DC3093-428D-4930-A8CB-2DAF094C3546}"/>
            </a:ext>
          </a:extLst>
        </xdr:cNvPr>
        <xdr:cNvSpPr txBox="1"/>
      </xdr:nvSpPr>
      <xdr:spPr>
        <a:xfrm>
          <a:off x="11677650" y="6400800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266700</xdr:colOff>
      <xdr:row>33</xdr:row>
      <xdr:rowOff>180975</xdr:rowOff>
    </xdr:from>
    <xdr:to>
      <xdr:col>19</xdr:col>
      <xdr:colOff>391934</xdr:colOff>
      <xdr:row>35</xdr:row>
      <xdr:rowOff>59335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26D9987-EC0B-4439-A8F4-287014E6C3CF}"/>
            </a:ext>
          </a:extLst>
        </xdr:cNvPr>
        <xdr:cNvSpPr txBox="1"/>
      </xdr:nvSpPr>
      <xdr:spPr>
        <a:xfrm>
          <a:off x="11830050" y="658177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514350</xdr:colOff>
      <xdr:row>35</xdr:row>
      <xdr:rowOff>85725</xdr:rowOff>
    </xdr:from>
    <xdr:to>
      <xdr:col>19</xdr:col>
      <xdr:colOff>29984</xdr:colOff>
      <xdr:row>36</xdr:row>
      <xdr:rowOff>154585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4700F30-185F-40FC-BEC2-C7AB6F2A80D4}"/>
            </a:ext>
          </a:extLst>
        </xdr:cNvPr>
        <xdr:cNvSpPr txBox="1"/>
      </xdr:nvSpPr>
      <xdr:spPr>
        <a:xfrm>
          <a:off x="11468100" y="686752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137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495300</xdr:colOff>
      <xdr:row>36</xdr:row>
      <xdr:rowOff>38100</xdr:rowOff>
    </xdr:from>
    <xdr:to>
      <xdr:col>20</xdr:col>
      <xdr:colOff>10934</xdr:colOff>
      <xdr:row>37</xdr:row>
      <xdr:rowOff>106960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FD3CA97-7FF1-4C4A-A1BA-15D7E39E6F93}"/>
            </a:ext>
          </a:extLst>
        </xdr:cNvPr>
        <xdr:cNvSpPr txBox="1"/>
      </xdr:nvSpPr>
      <xdr:spPr>
        <a:xfrm>
          <a:off x="12058650" y="7010400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495300</xdr:colOff>
      <xdr:row>37</xdr:row>
      <xdr:rowOff>57150</xdr:rowOff>
    </xdr:from>
    <xdr:to>
      <xdr:col>20</xdr:col>
      <xdr:colOff>10934</xdr:colOff>
      <xdr:row>38</xdr:row>
      <xdr:rowOff>126010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AA01EA7-225C-4FC2-B8F5-D5577DB946BD}"/>
            </a:ext>
          </a:extLst>
        </xdr:cNvPr>
        <xdr:cNvSpPr txBox="1"/>
      </xdr:nvSpPr>
      <xdr:spPr>
        <a:xfrm>
          <a:off x="12058650" y="7219950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266700</xdr:colOff>
      <xdr:row>39</xdr:row>
      <xdr:rowOff>57150</xdr:rowOff>
    </xdr:from>
    <xdr:to>
      <xdr:col>19</xdr:col>
      <xdr:colOff>391934</xdr:colOff>
      <xdr:row>40</xdr:row>
      <xdr:rowOff>126010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BDDF350-817C-4837-8BC9-AE8BFA8A7098}"/>
            </a:ext>
          </a:extLst>
        </xdr:cNvPr>
        <xdr:cNvSpPr txBox="1"/>
      </xdr:nvSpPr>
      <xdr:spPr>
        <a:xfrm>
          <a:off x="11830050" y="7600950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552450</xdr:colOff>
      <xdr:row>40</xdr:row>
      <xdr:rowOff>38100</xdr:rowOff>
    </xdr:from>
    <xdr:to>
      <xdr:col>20</xdr:col>
      <xdr:colOff>68084</xdr:colOff>
      <xdr:row>41</xdr:row>
      <xdr:rowOff>106960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332DC28-34FA-4004-B8A8-ACF85AD33172}"/>
            </a:ext>
          </a:extLst>
        </xdr:cNvPr>
        <xdr:cNvSpPr txBox="1"/>
      </xdr:nvSpPr>
      <xdr:spPr>
        <a:xfrm>
          <a:off x="12115800" y="7772400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76200</xdr:colOff>
      <xdr:row>41</xdr:row>
      <xdr:rowOff>9525</xdr:rowOff>
    </xdr:from>
    <xdr:to>
      <xdr:col>20</xdr:col>
      <xdr:colOff>201434</xdr:colOff>
      <xdr:row>42</xdr:row>
      <xdr:rowOff>78385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631BD47-4CEA-4B1F-9B86-1188F17869FD}"/>
            </a:ext>
          </a:extLst>
        </xdr:cNvPr>
        <xdr:cNvSpPr txBox="1"/>
      </xdr:nvSpPr>
      <xdr:spPr>
        <a:xfrm>
          <a:off x="12249150" y="793432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133350</xdr:colOff>
      <xdr:row>41</xdr:row>
      <xdr:rowOff>142875</xdr:rowOff>
    </xdr:from>
    <xdr:to>
      <xdr:col>19</xdr:col>
      <xdr:colOff>258584</xdr:colOff>
      <xdr:row>43</xdr:row>
      <xdr:rowOff>21235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C26C75-DB8C-4EDE-AA6A-3F1174910DD5}"/>
            </a:ext>
          </a:extLst>
        </xdr:cNvPr>
        <xdr:cNvSpPr txBox="1"/>
      </xdr:nvSpPr>
      <xdr:spPr>
        <a:xfrm>
          <a:off x="11696700" y="806767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257175</xdr:colOff>
      <xdr:row>33</xdr:row>
      <xdr:rowOff>28575</xdr:rowOff>
    </xdr:from>
    <xdr:to>
      <xdr:col>22</xdr:col>
      <xdr:colOff>382409</xdr:colOff>
      <xdr:row>34</xdr:row>
      <xdr:rowOff>97435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3706866-839A-4D4A-B79B-3369AA19CE19}"/>
            </a:ext>
          </a:extLst>
        </xdr:cNvPr>
        <xdr:cNvSpPr txBox="1"/>
      </xdr:nvSpPr>
      <xdr:spPr>
        <a:xfrm>
          <a:off x="13649325" y="642937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95250</xdr:colOff>
      <xdr:row>35</xdr:row>
      <xdr:rowOff>180975</xdr:rowOff>
    </xdr:from>
    <xdr:to>
      <xdr:col>22</xdr:col>
      <xdr:colOff>220484</xdr:colOff>
      <xdr:row>37</xdr:row>
      <xdr:rowOff>59335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51F2341-1B86-4C59-A37D-E9C77FA9BE60}"/>
            </a:ext>
          </a:extLst>
        </xdr:cNvPr>
        <xdr:cNvSpPr txBox="1"/>
      </xdr:nvSpPr>
      <xdr:spPr>
        <a:xfrm>
          <a:off x="13487400" y="696277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247650</xdr:colOff>
      <xdr:row>37</xdr:row>
      <xdr:rowOff>66675</xdr:rowOff>
    </xdr:from>
    <xdr:to>
      <xdr:col>22</xdr:col>
      <xdr:colOff>372884</xdr:colOff>
      <xdr:row>38</xdr:row>
      <xdr:rowOff>135535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904A9E15-0172-4BD1-9A58-D7009212B8D9}"/>
            </a:ext>
          </a:extLst>
        </xdr:cNvPr>
        <xdr:cNvSpPr txBox="1"/>
      </xdr:nvSpPr>
      <xdr:spPr>
        <a:xfrm>
          <a:off x="13639800" y="722947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238125</xdr:colOff>
      <xdr:row>38</xdr:row>
      <xdr:rowOff>152400</xdr:rowOff>
    </xdr:from>
    <xdr:to>
      <xdr:col>22</xdr:col>
      <xdr:colOff>363359</xdr:colOff>
      <xdr:row>40</xdr:row>
      <xdr:rowOff>30760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D674F5B-174F-441C-89AD-39A14FE316D1}"/>
            </a:ext>
          </a:extLst>
        </xdr:cNvPr>
        <xdr:cNvSpPr txBox="1"/>
      </xdr:nvSpPr>
      <xdr:spPr>
        <a:xfrm>
          <a:off x="13630275" y="7505700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285750</xdr:colOff>
      <xdr:row>44</xdr:row>
      <xdr:rowOff>161925</xdr:rowOff>
    </xdr:from>
    <xdr:to>
      <xdr:col>16</xdr:col>
      <xdr:colOff>410984</xdr:colOff>
      <xdr:row>46</xdr:row>
      <xdr:rowOff>40285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CA441CE6-451C-4B58-BA3A-06268092B1C3}"/>
            </a:ext>
          </a:extLst>
        </xdr:cNvPr>
        <xdr:cNvSpPr txBox="1"/>
      </xdr:nvSpPr>
      <xdr:spPr>
        <a:xfrm>
          <a:off x="10020300" y="865822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447675</xdr:colOff>
      <xdr:row>45</xdr:row>
      <xdr:rowOff>114300</xdr:rowOff>
    </xdr:from>
    <xdr:to>
      <xdr:col>15</xdr:col>
      <xdr:colOff>572909</xdr:colOff>
      <xdr:row>46</xdr:row>
      <xdr:rowOff>183160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6C5DC89-51A9-4222-ADB5-37D4183E2CEA}"/>
            </a:ext>
          </a:extLst>
        </xdr:cNvPr>
        <xdr:cNvSpPr txBox="1"/>
      </xdr:nvSpPr>
      <xdr:spPr>
        <a:xfrm>
          <a:off x="9572625" y="8801100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27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400050</xdr:colOff>
      <xdr:row>46</xdr:row>
      <xdr:rowOff>95250</xdr:rowOff>
    </xdr:from>
    <xdr:to>
      <xdr:col>15</xdr:col>
      <xdr:colOff>525284</xdr:colOff>
      <xdr:row>47</xdr:row>
      <xdr:rowOff>164110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A385425-9B09-4DA1-9736-CF967550A765}"/>
            </a:ext>
          </a:extLst>
        </xdr:cNvPr>
        <xdr:cNvSpPr txBox="1"/>
      </xdr:nvSpPr>
      <xdr:spPr>
        <a:xfrm>
          <a:off x="9525000" y="8972550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52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495300</xdr:colOff>
      <xdr:row>47</xdr:row>
      <xdr:rowOff>47625</xdr:rowOff>
    </xdr:from>
    <xdr:to>
      <xdr:col>17</xdr:col>
      <xdr:colOff>10934</xdr:colOff>
      <xdr:row>48</xdr:row>
      <xdr:rowOff>116485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D8121525-5C39-4F80-B3A2-0619DB8F834B}"/>
            </a:ext>
          </a:extLst>
        </xdr:cNvPr>
        <xdr:cNvSpPr txBox="1"/>
      </xdr:nvSpPr>
      <xdr:spPr>
        <a:xfrm>
          <a:off x="10229850" y="911542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209550</xdr:colOff>
      <xdr:row>44</xdr:row>
      <xdr:rowOff>171450</xdr:rowOff>
    </xdr:from>
    <xdr:to>
      <xdr:col>22</xdr:col>
      <xdr:colOff>334784</xdr:colOff>
      <xdr:row>46</xdr:row>
      <xdr:rowOff>49810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2A895524-4195-431F-A8A9-1E5449E2FB13}"/>
            </a:ext>
          </a:extLst>
        </xdr:cNvPr>
        <xdr:cNvSpPr txBox="1"/>
      </xdr:nvSpPr>
      <xdr:spPr>
        <a:xfrm>
          <a:off x="13601700" y="8667750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400050</xdr:colOff>
      <xdr:row>45</xdr:row>
      <xdr:rowOff>123825</xdr:rowOff>
    </xdr:from>
    <xdr:to>
      <xdr:col>19</xdr:col>
      <xdr:colOff>525284</xdr:colOff>
      <xdr:row>47</xdr:row>
      <xdr:rowOff>2185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03A9E47-5383-4089-8DA2-EE4F40E46ABC}"/>
            </a:ext>
          </a:extLst>
        </xdr:cNvPr>
        <xdr:cNvSpPr txBox="1"/>
      </xdr:nvSpPr>
      <xdr:spPr>
        <a:xfrm>
          <a:off x="11963400" y="881062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123825</xdr:colOff>
      <xdr:row>46</xdr:row>
      <xdr:rowOff>66675</xdr:rowOff>
    </xdr:from>
    <xdr:to>
      <xdr:col>22</xdr:col>
      <xdr:colOff>249059</xdr:colOff>
      <xdr:row>47</xdr:row>
      <xdr:rowOff>135535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1F56A31-C231-43C9-B1C3-DE9B02713687}"/>
            </a:ext>
          </a:extLst>
        </xdr:cNvPr>
        <xdr:cNvSpPr txBox="1"/>
      </xdr:nvSpPr>
      <xdr:spPr>
        <a:xfrm>
          <a:off x="13515975" y="894397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314325</xdr:colOff>
      <xdr:row>47</xdr:row>
      <xdr:rowOff>66675</xdr:rowOff>
    </xdr:from>
    <xdr:to>
      <xdr:col>22</xdr:col>
      <xdr:colOff>439559</xdr:colOff>
      <xdr:row>48</xdr:row>
      <xdr:rowOff>135535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0D4A9A1-C8C1-4C93-BD23-AFF80C812564}"/>
            </a:ext>
          </a:extLst>
        </xdr:cNvPr>
        <xdr:cNvSpPr txBox="1"/>
      </xdr:nvSpPr>
      <xdr:spPr>
        <a:xfrm>
          <a:off x="13706475" y="913447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409575</xdr:colOff>
      <xdr:row>19</xdr:row>
      <xdr:rowOff>66675</xdr:rowOff>
    </xdr:from>
    <xdr:to>
      <xdr:col>16</xdr:col>
      <xdr:colOff>534809</xdr:colOff>
      <xdr:row>20</xdr:row>
      <xdr:rowOff>135535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AAEEB05-7995-4D51-B6DB-120C27C4174D}"/>
            </a:ext>
          </a:extLst>
        </xdr:cNvPr>
        <xdr:cNvSpPr txBox="1"/>
      </xdr:nvSpPr>
      <xdr:spPr>
        <a:xfrm>
          <a:off x="10144125" y="374332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161925</xdr:colOff>
      <xdr:row>7</xdr:row>
      <xdr:rowOff>180975</xdr:rowOff>
    </xdr:from>
    <xdr:to>
      <xdr:col>14</xdr:col>
      <xdr:colOff>287159</xdr:colOff>
      <xdr:row>9</xdr:row>
      <xdr:rowOff>59335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54C3A964-09E2-4E87-8E47-9D19BA2E7142}"/>
            </a:ext>
          </a:extLst>
        </xdr:cNvPr>
        <xdr:cNvSpPr txBox="1"/>
      </xdr:nvSpPr>
      <xdr:spPr>
        <a:xfrm>
          <a:off x="8677275" y="157162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523875</xdr:colOff>
      <xdr:row>10</xdr:row>
      <xdr:rowOff>57150</xdr:rowOff>
    </xdr:from>
    <xdr:to>
      <xdr:col>14</xdr:col>
      <xdr:colOff>39509</xdr:colOff>
      <xdr:row>11</xdr:row>
      <xdr:rowOff>126010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7630009E-F31B-4DEC-B363-E52CFC5604A8}"/>
            </a:ext>
          </a:extLst>
        </xdr:cNvPr>
        <xdr:cNvSpPr txBox="1"/>
      </xdr:nvSpPr>
      <xdr:spPr>
        <a:xfrm>
          <a:off x="8429625" y="2019300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0</xdr:colOff>
      <xdr:row>8</xdr:row>
      <xdr:rowOff>28575</xdr:rowOff>
    </xdr:from>
    <xdr:to>
      <xdr:col>17</xdr:col>
      <xdr:colOff>125234</xdr:colOff>
      <xdr:row>9</xdr:row>
      <xdr:rowOff>97435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48B126CE-E0E6-470B-B144-747CFA965267}"/>
            </a:ext>
          </a:extLst>
        </xdr:cNvPr>
        <xdr:cNvSpPr txBox="1"/>
      </xdr:nvSpPr>
      <xdr:spPr>
        <a:xfrm>
          <a:off x="10344150" y="160972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419100</xdr:colOff>
      <xdr:row>9</xdr:row>
      <xdr:rowOff>38100</xdr:rowOff>
    </xdr:from>
    <xdr:to>
      <xdr:col>17</xdr:col>
      <xdr:colOff>544334</xdr:colOff>
      <xdr:row>10</xdr:row>
      <xdr:rowOff>106960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CD19D2BB-EA34-4447-B10F-D57FF1B1CDC2}"/>
            </a:ext>
          </a:extLst>
        </xdr:cNvPr>
        <xdr:cNvSpPr txBox="1"/>
      </xdr:nvSpPr>
      <xdr:spPr>
        <a:xfrm>
          <a:off x="10763250" y="1809750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66675</xdr:colOff>
      <xdr:row>22</xdr:row>
      <xdr:rowOff>19050</xdr:rowOff>
    </xdr:from>
    <xdr:to>
      <xdr:col>17</xdr:col>
      <xdr:colOff>191909</xdr:colOff>
      <xdr:row>23</xdr:row>
      <xdr:rowOff>87910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50F8383-8E2A-4CAE-9EDE-4AE00090FC5D}"/>
            </a:ext>
          </a:extLst>
        </xdr:cNvPr>
        <xdr:cNvSpPr txBox="1"/>
      </xdr:nvSpPr>
      <xdr:spPr>
        <a:xfrm>
          <a:off x="10410825" y="4267200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78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180975</xdr:colOff>
      <xdr:row>11</xdr:row>
      <xdr:rowOff>28575</xdr:rowOff>
    </xdr:from>
    <xdr:to>
      <xdr:col>17</xdr:col>
      <xdr:colOff>306209</xdr:colOff>
      <xdr:row>12</xdr:row>
      <xdr:rowOff>97435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1FABBD8-3527-43F6-BACB-FE4E42CB2857}"/>
            </a:ext>
          </a:extLst>
        </xdr:cNvPr>
        <xdr:cNvSpPr txBox="1"/>
      </xdr:nvSpPr>
      <xdr:spPr>
        <a:xfrm>
          <a:off x="10525125" y="218122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171450</xdr:colOff>
      <xdr:row>12</xdr:row>
      <xdr:rowOff>171450</xdr:rowOff>
    </xdr:from>
    <xdr:to>
      <xdr:col>17</xdr:col>
      <xdr:colOff>296684</xdr:colOff>
      <xdr:row>14</xdr:row>
      <xdr:rowOff>49810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4E52ACF-7505-4AA1-8381-59DF339BC6EF}"/>
            </a:ext>
          </a:extLst>
        </xdr:cNvPr>
        <xdr:cNvSpPr txBox="1"/>
      </xdr:nvSpPr>
      <xdr:spPr>
        <a:xfrm>
          <a:off x="10515600" y="2514600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600075</xdr:colOff>
      <xdr:row>14</xdr:row>
      <xdr:rowOff>9525</xdr:rowOff>
    </xdr:from>
    <xdr:to>
      <xdr:col>18</xdr:col>
      <xdr:colOff>115709</xdr:colOff>
      <xdr:row>15</xdr:row>
      <xdr:rowOff>78385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DF6AAC90-3A50-445A-8B27-E0C39FAAF3C7}"/>
            </a:ext>
          </a:extLst>
        </xdr:cNvPr>
        <xdr:cNvSpPr txBox="1"/>
      </xdr:nvSpPr>
      <xdr:spPr>
        <a:xfrm>
          <a:off x="10944225" y="273367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447675</xdr:colOff>
      <xdr:row>15</xdr:row>
      <xdr:rowOff>19050</xdr:rowOff>
    </xdr:from>
    <xdr:to>
      <xdr:col>17</xdr:col>
      <xdr:colOff>572909</xdr:colOff>
      <xdr:row>16</xdr:row>
      <xdr:rowOff>87910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D33B44BE-D2C2-4BD4-BCCF-676AD9C5C6BD}"/>
            </a:ext>
          </a:extLst>
        </xdr:cNvPr>
        <xdr:cNvSpPr txBox="1"/>
      </xdr:nvSpPr>
      <xdr:spPr>
        <a:xfrm>
          <a:off x="10791825" y="2933700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228600</xdr:colOff>
      <xdr:row>16</xdr:row>
      <xdr:rowOff>152400</xdr:rowOff>
    </xdr:from>
    <xdr:to>
      <xdr:col>18</xdr:col>
      <xdr:colOff>353834</xdr:colOff>
      <xdr:row>18</xdr:row>
      <xdr:rowOff>30760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39DC550F-03FA-4C64-8094-9F43EBE41971}"/>
            </a:ext>
          </a:extLst>
        </xdr:cNvPr>
        <xdr:cNvSpPr txBox="1"/>
      </xdr:nvSpPr>
      <xdr:spPr>
        <a:xfrm>
          <a:off x="11182350" y="3257550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314325</xdr:colOff>
      <xdr:row>15</xdr:row>
      <xdr:rowOff>142875</xdr:rowOff>
    </xdr:from>
    <xdr:to>
      <xdr:col>21</xdr:col>
      <xdr:colOff>439559</xdr:colOff>
      <xdr:row>17</xdr:row>
      <xdr:rowOff>21235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BD8730D0-20B6-4AE6-A637-3075C19C3CB4}"/>
            </a:ext>
          </a:extLst>
        </xdr:cNvPr>
        <xdr:cNvSpPr txBox="1"/>
      </xdr:nvSpPr>
      <xdr:spPr>
        <a:xfrm>
          <a:off x="13096875" y="305752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247650</xdr:colOff>
      <xdr:row>8</xdr:row>
      <xdr:rowOff>0</xdr:rowOff>
    </xdr:from>
    <xdr:to>
      <xdr:col>21</xdr:col>
      <xdr:colOff>372884</xdr:colOff>
      <xdr:row>9</xdr:row>
      <xdr:rowOff>68860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DC2F1097-8ACA-429A-9E25-0BF8822791A5}"/>
            </a:ext>
          </a:extLst>
        </xdr:cNvPr>
        <xdr:cNvSpPr txBox="1"/>
      </xdr:nvSpPr>
      <xdr:spPr>
        <a:xfrm>
          <a:off x="13030200" y="1581150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333375</xdr:colOff>
      <xdr:row>11</xdr:row>
      <xdr:rowOff>19050</xdr:rowOff>
    </xdr:from>
    <xdr:to>
      <xdr:col>21</xdr:col>
      <xdr:colOff>458609</xdr:colOff>
      <xdr:row>12</xdr:row>
      <xdr:rowOff>87910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98D27E5A-6B75-4EFB-826C-88EE8580CE30}"/>
            </a:ext>
          </a:extLst>
        </xdr:cNvPr>
        <xdr:cNvSpPr txBox="1"/>
      </xdr:nvSpPr>
      <xdr:spPr>
        <a:xfrm>
          <a:off x="13115925" y="2171700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495300</xdr:colOff>
      <xdr:row>13</xdr:row>
      <xdr:rowOff>76200</xdr:rowOff>
    </xdr:from>
    <xdr:to>
      <xdr:col>21</xdr:col>
      <xdr:colOff>10934</xdr:colOff>
      <xdr:row>14</xdr:row>
      <xdr:rowOff>145060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D7C7D91C-3971-486B-A88C-A5ACA63CDE4B}"/>
            </a:ext>
          </a:extLst>
        </xdr:cNvPr>
        <xdr:cNvSpPr txBox="1"/>
      </xdr:nvSpPr>
      <xdr:spPr>
        <a:xfrm>
          <a:off x="12668250" y="2609850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133350</xdr:colOff>
      <xdr:row>20</xdr:row>
      <xdr:rowOff>47625</xdr:rowOff>
    </xdr:from>
    <xdr:to>
      <xdr:col>15</xdr:col>
      <xdr:colOff>258584</xdr:colOff>
      <xdr:row>21</xdr:row>
      <xdr:rowOff>116485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6BA0D2AA-6AA3-48A3-8239-843DC2052AC3}"/>
            </a:ext>
          </a:extLst>
        </xdr:cNvPr>
        <xdr:cNvSpPr txBox="1"/>
      </xdr:nvSpPr>
      <xdr:spPr>
        <a:xfrm>
          <a:off x="9258300" y="391477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27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352425</xdr:colOff>
      <xdr:row>21</xdr:row>
      <xdr:rowOff>47625</xdr:rowOff>
    </xdr:from>
    <xdr:to>
      <xdr:col>15</xdr:col>
      <xdr:colOff>477659</xdr:colOff>
      <xdr:row>22</xdr:row>
      <xdr:rowOff>116485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73644A8F-978B-4068-A0D7-7C03FA9026A7}"/>
            </a:ext>
          </a:extLst>
        </xdr:cNvPr>
        <xdr:cNvSpPr txBox="1"/>
      </xdr:nvSpPr>
      <xdr:spPr>
        <a:xfrm>
          <a:off x="9477375" y="410527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52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342900</xdr:colOff>
      <xdr:row>19</xdr:row>
      <xdr:rowOff>47625</xdr:rowOff>
    </xdr:from>
    <xdr:to>
      <xdr:col>21</xdr:col>
      <xdr:colOff>468134</xdr:colOff>
      <xdr:row>20</xdr:row>
      <xdr:rowOff>116485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8D78802D-F630-4E57-AFF4-D558963E44F5}"/>
            </a:ext>
          </a:extLst>
        </xdr:cNvPr>
        <xdr:cNvSpPr txBox="1"/>
      </xdr:nvSpPr>
      <xdr:spPr>
        <a:xfrm>
          <a:off x="13125450" y="372427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142875</xdr:colOff>
      <xdr:row>20</xdr:row>
      <xdr:rowOff>66675</xdr:rowOff>
    </xdr:from>
    <xdr:to>
      <xdr:col>20</xdr:col>
      <xdr:colOff>268109</xdr:colOff>
      <xdr:row>21</xdr:row>
      <xdr:rowOff>135535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99F4599A-2966-42B3-9561-DDD72C6FB976}"/>
            </a:ext>
          </a:extLst>
        </xdr:cNvPr>
        <xdr:cNvSpPr txBox="1"/>
      </xdr:nvSpPr>
      <xdr:spPr>
        <a:xfrm>
          <a:off x="12315825" y="393382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190500</xdr:colOff>
      <xdr:row>22</xdr:row>
      <xdr:rowOff>9525</xdr:rowOff>
    </xdr:from>
    <xdr:to>
      <xdr:col>19</xdr:col>
      <xdr:colOff>315734</xdr:colOff>
      <xdr:row>23</xdr:row>
      <xdr:rowOff>78385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D91C64E2-6A51-4A91-8842-4AB61A54A699}"/>
            </a:ext>
          </a:extLst>
        </xdr:cNvPr>
        <xdr:cNvSpPr txBox="1"/>
      </xdr:nvSpPr>
      <xdr:spPr>
        <a:xfrm>
          <a:off x="11753850" y="4257675"/>
          <a:ext cx="734834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alita Nakkam" refreshedDate="45104.885512962966" createdVersion="6" refreshedVersion="6" minRefreshableVersion="3" recordCount="439" xr:uid="{091B491F-2C44-4BC9-8145-6143103BD00D}">
  <cacheSource type="worksheet">
    <worksheetSource ref="A7:M447" sheet="1. 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7" count="8">
        <n v="2561"/>
        <n v="2562"/>
        <n v="2563"/>
        <n v="2565"/>
        <n v="2564"/>
        <n v="2566"/>
        <n v="2567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5">
        <s v="030401V05"/>
        <s v="030401V03"/>
        <s v="030401V02"/>
        <s v="030401V04"/>
        <s v="030401V01"/>
      </sharedItems>
    </cacheField>
    <cacheField name="ปัจจัย" numFmtId="0">
      <sharedItems count="24">
        <s v="030401V05F03"/>
        <s v="030401V03F03"/>
        <s v="030401V05F02"/>
        <s v="030401V02F01"/>
        <s v="030401V04F02"/>
        <s v="030401V04F04"/>
        <s v="030401V05F08"/>
        <s v="030401V05F05"/>
        <s v="030401V03F07"/>
        <s v="030401V05F01"/>
        <s v="030401V03F08"/>
        <s v="030401V03F04"/>
        <s v="030401V03F09"/>
        <s v="030401V04F01"/>
        <s v="030401V05F04"/>
        <s v="030401V03F06"/>
        <s v="030401V01F01"/>
        <s v="030401V03F01"/>
        <s v="030401V03F05"/>
        <s v="030401V02F02"/>
        <s v="030401V05F07"/>
        <s v="030401V01F02"/>
        <s v="030401V04F03"/>
        <s v="030401V05F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9">
  <r>
    <s v="ศธ0578.08-61-0012"/>
    <s v="ผลของอุณหภูมิในการแช่เยือกแข็งแบบไอคิวเอฟต่อความคงตัวของสารกาบาและ แอนโทไซยานินในข้าวกล้องงอกหุงสุกพันธุ์ไรซ์เบอรี่"/>
    <s v="ผลของอุณหภูมิในการแช่เยือกแข็งแบบไอคิวเอฟต่อความคงตัวของสารกาบาและ แอนโทไซยานินในข้าวกล้องงอกหุงสุกพันธุ์ไรซ์เบอรี่"/>
    <s v="การเกษตร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32-61-0007"/>
    <s v="การพัฒนาสีจากบัวประดับบางสายพันธุ์สำหรับการวาดภาพบนกระดาษ (Development of pigment from some Nymphaea species for paper painting)"/>
    <s v="การพัฒนาสีจากบัวประดับบางสายพันธุ์สำหรับการวาดภาพบนกระดาษ (Development of pigment from some Nymphaea species for paper painting)"/>
    <s v="การเกษตร"/>
    <x v="0"/>
    <s v="ตุลาคม 2560"/>
    <s v="กันยายน 2561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8-61-0044"/>
    <s v="การพัฒนาสมบัติทางกลเพื่อยืดอายุการใช้งานสกรูลำเลียงในเครื่องเกี่ยวและนวดข้าว"/>
    <s v="การพัฒนาสมบัติทางกลเพื่อยืดอายุการใช้งานสกรูลำเลียงในเครื่องเกี่ยวและนวดข้าว"/>
    <s v="การเกษตร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8-61-0048"/>
    <s v="การประยุกต์ใช้รอยต่อฉากเหล็กกล้าต่างชนิด SUS304/SS400 ในใบสกรูลำเลียงของรถเกี่ยวและนวดข้าว"/>
    <s v="การประยุกต์ใช้รอยต่อฉากเหล็กกล้าต่างชนิด SUS304/SS400 ในใบสกรูลำเลียงของรถเกี่ยวและนวดข้าว"/>
    <s v="การเกษตร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ศธ0578.08-61-0051"/>
    <s v="การเชื่อมซ่อมใบสกรูลำเลียงเหล็กกล้าคาร์บอน SS400 ด้วยแผ่นเหล็กกล้าไร้สนิมSUS304"/>
    <s v="การเชื่อมซ่อมใบสกรูลำเลียงเหล็กกล้าคาร์บอน SS400 ด้วยแผ่นเหล็กกล้าไร้สนิมSUS304"/>
    <s v="การเกษตร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ศธ0578.08-61-0052"/>
    <s v="การปรับปรุงสมบัติพื้นผิวและพฤติกรรมการสึกหรอของใบสกรูลำเลียงเหล็กกล้าคาร์บอน SS400 โดยการเพิ่มคาร์บอนด้วยแก๊ส"/>
    <s v="การปรับปรุงสมบัติพื้นผิวและพฤติกรรมการสึกหรอของใบสกรูลำเลียงเหล็กกล้าคาร์บอน SS400 โดยการเพิ่มคาร์บอนด้วยแก๊ส"/>
    <s v="การเกษตร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8-61-0069"/>
    <s v="การศึกษาอิทธิพลของรูปร่างสกรูลำเลียงต่อสมบัติการสึกหรอและประสิทธิภาพการส่งถ่ายเมล็ดข้าวในเครื่องเกี่ยวและนวดข้าว"/>
    <s v="การศึกษาอิทธิพลของรูปร่างสกรูลำเลียงต่อสมบัติการสึกหรอและประสิทธิภาพการส่งถ่ายเมล็ดข้าวในเครื่องเกี่ยวและนวดข้าว"/>
    <s v="การเกษตร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8-61-0071"/>
    <s v="การพัฒนาสมบัติรอยต่อเชื่อมทิกท่อเหล็กกล้าไร้สนิมต่างชนิด AISI304/AISI316 ในระบบส่งถ่ายน้ำผลไม้"/>
    <s v="การพัฒนาสมบัติรอยต่อเชื่อมทิกท่อเหล็กกล้าไร้สนิมต่างชนิด AISI304/AISI316 ในระบบส่งถ่ายน้ำผลไม้"/>
    <s v="การเกษตร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8-61-0075"/>
    <s v="อิทธิพลตัวแปรการเชื่อมทิกที่มีผลต่อสมบัติของรอยต่อชนท่อเหล็กกล้าไร้สนิมต่างชนิด AISI304/AISI316 ในท่อส่งถ่ายน้ำผลไม้"/>
    <s v="อิทธิพลตัวแปรการเชื่อมทิกที่มีผลต่อสมบัติของรอยต่อชนท่อเหล็กกล้าไร้สนิมต่างชนิด AISI304/AISI316 ในท่อส่งถ่ายน้ำผลไม้"/>
    <s v="การเกษตร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8-61-0076"/>
    <s v="การเชื่อมซ่อมรอยเชื่อมต่อชนท่อเหล็กกล้าไร้สนิมต่างชนิด AISI304/AISI316 ในระบบส่งถ่ายน้ำผลไม้"/>
    <s v="การเชื่อมซ่อมรอยเชื่อมต่อชนท่อเหล็กกล้าไร้สนิมต่างชนิด AISI304/AISI316 ในระบบส่งถ่ายน้ำผลไม้"/>
    <s v="การเกษตร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8-61-0077"/>
    <s v="การศึกษาการเสื่อมสภาพของสมบัติรอยต่อชนเชื่อมท่อเหล็กกล้าไร้สนิมต่างชนิด .AISI304/AISI316 ในสารละลายน้ำผลไม้"/>
    <s v="การศึกษาการเสื่อมสภาพของสมบัติรอยต่อชนเชื่อมท่อเหล็กกล้าไร้สนิมต่างชนิด .AISI304/AISI316 ในสารละลายน้ำผลไม้"/>
    <s v="การเกษตร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8-61-0107"/>
    <s v="โครงการการอบรมการอบกล้วยด้วยเทคโนโลยีที่ง่ายและต้นทุนต่ำ"/>
    <s v="โครงการการอบรมการอบกล้วยด้วยเทคโนโลยีที่ง่ายและต้นทุนต่ำ"/>
    <s v="การเกษตร"/>
    <x v="0"/>
    <s v="พฤษภาคม 2561"/>
    <s v="พฤษภาคม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ศธ 0513.302-61-0002"/>
    <s v="โครงการการพัฒนาระบบเครือข่ายเพื่่อเสริมกำลังการใช้ประโยชน์และการสร้างมูลค่าเพิ่มจากขยะมูลฝอยชุมชนเขตภาคตะวันออกและพื้นที่เชื่อมต่อ"/>
    <s v="โครงการการพัฒนาระบบเครือข่ายเพื่่อเสริมกำลังการใช้ประโยชน์และการสร้างมูลค่าเพิ่มจากขยะมูลฝอยชุมชนเขตภาคตะวันออกและพื้นที่เชื่อมต่อ"/>
    <s v="การเกษตร"/>
    <x v="1"/>
    <s v="ตุลาคม 2561"/>
    <s v="กันยายน 2562"/>
    <s v="คณะวิทยาศาสตร์ ศรีราชา"/>
    <s v="มหาวิทยาลัยเกษตรศาสตร์"/>
    <s v="กระทรวงการอุดมศึกษา วิทยาศาสตร์ วิจัยและนวัตกรรม"/>
    <m/>
    <x v="0"/>
    <x v="2"/>
  </r>
  <r>
    <s v="ศธ 0513.302-61-0003"/>
    <s v="โครงการการพัฒนากระบวนการเตรียมวัตถุดิบ สำหรับอุตสาหกรรมแปรรูปผักและผลไม้ ที่เป็นมิตรกับสิ่งแวดล้อมด้วยเทคโนโลยีสะอาด"/>
    <s v="โครงการการพัฒนากระบวนการเตรียมวัตถุดิบ สำหรับอุตสาหกรรมแปรรูปผักและผลไม้ ที่เป็นมิตรกับสิ่งแวดล้อมด้วยเทคโนโลยีสะอาด"/>
    <s v="การเกษตร"/>
    <x v="1"/>
    <s v="ตุลาคม 2561"/>
    <s v="กันยายน 2562"/>
    <s v="คณะวิทยาศาสตร์ ศรีราชา"/>
    <s v="มหาวิทยาลัยเกษตรศาสตร์"/>
    <s v="กระทรวงการอุดมศึกษา วิทยาศาสตร์ วิจัยและนวัตกรรม"/>
    <m/>
    <x v="2"/>
    <x v="3"/>
  </r>
  <r>
    <s v="อก 0604-61-0001"/>
    <s v="โครงการวิเคราะห์ข้อมูลขนาดใหญ่ (Big Data Analytic) สำหรับอุตสาหกรรมอ้อยและน้ำตาลทราย"/>
    <s v="โครงการวิเคราะห์ข้อมูลขนาดใหญ่ (Big Data Analytic) สำหรับอุตสาหกรรมอ้อยและน้ำตาลทราย"/>
    <s v="การเกษตร"/>
    <x v="1"/>
    <s v="ตุลาคม 2561"/>
    <s v="ตุลาคม 2562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0"/>
    <x v="0"/>
  </r>
  <r>
    <s v="อก 0604-61-0006"/>
    <s v="การพัฒนาองค์ความรู้ด้านอุตสาหกรรมอ้อยและน้ำตาลทราย เพื่อเป็นศูนย์กลางของประเทศในรูปแบบ Smart Operation Center พร้อมด้วยการพัฒนาศูนย์ข้อมูล (Data Center) (ระยะที่ 2)"/>
    <s v="การพัฒนาองค์ความรู้ด้านอุตสาหกรรมอ้อยและน้ำตาลทราย เพื่อเป็นศูนย์กลางของประเทศในรูปแบบ Smart Operation Center พร้อมด้วยการพัฒนาศูนย์ข้อมูล (Data Center) (ระยะที่ 2)"/>
    <s v="การเกษตร"/>
    <x v="1"/>
    <s v="ธันวาคม 2561"/>
    <s v="ตุลาคม 2562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0"/>
    <x v="0"/>
  </r>
  <r>
    <s v="อก 0604-61-0007"/>
    <s v="โครงการพัฒนาเพื่อบูรณาการระบบสารสนเทศภูมิศาสตร์/เชิงพื้นที่ (ระยะที่ 2)"/>
    <s v="โครงการพัฒนาเพื่อบูรณาการระบบสารสนเทศภูมิศาสตร์/เชิงพื้นที่ (ระยะที่ 2)"/>
    <s v="การเกษตร"/>
    <x v="1"/>
    <s v="ธันวาคม 2561"/>
    <s v="กันยายน 2562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0"/>
    <x v="2"/>
  </r>
  <r>
    <s v="ศธ0578.04-61-0031"/>
    <s v="โครงการวิจัย การพัฒนาสังขยาเสริมงาดำพลังงานต่ำ"/>
    <s v="โครงการวิจัย การพัฒนาสังขยาเสริมงาดำพลังงานต่ำ"/>
    <s v="การเกษตร"/>
    <x v="0"/>
    <s v="ตุลาคม 2560"/>
    <s v="กันยายน 2561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4-61-0032"/>
    <s v="โครงการวิจัย เครปข้าวไทย"/>
    <s v="โครงการวิจัย เครปข้าวไทย"/>
    <s v="การเกษตร"/>
    <x v="0"/>
    <s v="ตุลาคม 2560"/>
    <s v="กันยายน 2561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ษ 2606/-61-0008"/>
    <s v="โครงการพัฒนาศักยภาพกระบวนการแปรรูปสินค้าเกษตร"/>
    <s v="โครงการพัฒนาศักยภาพกระบวนการแปรรูปสินค้าเกษตร"/>
    <s v="การเกษตร"/>
    <x v="0"/>
    <s v="ตุลาคม 2560"/>
    <s v="กันยายน 2565"/>
    <s v="สำนักนโยบายและยุทธศาสตร์ข้าว"/>
    <s v="กรมการข้าว"/>
    <s v="กระทรวงเกษตรและสหกรณ์"/>
    <m/>
    <x v="1"/>
    <x v="1"/>
  </r>
  <r>
    <s v="2202-61-0003"/>
    <s v="โครงการศูนย์รวบรวม จำหน่ายและกระจายสินค้าเกษตรอินทรีย์"/>
    <s v="โครงการศูนย์รวบรวม จำหน่ายและกระจายสินค้าเกษตรอินทรีย์"/>
    <s v="การเกษตร"/>
    <x v="1"/>
    <s v="ตุลาคม 2561"/>
    <s v="กันยายน 2565"/>
    <s v="กองแผนงานและงบประมาณ"/>
    <s v="องค์การตลาดเพื่อเกษตรกร"/>
    <s v="กระทรวงเกษตรและสหกรณ์"/>
    <m/>
    <x v="3"/>
    <x v="4"/>
  </r>
  <r>
    <s v="2202-61-0004"/>
    <s v="โครงการตลาดสินค้าเกษตรคุณภาพดิจิทัล"/>
    <s v="โครงการตลาดสินค้าเกษตรคุณภาพดิจิทัล"/>
    <s v="การเกษตร"/>
    <x v="0"/>
    <s v="ตุลาคม 2560"/>
    <s v="กันยายน 2565"/>
    <s v="กองแผนงานและงบประมาณ"/>
    <s v="องค์การตลาดเพื่อเกษตรกร"/>
    <s v="กระทรวงเกษตรและสหกรณ์"/>
    <m/>
    <x v="3"/>
    <x v="4"/>
  </r>
  <r>
    <s v="RUBBER-62-0001"/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1"/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1"/>
    <s v="การเกษตร"/>
    <x v="0"/>
    <s v="ตุลาคม 2560"/>
    <s v="กันยายน 2561"/>
    <m/>
    <s v="การยางแห่งประเทศไทย"/>
    <s v="กระทรวงเกษตรและสหกรณ์"/>
    <m/>
    <x v="1"/>
    <x v="1"/>
  </r>
  <r>
    <s v="ฉช0033-62-0001"/>
    <s v="ค่าใช้จ่ายในการสร้างนวัตกรรมอุตสาหกรรมอาหารและอุตสาหกรรมเกษตรแปรรูปสู่ตลาดโลกพื้นที่ภาคตะวันออก"/>
    <s v="ค่าใช้จ่ายในการสร้างนวัตกรรมอุตสาหกรรมอาหารและอุตสาหกรรมเกษตรแปรรูปสู่ตลาดโลกพื้นที่ภาคตะวันออก"/>
    <s v="การเกษตร"/>
    <x v="1"/>
    <s v="ธันวาคม 2561"/>
    <s v="สิงหาคม 2562"/>
    <s v="สำนักงานอุตสาหกรรมจังหวัดฉะเชิงเทรา"/>
    <s v="สำนักงานปลัดกระทรวงอุตสาหกรรม (ราชการบริหารส่วนภูมิภาค)"/>
    <s v="กระทรวงอุตสาหกรรม"/>
    <m/>
    <x v="0"/>
    <x v="2"/>
  </r>
  <r>
    <s v="พณ 0316-62-0001"/>
    <s v="โครงการเสริมสร้างศักยภาพสินค้าเกษตรนวัตกรรมไทยเพื่อการต่อยอดเชิงพาณิชย์"/>
    <s v="โครงการเสริมสร้างศักยภาพสินค้าเกษตรนวัตกรรมไทยเพื่อการต่อยอดเชิงพาณิชย์"/>
    <s v="การเกษตร"/>
    <x v="1"/>
    <s v="ตุลาคม 2561"/>
    <s v="กันยายน 2562"/>
    <s v="สถาบันส่งเสริมสินค้าเกษตรนวัตกรรม"/>
    <s v="กรมการค้าต่างประเทศ"/>
    <s v="กระทรวงพาณิชย์"/>
    <m/>
    <x v="0"/>
    <x v="0"/>
  </r>
  <r>
    <s v="อก 0603-62-0003"/>
    <s v="การประชาสัมพันธ์การขับเคลื่อนอุตสาหกรรมอ้อยและน้ำตาลทราย ภายใต้แผนการปรับโครงสร้างอุตสาหกรรมอ้อยและน้ำตาลทรายทั้งระบบ สู่อุตสาหกรรม 4.0 ปี 2562"/>
    <s v="การประชาสัมพันธ์การขับเคลื่อนอุตสาหกรรมอ้อยและน้ำตาลทราย  ภายใต้แผนการปรับโครงสร้างอุตสาหกรรมอ้อยและน้ำตาลทรายทั้งระบบ สู่อุตสาหกรรม 4.0 ปี 2562"/>
    <s v="การเกษตร"/>
    <x v="1"/>
    <s v="ธันวาคม 2561"/>
    <s v="ตุลาคม 2562"/>
    <s v="สำนักงานเลขานุการกรม"/>
    <s v="สำนักงานคณะกรรมการอ้อยและน้ำตาลทราย"/>
    <s v="กระทรวงอุตสาหกรรม"/>
    <m/>
    <x v="3"/>
    <x v="5"/>
  </r>
  <r>
    <s v="อก 0603-62-0004"/>
    <s v="โครงการยกระดับขีดความสามารถบุคลากร ในระบบอุตสาหกรรมอ้อย น้ำตาลทราย และอุตสาหกรรมต่อเนื่อง เพื่อรองรับประเทศไทย 4.0 และองค์กรสมรรถนะสูง ประจำปีงบประมาณ พ.ศ. 2562"/>
    <s v="โครงการยกระดับขีดความสามารถบุคลากร ในระบบอุตสาหกรรมอ้อย น้ำตาลทราย และอุตสาหกรรมต่อเนื่อง  เพื่อรองรับประเทศไทย 4.0 และองค์กรสมรรถนะสูง ประจำปีงบประมาณ พ.ศ. 2562"/>
    <s v="การเกษตร"/>
    <x v="1"/>
    <s v="ตุลาคม 2561"/>
    <s v="กันยายน 2562"/>
    <s v="สำนักงานเลขานุการกรม"/>
    <s v="สำนักงานคณะกรรมการอ้อยและน้ำตาลทราย"/>
    <s v="กระทรวงอุตสาหกรรม"/>
    <m/>
    <x v="0"/>
    <x v="6"/>
  </r>
  <r>
    <s v="อก 0605-62-0002"/>
    <s v="โครงการจัดทำต้นทุนการผลิตอ้อย ปีงบประมาณ พ.ศ. 2562"/>
    <s v="โครงการจัดทำต้นทุนการผลิตอ้อย ปีงบประมาณ พ.ศ. 2562"/>
    <s v="การเกษตร"/>
    <x v="1"/>
    <s v="ตุลาคม 2561"/>
    <s v="กันยายน 2562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0"/>
    <x v="7"/>
  </r>
  <r>
    <s v="อก 0605-62-0003"/>
    <s v="โครงการถ่ายทอดเทคโนโลยีด้านการผลิตอ้อย ปีงบประมาณ พ.ศ. 2562"/>
    <s v="โครงการถ่ายทอดเทคโนโลยีด้านการผลิตอ้อย ปีงบประมาณ พ.ศ. 2562"/>
    <s v="การเกษตร"/>
    <x v="1"/>
    <s v="ตุลาคม 2561"/>
    <s v="กันยายน 2562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1"/>
    <x v="1"/>
  </r>
  <r>
    <s v="อก 0605-62-0004"/>
    <s v="ศูนย์การเรียนรู้และกลุ่มการเรียนรู้เพื่อการพัฒนาด้านอ้อย ปีงบประมาณ พ.ศ. 2562"/>
    <s v="ศูนย์การเรียนรู้และกลุ่มการเรียนรู้เพื่อการพัฒนาด้านอ้อย ปีงบประมาณ พ.ศ. 2562"/>
    <s v="การเกษตร"/>
    <x v="1"/>
    <s v="ตุลาคม 2561"/>
    <s v="กันยายน 2562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0"/>
    <x v="2"/>
  </r>
  <r>
    <s v="อก 0605-62-0007"/>
    <s v="โครงการแก้ไขปัญหาการระบาดของโรคใบขาวอ้อยแบบบูรณาการ ระยะที่ ๑ ปีงบประมาณ พ.ศ. 2562"/>
    <s v="โครงการแก้ไขปัญหาการระบาดของโรคใบขาวอ้อยแบบบูรณาการ ระยะที่ ๑ ปีงบประมาณ พ.ศ. 2562"/>
    <s v="การเกษตร"/>
    <x v="1"/>
    <s v="ธันวาคม 2561"/>
    <s v="กรกฎาคม 2562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0"/>
    <x v="2"/>
  </r>
  <r>
    <s v="อก 0605-62-0008"/>
    <s v="โครงการสร้างองค์ความรู้และถ่ายทอดองค์ความรู้เพื่อเพิ่มผลิตภาพอ้อย ปีงบประมาณ พ.ศ. 2562"/>
    <s v="โครงการสร้างองค์ความรู้และถ่ายทอดองค์ความรู้เพื่อเพิ่มผลิตภาพอ้อย ปีงบประมาณ พ.ศ. 2562"/>
    <s v="การเกษตร"/>
    <x v="1"/>
    <s v="ธันวาคม 2561"/>
    <s v="ตุลาคม 2562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0"/>
    <x v="2"/>
  </r>
  <r>
    <s v="พล0033-62-0001"/>
    <s v="โครงการส่งเสริมเกษตรปลอดภัยภาคเหนือค่าใช้จ่ายในการเสริมสรา้งนวัตกรรมการผลิตอัจฉริยะในอุตสาหกรรมอาหารในพื้นที่ภาคเหนือ"/>
    <s v="โครงการส่งเสริมเกษตรปลอดภัยภาคเหนือค่าใช้จ่ายในการเสริมสรา้งนวัตกรรมการผลิตอัจฉริยะในอุตสาหกรรมอาหารในพื้นที่ภาคเหนือ"/>
    <s v="การเกษตร"/>
    <x v="1"/>
    <s v="ตุลาคม 2561"/>
    <s v="กันยายน 2562"/>
    <s v="สำนักงานอุตสาหกรรมจังหวัดพิษณุโลก"/>
    <s v="สำนักงานปลัดกระทรวงอุตสาหกรรม (ราชการบริหารส่วนภูมิภาค)"/>
    <s v="กระทรวงอุตสาหกรรม"/>
    <m/>
    <x v="1"/>
    <x v="1"/>
  </r>
  <r>
    <s v="RUBBER-62-0004"/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2"/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2"/>
    <s v="การเกษตร"/>
    <x v="1"/>
    <s v="ตุลาคม 2561"/>
    <s v="กันยายน 2562"/>
    <m/>
    <s v="การยางแห่งประเทศไทย"/>
    <s v="กระทรวงเกษตรและสหกรณ์"/>
    <m/>
    <x v="1"/>
    <x v="1"/>
  </r>
  <r>
    <s v="ศธ 0579.03-62-0008"/>
    <s v="โครงการถ่ายทอดเทคโนโลยีการแปรรูปผลิตผลทางการเกษตรและการแปรรูปอาหารไทยฮาลาลเพื่อพัฒนาศักยภาพชุมชนอย่างยั่งยืน"/>
    <s v="โครงการถ่ายทอดเทคโนโลยีการแปรรูปผลิตผลทางการเกษตรและการแปรรูปอาหารไทยฮาลาลเพื่อพัฒนาศักยภาพชุมชนอย่างยั่งยืน"/>
    <s v="การเกษตร"/>
    <x v="1"/>
    <s v="มีนาคม 2562"/>
    <s v="เมษายน 2562"/>
    <s v="คณะเทคโนโลยีคหกรรมศาสตร์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1"/>
    <x v="1"/>
  </r>
  <r>
    <s v="ศธ 0579.03-62-0015"/>
    <s v="โครงการส่งเสริมนวัตกรรมผลิตภัณฑ์อาหารเพื่อสุขภาพ : อาหารฟังก์ชั่นนัล"/>
    <s v="โครงการส่งเสริมนวัตกรรมผลิตภัณฑ์อาหารเพื่อสุขภาพ : อาหารฟังก์ชั่นนัล"/>
    <s v="การเกษตร"/>
    <x v="1"/>
    <s v="พฤษภาคม 2562"/>
    <s v="มิถุนายน 2562"/>
    <s v="คณะเทคโนโลยีคหกรรมศาสตร์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0"/>
    <x v="2"/>
  </r>
  <r>
    <s v="สน0033-62-0001"/>
    <s v="โครงการพัฒนาอุตสาหกรรมแปรรูปและอุตสาหกรรมอาหารครบวงจร ค่าใช้จ่ายในการพัฒนาผลิตภัณฑ์และบรรจุภัณฑ์โคขุนโพนยางคำด้วยนวัตกรรมสร้างสรรค์"/>
    <s v="โครงการพัฒนาอุตสาหกรรมแปรรูปและอุตสาหกรรมอาหารครบวงจร ค่าใช้จ่ายในการพัฒนาผลิตภัณฑ์และบรรจุภัณฑ์โคขุนโพนยางคำด้วยนวัตกรรมสร้างสรรค์"/>
    <s v="การเกษตร"/>
    <x v="1"/>
    <s v="ธันวาคม 2561"/>
    <s v="มีนาคม 2562"/>
    <s v="สำนักงานอุตสาหกรรมจังหวัดสกลนคร"/>
    <s v="สำนักงานปลัดกระทรวงอุตสาหกรรม (ราชการบริหารส่วนภูมิภาค)"/>
    <s v="กระทรวงอุตสาหกรรม"/>
    <m/>
    <x v="1"/>
    <x v="8"/>
  </r>
  <r>
    <s v="ศธ0578.08-62-0032"/>
    <s v="พัฒนาผลิตภัณฑ์ข้าวห่อใบบัวในบรรจุภัณฑ์รีทอร์ทเพาซ์เพื่อการเพิ่มมูลค่าผลผลิตทางการเกษตรในพื้นที่จังหวัดปทุมธานี"/>
    <s v="พัฒนาผลิตภัณฑ์ข้าวห่อใบบัวในบรรจุภัณฑ์รีทอร์ทเพาซ์เพื่อการเพิ่มมูลค่าผลผลิตทางการเกษตรในพื้นที่จังหวัดปทุมธานี"/>
    <s v="การเกษตร"/>
    <x v="1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8"/>
  </r>
  <r>
    <s v="นฐ0033-62-0001"/>
    <s v="โครงการส่งเสริมอุตสาหกรรม การค้า การลงทุน ค่าใช้จ่ายในการสร้างนวัตกรรมอุตสาหกรรมอาหารและอุตสาหกรรมเกษตรแปรรูปสู่ตลาดโลกในพื้นที่ภาคกลาง ประจำปีงบประมาณ พ.ศ. 2562"/>
    <s v="โครงการส่งเสริมอุตสาหกรรม การค้า การลงทุน ค่าใช้จ่ายในการสร้างนวัตกรรมอุตสาหกรรมอาหารและอุตสาหกรรมเกษตรแปรรูปสู่ตลาดโลกในพื้นที่ภาคกลาง ประจำปีงบประมาณ พ.ศ. 2562"/>
    <s v="การเกษตร"/>
    <x v="1"/>
    <s v="ตุลาคม 2561"/>
    <s v="สิงหาคม 2562"/>
    <s v="สำนักงานอุตสาหกรรมจังหวัดนครปฐม"/>
    <s v="สำนักงานปลัดกระทรวงอุตสาหกรรม (ราชการบริหารส่วนภูมิภาค)"/>
    <s v="กระทรวงอุตสาหกรรม"/>
    <m/>
    <x v="0"/>
    <x v="9"/>
  </r>
  <r>
    <s v="ศธ0578.08-62-0036"/>
    <s v="ศึกษาปริมาณแอนโทไซยานินและสมบัติการต้านอนุมูลอิสระในเครื่องดื่มข้าวมอลต์จากข้าวพันธุ์ไรซ์เบอรี่"/>
    <s v="ศึกษาปริมาณแอนโทไซยานินและสมบัติการต้านอนุมูลอิสระในเครื่องดื่มข้าวมอลต์จากข้าวพันธุ์ไรซ์เบอรี่"/>
    <s v="การเกษตร"/>
    <x v="1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8-62-0039"/>
    <s v="การพัฒนาเครื่องคัดขนาดเมล็ดบัวหลวง"/>
    <s v="การพัฒนาเครื่องคัดขนาดเมล็ดบัวหลวง"/>
    <s v="การเกษตร"/>
    <x v="1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ศธ0578.08-62-0047"/>
    <s v="นวัตกรรมกระบวนเชื่อมซ่อมอาร์กทังสะเตนแก๊สคลุมชิ้นส่วนลูกโรลเลอร์ในเครื่องเกี่ยวและนวดข้าว"/>
    <s v="นวัตกรรมกระบวนเชื่อมซ่อมอาร์กทังสะเตนแก๊สคลุมชิ้นส่วนลูกโรลเลอร์ในเครื่องเกี่ยวและนวดข้าว"/>
    <s v="การเกษตร"/>
    <x v="1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ศธ0578.08-62-0048"/>
    <s v="การศึกษาเปรียบเทียบสมบัติทางกลและโครงสร้างจุลภาคของโลหะเชื่อมพอกแข็งโครเมียมสูงบนผิวเหล็กกล้าคาร์บอน S45C ด้วยเทคนิคการเชื่อมทิกและมิก"/>
    <s v="การศึกษาเปรียบเทียบสมบัติทางกลและโครงสร้างจุลภาคของโลหะเชื่อมพอกแข็งโครเมียมสูงบนผิวเหล็กกล้าคาร์บอน S45C ด้วยเทคนิคการเชื่อมทิกและมิก"/>
    <s v="การเกษตร"/>
    <x v="1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8-62-0049"/>
    <s v="การพัฒนาชั้นอะลูมิเนียมออกไซด์บนพื้นผิวลูกโรลเลอร์เหล็กกล้าคาร์บอน S45C ด้วยการเชื่อมทิก"/>
    <s v="การพัฒนาชั้นอะลูมิเนียมออกไซด์บนพื้นผิวลูกโรลเลอร์เหล็กกล้าคาร์บอน S45C ด้วยการเชื่อมทิก"/>
    <s v="การเกษตร"/>
    <x v="1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ศธ0578.08-62-0050"/>
    <s v="อิทธิพลความหนาของผนังท่อและจำนวนชั้นโลหะเชื่อมทิกต่อสมบัติทางกลโลหะเชื่อมพอกเหล็กกล้าคาร์บอน S45C"/>
    <s v="อิทธิพลความหนาของผนังท่อและจำนวนชั้นโลหะเชื่อมทิกต่อสมบัติทางกลโลหะเชื่อมพอกเหล็กกล้าคาร์บอน S45C"/>
    <s v="การเกษตร"/>
    <x v="1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8-62-0066"/>
    <s v="การพัฒนาเครื่องอบแห้งแบบถาดโดยใช้กระแสการไหลลมร้อนแบบเป็นจังหวะ"/>
    <s v="การพัฒนาเครื่องอบแห้งแบบถาดโดยใช้กระแสการไหลลมร้อนแบบเป็นจังหวะ"/>
    <s v="การเกษตร"/>
    <x v="1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ศธ0578.08-62-0077"/>
    <s v="โครงการถ่ายทอดเทคโนโลยีการทำกล้วยอบเพื่อเพิ่มมูลค่า (บึงบา)"/>
    <s v="โครงการถ่ายทอดเทคโนโลยีการทำกล้วยอบเพื่อเพิ่มมูลค่า (บึงบา)"/>
    <s v="การเกษตร"/>
    <x v="1"/>
    <s v="พฤษภาคม 2562"/>
    <s v="พฤษภาคม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2"/>
  </r>
  <r>
    <s v="RUBBER-62-0008"/>
    <s v="โครงการพัฒนาตลาดยางพารา การยางแห่งประเทศไทย ปีงบประมาณ 2562"/>
    <s v="โครงการพัฒนาตลาดยางพารา การยางแห่งประเทศไทย ปีงบประมาณ 2562"/>
    <s v="การเกษตร"/>
    <x v="1"/>
    <s v="ตุลาคม 2561"/>
    <s v="กันยายน 2562"/>
    <m/>
    <s v="การยางแห่งประเทศไทย"/>
    <s v="กระทรวงเกษตรและสหกรณ์"/>
    <m/>
    <x v="3"/>
    <x v="4"/>
  </r>
  <r>
    <s v="วว 6120-62-0006"/>
    <s v="โครงการศึกษาแนวทางการออกมาตรการจูงใจผลิตภัณฑ์อาหารมูลค่าสูง"/>
    <s v="โครงการศึกษาแนวทางการออกมาตรการจูงใจผลิตภัณฑ์อาหารมูลค่าสูง"/>
    <s v="การเกษตร"/>
    <x v="1"/>
    <s v="ตุลาคม 2561"/>
    <s v="กันยายน 2562"/>
    <s v="กองติดตามและประเมินผล"/>
    <s v="สถาบันวิจัยวิทยาศาสตร์และเทคโนโลยีแห่งประเทศไทย"/>
    <s v="กระทรวงการอุดมศึกษา วิทยาศาสตร์ วิจัยและนวัตกรรม"/>
    <m/>
    <x v="1"/>
    <x v="10"/>
  </r>
  <r>
    <s v="อก 0412-62-0001"/>
    <s v="(62)โครงการเสริมสร้างนวัตกรรมการผลิตในอุตสาหกรรมอาหาร"/>
    <s v="(62)โครงการเสริมสร้างนวัตกรรมการผลิตในอุตสาหกรรมอาหาร"/>
    <s v="การเกษตร"/>
    <x v="1"/>
    <s v="ตุลาคม 2561"/>
    <s v="กันยายน 2562"/>
    <s v="ศูนย์ส่งเสริมอุตสาหกรรมภาคที่ 2"/>
    <s v="กรมส่งเสริมอุตสาหกรรม"/>
    <s v="กระทรวงอุตสาหกรรม"/>
    <m/>
    <x v="0"/>
    <x v="0"/>
  </r>
  <r>
    <s v="อก 0414-62-0001"/>
    <s v="(62)โครงการเพิ่มศักยภาพอุตสาหกรรมเกษตรแปรรูป"/>
    <s v="(62)โครงการเพิ่มศักยภาพอุตสาหกรรมเกษตรแปรรูป"/>
    <s v="การเกษตร"/>
    <x v="1"/>
    <s v="ตุลาคม 2561"/>
    <s v="กันยายน 2562"/>
    <s v="ศูนย์ส่งเสริมอุตสาหกรรมภาคที่ 4"/>
    <s v="กรมส่งเสริมอุตสาหกรรม"/>
    <s v="กระทรวงอุตสาหกรรม"/>
    <m/>
    <x v="1"/>
    <x v="8"/>
  </r>
  <r>
    <s v="พณ 0404-62-0001"/>
    <s v="โครงการเพิ่มประสิทธิภาพและมาตรฐานของโรงสีแบบครบวงจร"/>
    <s v="โครงการเพิ่มประสิทธิภาพและมาตรฐานของโรงสีแบบครบวงจร"/>
    <s v="การเกษตร"/>
    <x v="1"/>
    <s v="ธันวาคม 2561"/>
    <s v="กันยายน 2562"/>
    <s v="กองส่งเสริมการค้าสินค้าเกษตร 2"/>
    <s v="กรมการค้าภายใน"/>
    <s v="กระทรวงพาณิชย์"/>
    <m/>
    <x v="1"/>
    <x v="11"/>
  </r>
  <r>
    <s v="สวก 1100-62-0003"/>
    <s v="การสนับสนุนทุนโครงการวิจัยที่มีศักยภาพและการผลักดันผลงานวิจัยสู่การนำไปใช้ประโยชน์"/>
    <s v="การสนับสนุนทุนโครงการวิจัยที่มีศักยภาพและการผลักดันผลงานวิจัยสู่การนำไปใช้ประโยชน์"/>
    <s v="การเกษตร"/>
    <x v="2"/>
    <s v="ตุลาคม 2562"/>
    <s v="กันยายน 2565"/>
    <s v="สำนักนโยบายและแผน"/>
    <s v="สำนักงานพัฒนาการวิจัยการเกษตร (องค์การมหาชน)"/>
    <s v="กระทรวงเกษตรและสหกรณ์"/>
    <m/>
    <x v="0"/>
    <x v="0"/>
  </r>
  <r>
    <s v="ศธ0578.08-62-0098"/>
    <s v="โครงการพัฒนากำลังคนด้านนวัตกรรมการผลิตและแปรรูปอาหาร"/>
    <s v="โครงการพัฒนากำลังคนด้านนวัตกรรมการผลิตและแปรรูปอาหาร"/>
    <s v="การเกษตร"/>
    <x v="1"/>
    <s v="กรกฎาคม 2562"/>
    <s v="กรกฎาคม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2"/>
  </r>
  <r>
    <s v="ศธ0578.10-62-0008"/>
    <s v="โครงการน้ำสลัดเสริมสุขภาพสร้างอาชีพ"/>
    <s v="โครงการน้ำสลัดเสริมสุขภาพสร้างอาชีพ"/>
    <s v="การเกษตร"/>
    <x v="1"/>
    <s v="กุมภาพันธ์ 2562"/>
    <s v="กุมภาพันธ์ 2562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2"/>
  </r>
  <r>
    <s v="ฉช0033-63-0001"/>
    <s v="ค่าใช้จ่ายในการส่งเสริมและพัฒนาอุตสาหกรรมอาหารสู่มาตรฐานสากลในพื้นที่ภาคตะวันออก"/>
    <s v="ค่าใช้จ่ายในการส่งเสริมและพัฒนาอุตสาหกรรมอาหารสู่มาตรฐานสากลในพื้นที่ภาคตะวันออก"/>
    <s v="การเกษตร"/>
    <x v="2"/>
    <s v="ตุลาคม 2562"/>
    <s v="ธันวาคม 2563"/>
    <s v="สำนักงานอุตสาหกรรมจังหวัดฉะเชิงเทรา"/>
    <s v="สำนักงานปลัดกระทรวงอุตสาหกรรม (ราชการบริหารส่วนภูมิภาค)"/>
    <s v="กระทรวงอุตสาหกรรม"/>
    <m/>
    <x v="1"/>
    <x v="1"/>
  </r>
  <r>
    <s v="ศธ. 0562.04-63-0001"/>
    <s v="การพัฒนาผลิตภัณฑ์และการสร้างแบรนด์ข้าวและสมุนไพรปลอดภัยแปรรูป จังหวัดชัยนาท (Product Development and Branding for Safety Rice and Herb Processing in Chainart)"/>
    <s v="การพัฒนาผลิตภัณฑ์และการสร้างแบรนด์ข้าวและสมุนไพรปลอดภัยแปรรูป จังหวัดชัยนาท      (Product Development and Branding for Safety Rice and Herb Processing in Chainart)"/>
    <s v="การเกษตร"/>
    <x v="1"/>
    <s v="ตุลาคม 2561"/>
    <s v="กันยายน 2562"/>
    <s v="คณะวิทยาการจัดการ"/>
    <s v="มหาวิทยาลัยราชภัฏจันทรเกษม"/>
    <s v="กระทรวงการอุดมศึกษา วิทยาศาสตร์ วิจัยและนวัตกรรม"/>
    <m/>
    <x v="1"/>
    <x v="10"/>
  </r>
  <r>
    <s v="ศธ. 0562.13-63-0003"/>
    <s v="โครงการการแปรรูปผลิตภัณฑ์จากข้าวซ้อมมือ สู่ตลาดข้าวสุขภาพ"/>
    <s v="โครงการการแปรรูปผลิตภัณฑ์จากข้าวซ้อมมือ สู่ตลาดข้าวสุขภาพ"/>
    <s v="การเกษตร"/>
    <x v="1"/>
    <s v="มกราคม 2562"/>
    <s v="มกราคม 2562"/>
    <s v="ศูนย์การศึกษามหาวิทยาลัยราชภัฏจันทรเกษม - ชัยนาท"/>
    <s v="มหาวิทยาลัยราชภัฏจันทรเกษม"/>
    <s v="กระทรวงการอุดมศึกษา วิทยาศาสตร์ วิจัยและนวัตกรรม"/>
    <m/>
    <x v="0"/>
    <x v="2"/>
  </r>
  <r>
    <s v="ศธ 0536.2-63-0007"/>
    <s v="การเผยแพร่นวัตกรรมภูมิสารสนเทศและต่อยอดเพื่อสนับสนุนกระบวนการผลิตมันสำปะหลังสะอาด"/>
    <s v="การเผยแพร่นวัตกรรมภูมิสารสนเทศและต่อยอดเพื่อสนับสนุนกระบวนการผลิตมันสำปะหลังสะอาด"/>
    <s v="การเกษตร"/>
    <x v="1"/>
    <s v="ตุลาคม 2561"/>
    <s v="กันยายน 2562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3"/>
    <x v="5"/>
  </r>
  <r>
    <s v="ศธ 0569.01(2)-63-0002"/>
    <s v="โครงการบูรณาการพันธกิจสัมพันธ์เพื่อแก้ไขความยากจน"/>
    <s v="โครงการบูรณาการพันธกิจสัมพันธ์เพื่อแก้ไขความยากจน"/>
    <s v="การเกษตร"/>
    <x v="2"/>
    <s v="ตุลาคม 2562"/>
    <s v="กันยายน 2563"/>
    <s v="กองนโยบายและแผน"/>
    <s v="มหาวิทยาลัยราชภัฏชัยภูมิ"/>
    <s v="กระทรวงการอุดมศึกษา วิทยาศาสตร์ วิจัยและนวัตกรรม"/>
    <m/>
    <x v="1"/>
    <x v="12"/>
  </r>
  <r>
    <s v="ศธ 0569.01(2)-63-0007"/>
    <s v="เพิ่มศักยภาพการผลิตข้าวหอมมะลิทุ่งกุลาร้องไห้สู่มาตรฐานเกษตรอินทรีย์ (พัฒนาพื้นที่ระดับภาคตามยุทธศาสตร์ภาคตะวันออกเฉียงเหนือ)"/>
    <s v="เพิ่มศักยภาพการผลิตข้าวหอมมะลิทุ่งกุลาร้องไห้สู่มาตรฐานเกษตรอินทรีย์  (พัฒนาพื้นที่ระดับภาคตามยุทธศาสตร์ภาคตะวันออกเฉียงเหนือ)"/>
    <s v="การเกษตร"/>
    <x v="2"/>
    <s v="ตุลาคม 2562"/>
    <s v="กันยายน 2563"/>
    <s v="กองนโยบายและแผน"/>
    <s v="มหาวิทยาลัยราชภัฏชัยภูมิ"/>
    <s v="กระทรวงการอุดมศึกษา วิทยาศาสตร์ วิจัยและนวัตกรรม"/>
    <m/>
    <x v="0"/>
    <x v="9"/>
  </r>
  <r>
    <s v="ศธ 0552-63-0001"/>
    <s v="พัฒนาการผลิตสินค้าเกษตรและการค้าผลไม้ภาคตะวันออก"/>
    <s v="พัฒนาการผลิตสินค้าเกษตรและการค้าผลไม้ภาคตะวันออก"/>
    <s v="การเกษตร"/>
    <x v="1"/>
    <s v="ตุลาคม 2561"/>
    <s v="กันยายน 2562"/>
    <s v="มหาวิทยาลัยราชภัฏรำไพพรรณี"/>
    <s v="มหาวิทยาลัยราชภัฏรำไพพรรณี"/>
    <s v="กระทรวงการอุดมศึกษา วิทยาศาสตร์ วิจัยและนวัตกรรม"/>
    <m/>
    <x v="0"/>
    <x v="9"/>
  </r>
  <r>
    <s v="กษ 2603-63-0003"/>
    <s v="โครงการพัฒนาอุตสาหกรรมเกษตรแปรรูปที่สร้างมูลค่าเพิ่มสูง"/>
    <s v="โครงการพัฒนาอุตสาหกรรมเกษตรแปรรูปที่สร้างมูลค่าเพิ่มสูง"/>
    <s v="การเกษตร"/>
    <x v="2"/>
    <s v="ตุลาคม 2562"/>
    <s v="กันยายน 2563"/>
    <s v="กองพัฒนาผลิตภัณฑ์ข้าว"/>
    <s v="กรมการข้าว"/>
    <s v="กระทรวงเกษตรและสหกรณ์"/>
    <m/>
    <x v="1"/>
    <x v="1"/>
  </r>
  <r>
    <s v="กษ 2603-63-0007"/>
    <s v="โครงการรณรงค์ข้าวและผลิตภัณฑ์ข้าวของไทยทั้งตลาดในประเทศและต่างประเทศ"/>
    <s v="โครงการรณรงค์ข้าวและผลิตภัณฑ์ข้าวของไทยทั้งตลาดในประเทศและต่างประเทศ"/>
    <s v="การเกษตร"/>
    <x v="2"/>
    <s v="ตุลาคม 2562"/>
    <s v="กันยายน 2563"/>
    <s v="กองพัฒนาผลิตภัณฑ์ข้าว"/>
    <s v="กรมการข้าว"/>
    <s v="กระทรวงเกษตรและสหกรณ์"/>
    <m/>
    <x v="3"/>
    <x v="4"/>
  </r>
  <r>
    <s v="ศธ0578.03-63-0026"/>
    <s v="นวัตกรรมการผลิตโคเนื้อคุณภาพพรีเมี่ยมเพื่อรองรับตลาดระดับบน"/>
    <s v="นวัตกรรมการผลิตโคเนื้อคุณภาพพรีเมี่ยมเพื่อรองรับตลาดระดับบน"/>
    <s v="การเกษตร"/>
    <x v="1"/>
    <s v="พฤศจิกายน 2561"/>
    <s v="กุมภาพันธ์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ษ 0224. ลบ-63-0001"/>
    <s v="เพิ่มมุลค่าทางเศรษฐกิจภาคการเกษตรตลอดห่วงโซ่อุปทาน"/>
    <s v="เพิ่มมุลค่าทางเศรษฐกิจภาคการเกษตรตลอดห่วงโซ่อุปทาน"/>
    <s v="การเกษตร"/>
    <x v="2"/>
    <s v="เมษายน 2563"/>
    <s v="กันยายน 2563"/>
    <s v="สำนักงานเกษตรและสหกรณ์จังหวัด ลพบุรี"/>
    <s v="สำนักงานปลัดกระทรวงเกษตรและสหกรณ์"/>
    <s v="กระทรวงเกษตรและสหกรณ์"/>
    <m/>
    <x v="3"/>
    <x v="13"/>
  </r>
  <r>
    <s v="นน 0017-63-0003"/>
    <s v="โครงการเพิ่มประสิทธิภาพและศักยภาพการผลิตการเกษตร"/>
    <s v="โครงการเพิ่มประสิทธิภาพและศักยภาพการผลิตการเกษตร"/>
    <s v="การเกษตร"/>
    <x v="2"/>
    <s v="ตุลาคม 2562"/>
    <s v="กันยายน 2563"/>
    <m/>
    <s v="น่าน"/>
    <s v="จังหวัดและกลุ่มจังหวัด"/>
    <m/>
    <x v="0"/>
    <x v="9"/>
  </r>
  <r>
    <s v="RUBBER-63-0005"/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3"/>
    <s v="โครงการ การสนับสนุนเกษตรกรและผู้ประกอบการในการเพิ่มประสิทธิภาพการแปรรูปยาง การยกระดับมาตรฐานองค์กรด้านอุตสาหกรรมยาง ปี 2563"/>
    <s v="การเกษตร"/>
    <x v="2"/>
    <s v="ตุลาคม 2562"/>
    <s v="กันยายน 2563"/>
    <m/>
    <s v="การยางแห่งประเทศไทย"/>
    <s v="กระทรวงเกษตรและสหกรณ์"/>
    <m/>
    <x v="1"/>
    <x v="1"/>
  </r>
  <r>
    <s v="รอ 0010-63-0002"/>
    <s v="โครงการเชื่อมโยงตลาดข้าวสารกับเครือข่ายสหกรณ์"/>
    <s v="โครงการเชื่อมโยงตลาดข้าวสารกับเครือข่ายสหกรณ์"/>
    <s v="การเกษตร"/>
    <x v="2"/>
    <s v="ตุลาคม 2562"/>
    <s v="กันยายน 2563"/>
    <s v="สำนักงานสหกรณ์จังหวัดร้อยเอ็ด"/>
    <s v="กรมส่งเสริมสหกรณ์"/>
    <s v="กระทรวงเกษตรและสหกรณ์"/>
    <m/>
    <x v="3"/>
    <x v="4"/>
  </r>
  <r>
    <s v="พณ 0403-63-0002"/>
    <s v="โครงการพัฒนาและส่งเสริมศูนย์จำหน่ายสินค้าเกษตรชุมชน (Farm Outlet)"/>
    <s v="โครงการพัฒนาและส่งเสริมศูนย์จำหน่ายสินค้าเกษตรชุมชน (Farm Outlet)"/>
    <s v="การเกษตร"/>
    <x v="2"/>
    <s v="ตุลาคม 2562"/>
    <s v="กันยายน 2563"/>
    <s v="กองส่งเสริมการค้าสินค้าเกษตร 1"/>
    <s v="กรมการค้าภายใน"/>
    <s v="กระทรวงพาณิชย์"/>
    <m/>
    <x v="3"/>
    <x v="4"/>
  </r>
  <r>
    <s v="พณ 0404-63-0001"/>
    <s v="โครงการเพิ่มประสิทธิภาพและมาตรฐานของโรงสีแบบครบวงจร"/>
    <s v="โครงการเพิ่มประสิทธิภาพและมาตรฐานของโรงสีแบบครบวงจร"/>
    <s v="การเกษตร"/>
    <x v="2"/>
    <s v="ตุลาคม 2562"/>
    <s v="กันยายน 2563"/>
    <s v="กองส่งเสริมการค้าสินค้าเกษตร 2"/>
    <s v="กรมการค้าภายใน"/>
    <s v="กระทรวงพาณิชย์"/>
    <m/>
    <x v="1"/>
    <x v="11"/>
  </r>
  <r>
    <s v="สน 0009-63-0001"/>
    <s v="โครงการส่งเสริมการใช้พลังงานแสงอาทิตย์เพื่อเพิ่มประสิทธิภาพการผลิต จังหวัดสกลนคร"/>
    <s v="โครงการส่งเสริมการใช้พลังงานแสงอาทิตย์เพื่อเพิ่มประสิทธิภาพการผลิต จังหวัดสกลนคร"/>
    <s v="การเกษตร"/>
    <x v="2"/>
    <s v="ตุลาคม 2562"/>
    <s v="กันยายน 2563"/>
    <s v="สำนักงานเกษตรจังหวัดสกลนคร"/>
    <s v="กรมส่งเสริมการเกษตร"/>
    <s v="กระทรวงเกษตรและสหกรณ์"/>
    <m/>
    <x v="1"/>
    <x v="1"/>
  </r>
  <r>
    <s v="นบ0033-63-0002"/>
    <s v="เพิ่มขีดความสามารถในการแข่งขันของผู้ประกอบการอุตสาหกรรม"/>
    <s v="เพิ่มขีดความสามารถในการแข่งขันของผู้ประกอบการอุตสาหกรรม"/>
    <s v="การเกษตร"/>
    <x v="2"/>
    <s v="มกราคม 2563"/>
    <s v="กันยายน 2563"/>
    <s v="สำนักงานอุตสาหกรรมจังหวัดนนทบุรี"/>
    <s v="สำนักงานปลัดกระทรวงอุตสาหกรรม (ราชการบริหารส่วนภูมิภาค)"/>
    <s v="กระทรวงอุตสาหกรรม"/>
    <m/>
    <x v="0"/>
    <x v="6"/>
  </r>
  <r>
    <s v="สน 0032-63-0001"/>
    <s v="โครงการสกลนครมหานครแห่งพฤกษเวช"/>
    <s v="โครงการสกลนครมหานครแห่งพฤกษเวช"/>
    <s v="การเกษตร"/>
    <x v="2"/>
    <s v="ตุลาคม 2562"/>
    <s v="กันยายน 2563"/>
    <s v="สำนักงานสาธารณสุขจังหวัดสกลนคร"/>
    <s v="สำนักงานปลัดกระทรวงสาธารณสุข"/>
    <s v="กระทรวงสาธารณสุข"/>
    <m/>
    <x v="1"/>
    <x v="11"/>
  </r>
  <r>
    <s v="ยส 0010-63-0001"/>
    <s v="ยกระดับการแปรรูปอุตสาหกรรมเกษตรอินทรีย์และเครือข่ายเกษตรอินทรีย์"/>
    <s v="ยกระดับการแปรรูปอุตสาหกรรมเกษตรอินทรีย์และเครือข่ายเกษตรอินทรีย์"/>
    <s v="การเกษตร"/>
    <x v="2"/>
    <s v="เมษายน 2563"/>
    <s v="กันยายน 2563"/>
    <s v="สำนักงานสหกรณ์จังหวัดยโสธร"/>
    <s v="กรมส่งเสริมสหกรณ์"/>
    <s v="กระทรวงเกษตรและสหกรณ์"/>
    <m/>
    <x v="3"/>
    <x v="13"/>
  </r>
  <r>
    <s v="รอ 0007-63-0003"/>
    <s v="ส่งเสริมเลี้ยงปลารวมในบ่อดิน"/>
    <s v="ส่งเสริมเลี้ยงปลารวมในบ่อดิน"/>
    <s v="การเกษตร"/>
    <x v="2"/>
    <s v="ตุลาคม 2562"/>
    <s v="กันยายน 2563"/>
    <s v="สำนักงานประมงจังหวัดร้อยเอ็ด"/>
    <s v="กรมประมง"/>
    <s v="กระทรวงเกษตรและสหกรณ์"/>
    <m/>
    <x v="0"/>
    <x v="2"/>
  </r>
  <r>
    <s v="คค 0703.29-63-0006"/>
    <s v="โครงการพัฒนาและปรับปรุงโครงสร้างพื้นฐานด้านการเกษตร กิจกรรม ซ่อมสร้างผิวทาง AC แยกทางหลวงหมายเลข 4 - บ้านหนองขนา่น ตำบลห้วยทราย อำเภอเมือง จังหวัดประจวบคีรีขันธ์ ระยะทาง 3.000 กม."/>
    <s v="โครงการพัฒนาและปรับปรุงโครงสร้างพื้นฐานด้านการเกษตร กิจกรรม ซ่อมสร้างผิวทาง AC แยกทางหลวงหมายเลข 4 - บ้านหนองขนา่น ตำบลห้วยทราย อำเภอเมือง จังหวัดประจวบคีรีขันธ์  ระยะทาง 3.000 กม."/>
    <s v="การเกษตร"/>
    <x v="2"/>
    <s v="เมษายน 2563"/>
    <s v="กันยายน 2563"/>
    <s v="แขวงทางหลวงชนบทประจวบคีรีขันธ์"/>
    <s v="กรมทางหลวงชนบท"/>
    <s v="กระทรวงคมนาคม"/>
    <m/>
    <x v="0"/>
    <x v="14"/>
  </r>
  <r>
    <s v="พณ 0316-63-0002"/>
    <s v="โครงการเสริมสร้างศักยภาพสินค้าเกษตรนวัตกรรมไทยเพื่อการต่อยอดเชิงพาณิชย์"/>
    <s v="โครงการเสริมสร้างศักยภาพสินค้าเกษตรนวัตกรรมไทยเพื่อการต่อยอดเชิงพาณิชย์"/>
    <s v="การเกษตร"/>
    <x v="2"/>
    <s v="ตุลาคม 2562"/>
    <s v="กันยายน 2563"/>
    <s v="สถาบันส่งเสริมสินค้าเกษตรนวัตกรรม"/>
    <s v="กรมการค้าต่างประเทศ"/>
    <s v="กระทรวงพาณิชย์"/>
    <m/>
    <x v="0"/>
    <x v="0"/>
  </r>
  <r>
    <s v="มค 0007-63-0002"/>
    <s v="ส่งเสริมการเลี้ยงสัตว์น้ำเพื่อการบริโภค แปรรูป และจำหน่าย ภายใต้โครงการพัฒนาเกษตรกร กลุ่มเกษตรกร และสหกรณ์การเกษตรให้มีศักยภาพและความเป็นเลิศทางทางด้านอาชีพ"/>
    <s v="ส่งเสริมการเลี้ยงสัตว์น้ำเพื่อการบริโภค แปรรูป และจำหน่าย ภายใต้โครงการพัฒนาเกษตรกร กลุ่มเกษตรกร และสหกรณ์การเกษตรให้มีศักยภาพและความเป็นเลิศทางทางด้านอาชีพ"/>
    <s v="การเกษตร"/>
    <x v="2"/>
    <s v="กุมภาพันธ์ 2563"/>
    <s v="กันยายน 2563"/>
    <s v="สำนักงานประมงจังหวัดมหาสารคาม"/>
    <s v="กรมประมง"/>
    <s v="กระทรวงเกษตรและสหกรณ์"/>
    <m/>
    <x v="0"/>
    <x v="2"/>
  </r>
  <r>
    <s v="ศธ0578.03-63-0058"/>
    <s v="การพัฒนาผลิตภัณฑ์อาหารจากกล้วยเพื่อเพิ่มมูลค่า"/>
    <s v="การพัฒนาผลิตภัณฑ์อาหารจากกล้วยเพื่อเพิ่มมูลค่า"/>
    <s v="การเกษตร"/>
    <x v="1"/>
    <s v="มีนาคม 2562"/>
    <s v="มีนาคม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2"/>
  </r>
  <r>
    <s v="ศธ0578.03-63-0060"/>
    <s v="อุณหภูมิในการอบแห้งและอัตราส่วนของผงดอกบัวสายต่อคุณภาพของเครื่องดื่มพร้อมบริโภค"/>
    <s v="อุณหภูมิในการอบแห้งและอัตราส่วนของผงดอกบัวสายต่อคุณภาพของเครื่องดื่มพร้อมบริโภค"/>
    <s v="การเกษตร"/>
    <x v="1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2"/>
  </r>
  <r>
    <s v="ยส 0009-63-0005"/>
    <s v="ส่งเสริมและพัฒนาการแปรรูปเพิ่มมูลค่าสินค้าเกษตร"/>
    <s v="ส่งเสริมและพัฒนาการแปรรูปเพิ่มมูลค่าสินค้าเกษตร"/>
    <s v="การเกษตร"/>
    <x v="2"/>
    <s v="มกราคม 2563"/>
    <s v="กันยายน 2563"/>
    <s v="สำนักงานเกษตรจังหวัดยโสธร"/>
    <s v="กรมส่งเสริมการเกษตร"/>
    <s v="กระทรวงเกษตรและสหกรณ์"/>
    <m/>
    <x v="1"/>
    <x v="1"/>
  </r>
  <r>
    <s v="นม 0008-63-0001"/>
    <s v="โครงการพัฒนานวัตกรรมเกษตรและอาหารปลอดภัยกลุ่มนครชัยบุรินทร์ กิจกรรมหลัก พัฒนาศักยภาพการแปรรูปผลิตภัณฑ์"/>
    <s v="โครงการพัฒนานวัตกรรมเกษตรและอาหารปลอดภัยกลุ่มนครชัยบุรินทร์ กิจกรรมหลัก พัฒนาศักยภาพการแปรรูปผลิตภัณฑ์"/>
    <s v="การเกษตร"/>
    <x v="2"/>
    <s v="ตุลาคม 2562"/>
    <s v="กันยายน 2563"/>
    <s v="สำนักงานปศุสัตว์งหวัดนครราชสีมา"/>
    <s v="กรมปศุสัตว์"/>
    <s v="กระทรวงเกษตรและสหกรณ์"/>
    <m/>
    <x v="1"/>
    <x v="1"/>
  </r>
  <r>
    <s v="มค 0010-63-0002"/>
    <s v="ส่งเสริมการตลาดข้าวแปลงใหญ่ ภายใต้โครงการพัฒนาเกษตรกร กลุ่มเกษตรกร และสหกรณ์การเกษตรให้มีศักยภาพและความเป็นเลิศทางด้างอาชีพ"/>
    <s v="ส่งเสริมการตลาดข้าวแปลงใหญ่ ภายใต้โครงการพัฒนาเกษตรกร กลุ่มเกษตรกร และสหกรณ์การเกษตรให้มีศักยภาพและความเป็นเลิศทางด้างอาชีพ"/>
    <s v="การเกษตร"/>
    <x v="2"/>
    <s v="มกราคม 2563"/>
    <s v="กันยายน 2563"/>
    <s v="สำนักงานสหกรณ์จังหวัดมหาสารคาม"/>
    <s v="กรมส่งเสริมสหกรณ์"/>
    <s v="กระทรวงเกษตรและสหกรณ์"/>
    <m/>
    <x v="0"/>
    <x v="2"/>
  </r>
  <r>
    <s v="ศธ0578.03-63-0061"/>
    <s v="ถ่ายทอดเทคโนโลยีและพัฒนาผลิตภัณฑ์ (เทคโนโลยีการผลิตอาหารกระป๋อง)"/>
    <s v="ถ่ายทอดเทคโนโลยีและพัฒนาผลิตภัณฑ์ (เทคโนโลยีการผลิตอาหารกระป๋อง)"/>
    <s v="การเกษตร"/>
    <x v="1"/>
    <s v="มีนาคม 2562"/>
    <s v="มีนาคม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ศธ0578.03-63-0062"/>
    <s v="ถ่ายทอดเทคโนโลยีและพัฒนาผลิตภัณฑ์เหลือใช้จากผักผลไม้เพื่อเพิ่มมูลค่า"/>
    <s v="ถ่ายทอดเทคโนโลยีและพัฒนาผลิตภัณฑ์เหลือใช้จากผักผลไม้เพื่อเพิ่มมูลค่า"/>
    <s v="การเกษตร"/>
    <x v="1"/>
    <s v="มีนาคม 2562"/>
    <s v="มีนาคม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ศธ0578.08-63-0015"/>
    <s v="ศึกษาปริมาณแอนโทไซยานินและสมบัติการต้านอนุมูลอิสระในผลิตภัณฑ์ข้าวห่อใบบัวแช่เยือกแข็งจากข้าวไรซ์เบอรี่"/>
    <s v="ศึกษาปริมาณแอนโทไซยานินและสมบัติการต้านอนุมูลอิสระในผลิตภัณฑ์ข้าวห่อใบบัวแช่เยือกแข็งจากข้าวไรซ์เบอรี่"/>
    <s v="การเกษตร"/>
    <x v="2"/>
    <s v="ตุลาคม 2562"/>
    <s v="กันยายน 2563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8-63-0016"/>
    <s v="การออกแบบและสร้างเครื่องสับฟางข้าว"/>
    <s v="การออกแบบและสร้างเครื่องสับฟางข้าว"/>
    <s v="การเกษตร"/>
    <x v="2"/>
    <s v="ตุลาคม 2562"/>
    <s v="กันยายน 2563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สค 0016-63-0001"/>
    <s v="โครงการเพิ่มศักยภาพการจำหน่ายสินค้าและบริการ กิจกรรมหลัก พัฒนาตลาดสินค้าสมุทรสาครสู่สากล"/>
    <s v="โครงการเพิ่มศักยภาพการจำหน่ายสินค้าและบริการ กิจกรรมหลัก พัฒนาตลาดสินค้าสมุทรสาครสู่สากล"/>
    <s v="การเกษตร"/>
    <x v="2"/>
    <s v="ตุลาคม 2562"/>
    <s v="กันยายน 2563"/>
    <s v="สำนักงานพาณิชย์จังหวัดสมุทรสาคร"/>
    <s v="สำนักงานปลัดกระทรวงพาณิชย์"/>
    <s v="กระทรวงพาณิชย์"/>
    <m/>
    <x v="3"/>
    <x v="4"/>
  </r>
  <r>
    <s v="กษ 0224. สค-63-0001"/>
    <s v="โครงการเพิ่มศักยภาพภาคการเกษตร กิจกรรมหลัก ส่งเสริมการผลิตสินค้าเกษตรคุณภาพ เพื่อเพิ่มผลผลิต และลดต้นทุนการผลิต"/>
    <s v="โครงการเพิ่มศักยภาพภาคการเกษตร กิจกรรมหลัก ส่งเสริมการผลิตสินค้าเกษตรคุณภาพ เพื่อเพิ่มผลผลิต และลดต้นทุนการผลิต"/>
    <s v="การเกษตร"/>
    <x v="2"/>
    <s v="ตุลาคม 2562"/>
    <s v="กันยายน 2563"/>
    <s v="สำนักงานเกษตรและสหกรณ์จังหวัด สมุทรสาคร"/>
    <s v="สำนักงานปลัดกระทรวงเกษตรและสหกรณ์"/>
    <s v="กระทรวงเกษตรและสหกรณ์"/>
    <m/>
    <x v="0"/>
    <x v="2"/>
  </r>
  <r>
    <s v="กษ 0516-63-0001"/>
    <s v="โครงการพัฒนาศักยภาพกระบวนการผลิตและการแปรรูปสัตว์น้ำ (ปี 2563)"/>
    <s v="โครงการพัฒนาศักยภาพกระบวนการผลิตและการแปรรูปสัตว์น้ำ (ปี 2563)"/>
    <s v="การเกษตร"/>
    <x v="2"/>
    <s v="ตุลาคม 2562"/>
    <s v="กันยายน 2563"/>
    <s v="กองวิจัยและพัฒนาการเพาะเลี้ยงสัตว์น้ำชายฝั่ง"/>
    <s v="กรมประมง"/>
    <s v="กระทรวงเกษตรและสหกรณ์"/>
    <m/>
    <x v="0"/>
    <x v="2"/>
  </r>
  <r>
    <s v="บร 0008-63-0004"/>
    <s v="โครงการพัฒนานวัตกรรมเกษตรและอาหารปลอดภัยกลุ่มนครชัยบุรินทร์ กิจกรรมหลัก พัฒนาศักยภาพการแปรรูปผลิตภัณฑ์"/>
    <s v="โครงการพัฒนานวัตกรรมเกษตรและอาหารปลอดภัยกลุ่มนครชัยบุรินทร์ กิจกรรมหลัก พัฒนาศักยภาพการแปรรูปผลิตภัณฑ์"/>
    <s v="การเกษตร"/>
    <x v="2"/>
    <s v="ตุลาคม 2562"/>
    <s v="กันยายน 2563"/>
    <s v="สำนักงานปศุสัตว์จังหวัดบุรีรัมย์"/>
    <s v="กรมปศุสัตว์"/>
    <s v="กระทรวงเกษตรและสหกรณ์"/>
    <m/>
    <x v="1"/>
    <x v="1"/>
  </r>
  <r>
    <s v="สฎ 0016-63-0001"/>
    <s v="โครงการพัฒนายกระดับคุณภาพปาล์มน้ำมันจังหวัดสุราษฎร์ธานี"/>
    <s v="โครงการพัฒนายกระดับคุณภาพปาล์มน้ำมันจังหวัดสุราษฎร์ธานี"/>
    <s v="การเกษตร"/>
    <x v="2"/>
    <s v="มกราคม 2563"/>
    <s v="กันยายน 2563"/>
    <s v="สำนักงานพาณิชย์จังหวัดสุราษฎร์ธานี"/>
    <s v="สำนักงานปลัดกระทรวงพาณิชย์"/>
    <s v="กระทรวงพาณิชย์"/>
    <m/>
    <x v="2"/>
    <x v="3"/>
  </r>
  <r>
    <s v="อจ 0016-63-0001"/>
    <s v="เสริมสร้างศักยภาพการแข่งขันด้านการตลาดสินค้าข้าวหอมมะลิ และสินค้าเกษตรอินทรีย์/ปลอดภัย"/>
    <s v="เสริมสร้างศักยภาพการแข่งขันด้านการตลาดสินค้าข้าวหอมมะลิ และสินค้าเกษตรอินทรีย์/ปลอดภัย"/>
    <s v="การเกษตร"/>
    <x v="2"/>
    <s v="เมษายน 2563"/>
    <s v="กันยายน 2563"/>
    <s v="สำนักงานพาณิชย์จังหวัดอำนาจเจริญ"/>
    <s v="สำนักงานปลัดกระทรวงพาณิชย์"/>
    <s v="กระทรวงพาณิชย์"/>
    <m/>
    <x v="3"/>
    <x v="4"/>
  </r>
  <r>
    <s v="อก 0413-63-0001"/>
    <s v="เพิ่มขีดความสามารถในการแข่งขันอุตสาหกรรมเกษตรปลอดภัยและอินทรีย์"/>
    <s v="เพิ่มขีดความสามารถในการแข่งขันอุตสาหกรรมเกษตรปลอดภัยและอินทรีย์"/>
    <s v="การเกษตร"/>
    <x v="2"/>
    <s v="ตุลาคม 2562"/>
    <s v="กันยายน 2563"/>
    <s v="ศูนย์ส่งเสริมอุตสาหกรรมภาคที่ 3"/>
    <s v="กรมส่งเสริมอุตสาหกรรม"/>
    <s v="กระทรวงอุตสาหกรรม"/>
    <m/>
    <x v="0"/>
    <x v="2"/>
  </r>
  <r>
    <s v="อก 0413-63-0002"/>
    <s v="พัฒนาและสร้างมูลค่าเพ่ิมผลิตภัณฑ์ข้าวอินทรีย์"/>
    <s v="พัฒนาและสร้างมูลค่าเพ่ิมผลิตภัณฑ์ข้าวอินทรีย์"/>
    <s v="การเกษตร"/>
    <x v="2"/>
    <s v="ตุลาคม 2562"/>
    <s v="กันยายน 2563"/>
    <s v="ศูนย์ส่งเสริมอุตสาหกรรมภาคที่ 3"/>
    <s v="กรมส่งเสริมอุตสาหกรรม"/>
    <s v="กระทรวงอุตสาหกรรม"/>
    <m/>
    <x v="1"/>
    <x v="15"/>
  </r>
  <r>
    <s v="ชม 0008-63-0004"/>
    <s v="โครงการเสริมสร้างนวัตกรรมการผลิตนมโคคุณภาพสูงล้านนาสู่การแข่งขันด้านการตลาด"/>
    <s v="โครงการเสริมสร้างนวัตกรรมการผลิตนมโคคุณภาพสูงล้านนาสู่การแข่งขันด้านการตลาด"/>
    <s v="การเกษตร"/>
    <x v="2"/>
    <s v="ตุลาคม 2562"/>
    <s v="กันยายน 2563"/>
    <s v="สำนักงานปศุสัตว์จังหวัดเชียงใหม่"/>
    <s v="กรมปศุสัตว์"/>
    <s v="กระทรวงเกษตรและสหกรณ์"/>
    <m/>
    <x v="1"/>
    <x v="1"/>
  </r>
  <r>
    <s v="สก 0009-63-0002"/>
    <s v="พัฒนาบรรจุภัณฑ์สินค้าเกษตรแปรรูปและประชาสัมพันธ์สินค้าเกษตรคุณภาพจังหวัดสระแก้ว"/>
    <s v="พัฒนาบรรจุภัณฑ์สินค้าเกษตรแปรรูปและประชาสัมพันธ์สินค้าเกษตรคุณภาพจังหวัดสระแก้ว"/>
    <s v="การเกษตร"/>
    <x v="2"/>
    <s v="ตุลาคม 2562"/>
    <s v="กันยายน 2563"/>
    <s v="สำนักงานเกษตรจังหวัดสระแก้ว"/>
    <s v="กรมส่งเสริมการเกษตร"/>
    <s v="กระทรวงเกษตรและสหกรณ์"/>
    <m/>
    <x v="1"/>
    <x v="8"/>
  </r>
  <r>
    <s v="ศธ0578.03-63-0064"/>
    <s v="การศึกษาปริมาณสารต้านอนุมูลอิสระและคลอโรฟิลล์ในใบบัวบาที่ปลูกในพื้นที่จังหวัดปทุมธานีเพื่อต่อยอดสู่การพัฒนาผลิตภัณฑ์"/>
    <s v="การศึกษาปริมาณสารต้านอนุมูลอิสระและคลอโรฟิลล์ในใบบัวบาที่ปลูกในพื้นที่จังหวัดปทุมธานีเพื่อต่อยอดสู่การพัฒนาผลิตภัณฑ์"/>
    <s v="การเกษตร"/>
    <x v="1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ลพ 0009-63-0004"/>
    <s v="โครงการพัฒนาการผลิตลำไยให้มีคุณภาพ และยกระดับผลิตภัณฑ์ลำไยเพื่อรองรับตลาด ทั้งในและต่างประเทศ"/>
    <s v="โครงการพัฒนาการผลิตลำไยให้มีคุณภาพ และยกระดับผลิตภัณฑ์ลำไยเพื่อรองรับตลาด ทั้งในและต่างประเทศ"/>
    <s v="การเกษตร"/>
    <x v="2"/>
    <s v="ตุลาคม 2562"/>
    <s v="กันยายน 2563"/>
    <s v="สำนักงานเกษตรจังหวัดลำพูน"/>
    <s v="กรมส่งเสริมการเกษตร"/>
    <s v="กระทรวงเกษตรและสหกรณ์"/>
    <m/>
    <x v="3"/>
    <x v="4"/>
  </r>
  <r>
    <s v="นพ 0009-63-0006"/>
    <s v="การพัฒนาผลิตภัณฑ์แปรรูปสับปะรดด้วยนวัตกรรมเชิงพาณิชย์"/>
    <s v="การพัฒนาผลิตภัณฑ์แปรรูปสับปะรดด้วยนวัตกรรมเชิงพาณิชย์"/>
    <s v="การเกษตร"/>
    <x v="2"/>
    <s v="ตุลาคม 2562"/>
    <s v="กันยายน 2563"/>
    <s v="สำนักงานเกษตรจังหวัดนครพนม"/>
    <s v="กรมส่งเสริมการเกษตร"/>
    <s v="กระทรวงเกษตรและสหกรณ์"/>
    <m/>
    <x v="1"/>
    <x v="1"/>
  </r>
  <r>
    <s v="พช 0009-63-0001"/>
    <s v="กิจกรรมก่อสร้างโรงคัดแยกผลผลิตทางการเกษตร"/>
    <s v="กิจกรรมก่อสร้างโรงคัดแยกผลผลิตทางการเกษตร"/>
    <s v="การเกษตร"/>
    <x v="2"/>
    <s v="ตุลาคม 2562"/>
    <s v="กันยายน 2563"/>
    <s v="สำนักงานเกษตรจังหวัดเพชรบูรณ์"/>
    <s v="กรมส่งเสริมการเกษตร"/>
    <s v="กระทรวงเกษตรและสหกรณ์"/>
    <m/>
    <x v="0"/>
    <x v="14"/>
  </r>
  <r>
    <s v="พช 0009-63-0002"/>
    <s v="กิจกรรมเพิ่มประสิทธิภาพการผลิตและแปรรูปสินค้าเกษตร โดยระบบอบแห้งพลังงานแสงอาทิตย์แบบเรือนกระจก และเตาอบแห้งไล่ความชื้น"/>
    <s v="กิจกรรมเพิ่มประสิทธิภาพการผลิตและแปรรูปสินค้าเกษตร โดยระบบอบแห้งพลังงานแสงอาทิตย์แบบเรือนกระจก และเตาอบแห้งไล่ความชื้น"/>
    <s v="การเกษตร"/>
    <x v="2"/>
    <s v="ตุลาคม 2562"/>
    <s v="กันยายน 2563"/>
    <s v="สำนักงานเกษตรจังหวัดเพชรบูรณ์"/>
    <s v="กรมส่งเสริมการเกษตร"/>
    <s v="กระทรวงเกษตรและสหกรณ์"/>
    <m/>
    <x v="1"/>
    <x v="1"/>
  </r>
  <r>
    <s v="ศธ 0589.1-63-0013"/>
    <s v="การพัฒนาและส่งเสริมการผลิตกบเพิ่มมูลค่าเชิงสร้างสรรค์สู่เชิงพานิชย์แบบยั่งยืนของจังหวัดนครพนม"/>
    <s v="การพัฒนาและส่งเสริมการผลิตกบเพิ่มมูลค่าเชิงสร้างสรรค์สู่เชิงพานิชย์แบบยั่งยืนของจังหวัดนครพนม"/>
    <s v="การเกษตร"/>
    <x v="2"/>
    <s v="ตุลาคม 2562"/>
    <s v="กันยายน 2563"/>
    <s v="สำนักงานอธิการบดี"/>
    <s v="มหาวิทยาลัยนครพนม"/>
    <s v="กระทรวงการอุดมศึกษา วิทยาศาสตร์ วิจัยและนวัตกรรม"/>
    <m/>
    <x v="1"/>
    <x v="8"/>
  </r>
  <r>
    <s v="ศธ 0589.1-63-0015"/>
    <s v="พัฒนานวัตกรรมการผลิตอาหารสัตว์ต้นทุนต่ำเพื่อเพิ่มศักยภาพการแข่งขันของเกษตรกรผู้เลี้ยงโคเนื้อ"/>
    <s v="พัฒนานวัตกรรมการผลิตอาหารสัตว์ต้นทุนต่ำเพื่อเพิ่มศักยภาพการแข่งขันของเกษตรกรผู้เลี้ยงโคเนื้อ"/>
    <s v="การเกษตร"/>
    <x v="2"/>
    <s v="ตุลาคม 2562"/>
    <s v="กันยายน 2563"/>
    <s v="สำนักงานอธิการบดี"/>
    <s v="มหาวิทยาลัยนครพนม"/>
    <s v="กระทรวงการอุดมศึกษา วิทยาศาสตร์ วิจัยและนวัตกรรม"/>
    <m/>
    <x v="0"/>
    <x v="2"/>
  </r>
  <r>
    <s v="สท 0009-63-0002"/>
    <s v="ส่งเสริมและพัฒนาศักยภาพวิสาหกิจชุมชนสู่ผู้ประกอบการสินค้าเกษตรแปรรูป"/>
    <s v="ส่งเสริมและพัฒนาศักยภาพวิสาหกิจชุมชนสู่ผู้ประกอบการสินค้าเกษตรแปรรูป"/>
    <s v="การเกษตร"/>
    <x v="2"/>
    <s v="ตุลาคม 2562"/>
    <s v="กันยายน 2563"/>
    <s v="สำนักงานเกษตรจังหวัดสุโขทัย"/>
    <s v="กรมส่งเสริมการเกษตร"/>
    <s v="กระทรวงเกษตรและสหกรณ์"/>
    <m/>
    <x v="4"/>
    <x v="16"/>
  </r>
  <r>
    <s v="ศก 0032-63-0002"/>
    <s v="การเพิ่มศักยภาพการแปรรูปผลิตภัณฑ์สมุนไพร จากเกษตรกรกลุ่มปลูกสมุนไพรกลุ่มจังหวัดภาคตะวันออกเฉียงเหนือตอนล่าง 2"/>
    <s v="การเพิ่มศักยภาพการแปรรูปผลิตภัณฑ์สมุนไพร จากเกษตรกรกลุ่มปลูกสมุนไพรกลุ่มจังหวัดภาคตะวันออกเฉียงเหนือตอนล่าง 2"/>
    <s v="การเกษตร"/>
    <x v="2"/>
    <s v="ตุลาคม 2562"/>
    <s v="กันยายน 2563"/>
    <s v="สำนักงานสาธารณสุขจังหวัดศรีสะเกษ"/>
    <s v="สำนักงานปลัดกระทรวงสาธารณสุข"/>
    <s v="กระทรวงสาธารณสุข"/>
    <m/>
    <x v="1"/>
    <x v="11"/>
  </r>
  <r>
    <s v="มห 0010-63-0001"/>
    <s v="ส่งเสริมและพัฒนาการผลิตปศุสัตว์จังหวัดมุกดาหาร (สำนักงานสหกรณ์จังหวัดมุกดาหาร)"/>
    <s v="ส่งเสริมและพัฒนาการผลิตปศุสัตว์จังหวัดมุกดาหาร (สำนักงานสหกรณ์จังหวัดมุกดาหาร)"/>
    <s v="การเกษตร"/>
    <x v="2"/>
    <s v="มีนาคม 2563"/>
    <s v="กันยายน 2563"/>
    <s v="สำนักงานสหกรณ์จังหวัดมุกดาหาร"/>
    <s v="กรมส่งเสริมสหกรณ์"/>
    <s v="กระทรวงเกษตรและสหกรณ์"/>
    <m/>
    <x v="0"/>
    <x v="2"/>
  </r>
  <r>
    <s v="สร 0008-63-0001"/>
    <s v="โครงการเพิ่มประสิทธิภาพการผลิตปศุสัตว์นครชัยบุรินทร์ครบวงจร /กิจกรรมหลักที่ ๔ : พัฒนาศักยภาพการแปรรูปผลิตภัณฑ์"/>
    <s v="โครงการเพิ่มประสิทธิภาพการผลิตปศุสัตว์นครชัยบุรินทร์ครบวงจร /กิจกรรมหลักที่ ๔ : พัฒนาศักยภาพการแปรรูปผลิตภัณฑ์"/>
    <s v="การเกษตร"/>
    <x v="2"/>
    <s v="มกราคม 2563"/>
    <s v="กันยายน 2563"/>
    <s v="สำนักงานปศุสัตว์จังหวัดสุรินทร์"/>
    <s v="กรมปศุสัตว์"/>
    <s v="กระทรวงเกษตรและสหกรณ์"/>
    <m/>
    <x v="0"/>
    <x v="2"/>
  </r>
  <r>
    <s v="รอ0033-63-0003"/>
    <s v="โครงการพัฒนาเทคโนโลยีการแปรรูปเพื่อสร้างมูลค่าเพิ่มผลผลิตข้าวอินทรีย์"/>
    <s v="โครงการพัฒนาเทคโนโลยีการแปรรูปเพื่อสร้างมูลค่าเพิ่มผลผลิตข้าวอินทรีย์"/>
    <s v="การเกษตร"/>
    <x v="2"/>
    <s v="พฤษภาคม 2563"/>
    <s v="ตุลาคม 2563"/>
    <s v="สำนักงานอุตสาหกรรมจังหวัดร้อยเอ็ด"/>
    <s v="สำนักงานปลัดกระทรวงอุตสาหกรรม (ราชการบริหารส่วนภูมิภาค)"/>
    <s v="กระทรวงอุตสาหกรรม"/>
    <m/>
    <x v="1"/>
    <x v="1"/>
  </r>
  <r>
    <s v="รอ0033-63-0004"/>
    <s v=": โครงการพัฒนาบรรจุภัณฑ์เพื่อยกระดับผลิตภัณฑ์แปรรูปผลผลิตทางการเกษตร"/>
    <s v=":    โครงการพัฒนาบรรจุภัณฑ์เพื่อยกระดับผลิตภัณฑ์แปรรูปผลผลิตทางการเกษตร"/>
    <s v="การเกษตร"/>
    <x v="2"/>
    <s v="พฤษภาคม 2563"/>
    <s v="ตุลาคม 2563"/>
    <s v="สำนักงานอุตสาหกรรมจังหวัดร้อยเอ็ด"/>
    <s v="สำนักงานปลัดกระทรวงอุตสาหกรรม (ราชการบริหารส่วนภูมิภาค)"/>
    <s v="กระทรวงอุตสาหกรรม"/>
    <m/>
    <x v="1"/>
    <x v="8"/>
  </r>
  <r>
    <s v="อจ 0032-63-0001"/>
    <s v="โครงการเมืองสมุนไพรและการเข้าถึงบริการแพทย์แผนไทย จังหวัดอำนาจเจริญ"/>
    <s v="โครงการเมืองสมุนไพรและการเข้าถึงบริการแพทย์แผนไทย จังหวัดอำนาจเจริญ"/>
    <s v="การเกษตร"/>
    <x v="2"/>
    <s v="เมษายน 2563"/>
    <s v="กันยายน 2563"/>
    <s v="สำนักงานสาธารณสุขจังหวัดอำนาจเจริญ"/>
    <s v="สำนักงานปลัดกระทรวงสาธารณสุข"/>
    <s v="กระทรวงสาธารณสุข"/>
    <m/>
    <x v="1"/>
    <x v="10"/>
  </r>
  <r>
    <s v="สพ 0032-63-0003"/>
    <s v="โครงการสุพรรณบุรีเมืองสมุนไพรก้าวไกลอย่างยั่งยืน"/>
    <s v="โครงการสุพรรณบุรีเมืองสมุนไพรก้าวไกลอย่างยั่งยืน"/>
    <s v="การเกษตร"/>
    <x v="2"/>
    <s v="กุมภาพันธ์ 2563"/>
    <s v="กันยายน 2563"/>
    <s v="สำนักงานสาธารณสุขจังหวัดสุพรรณบุรี"/>
    <s v="สำนักงานปลัดกระทรวงสาธารณสุข"/>
    <s v="กระทรวงสาธารณสุข"/>
    <m/>
    <x v="2"/>
    <x v="3"/>
  </r>
  <r>
    <s v="คค 06072-63-0002"/>
    <s v="โครงการพัฒนาเส้นทางคมนาคม สายหนองกระดี่่ อ.ทัพทัน - คลองข่อย อ.สว่างอารมณ์ จังหวัดอุทัยธานี"/>
    <s v="โครงการพัฒนาเส้นทางคมนาคม สายหนองกระดี่่ อ.ทัพทัน - คลองข่อย อ.สว่างอารมณ์ จังหวัดอุทัยธานี"/>
    <s v="การเกษตร"/>
    <x v="2"/>
    <s v="กุมภาพันธ์ 2563"/>
    <s v="กันยายน 2563"/>
    <s v="แขวงทางหลวงอุทัยธานี"/>
    <s v="กรมทางหลวง"/>
    <s v="กระทรวงคมนาคม"/>
    <m/>
    <x v="0"/>
    <x v="14"/>
  </r>
  <r>
    <s v="อบ 0009-63-0002"/>
    <s v="ส่งเสริมและพัฒนาการแปรรูปเพิ่มมุูลค่าสินค้าเกษตร"/>
    <s v="ส่งเสริมและพัฒนาการแปรรูปเพิ่มมุูลค่าสินค้าเกษตร"/>
    <s v="การเกษตร"/>
    <x v="2"/>
    <s v="มกราคม 2563"/>
    <s v="กันยายน 2563"/>
    <s v="สำนักงานเกษตรจังหวัดอุบลราชธานี"/>
    <s v="กรมส่งเสริมการเกษตร"/>
    <s v="กระทรวงเกษตรและสหกรณ์"/>
    <m/>
    <x v="1"/>
    <x v="8"/>
  </r>
  <r>
    <s v="อจ 0009-63-0005"/>
    <s v="ส่งเสริมและพัฒนาการแปรรูปเพิ่มมูลค่าสินค้าเกษตร"/>
    <s v="ส่งเสริมและพัฒนาการแปรรูปเพิ่มมูลค่าสินค้าเกษตร"/>
    <s v="การเกษตร"/>
    <x v="2"/>
    <s v="กันยายน 2563"/>
    <s v="พฤศจิกายน 2563"/>
    <s v="สำนักงานเกษตรจังหวัดอำนาจเจริญ"/>
    <s v="กรมส่งเสริมการเกษตร"/>
    <s v="กระทรวงเกษตรและสหกรณ์"/>
    <m/>
    <x v="1"/>
    <x v="1"/>
  </r>
  <r>
    <s v="อบ 0009-63-0004"/>
    <s v="ตลาดเกษตรสีเขียว"/>
    <s v="ตลาดเกษตรสีเขียว"/>
    <s v="การเกษตร"/>
    <x v="2"/>
    <s v="มกราคม 2563"/>
    <s v="กันยายน 2563"/>
    <s v="สำนักงานเกษตรจังหวัดอุบลราชธานี"/>
    <s v="กรมส่งเสริมการเกษตร"/>
    <s v="กระทรวงเกษตรและสหกรณ์"/>
    <m/>
    <x v="3"/>
    <x v="4"/>
  </r>
  <r>
    <s v="นย 0009-63-0004"/>
    <s v="พัฒนาวิสาหกิจชุมชนและแหล่งผลิตรองรับการท่องเที่ยวเชิงเกษตร"/>
    <s v="พัฒนาวิสาหกิจชุมชนและแหล่งผลิตรองรับการท่องเที่ยวเชิงเกษตร"/>
    <s v="การเกษตร"/>
    <x v="2"/>
    <s v="ตุลาคม 2562"/>
    <s v="กันยายน 2563"/>
    <s v="สำนักงานเกษตรจังหวัดนครนายก"/>
    <s v="กรมส่งเสริมการเกษตร"/>
    <s v="กระทรวงเกษตรและสหกรณ์"/>
    <m/>
    <x v="3"/>
    <x v="4"/>
  </r>
  <r>
    <s v="ศธ. 0562.02-63-0038"/>
    <s v="การพัฒนาสินค้าเกษตรและอาหารของชุมชนด้วยหลักการมาตรฐานการผลิตที่ดี (GMP)"/>
    <s v="การพัฒนาสินค้าเกษตรและอาหารของชุมชนด้วยหลักการมาตรฐานการผลิตที่ดี (GMP)"/>
    <s v="การเกษตร"/>
    <x v="2"/>
    <s v="ตุลาคม 2562"/>
    <s v="กันยายน 2563"/>
    <s v="คณะเกษตรและชีวภาพ"/>
    <s v="มหาวิทยาลัยราชภัฏจันทรเกษม"/>
    <s v="กระทรวงการอุดมศึกษา วิทยาศาสตร์ วิจัยและนวัตกรรม"/>
    <m/>
    <x v="0"/>
    <x v="9"/>
  </r>
  <r>
    <s v="อก 0604-63-0001"/>
    <s v="โครงการการวิเคราะห์ข้อมูลขนาดใหญ่ (Big Data Analytic) สำหรับอุตสาหกรรมอ้อยและน้ำตาลทราย ระยะที่ ๒ แขวงทุ่งพญาไท เขตราชเทวี กรุงเทพมหานคร ๑ ระบบ"/>
    <s v="โครงการการวิเคราะห์ข้อมูลขนาดใหญ่ (Big Data Analytic) สำหรับอุตสาหกรรมอ้อยและน้ำตาลทราย ระยะที่ ๒ แขวงทุ่งพญาไท เขตราชเทวี กรุงเทพมหานคร ๑ ระบบ"/>
    <s v="การเกษตร"/>
    <x v="2"/>
    <s v="ตุลาคม 2562"/>
    <s v="ตุลาคม 2563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0"/>
    <x v="7"/>
  </r>
  <r>
    <s v="อก 0604-63-0002"/>
    <s v="โครงการการพัฒนาระบบสารสนเทศเพื่อการให้บริการอิเล็กทรอนิกส์ (e-Service) : ระบบจดทะเบียนชาวไร่อ้อยแบบดิจิทัล แขวงทุ่งพญาไท เขตราชเทวี กรุงเทพมหานคร ๑ ระบบ"/>
    <s v="โครงการการพัฒนาระบบสารสนเทศเพื่อการให้บริการอิเล็กทรอนิกส์ (e-Service) : ระบบจดทะเบียนชาวไร่อ้อยแบบดิจิทัล แขวงทุ่งพญาไท เขตราชเทวี กรุงเทพมหานคร ๑ ระบบ"/>
    <s v="การเกษตร"/>
    <x v="2"/>
    <s v="ตุลาคม 2562"/>
    <s v="ตุลาคม 2563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0"/>
    <x v="7"/>
  </r>
  <r>
    <s v="ปข0033-63-0001"/>
    <s v="โครงการพัฒนาผลิตภัณฑ์จากสับปะรดด้วยนวัตกรรม"/>
    <s v="โครงการพัฒนาผลิตภัณฑ์จากสับปะรดด้วยนวัตกรรม"/>
    <s v="การเกษตร"/>
    <x v="2"/>
    <s v="ตุลาคม 2562"/>
    <s v="กันยายน 2563"/>
    <s v="สำนักงานอุตสาหกรรมจังหวัดประจวบคีขันธ์"/>
    <s v="สำนักงานปลัดกระทรวงอุตสาหกรรม (ราชการบริหารส่วนภูมิภาค)"/>
    <s v="กระทรวงอุตสาหกรรม"/>
    <m/>
    <x v="1"/>
    <x v="8"/>
  </r>
  <r>
    <s v="อก 0603-63-0001"/>
    <s v="การประชาสัมพันธ์การขับเคลื่อนอุตสาหกรรมอ้อยและน้ำตาลทราย ภายใต้แผนการปรับโครงสร้างอุตสาหกรรมอ้อยและน้ำตาลทรายทั้งระบบ ปีงบประมาณ พ.ศ. 2563"/>
    <s v="การประชาสัมพันธ์การขับเคลื่อนอุตสาหกรรมอ้อยและน้ำตาลทราย  ภายใต้แผนการปรับโครงสร้างอุตสาหกรรมอ้อยและน้ำตาลทรายทั้งระบบ ปีงบประมาณ พ.ศ. 2563"/>
    <s v="การเกษตร"/>
    <x v="2"/>
    <s v="ตุลาคม 2562"/>
    <s v="กันยายน 2563"/>
    <s v="สำนักงานเลขานุการกรม"/>
    <s v="สำนักงานคณะกรรมการอ้อยและน้ำตาลทราย"/>
    <s v="กระทรวงอุตสาหกรรม"/>
    <m/>
    <x v="3"/>
    <x v="5"/>
  </r>
  <r>
    <s v="ศธ 0589.1-63-0020"/>
    <s v="โครงการ เพิ่มประสิทธิภาพการผลิตสินค้าเกษตรจังหวัดนครพนม"/>
    <s v="โครงการ เพิ่มประสิทธิภาพการผลิตสินค้าเกษตรจังหวัดนครพนม"/>
    <s v="การเกษตร"/>
    <x v="2"/>
    <s v="ตุลาคม 2562"/>
    <s v="กันยายน 2563"/>
    <s v="สำนักงานอธิการบดี"/>
    <s v="มหาวิทยาลัยนครพนม"/>
    <s v="กระทรวงการอุดมศึกษา วิทยาศาสตร์ วิจัยและนวัตกรรม"/>
    <m/>
    <x v="0"/>
    <x v="9"/>
  </r>
  <r>
    <s v="ศธ 0589.1-63-0021"/>
    <s v="โครงการส่งเสริมและพัฒนาการเกษตรในเขตพื้นที่ลุ่มน้ำก่ำอันเนื่องมาจากพระราชดำริ"/>
    <s v="โครงการส่งเสริมและพัฒนาการเกษตรในเขตพื้นที่ลุ่มน้ำก่ำอันเนื่องมาจากพระราชดำริ"/>
    <s v="การเกษตร"/>
    <x v="2"/>
    <s v="ตุลาคม 2562"/>
    <s v="กันยายน 2563"/>
    <s v="สำนักงานอธิการบดี"/>
    <s v="มหาวิทยาลัยนครพนม"/>
    <s v="กระทรวงการอุดมศึกษา วิทยาศาสตร์ วิจัยและนวัตกรรม"/>
    <m/>
    <x v="0"/>
    <x v="2"/>
  </r>
  <r>
    <s v="อก 0605-63-0002"/>
    <s v="โครงการพัฒนาต้นแบบแผ่นกั้นเสียงจากวัสดุเหลือใช้จากอ้อย ปีงบประมาณ พ.ศ. 2563"/>
    <s v="โครงการพัฒนาต้นแบบแผ่นกั้นเสียงจากวัสดุเหลือใช้จากอ้อย ปีงบประมาณ พ.ศ. 2563"/>
    <s v="การเกษตร"/>
    <x v="2"/>
    <s v="เมษายน 2563"/>
    <s v="พฤศจิกายน 2563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1"/>
    <x v="1"/>
  </r>
  <r>
    <s v="มห 0008-63-0003"/>
    <s v="โครงการส่งเสริมและพัฒนาการผลิตปศุสัตว์และประมงจังหวัดมุกดาหาร กิจกรรมส่งเสริมและพัฒนาการผลิตปศุสัตว์จังหวัด"/>
    <s v="โครงการส่งเสริมและพัฒนาการผลิตปศุสัตว์และประมงจังหวัดมุกดาหาร กิจกรรมส่งเสริมและพัฒนาการผลิตปศุสัตว์จังหวัด"/>
    <s v="การเกษตร"/>
    <x v="2"/>
    <s v="มีนาคม 2563"/>
    <s v="พฤษภาคม 2563"/>
    <s v="สำนักงานปศุสัตว์จังหวัดมุกดาหาร"/>
    <s v="กรมปศุสัตว์"/>
    <s v="กระทรวงเกษตรและสหกรณ์"/>
    <m/>
    <x v="1"/>
    <x v="1"/>
  </r>
  <r>
    <s v="มท 0227.3(ยล)-63-0003"/>
    <s v="ยกระดับมาตรฐานฟาร์มและส่งเสริมการแปรรูปผลิตภัณฑ์ด้านประมงกลุ่มจังหวัดภาคใต้ชายแดน"/>
    <s v="ยกระดับมาตรฐานฟาร์มและส่งเสริมการแปรรูปผลิตภัณฑ์ด้านประมงกลุ่มจังหวัดภาคใต้ชายแดน"/>
    <s v="การเกษตร"/>
    <x v="2"/>
    <s v="ตุลาคม 2562"/>
    <s v="กันยายน 2563"/>
    <m/>
    <s v="ภาคใต้ชายแดน"/>
    <s v="จังหวัดและกลุ่มจังหวัด"/>
    <m/>
    <x v="0"/>
    <x v="9"/>
  </r>
  <r>
    <s v="อก 0605-63-0004"/>
    <s v="ศูนย์การเรียนรู้และกลุ่มการเรียนรู้เพื่อการพัฒนาด้านอ้อย ปี 2563"/>
    <s v="ศูนย์การเรียนรู้และกลุ่มการเรียนรู้เพื่อการพัฒนาด้านอ้อย ปี 2563"/>
    <s v="การเกษตร"/>
    <x v="2"/>
    <s v="ตุลาคม 2562"/>
    <s v="กันยายน 2563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0"/>
    <x v="2"/>
  </r>
  <r>
    <s v="อก 0605-63-0005"/>
    <s v="การถ่ายทอดเทคโนโลยีด้านการผลิตอ้อย ปี 2563"/>
    <s v="การถ่ายทอดเทคโนโลยีด้านการผลิตอ้อย ปี 2563"/>
    <s v="การเกษตร"/>
    <x v="2"/>
    <s v="ตุลาคม 2562"/>
    <s v="กันยายน 2563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1"/>
    <x v="1"/>
  </r>
  <r>
    <s v="มท 0227.6(ชม)-63-0002"/>
    <s v="การแปรรูปและสร้างมูลค่าเพิ่มผลิตภัณฑ์ถั่วเหลือง"/>
    <s v="การแปรรูปและสร้างมูลค่าเพิ่มผลิตภัณฑ์ถั่วเหลือง"/>
    <s v="การเกษตร"/>
    <x v="2"/>
    <s v="เมษายน 2563"/>
    <s v="ตุลาคม 2563"/>
    <m/>
    <s v="ภาคเหนือตอนบน 1"/>
    <s v="จังหวัดและกลุ่มจังหวัด"/>
    <m/>
    <x v="1"/>
    <x v="1"/>
  </r>
  <r>
    <s v="ชม0033-63-0007"/>
    <s v="พลิกโฉมกลุ่มจังหวัดภาคเหนือเพื่อรองรับอุตสาหกรรม 4.0 (Next Lanna Projects to Industry 4.0)"/>
    <s v="พลิกโฉมกลุ่มจังหวัดภาคเหนือเพื่อรองรับอุตสาหกรรม 4.0 (Next Lanna Projects to Industry 4.0)"/>
    <s v="การเกษตร"/>
    <x v="2"/>
    <s v="เมษายน 2563"/>
    <s v="กันยายน 2563"/>
    <s v="สำนักงานอุตสาหกรรมจังหวัดเชียงใหม่"/>
    <s v="สำนักงานปลัดกระทรวงอุตสาหกรรม (ราชการบริหารส่วนภูมิภาค)"/>
    <s v="กระทรวงอุตสาหกรรม"/>
    <m/>
    <x v="1"/>
    <x v="1"/>
  </r>
  <r>
    <s v="นพ 0010-63-0001"/>
    <s v="โครงการเพิ่มประสิทธิภาพการผลิตสินค้าเกษตรจังหวัดนครพนม กิจกรรมหลักที่1.1 การเพิ่มประสิทธิภาพการผลิตข้าวหอมมะลิคุณภาพดีและได้มาตรฐาน กิจกรรมย่อยที่ 2 การตรวจรับรองมาตรฐานเกษตรอินทรีย์ด้วยระบบควบคุมภายใน"/>
    <s v="โครงการเพิ่มประสิทธิภาพการผลิตสินค้าเกษตรจังหวัดนครพนม กิจกรรมหลักที่1.1 การเพิ่มประสิทธิภาพการผลิตข้าวหอมมะลิคุณภาพดีและได้มาตรฐาน  กิจกรรมย่อยที่ 2 การตรวจรับรองมาตรฐานเกษตรอินทรีย์ด้วยระบบควบคุมภายใน"/>
    <s v="การเกษตร"/>
    <x v="2"/>
    <s v="เมษายน 2563"/>
    <s v="กันยายน 2563"/>
    <s v="สำนักงานสหกรณ์จังหวัดนครพนม"/>
    <s v="กรมส่งเสริมสหกรณ์"/>
    <s v="กระทรวงเกษตรและสหกรณ์"/>
    <m/>
    <x v="0"/>
    <x v="9"/>
  </r>
  <r>
    <s v="วว 6120-63-0001"/>
    <s v="โครงการพัฒนาเทคโนโลยีแปรรูปผลิตผลจากต้นยางพารา เพื่อยกระดับศักยภาพเกษตรกร และผู้ประกอบการยางพารากลุ่มจังหวัดภาคอีสานตอนบน 1"/>
    <s v="โครงการพัฒนาเทคโนโลยีแปรรูปผลิตผลจากต้นยางพารา เพื่อยกระดับศักยภาพเกษตรกร และผู้ประกอบการยางพารากลุ่มจังหวัดภาคอีสานตอนบน 1"/>
    <s v="การเกษตร"/>
    <x v="2"/>
    <s v="เมษายน 2563"/>
    <s v="กันยายน 2564"/>
    <s v="กองติดตามและประเมินผล"/>
    <s v="สถาบันวิจัยวิทยาศาสตร์และเทคโนโลยีแห่งประเทศไทย"/>
    <s v="กระทรวงการอุดมศึกษา วิทยาศาสตร์ วิจัยและนวัตกรรม"/>
    <m/>
    <x v="1"/>
    <x v="1"/>
  </r>
  <r>
    <s v="อก 0804-63-0006"/>
    <s v="โครงการพัฒนาและส่งเสริมนวัตกรรมบรรจุภัณฑ์สมัยใหม่เพื่อลดการสูญเสียสินค้าเกษตรและอาหารแปรรูป"/>
    <s v="โครงการพัฒนาและส่งเสริมนวัตกรรมบรรจุภัณฑ์สมัยใหม่เพื่อลดการสูญเสียสินค้าเกษตรและอาหารแปรรูป"/>
    <s v="การเกษตร"/>
    <x v="2"/>
    <s v="เมษายน 2563"/>
    <s v="ธันวาคม 2563"/>
    <s v="กองนโยบายอุตสาหกรรมรายสาขา 2"/>
    <s v="สำนักงานเศรษฐกิจอุตสาหกรรม"/>
    <s v="กระทรวงอุตสาหกรรม"/>
    <m/>
    <x v="1"/>
    <x v="8"/>
  </r>
  <r>
    <s v="อก 0605-63-0006"/>
    <s v="โครงการแก้ไขปัญหาการระบาดของโรคใบขาวอ้อยแบบบูรณาการ ระยะที่ 2 ปีงบประมาณ พ.ศ. 2563"/>
    <s v="โครงการแก้ไขปัญหาการระบาดของโรคใบขาวอ้อยแบบบูรณาการ ระยะที่ 2 ปีงบประมาณ พ.ศ. 2563"/>
    <s v="การเกษตร"/>
    <x v="2"/>
    <s v="เมษายน 2563"/>
    <s v="พฤศจิกายน 2564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0"/>
    <x v="2"/>
  </r>
  <r>
    <s v="ศธ 0595(4)-63-0007"/>
    <s v="โครงการการพัฒนาผลิตภัณฑ์แปรรูปเพื่อเพิ่มมูลค่าสินค้าเกษตร"/>
    <s v="โครงการการพัฒนาผลิตภัณฑ์แปรรูปเพื่อเพิ่มมูลค่าสินค้าเกษตร"/>
    <s v="การเกษตร"/>
    <x v="2"/>
    <s v="มกราคม 2563"/>
    <s v="กันยายน 2563"/>
    <s v="กองแผนงานและงบประมาณ"/>
    <s v="สถาบันวิทยาลัยชุมชน"/>
    <s v="กระทรวงศึกษาธิการ"/>
    <m/>
    <x v="0"/>
    <x v="0"/>
  </r>
  <r>
    <s v="ลย 0009-63-0004"/>
    <s v="โครงการส่งเสริมการผลิตการสร้างมูลค่าเพิ่มและการตลาดสินค้าเกษตร กิจกรรมสร้างความโดดเด่นของผลิตภัณฑ์จากภาคเกษตร (ไม้ดอกไม้ประดับ)"/>
    <s v="โครงการส่งเสริมการผลิตการสร้างมูลค่าเพิ่มและการตลาดสินค้าเกษตร กิจกรรมสร้างความโดดเด่นของผลิตภัณฑ์จากภาคเกษตร (ไม้ดอกไม้ประดับ)"/>
    <s v="การเกษตร"/>
    <x v="2"/>
    <s v="เมษายน 2563"/>
    <s v="เมษายน 2564"/>
    <s v="สำนักงานเกษตรจังหวัดเลย"/>
    <s v="กรมส่งเสริมการเกษตร"/>
    <s v="กระทรวงเกษตรและสหกรณ์"/>
    <m/>
    <x v="3"/>
    <x v="4"/>
  </r>
  <r>
    <s v="ลป 0009-63-0015"/>
    <s v="ส่งเสริมและยกระดับมูลค่าสินค้าสินค้าเกษตร (ข้าว)"/>
    <s v="ส่งเสริมและยกระดับมูลค่าสินค้าสินค้าเกษตร (ข้าว)"/>
    <s v="การเกษตร"/>
    <x v="2"/>
    <s v="เมษายน 2563"/>
    <s v="กันยายน 2563"/>
    <s v="สำนักงานเกษตรจังหวัดลำปาง"/>
    <s v="กรมส่งเสริมการเกษตร"/>
    <s v="กระทรวงเกษตรและสหกรณ์"/>
    <m/>
    <x v="4"/>
    <x v="16"/>
  </r>
  <r>
    <s v="ศธ0578.02-63-0065"/>
    <s v="โครงการกิจกรรมสร้างจิตสำนึกในการอนุรักษ์พันธุ์บัวไทย"/>
    <s v="โครงการกิจกรรมสร้างจิตสำนึกในการอนุรักษ์พันธุ์บัวไทย"/>
    <s v="การเกษตร"/>
    <x v="2"/>
    <s v="เมษายน 2563"/>
    <s v="เมษายน 2564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2"/>
  </r>
  <r>
    <s v="นน 0017-63-0007"/>
    <s v="โครงการก่อสร้างอาคารโรงเก็บข้าวเปลือก คสล.2 ชั้น (โรงสีข้าวพระราชทานฯ จังหวัดน่าน)"/>
    <s v="โครงการก่อสร้างอาคารโรงเก็บข้าวเปลือก คสล.2 ชั้น (โรงสีข้าวพระราชทานฯ จังหวัดน่าน)"/>
    <s v="การเกษตร"/>
    <x v="2"/>
    <s v="มิถุนายน 2563"/>
    <s v="ธันวาคม 2563"/>
    <m/>
    <s v="น่าน"/>
    <s v="จังหวัดและกลุ่มจังหวัด"/>
    <m/>
    <x v="1"/>
    <x v="11"/>
  </r>
  <r>
    <s v="ศธ0578.03-63-0079"/>
    <s v="การประยุกต์ใช้เทคโนโลยี Micro/Nano bubbles ในการเพาะเลี้ยงสาหร่าย Chlorella เพื่อประโยชน์ด้านการผลิตอาหารสัตว์น้ำ"/>
    <s v="การประยุกต์ใช้เทคโนโลยี Micro/Nano bubbles ในการเพาะเลี้ยงสาหร่าย Chlorella เพื่อประโยชน์ด้านการผลิตอาหารสัตว์น้ำ"/>
    <s v="การเกษตร"/>
    <x v="2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3-63-0085"/>
    <s v="ศึกษาการผลิตไซรัปกล้วยและการใช้ทดแทนน้ำตาลทรายในคุกกี้เนยสด"/>
    <s v="ศึกษาการผลิตไซรัปกล้วยและการใช้ทดแทนน้ำตาลทรายในคุกกี้เนยสด"/>
    <s v="การเกษตร"/>
    <x v="2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3-63-0087"/>
    <s v="การพัฒนาผลิตภัณฑ์ชาจากเปลือกผลหมากสุก"/>
    <s v="การพัฒนาผลิตภัณฑ์ชาจากเปลือกผลหมากสุก"/>
    <s v="การเกษตร"/>
    <x v="2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8"/>
  </r>
  <r>
    <s v="ศธ0578.03-63-0089"/>
    <s v="การพัฒนาผลิตภัณฑ์เพื่อสุขภาพจากแป้งกล้วยเพื่อเพิ่มรายได้ให้กับชุมชน"/>
    <s v="การพัฒนาผลิตภัณฑ์เพื่อสุขภาพจากแป้งกล้วยเพื่อเพิ่มรายได้ให้กับชุมชน"/>
    <s v="การเกษตร"/>
    <x v="2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8"/>
  </r>
  <r>
    <s v="อก 0802-63-0021"/>
    <s v="โครงการยกระดับสินค้าเกษตรสู่เกษตรอุตสาหกรรม"/>
    <s v="โครงการยกระดับสินค้าเกษตรสู่เกษตรอุตสาหกรรม"/>
    <s v="การเกษตร"/>
    <x v="3"/>
    <s v="มกราคม 2565"/>
    <s v="กันยายน 2565"/>
    <s v="กองนโยบายอุตสาหกรรมมหาภาค"/>
    <s v="สำนักงานเศรษฐกิจอุตสาหกรรม"/>
    <s v="กระทรวงอุตสาหกรรม"/>
    <s v="ข้อเสนอโครงการสำคัญ 2565 ที่ผ่านเข้ารอบ"/>
    <x v="1"/>
    <x v="1"/>
  </r>
  <r>
    <s v="พณ 0315-63-0003"/>
    <s v="ขยายตลาดข้าวอินทรีย์และข้าวสีในต่างประเทศ"/>
    <s v="ขยายตลาดข้าวอินทรีย์และข้าวสีในต่างประเทศ"/>
    <s v="การเกษตร"/>
    <x v="3"/>
    <s v="ตุลาคม 2564"/>
    <s v="กันยายน 2565"/>
    <s v="สำนักบริหารนโยบายและยุทธศาสตร์การค้า"/>
    <s v="กรมการค้าต่างประเทศ"/>
    <s v="กระทรวงพาณิชย์"/>
    <s v="ข้อเสนอโครงการสำคัญ 2565 ที่ผ่านเข้ารอบ"/>
    <x v="3"/>
    <x v="4"/>
  </r>
  <r>
    <s v="วท 5401-63-0080"/>
    <s v="การพัฒนานวัตกรรมกระบวนการผลิตยางและน้ำยาง"/>
    <s v="การพัฒนานวัตกรรมกระบวนการผลิตยางและน้ำยาง"/>
    <s v="การเกษตร"/>
    <x v="3"/>
    <s v="ตุลาคม 2564"/>
    <s v="กันยายน 2565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5 ที่ผ่านเข้ารอบ"/>
    <x v="1"/>
    <x v="1"/>
  </r>
  <r>
    <s v="ศธ  0521-63-0021"/>
    <s v="โครงการการพัฒนายางพาราทางการแพทย์"/>
    <s v="โครงการการพัฒนายางพาราทางการแพทย์"/>
    <s v="การเกษตร"/>
    <x v="3"/>
    <s v="ตุลาคม 2564"/>
    <s v="กันยายน 2566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s v="ข้อเสนอโครงการสำคัญ 2565 ที่ผ่านเข้ารอบ"/>
    <x v="1"/>
    <x v="1"/>
  </r>
  <r>
    <s v="ศธ  0521-63-0033"/>
    <s v="โครงการส่งเสริมการทำเกษตรผสมผสานปลูกโกโก้แซมมยางพาราและการแปรรูปโกโก้รองรับอุตสาหกรรมโกโก้ในอนาคต"/>
    <s v="โครงการส่งเสริมการทำเกษตรผสมผสานปลูกโกโก้แซมมยางพาราและการแปรรูปโกโก้รองรับอุตสาหกรรมโกโก้ในอนาคต"/>
    <s v="การเกษตร"/>
    <x v="3"/>
    <s v="ตุลาคม 2564"/>
    <s v="กันยายน 2565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s v="ข้อเสนอโครงการสำคัญ 2565 ที่ผ่านเข้ารอบ"/>
    <x v="1"/>
    <x v="1"/>
  </r>
  <r>
    <s v="ศธ  0521-63-0056"/>
    <s v="การแปรรูปและพัฒนาผลิตภัณฑ์อาหารเพื่อสุขภาพจากสาหร่ายผมนาง"/>
    <s v="การแปรรูปและพัฒนาผลิตภัณฑ์อาหารเพื่อสุขภาพจากสาหร่ายผมนาง"/>
    <s v="การเกษตร"/>
    <x v="4"/>
    <s v="ตุลาคม 2563"/>
    <s v="กันยายน 2564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1"/>
    <x v="1"/>
  </r>
  <r>
    <s v="อก 0204-63-0009"/>
    <s v="การประยุกต์ใช้เทคโนโลยีการจัดการห่วงโซ่อุปทาน สำหรับสินค้าเกษตรแปรรูป"/>
    <s v="การประยุกต์ใช้เทคโนโลยีการจัดการห่วงโซ่อุปทาน สำหรับสินค้าเกษตรแปรรูป"/>
    <s v="การเกษตร"/>
    <x v="3"/>
    <s v="ตุลาคม 2564"/>
    <s v="กันยายน 2565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1"/>
    <x v="17"/>
  </r>
  <r>
    <s v="กษ 0402-63-0051"/>
    <s v="โครงการพัฒนาโปรแกรมระบบบัญชีสหกรณ์เพื่อยกระดับสหกรณ์ที่ดำเนินธุรกิจรวบรวมและแปรรูปผลิตผลทางการเกษตรกาแฟและน้ำนมดิบ ปีงบประมาณ พ.ศ. 2565"/>
    <s v="โครงการพัฒนาโปรแกรมระบบบัญชีสหกรณ์เพื่อยกระดับสหกรณ์ที่ดำเนินธุรกิจรวบรวมและแปรรูปผลิตผลทางการเกษตรกาแฟและน้ำนมดิบ ปีงบประมาณ พ.ศ. 2565"/>
    <s v="การเกษตร"/>
    <x v="3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s v="ข้อเสนอโครงการสำคัญ 2565 ที่ผ่านเข้ารอบ"/>
    <x v="0"/>
    <x v="7"/>
  </r>
  <r>
    <s v="ศธ053501-63-0013"/>
    <s v="โครงการการสร้างมูลค่าเพิ่มและยกระดับมาตรฐานคุณภาพผลิตภัณฑ์สับปะรดห้วยมุ่นแปรรูป"/>
    <s v="โครงการการสร้างมูลค่าเพิ่มและยกระดับมาตรฐานคุณภาพผลิตภัณฑ์สับปะรดห้วยมุ่นแปรรูป"/>
    <s v="การเกษตร"/>
    <x v="3"/>
    <s v="ตุลาคม 2564"/>
    <s v="กันยายน 2565"/>
    <s v="สำนักงานอธิการบดี"/>
    <s v="มหาวิทยาลัยราชภัฏอุตรดิตถ์"/>
    <s v="กระทรวงการอุดมศึกษา วิทยาศาสตร์ วิจัยและนวัตกรรม"/>
    <m/>
    <x v="1"/>
    <x v="1"/>
  </r>
  <r>
    <s v="ศธ  0521-63-0081"/>
    <s v="โครงการพัฒนาแปรรูปผลิตภัณฑ์ปลากระชังและส่งเสริมการตลาดออนไลน์ตามแนวทางความปกติใหม่ (New Normal) สู้วิกฤติโควิด 19"/>
    <s v="โครงการพัฒนาแปรรูปผลิตภัณฑ์ปลากระชังและส่งเสริมการตลาดออนไลน์ตามแนวทางความปกติใหม่ (New Normal) สู้วิกฤติโควิด 19"/>
    <s v="การเกษตร"/>
    <x v="3"/>
    <s v="ตุลาคม 2564"/>
    <s v="กันยายน 2565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1"/>
    <x v="15"/>
  </r>
  <r>
    <s v="ศธ 0524.01(06)-63-0026"/>
    <s v="โครงการเพิ่มผลผลิตข้าวโพดเลี้ยงสัตว์และมูลค่าวัสดุเหลือใช้ทางการเกษตรในอุตสาหกรรมอาหารสัตว์"/>
    <s v="โครงการเพิ่มผลผลิตข้าวโพดเลี้ยงสัตว์และมูลค่าวัสดุเหลือใช้ทางการเกษตรในอุตสาหกรรมอาหารสัตว์"/>
    <s v="การเกษตร"/>
    <x v="3"/>
    <s v="ตุลาคม 2564"/>
    <s v="กันยายน 2565"/>
    <s v="สำนักงานบริหารยุทธศาสตร์ สำนักงานอธิการบดี"/>
    <s v="สถาบันเทคโนโลยีพระจอมเกล้าเจ้าคุณทหารลาดกระบัง"/>
    <s v="กระทรวงการอุดมศึกษา วิทยาศาสตร์ วิจัยและนวัตกรรม"/>
    <s v="ข้อเสนอโครงการสำคัญ 2565 ที่ผ่านเข้ารอบ"/>
    <x v="1"/>
    <x v="1"/>
  </r>
  <r>
    <s v="มรส 1116-63-0008"/>
    <s v="โครงการ “การเปรียบเทียบประสิทธิภาพการผลิตแผ่นอัดจากผักตบชวา ทะลายปาล์ม และชานอ้อย โดยใช้น้ำยางพาราเป็นวัสดุตัวประสาน”"/>
    <s v="โครงการ “การเปรียบเทียบประสิทธิภาพการผลิตแผ่นอัดจากผักตบชวา ทะลายปาล์ม และชานอ้อย โดยใช้น้ำยางพาราเป็นวัสดุตัวประสาน”"/>
    <s v="การเกษตร"/>
    <x v="3"/>
    <s v="ตุลาคม 2564"/>
    <s v="กันยายน 2565"/>
    <s v="กองนโยบายและแผน"/>
    <s v="มหาวิทยาลัยราชภัฏสุราษฎร์ธานี"/>
    <s v="กระทรวงการอุดมศึกษา วิทยาศาสตร์ วิจัยและนวัตกรรม"/>
    <m/>
    <x v="1"/>
    <x v="18"/>
  </r>
  <r>
    <s v="ศธ 0530.5-63-0002"/>
    <s v="โครงการบ่มเพาะหมู่บ้านวิทยาศาสตร์และเทคโนโลยี หมู่บ้านแม่พันธุ์ควายนม"/>
    <s v="โครงการบ่มเพาะหมู่บ้านวิทยาศาสตร์และเทคโนโลยี หมู่บ้านแม่พันธุ์ควายนม"/>
    <s v="การเกษตร"/>
    <x v="2"/>
    <s v="เมษายน 2563"/>
    <s v="เมษายน 2565"/>
    <s v="คณะศึกษาศาสตร์"/>
    <s v="มหาวิทยาลัยมหาสารคาม"/>
    <s v="กระทรวงการอุดมศึกษา วิทยาศาสตร์ วิจัยและนวัตกรรม"/>
    <m/>
    <x v="1"/>
    <x v="15"/>
  </r>
  <r>
    <s v="กษ 0224. ชย-63-0005"/>
    <s v="โครงการส่งเสริมและพัฒนาการผลิตสินค้าเกษตร"/>
    <s v="โครงการส่งเสริมและพัฒนาการผลิตสินค้าเกษตร"/>
    <s v="การเกษตร"/>
    <x v="2"/>
    <s v="เมษายน 2563"/>
    <s v="เมษายน 2564"/>
    <s v="สำนักงานเกษตรและสหกรณ์จังหวัด ชัยภูมิ"/>
    <s v="สำนักงานปลัดกระทรวงเกษตรและสหกรณ์"/>
    <s v="กระทรวงเกษตรและสหกรณ์"/>
    <m/>
    <x v="4"/>
    <x v="16"/>
  </r>
  <r>
    <s v="กพ 0010-64-0001"/>
    <s v="โครงการเพิ่มขีดความสามารถในการแข่งขันของสหกรณ์ภาคการเกษตร กลุ่มเกษตรกร และวิสาหกิจชุมชน"/>
    <s v="โครงการเพิ่มขีดความสามารถในการแข่งขันของสหกรณ์ภาคการเกษตร กลุ่มเกษตรกร และวิสาหกิจชุมชน"/>
    <s v="การเกษตร"/>
    <x v="2"/>
    <s v="กรกฎาคม 2563"/>
    <s v="กันยายน 2563"/>
    <s v="สำนักงานสหกรณ์จังหวัดกำแพงเพชร"/>
    <s v="กรมส่งเสริมสหกรณ์"/>
    <s v="กระทรวงเกษตรและสหกรณ์"/>
    <m/>
    <x v="3"/>
    <x v="4"/>
  </r>
  <r>
    <s v="สก 0009-64-0002"/>
    <s v="พัฒนาบรรจุภัณฑ์สินค้าเกษตรแปรรูปและประชาสัมพันธ์สินค้าเกษตรคุณภาพจังหวัดสระแก้ว"/>
    <s v="พัฒนาบรรจุภัณฑ์สินค้าเกษตรแปรรูปและประชาสัมพันธ์สินค้าเกษตรคุณภาพจังหวัดสระแก้ว"/>
    <s v="การเกษตร"/>
    <x v="2"/>
    <s v="กันยายน 2563"/>
    <s v="กันยายน 2563"/>
    <s v="สำนักงานเกษตรจังหวัดสระแก้ว"/>
    <s v="กรมส่งเสริมการเกษตร"/>
    <s v="กระทรวงเกษตรและสหกรณ์"/>
    <m/>
    <x v="1"/>
    <x v="8"/>
  </r>
  <r>
    <s v="LIQUOR-64-0001"/>
    <s v="โครงการพัฒนากระบวนการผลิตเพื่อผลิตภัณฑ์คุณภาพสูง"/>
    <s v="โครงการพัฒนากระบวนการผลิตเพื่อผลิตภัณฑ์คุณภาพสูง"/>
    <s v="การเกษตร"/>
    <x v="4"/>
    <s v="ตุลาคม 2563"/>
    <s v="กันยายน 2565"/>
    <m/>
    <s v="องค์การสุรา กรมสรรพสามิต"/>
    <s v="กระทรวงการคลัง"/>
    <m/>
    <x v="1"/>
    <x v="15"/>
  </r>
  <r>
    <s v="วท 0204-64-0002"/>
    <s v="โครงการส่งเสริมการเลี้ยงปศุสัตว์ภาคใต้ชายแดน"/>
    <s v="โครงการส่งเสริมการเลี้ยงปศุสัตว์ภาคใต้ชายแดน"/>
    <s v="การเกษตร"/>
    <x v="4"/>
    <s v="ตุลาคม 2563"/>
    <s v="กันยายน 2564"/>
    <s v="สำนักส่งเสริมและถ่ายทอดเทคโนโลยี"/>
    <s v="สำนักงานปลัดกระทรวงการอุดมศึกษา วิทยาศาสตร์ วิจัย และนวัตกรรม"/>
    <s v="กระทรวงการอุดมศึกษา วิทยาศาสตร์ วิจัยและนวัตกรรม"/>
    <m/>
    <x v="1"/>
    <x v="1"/>
  </r>
  <r>
    <s v="คค 06085-64-0003"/>
    <s v="พัฒนาและปรับปรุงเส้นทางขนส่งและกระจายสินค้าทางการเกษตร กิจกรรม ติดตั้งไฟฟ้าแสงสว่าง ทางหลวงหมายเลข 3 ตอน บ้านสิ้ว - โพธิ์ทอง - บ้านพลิ้ว อำเภอเมืองจันทบุรี อำเภอแหลมสิงห์ จังหวัดจันทบุรี"/>
    <s v="พัฒนาและปรับปรุงเส้นทางขนส่งและกระจายสินค้าทางการเกษตร    กิจกรรม  ติดตั้งไฟฟ้าแสงสว่าง  ทางหลวงหมายเลข 3  ตอน  บ้านสิ้ว - โพธิ์ทอง - บ้านพลิ้ว  อำเภอเมืองจันทบุรี  อำเภอแหลมสิงห์  จังหวัดจันทบุรี"/>
    <s v="การเกษตร"/>
    <x v="4"/>
    <s v="ธันวาคม 2563"/>
    <s v="มีนาคม 2564"/>
    <s v="แขวงทางหลวงจันทบุรี"/>
    <s v="กรมทางหลวง"/>
    <s v="กระทรวงคมนาคม"/>
    <m/>
    <x v="0"/>
    <x v="14"/>
  </r>
  <r>
    <s v="ศธ0578.04-64-0002"/>
    <s v="โครงการวิจัยขนมปังหวานเสริมแมงสะดิ้งและน้ำฝางปราศจากกลูเตนและไขมันทรานส์"/>
    <s v="โครงการวิจัยขนมปังหวานเสริมแมงสะดิ้งและน้ำฝางปราศจากกลูเตนและไขมันทรานส์"/>
    <s v="การเกษตร"/>
    <x v="1"/>
    <s v="กันยายน 2562"/>
    <s v="ตุลาคม 2563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5"/>
  </r>
  <r>
    <s v="อก (สพว)-64-0007"/>
    <s v="กิจกรรมพัฒนาการร่วมกลุ่ม SMEs และเชื่อมโยงอุตสาหกรรมหกลุ่มเกษตรแปรรูป (TAF) พื้นที่กรุงเทพ ปริมณฑล ภายใต้โครงการพัฒนาการรวมกลุ่ม SMEs และเชื่อมโยงอุตสาหกรรม (Cluster) ประจำปีงบประมาณ 2563"/>
    <s v="กิจกรรมพัฒนาการร่วมกลุ่ม SMEs และเชื่อมโยงอุตสาหกรรมหกลุ่มเกษตรแปรรูป (TAF) พื้นที่กรุงเทพ ปริมณฑล ภายใต้โครงการพัฒนาการรวมกลุ่ม SMEs และเชื่อมโยงอุตสาหกรรม (Cluster) ประจำปีงบประมาณ 2563"/>
    <s v="การเกษตร"/>
    <x v="2"/>
    <s v="ธันวาคม 2562"/>
    <s v="มีนาคม 2563"/>
    <m/>
    <s v="สถาบันพัฒนาวิสาหกิจขนาดกลางและขนาดย่อม"/>
    <s v="กระทรวงอุตสาหกรรม"/>
    <m/>
    <x v="4"/>
    <x v="16"/>
  </r>
  <r>
    <s v="พช0033-64-0001"/>
    <s v="การส่งเสริมและพัฒนาการผลิตและการแปรรูปในอุตสาหกรรมการเกษตรและอาหารจังหวัดเพชรบูรณ์เชื่อมโยงตลาดที่เหมาะสม"/>
    <s v="การส่งเสริมและพัฒนาการผลิตและการแปรรูปในอุตสาหกรรมการเกษตรและอาหารจังหวัดเพชรบูรณ์เชื่อมโยงตลาดที่เหมาะสม"/>
    <s v="การเกษตร"/>
    <x v="4"/>
    <s v="ตุลาคม 2563"/>
    <s v="กันยายน 2564"/>
    <s v="สำนักงานอุตสาหกรรมจังหวัดเพชรบูรณ์"/>
    <s v="สำนักงานปลัดกระทรวงอุตสาหกรรม (ราชการบริหารส่วนภูมิภาค)"/>
    <s v="กระทรวงอุตสาหกรรม"/>
    <m/>
    <x v="1"/>
    <x v="1"/>
  </r>
  <r>
    <s v="สค 0009-64-0002"/>
    <s v="โครงการเพิ่มศักยภาพการจำหน่ายสินค้าและบริการ กิจกรรมหลัก : งานมหกรรมกล้วยไม้และของดีสมุทรสาคร"/>
    <s v="โครงการเพิ่มศักยภาพการจำหน่ายสินค้าและบริการ กิจกรรมหลัก : งานมหกรรมกล้วยไม้และของดีสมุทรสาคร"/>
    <s v="การเกษตร"/>
    <x v="4"/>
    <s v="มีนาคม 2564"/>
    <s v="พฤษภาคม 2564"/>
    <s v="สำนักงานเกษตรจังหวัดสมุทรสาคร"/>
    <s v="กรมส่งเสริมการเกษตร"/>
    <s v="กระทรวงเกษตรและสหกรณ์"/>
    <m/>
    <x v="3"/>
    <x v="5"/>
  </r>
  <r>
    <s v="คค 0703.75-64-0001"/>
    <s v="โครงการพัฒนาเส้นทางขนส่งทางการเกษตร ถนนสายบ้านหนองจอก – บ้านหนองไม้ตาย ตำบลหนองจอก อำเภอบ้านไร่ จังหวัดอุทัยธานี"/>
    <s v="โครงการพัฒนาเส้นทางขนส่งทางการเกษตร  ถนนสายบ้านหนองจอก – บ้านหนองไม้ตาย   ตำบลหนองจอก  อำเภอบ้านไร่  จังหวัดอุทัยธานี"/>
    <s v="การเกษตร"/>
    <x v="4"/>
    <s v="ตุลาคม 2563"/>
    <s v="กันยายน 2564"/>
    <s v="แขวงทางหลวงชนบทอุทัยธานี"/>
    <s v="กรมทางหลวงชนบท"/>
    <s v="กระทรวงคมนาคม"/>
    <m/>
    <x v="0"/>
    <x v="6"/>
  </r>
  <r>
    <s v="ยส 0010-64-0001"/>
    <s v="เพิ่มประสิทธิภาพการแปรรูปและพัฒนาผลิตภัณฑ์ข้าวหอมมะลิอินทรีย์"/>
    <s v="เพิ่มประสิทธิภาพการแปรรูปและพัฒนาผลิตภัณฑ์ข้าวหอมมะลิอินทรีย์"/>
    <s v="การเกษตร"/>
    <x v="4"/>
    <s v="มกราคม 2564"/>
    <s v="มีนาคม 2564"/>
    <s v="สำนักงานสหกรณ์จังหวัดยโสธร"/>
    <s v="กรมส่งเสริมสหกรณ์"/>
    <s v="กระทรวงเกษตรและสหกรณ์"/>
    <m/>
    <x v="1"/>
    <x v="1"/>
  </r>
  <r>
    <s v="คค 0703.29-64-0003"/>
    <s v="โครงการพัฒนาและปรัับปรุงโครงสร้างพื้นฐานด้านการเกษตร กิจกรรมย่อย ซ่อมสร้างผิวทางแอสฟัลติกคอนกรีต สายเพชรเกษม - บ้านหนองกก"/>
    <s v="โครงการพัฒนาและปรัับปรุงโครงสร้างพื้นฐานด้านการเกษตร กิจกรรมย่อย ซ่อมสร้างผิวทางแอสฟัลติกคอนกรีต สายเพชรเกษม - บ้านหนองกก"/>
    <s v="การเกษตร"/>
    <x v="4"/>
    <s v="มกราคม 2564"/>
    <s v="เมษายน 2564"/>
    <s v="แขวงทางหลวงชนบทประจวบคีรีขันธ์"/>
    <s v="กรมทางหลวงชนบท"/>
    <s v="กระทรวงคมนาคม"/>
    <m/>
    <x v="0"/>
    <x v="6"/>
  </r>
  <r>
    <s v="มค 0008-64-0001"/>
    <s v="ส่งเสริมเลี้ยงไก่ไข่เพื่อเป็นรายได้เสริมในครัวเรือน เพื่อขับเคลื่อนเกษตรกรรมยั่งยืน ภายใต้โครงการพัฒนาเกษตรกร กลุ่มเกษตรกร และสหกรณ์การเกษตรให้มีศักยภาพและความเป็นเลิศทางด้านอาชีพ"/>
    <s v="ส่งเสริมเลี้ยงไก่ไข่เพื่อเป็นรายได้เสริมในครัวเรือน เพื่อขับเคลื่อนเกษตรกรรมยั่งยืน ภายใต้โครงการพัฒนาเกษตรกร กลุ่มเกษตรกร และสหกรณ์การเกษตรให้มีศักยภาพและความเป็นเลิศทางด้านอาชีพ"/>
    <s v="การเกษตร"/>
    <x v="4"/>
    <s v="พฤศจิกายน 2563"/>
    <s v="กันยายน 2564"/>
    <s v="สำนักงานปศุสัตว์จังหวัดมหาสารคาม"/>
    <s v="กรมปศุสัตว์"/>
    <s v="กระทรวงเกษตรและสหกรณ์"/>
    <m/>
    <x v="1"/>
    <x v="11"/>
  </r>
  <r>
    <s v="dld_regional_44-64-0001"/>
    <s v="โครงการพัฒนาเกษตรกร กลุ่มเกษตรกร และสหกรณ์การเกษตรให้มีศักยภาพและความเป็นเลิศ กิจกรรมพัฒนาศักยภาพการสร้างมูลค่าเพิ่มด้านปศุสัตว์"/>
    <s v="โครงการพัฒนาเกษตรกร กลุ่มเกษตรกร และสหกรณ์การเกษตรให้มีศักยภาพและความเป็นเลิศ กิจกรรมพัฒนาศักยภาพการสร้างมูลค่าเพิ่มด้านปศุสัตว์"/>
    <s v="การเกษตร"/>
    <x v="4"/>
    <s v="พฤศจิกายน 2563"/>
    <s v="กันยายน 2564"/>
    <s v="ศูนย์วิจัยและพัฒนาผลิตภัณฑ์ปศุสัตว์"/>
    <s v="กรมปศุสัตว์"/>
    <s v="กระทรวงเกษตรและสหกรณ์"/>
    <m/>
    <x v="1"/>
    <x v="1"/>
  </r>
  <r>
    <s v="ยล 0017-64-0002"/>
    <s v="โครงการตามรอยพระราชดำริจังหวัดยะลา ปีงบประมาณ พ.ศ. 2564"/>
    <s v="โครงการตามรอยพระราชดำริจังหวัดยะลา ปีงบประมาณ พ.ศ. 2564"/>
    <s v="การเกษตร"/>
    <x v="4"/>
    <s v="ตุลาคม 2563"/>
    <s v="กันยายน 2564"/>
    <m/>
    <s v="ยะลา"/>
    <s v="จังหวัดและกลุ่มจังหวัด"/>
    <m/>
    <x v="3"/>
    <x v="4"/>
  </r>
  <r>
    <s v="กษ 2603-64-0005"/>
    <s v="โครงการพัฒนาอุตสาหกรรมเกษตรแปรรูปที่สร้างมูลค่าเพ่ิมสูง"/>
    <s v="โครงการพัฒนาอุตสาหกรรมเกษตรแปรรูปที่สร้างมูลค่าเพ่ิมสูง"/>
    <s v="การเกษตร"/>
    <x v="4"/>
    <s v="ตุลาคม 2563"/>
    <s v="กันยายน 2564"/>
    <s v="กองพัฒนาผลิตภัณฑ์ข้าว"/>
    <s v="กรมการข้าว"/>
    <s v="กระทรวงเกษตรและสหกรณ์"/>
    <m/>
    <x v="1"/>
    <x v="1"/>
  </r>
  <r>
    <s v="อก 0804-63-0007"/>
    <s v="โครงการยกระดับสินค้าเกษตรสู่เกษตรอุตสาหกรรม"/>
    <s v="โครงการยกระดับสินค้าเกษตรสู่เกษตรอุตสาหกรรม"/>
    <s v="การเกษตร"/>
    <x v="3"/>
    <s v="พฤศจิกายน 2564"/>
    <s v="สิงหาคม 2565"/>
    <s v="กองนโยบายอุตสาหกรรมรายสาขา 2"/>
    <s v="สำนักงานเศรษฐกิจอุตสาหกรรม"/>
    <s v="กระทรวงอุตสาหกรรม"/>
    <m/>
    <x v="1"/>
    <x v="1"/>
  </r>
  <r>
    <s v="พณ 0310-64-0001"/>
    <s v="9/64 โครงการรณรงค์บริโภคข้าวและผลิตภัณฑ์ข้าวของไทย ทั้งตลาดในประเทศและต่างประเทศ พ.ศ. 2564"/>
    <s v="9/64 โครงการรณรงค์บริโภคข้าวและผลิตภัณฑ์ข้าวของไทย ทั้งตลาดในประเทศและต่างประเทศ พ.ศ. 2564"/>
    <s v="การเกษตร"/>
    <x v="4"/>
    <s v="ตุลาคม 2563"/>
    <s v="กันยายน 2564"/>
    <s v="กองมาตรฐานสินค้านำเข้าส่งออก"/>
    <s v="กรมการค้าต่างประเทศ"/>
    <s v="กระทรวงพาณิชย์"/>
    <m/>
    <x v="3"/>
    <x v="4"/>
  </r>
  <r>
    <s v="กพ 0008-64-0001"/>
    <s v="การแปรรูปผลิตภัณฑ์จากสุกร"/>
    <s v="การแปรรูปผลิตภัณฑ์จากสุกร"/>
    <s v="การเกษตร"/>
    <x v="4"/>
    <s v="ตุลาคม 2563"/>
    <s v="กันยายน 2564"/>
    <s v="สำนักงานปศุสัตว์จังหวัดกำแพงเพชร"/>
    <s v="กรมปศุสัตว์"/>
    <s v="กระทรวงเกษตรและสหกรณ์"/>
    <m/>
    <x v="1"/>
    <x v="11"/>
  </r>
  <r>
    <s v="ลพ 0016-64-0003"/>
    <s v="โครงการยกระดับสินค้าเกษตรปลอดภัยสู่เมืองเกษตรสีเขียว"/>
    <s v="โครงการยกระดับสินค้าเกษตรปลอดภัยสู่เมืองเกษตรสีเขียว"/>
    <s v="การเกษตร"/>
    <x v="4"/>
    <s v="ตุลาคม 2563"/>
    <s v="กันยายน 2564"/>
    <s v="สำนักงานพาณิชย์จังหวัดลำพูน"/>
    <s v="สำนักงานปลัดกระทรวงพาณิชย์"/>
    <s v="กระทรวงพาณิชย์"/>
    <m/>
    <x v="3"/>
    <x v="4"/>
  </r>
  <r>
    <s v="คค 0703.75-64-0003"/>
    <s v="โครงการพัฒนาเส้นทางขนส่งทางการเกษตร ถนนสายบ้านศาลาเก่า หมู่ที่ 5 ตำบลทัพหลวง - บ้านจัน หมู่ที่ 5 ตำบลหนองจอก อำเภอบ้านไร่ จังหวัดอุทัยธานี"/>
    <s v="โครงการพัฒนาเส้นทางขนส่งทางการเกษตร ถนนสายบ้านศาลาเก่า หมู่ที่ 5 ตำบลทัพหลวง - บ้านจัน หมู่ที่ 5 ตำบลหนองจอก อำเภอบ้านไร่ จังหวัดอุทัยธานี"/>
    <s v="การเกษตร"/>
    <x v="4"/>
    <s v="ตุลาคม 2563"/>
    <s v="กันยายน 2564"/>
    <s v="แขวงทางหลวงชนบทอุทัยธานี"/>
    <s v="กรมทางหลวงชนบท"/>
    <s v="กระทรวงคมนาคม"/>
    <m/>
    <x v="0"/>
    <x v="6"/>
  </r>
  <r>
    <s v="พณ 0306-64-0001"/>
    <s v="12/64 โครงการขยายโอกาสทางการค้าและพัฒนาศักยภาพผู้ส่งออกผลิตภัณฑ์มันสำปะหลัง"/>
    <s v="12/64 โครงการขยายโอกาสทางการค้าและพัฒนาศักยภาพผู้ส่งออกผลิตภัณฑ์มันสำปะหลัง"/>
    <s v="การเกษตร"/>
    <x v="4"/>
    <s v="ตุลาคม 2563"/>
    <s v="กันยายน 2564"/>
    <s v="กองบริหารการค้าสินค้าทั่วไป"/>
    <s v="กรมการค้าต่างประเทศ"/>
    <s v="กระทรวงพาณิชย์"/>
    <m/>
    <x v="3"/>
    <x v="4"/>
  </r>
  <r>
    <s v="คค 0703.75-64-0004"/>
    <s v="โครงการพัฒนาเส้นทางขนส่งทางการเกษตร ถนนสายบ้านพุตาลิต หมู่ที่ 7 - บ้านชุมทางหลวง ตำบลหูช้าง อำเภอบ้านไร่ จังหวัดอุทัยธานี"/>
    <s v="โครงการพัฒนาเส้นทางขนส่งทางการเกษตร ถนนสายบ้านพุตาลิต หมู่ที่ 7 - บ้านชุมทางหลวง  ตำบลหูช้าง  อำเภอบ้านไร่  จังหวัดอุทัยธานี"/>
    <s v="การเกษตร"/>
    <x v="4"/>
    <s v="ตุลาคม 2563"/>
    <s v="กันยายน 2564"/>
    <s v="แขวงทางหลวงชนบทอุทัยธานี"/>
    <s v="กรมทางหลวงชนบท"/>
    <s v="กระทรวงคมนาคม"/>
    <m/>
    <x v="0"/>
    <x v="6"/>
  </r>
  <r>
    <s v="คค 0703.75-64-0005"/>
    <s v="โครงการพัฒนาเส้นทางขนส่งทางการเกษตร ถนนสายบ้านบ่อยาง - บ้านหนองตะโก ตำบลบ่อยาง อำเภอสว่างอารมณ์ จังหวัดอุทัยธานี"/>
    <s v="โครงการพัฒนาเส้นทางขนส่งทางการเกษตร ถนนสายบ้านบ่อยาง - บ้านหนองตะโก  ตำบลบ่อยาง  อำเภอสว่างอารมณ์  จังหวัดอุทัยธานี"/>
    <s v="การเกษตร"/>
    <x v="4"/>
    <s v="ตุลาคม 2563"/>
    <s v="กันยายน 2564"/>
    <s v="แขวงทางหลวงชนบทอุทัยธานี"/>
    <s v="กรมทางหลวงชนบท"/>
    <s v="กระทรวงคมนาคม"/>
    <m/>
    <x v="0"/>
    <x v="6"/>
  </r>
  <r>
    <s v="คค 0703.75-64-0006"/>
    <s v="โครงการพัฒนาเส้นทางขนส่งทางการเกษตร ถนนสายบ้านตลาดใหม่ป่าผาก - บ้านบ่อน้ำเย็น ตำบลสุขฤทัย อำเภอห้วยคต จังหวัดอุทัยธานี"/>
    <s v="โครงการพัฒนาเส้นทางขนส่งทางการเกษตร ถนนสายบ้านตลาดใหม่ป่าผาก - บ้านบ่อน้ำเย็น  ตำบลสุขฤทัย  อำเภอห้วยคต  จังหวัดอุทัยธานี"/>
    <s v="การเกษตร"/>
    <x v="4"/>
    <s v="ตุลาคม 2563"/>
    <s v="กันยายน 2564"/>
    <s v="แขวงทางหลวงชนบทอุทัยธานี"/>
    <s v="กรมทางหลวงชนบท"/>
    <s v="กระทรวงคมนาคม"/>
    <m/>
    <x v="0"/>
    <x v="6"/>
  </r>
  <r>
    <s v="ยส0033-64-0001"/>
    <s v="ยกระดับการแปรรูปอุตสาหกรรมเกษตรอินทรีย์และเครือข่ายเกษตรอินทรีย์"/>
    <s v="ยกระดับการแปรรูปอุตสาหกรรมเกษตรอินทรีย์และเครือข่ายเกษตรอินทรีย์"/>
    <s v="การเกษตร"/>
    <x v="4"/>
    <s v="ตุลาคม 2563"/>
    <s v="กันยายน 2564"/>
    <s v="สำนักงานอุตสาหกรรมจังหวัดยโสธร"/>
    <s v="สำนักงานปลัดกระทรวงอุตสาหกรรม (ราชการบริหารส่วนภูมิภาค)"/>
    <s v="กระทรวงอุตสาหกรรม"/>
    <m/>
    <x v="1"/>
    <x v="15"/>
  </r>
  <r>
    <s v="สพ 0007-64-0001"/>
    <s v="การเพิ่มศักยภาพการผลิตสินค้าสัตว์น้ำสำคัญของจังหวัดสุพรรณบุรี (กุ้งก้ามกรามและปลาสลิด) ให้ได้มาตรฐาน เพื่อการแข่งขันทางการค้าและการพัฒนาที่ยั่งยืน"/>
    <s v="การเพิ่มศักยภาพการผลิตสินค้าสัตว์น้ำสำคัญของจังหวัดสุพรรณบุรี (กุ้งก้ามกรามและปลาสลิด) ให้ได้มาตรฐาน เพื่อการแข่งขันทางการค้าและการพัฒนาที่ยั่งยืน"/>
    <s v="การเกษตร"/>
    <x v="4"/>
    <s v="เมษายน 2564"/>
    <s v="กันยายน 2564"/>
    <s v="สำนักงานประมงจังหวัดสุพรรณบุรี"/>
    <s v="กรมประมง"/>
    <s v="กระทรวงเกษตรและสหกรณ์"/>
    <m/>
    <x v="1"/>
    <x v="11"/>
  </r>
  <r>
    <s v="รน 0007-64-0001"/>
    <s v="ส่งเสริมเพิ่มมูลค่า เสริมสร้างเศรษฐกิจ พัฒนาคุณภาพชีวิต ตามแนวปรัชญาเศรษฐกิจพอเพียงจังหวัดระนอง"/>
    <s v="ส่งเสริมเพิ่มมูลค่า เสริมสร้างเศรษฐกิจ พัฒนาคุณภาพชีวิต ตามแนวปรัชญาเศรษฐกิจพอเพียงจังหวัดระนอง"/>
    <s v="การเกษตร"/>
    <x v="4"/>
    <s v="ตุลาคม 2563"/>
    <s v="กันยายน 2564"/>
    <s v="สำนักงานประมงจังหวัดระนอง"/>
    <s v="กรมประมง"/>
    <s v="กระทรวงเกษตรและสหกรณ์"/>
    <m/>
    <x v="1"/>
    <x v="15"/>
  </r>
  <r>
    <s v="พณ 0316-64-0002"/>
    <s v="11/64 โครงการเสริมสร้างศักยภาพสินค้าเกษตรนวัตกรรมไทยเพื่อการต่อยอดเชิงพาณิชย์"/>
    <s v="11/64 โครงการเสริมสร้างศักยภาพสินค้าเกษตรนวัตกรรมไทยเพื่อการต่อยอดเชิงพาณิชย์"/>
    <s v="การเกษตร"/>
    <x v="4"/>
    <s v="ตุลาคม 2563"/>
    <s v="กันยายน 2564"/>
    <s v="สถาบันส่งเสริมสินค้าเกษตรนวัตกรรม"/>
    <s v="กรมการค้าต่างประเทศ"/>
    <s v="กระทรวงพาณิชย์"/>
    <m/>
    <x v="3"/>
    <x v="4"/>
  </r>
  <r>
    <s v="พบ0033-64-0002"/>
    <s v="โครงการพัฒนาศักยภาพผู้ประกอบการขนมไทยเมืองเพชร รองรับการยกระดับเข้าสู่การรับรองมาตรฐานสากล"/>
    <s v="โครงการพัฒนาศักยภาพผู้ประกอบการขนมไทยเมืองเพชร รองรับการยกระดับเข้าสู่การรับรองมาตรฐานสากล"/>
    <s v="การเกษตร"/>
    <x v="4"/>
    <s v="ตุลาคม 2563"/>
    <s v="กันยายน 2564"/>
    <s v="สำนักงานอุตสาหกรรมจังหวัดเพชรบุรี"/>
    <s v="สำนักงานปลัดกระทรวงอุตสาหกรรม (ราชการบริหารส่วนภูมิภาค)"/>
    <s v="กระทรวงอุตสาหกรรม"/>
    <m/>
    <x v="1"/>
    <x v="11"/>
  </r>
  <r>
    <s v="อก 0411-64-0002"/>
    <s v="ยกระดับนวัตกรรมอุตสาหกรรมอาหารสู่การพัฒนาผลิตภัณฑ์อาหารเพื่ออนาคต (Food Innovation for Future Food)"/>
    <s v="ยกระดับนวัตกรรมอุตสาหกรรมอาหารสู่การพัฒนาผลิตภัณฑ์อาหารเพื่ออนาคต (Food Innovation for Future Food)"/>
    <s v="การเกษตร"/>
    <x v="4"/>
    <s v="ตุลาคม 2563"/>
    <s v="กันยายน 2564"/>
    <s v="ศูนย์ส่งเสริมอุตสาหกรรมภาคที่ 1"/>
    <s v="กรมส่งเสริมอุตสาหกรรม"/>
    <s v="กระทรวงอุตสาหกรรม"/>
    <m/>
    <x v="1"/>
    <x v="10"/>
  </r>
  <r>
    <s v="ศธ  0521-64-0002"/>
    <s v="โครงการการพัฒนายางพาราทางการแพทย์"/>
    <s v="โครงการการพัฒนายางพาราทางการแพทย์"/>
    <s v="การเกษตร"/>
    <x v="3"/>
    <s v="ตุลาคม 2564"/>
    <s v="กันยายน 2566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1"/>
    <x v="1"/>
  </r>
  <r>
    <s v="doa_regional_33-64-0001"/>
    <s v="โครงการเพิ่มประสิทธิภาพการผลิต แปรรูป ผลิตผลและสินค้าเกษตรปลอดภัย เกษตรอินทรีย์ ด้วยเทคโนโลยีและนวัตกรรม"/>
    <s v="โครงการเพิ่มประสิทธิภาพการผลิต แปรรูป ผลิตผลและสินค้าเกษตรปลอดภัย เกษตรอินทรีย์ ด้วยเทคโนโลยีและนวัตกรรม"/>
    <s v="การเกษตร"/>
    <x v="4"/>
    <s v="พฤศจิกายน 2563"/>
    <s v="กันยายน 2564"/>
    <s v="ศูนย์วิจัยพืชสวนศรีสะเกษ"/>
    <s v="กรมวิชาการเกษตร"/>
    <s v="กระทรวงเกษตรและสหกรณ์"/>
    <m/>
    <x v="1"/>
    <x v="1"/>
  </r>
  <r>
    <s v="รอ 0009-64-0006"/>
    <s v="โครงการส่งเสริมและพัฒนาเกษตรกร องค์กรเกษตรกร สู่ผู้นำด้านการเกษตร"/>
    <s v="โครงการส่งเสริมและพัฒนาเกษตรกร องค์กรเกษตรกร สู่ผู้นำด้านการเกษตร"/>
    <s v="การเกษตร"/>
    <x v="4"/>
    <s v="ตุลาคม 2563"/>
    <s v="กันยายน 2564"/>
    <s v="สำนักงานเกษตรจังหวัดร้อยเอ็ด"/>
    <s v="กรมส่งเสริมการเกษตร"/>
    <s v="กระทรวงเกษตรและสหกรณ์"/>
    <m/>
    <x v="3"/>
    <x v="5"/>
  </r>
  <r>
    <s v="รอ 0009-64-0007"/>
    <s v="โครงการส่งเสริมการปลูกพืชใช้น้ำน้อย (ถั่วลิสง)"/>
    <s v="โครงการส่งเสริมการปลูกพืชใช้น้ำน้อย (ถั่วลิสง)"/>
    <s v="การเกษตร"/>
    <x v="4"/>
    <s v="ตุลาคม 2563"/>
    <s v="กันยายน 2564"/>
    <s v="สำนักงานเกษตรจังหวัดร้อยเอ็ด"/>
    <s v="กรมส่งเสริมการเกษตร"/>
    <s v="กระทรวงเกษตรและสหกรณ์"/>
    <m/>
    <x v="2"/>
    <x v="19"/>
  </r>
  <r>
    <s v="พณ 0403-64-0001"/>
    <s v="โครงการส่งเสริมตลาดสินค้าอินทรีย์"/>
    <s v="โครงการส่งเสริมตลาดสินค้าอินทรีย์"/>
    <s v="การเกษตร"/>
    <x v="4"/>
    <s v="ตุลาคม 2563"/>
    <s v="กันยายน 2564"/>
    <s v="กองส่งเสริมการค้าสินค้าเกษตร 1"/>
    <s v="กรมการค้าภายใน"/>
    <s v="กระทรวงพาณิชย์"/>
    <s v="โครงการภายใต้กิจกรรม Big Rock"/>
    <x v="4"/>
    <x v="16"/>
  </r>
  <r>
    <s v="สร 0015-64-0001"/>
    <s v="โครงการส่งเสริมการบริหารจัดการทรัพยากรธรรมชาติและสิ่งแวดล้อมให้ยั่งยืน กิจกรรมหลักส่งเสริมใช้พลังงานทางเลือกเพื่อการจัดการที่ยั่งยืน"/>
    <s v="โครงการส่งเสริมการบริหารจัดการทรัพยากรธรรมชาติและสิ่งแวดล้อมให้ยั่งยืน กิจกรรมหลักส่งเสริมใช้พลังงานทางเลือกเพื่อการจัดการที่ยั่งยืน"/>
    <s v="การเกษตร"/>
    <x v="4"/>
    <s v="ตุลาคม 2563"/>
    <s v="กันยายน 2564"/>
    <s v="สำนักงานพลังงานจังหวัดสุรินทร์"/>
    <s v="สำนักงานปลัดกระทรวงพลังงาน"/>
    <s v="กระทรวงพลังงาน"/>
    <m/>
    <x v="1"/>
    <x v="1"/>
  </r>
  <r>
    <s v="พณ 0403-64-0002"/>
    <s v="โครงการส่งเสริมการตลาดผลไม้"/>
    <s v="โครงการส่งเสริมการตลาดผลไม้"/>
    <s v="การเกษตร"/>
    <x v="4"/>
    <s v="ตุลาคม 2563"/>
    <s v="กันยายน 2564"/>
    <s v="กองส่งเสริมการค้าสินค้าเกษตร 1"/>
    <s v="กรมการค้าภายใน"/>
    <s v="กระทรวงพาณิชย์"/>
    <s v="โครงการภายใต้กิจกรรม Big Rock"/>
    <x v="3"/>
    <x v="4"/>
  </r>
  <r>
    <s v="ศก 0009-64-0002"/>
    <s v="โครงการยกระดับการพัฒนาผลิตภัณฑ์และบรรจุภัณฑ์สินค้าเกษตรแปรรูป"/>
    <s v="โครงการยกระดับการพัฒนาผลิตภัณฑ์และบรรจุภัณฑ์สินค้าเกษตรแปรรูป"/>
    <s v="การเกษตร"/>
    <x v="4"/>
    <s v="ตุลาคม 2563"/>
    <s v="กันยายน 2564"/>
    <s v="สำนักงานเกษตรจังหวัดศรีสะเกษ"/>
    <s v="กรมส่งเสริมการเกษตร"/>
    <s v="กระทรวงเกษตรและสหกรณ์"/>
    <m/>
    <x v="1"/>
    <x v="1"/>
  </r>
  <r>
    <s v="ยส 0009-64-0004"/>
    <s v="ยกระดับการพัฒนาผลิตภัณฑ์และบรรจุภัณฑ์สินค้าเกษตรแปรรูป"/>
    <s v="ยกระดับการพัฒนาผลิตภัณฑ์และบรรจุภัณฑ์สินค้าเกษตรแปรรูป"/>
    <s v="การเกษตร"/>
    <x v="4"/>
    <s v="มกราคม 2564"/>
    <s v="กันยายน 2564"/>
    <s v="สำนักงานเกษตรจังหวัดยโสธร"/>
    <s v="กรมส่งเสริมการเกษตร"/>
    <s v="กระทรวงเกษตรและสหกรณ์"/>
    <m/>
    <x v="1"/>
    <x v="11"/>
  </r>
  <r>
    <s v="ปน 0008-64-0001"/>
    <s v="โครงการขับเคลื่อนรายสินค้าปศุสัตว์ รองรับอุตสาหกรรมฮาลาล"/>
    <s v="โครงการขับเคลื่อนรายสินค้าปศุสัตว์ รองรับอุตสาหกรรมฮาลาล"/>
    <s v="การเกษตร"/>
    <x v="4"/>
    <s v="ตุลาคม 2563"/>
    <s v="กันยายน 2564"/>
    <s v="สำนักงานปศุสัตว์จังหวัดปัตตานี"/>
    <s v="กรมปศุสัตว์"/>
    <s v="กระทรวงเกษตรและสหกรณ์"/>
    <m/>
    <x v="1"/>
    <x v="11"/>
  </r>
  <r>
    <s v="อบ 0027-64-0001"/>
    <s v="โครงการพัฒนาศักยภาพแรงงานในกลุ่มเกษตร/องค์กรเกษตรกร"/>
    <s v="โครงการพัฒนาศักยภาพแรงงานในกลุ่มเกษตร/องค์กรเกษตรกร"/>
    <s v="การเกษตร"/>
    <x v="4"/>
    <s v="ตุลาคม 2563"/>
    <s v="กันยายน 2564"/>
    <s v="สำนักงานแรงงานจังหวัดอุบลราชธานี"/>
    <s v="สำนักงานปลัดกระทรวงแรงงาน"/>
    <s v="กระทรวงแรงงาน"/>
    <m/>
    <x v="1"/>
    <x v="1"/>
  </r>
  <r>
    <s v="ศธ0585.10-64-0010"/>
    <s v="โครงการอนุรักษ์ ฟื้นฟู สืบสาน ศิลปวัฒนธรรมการทำขนมดอกโสน"/>
    <s v="โครงการอนุรักษ์ ฟื้นฟู สืบสาน ศิลปวัฒนธรรมการทำขนมดอกโสน"/>
    <s v="การเกษตร"/>
    <x v="4"/>
    <s v="กุมภาพันธ์ 2564"/>
    <s v="กุมภาพันธ์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1"/>
  </r>
  <r>
    <s v="อน 0008-64-0002"/>
    <s v="โครงการส่งเสริมการรวมกลุ่มผลิตและแปรรูปไก่แสมดำ จังหวัดอุทัยธานี"/>
    <s v="โครงการส่งเสริมการรวมกลุ่มผลิตและแปรรูปไก่แสมดำ จังหวัดอุทัยธานี"/>
    <s v="การเกษตร"/>
    <x v="4"/>
    <s v="ตุลาคม 2563"/>
    <s v="กันยายน 2564"/>
    <s v="สำนักงานปศุสัตว์จังหวัดอุทัยธานี"/>
    <s v="กรมปศุสัตว์"/>
    <s v="กระทรวงเกษตรและสหกรณ์"/>
    <m/>
    <x v="1"/>
    <x v="1"/>
  </r>
  <r>
    <s v="อบ 0009-64-0002"/>
    <s v="ยกระดับการพัฒนาผลิตภัณฑ์และบรรจุภัณฑ์สินค้าเกษตรแปรรูป"/>
    <s v="ยกระดับการพัฒนาผลิตภัณฑ์และบรรจุภัณฑ์สินค้าเกษตรแปรรูป"/>
    <s v="การเกษตร"/>
    <x v="4"/>
    <s v="ตุลาคม 2563"/>
    <s v="กันยายน 2564"/>
    <s v="สำนักงานเกษตรจังหวัดอุบลราชธานี"/>
    <s v="กรมส่งเสริมการเกษตร"/>
    <s v="กระทรวงเกษตรและสหกรณ์"/>
    <m/>
    <x v="1"/>
    <x v="8"/>
  </r>
  <r>
    <s v="ศธ 0568.7-64-0001"/>
    <s v="สภาวะการเตรียมใบมะหาดแห้งต่อสารพกฤษเคมีและฤทธิ์ต้านอนุมูลอิสระเพื่อใช้ประโยชน์ทางอาหาร"/>
    <s v="สภาวะการเตรียมใบมะหาดแห้งต่อสารพกฤษเคมีและฤทธิ์ต้านอนุมูลอิสระเพื่อใช้ประโยชน์ทางอาหาร"/>
    <s v="การเกษตร"/>
    <x v="4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2"/>
    <x v="3"/>
  </r>
  <r>
    <s v="ยล 0008-64-0002"/>
    <s v="โครงการส่งเสริมการเลี้ยงและแปรรูปปศุสัตว์เพื่อความมั่นคง มั่งคั่ง ชายแดนใต้"/>
    <s v="โครงการส่งเสริมการเลี้ยงและแปรรูปปศุสัตว์เพื่อความมั่นคง มั่งคั่ง ชายแดนใต้"/>
    <s v="การเกษตร"/>
    <x v="4"/>
    <s v="ตุลาคม 2563"/>
    <s v="กันยายน 2564"/>
    <s v="สำนักงานปศุสัตว์จังหวัดยะลา"/>
    <s v="กรมปศุสัตว์"/>
    <s v="กระทรวงเกษตรและสหกรณ์"/>
    <m/>
    <x v="0"/>
    <x v="6"/>
  </r>
  <r>
    <s v="ศธ 0568.7-64-0002"/>
    <s v="การใช้สารสกัดหยาบเพื่อยืดอายุการเก็บผลิตภัณฑ์แพตตี้หมู"/>
    <s v="การใช้สารสกัดหยาบเพื่อยืดอายุการเก็บผลิตภัณฑ์แพตตี้หมู"/>
    <s v="การเกษตร"/>
    <x v="4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1"/>
  </r>
  <r>
    <s v="ศธ 0568.7-64-0003"/>
    <s v="ประสิทธิภาพการยับยั้งเชื้อก่อโรคในอาหารของสารสกัดจากมะหาด"/>
    <s v="ประสิทธิภาพการยับยั้งเชื้อก่อโรคในอาหารของสารสกัดจากมะหาด"/>
    <s v="การเกษตร"/>
    <x v="4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1"/>
  </r>
  <r>
    <s v="บก 0017-64-0003"/>
    <s v="โครงการพัฒนาระบบตลาดและเพิ่มช่องทางการจำหน่ายสิ้นค้าเกษตรและผลิตภัณฑ์ชุมชน"/>
    <s v="โครงการพัฒนาระบบตลาดและเพิ่มช่องทางการจำหน่ายสิ้นค้าเกษตรและผลิตภัณฑ์ชุมชน"/>
    <s v="การเกษตร"/>
    <x v="4"/>
    <s v="ตุลาคม 2563"/>
    <s v="กันยายน 2564"/>
    <m/>
    <s v="บึงกาฬ"/>
    <s v="จังหวัดและกลุ่มจังหวัด"/>
    <m/>
    <x v="1"/>
    <x v="1"/>
  </r>
  <r>
    <s v="นม 0008-64-0001"/>
    <s v="โครงการพัฒนานวัตกรรมเกษตรและอาหารปลอดภัยกลุ่มนครชัยบุรินทร์ กิจกรรมพัฒนาศักยภาพการแปรรูปผลิตภัณฑ์ปศุสัตว์"/>
    <s v="โครงการพัฒนานวัตกรรมเกษตรและอาหารปลอดภัยกลุ่มนครชัยบุรินทร์ กิจกรรมพัฒนาศักยภาพการแปรรูปผลิตภัณฑ์ปศุสัตว์"/>
    <s v="การเกษตร"/>
    <x v="4"/>
    <s v="ตุลาคม 2563"/>
    <s v="มีนาคม 2564"/>
    <s v="สำนักงานปศุสัตว์งหวัดนครราชสีมา"/>
    <s v="กรมปศุสัตว์"/>
    <s v="กระทรวงเกษตรและสหกรณ์"/>
    <m/>
    <x v="1"/>
    <x v="1"/>
  </r>
  <r>
    <s v="ยล 0009-64-0004"/>
    <s v="กิจกรรมเสริมสร้างประสบการณ์ตามปรัชญาของเศรษฐกิจพอเพียงเพื่อขับเคลื่อนโครงการเกษตรเพื่ออาหารกลางวันในโรงเรียนตามแนวพระราชดำริสมเด็จพระกนิษฐาธิราชเจ้ากรมสมเด็จพระเทพรัตนราชสุดาฯสยามบรมราชกุมารี"/>
    <s v="กิจกรรมเสริมสร้างประสบการณ์ตามปรัชญาของเศรษฐกิจพอเพียงเพื่อขับเคลื่อนโครงการเกษตรเพื่ออาหารกลางวันในโรงเรียนตามแนวพระราชดำริสมเด็จพระกนิษฐาธิราชเจ้ากรมสมเด็จพระเทพรัตนราชสุดาฯสยามบรมราชกุมารี"/>
    <s v="การเกษตร"/>
    <x v="4"/>
    <s v="กรกฎาคม 2564"/>
    <s v="กันยายน 2564"/>
    <s v="สำนักงานเกษตรจังหวัดยะลา"/>
    <s v="กรมส่งเสริมการเกษตร"/>
    <s v="กระทรวงเกษตรและสหกรณ์"/>
    <m/>
    <x v="4"/>
    <x v="16"/>
  </r>
  <r>
    <s v="บร 0008-64-0005"/>
    <s v="โครงการพัฒนานวัตกรรมเกษตรและอาหารปลอดภัยกลุ่มนครชัยบุรินทร์"/>
    <s v="โครงการพัฒนานวัตกรรมเกษตรและอาหารปลอดภัยกลุ่มนครชัยบุรินทร์"/>
    <s v="การเกษตร"/>
    <x v="4"/>
    <s v="ตุลาคม 2563"/>
    <s v="กันยายน 2564"/>
    <s v="สำนักงานปศุสัตว์จังหวัดบุรีรัมย์"/>
    <s v="กรมปศุสัตว์"/>
    <s v="กระทรวงเกษตรและสหกรณ์"/>
    <m/>
    <x v="1"/>
    <x v="1"/>
  </r>
  <r>
    <s v="สธ 1010-64-0001"/>
    <s v="โครงการศูนย์จับคู่ธุรกิจอาหารนวัตกรรม (Innovative Food Matching Centre)"/>
    <s v="โครงการศูนย์จับคู่ธุรกิจอาหารนวัตกรรม (Innovative Food Matching Centre)"/>
    <s v="การเกษตร"/>
    <x v="4"/>
    <s v="ตุลาคม 2563"/>
    <s v="กันยายน 2564"/>
    <s v="สำนักอาหาร"/>
    <s v="สำนักงานคณะกรรมการอาหารและยา"/>
    <s v="กระทรวงสาธารณสุข"/>
    <m/>
    <x v="1"/>
    <x v="1"/>
  </r>
  <r>
    <s v="อก 0417-64-0001"/>
    <s v="โครงการพัฒนาอุตสาหกรรมเกษตรแปรรูปแบบครบวงจร (Agro-Processing Industry Esan Lower 2 )"/>
    <s v="โครงการพัฒนาอุตสาหกรรมเกษตรแปรรูปแบบครบวงจร (Agro-Processing Industry Esan Lower 2 )"/>
    <s v="การเกษตร"/>
    <x v="4"/>
    <s v="ตุลาคม 2563"/>
    <s v="กันยายน 2564"/>
    <s v="ศูนย์ส่งเสริมอุตสาหกรรมภาคที่ 7"/>
    <s v="กรมส่งเสริมอุตสาหกรรม"/>
    <s v="กระทรวงอุตสาหกรรม"/>
    <m/>
    <x v="1"/>
    <x v="15"/>
  </r>
  <r>
    <s v="พล 0019-64-0001"/>
    <s v="พัฒนาศักยภาพของเกษตรกร และยกระดับกระบวนการผลิตและแปรรูปโดยใช้เทคโนโลยีและนวัตกรรมที่่ทันสมัย กิจกรรมจัดแสดงและจำหน่ายสินค้าผลิตภัณฑ์ OTOP จังหวัดพิษณุโลก"/>
    <s v="พัฒนาศักยภาพของเกษตรกร และยกระดับกระบวนการผลิตและแปรรูปโดยใช้เทคโนโลยีและนวัตกรรมที่่ทันสมัย กิจกรรมจัดแสดงและจำหน่ายสินค้าผลิตภัณฑ์ OTOP จังหวัดพิษณุโลก"/>
    <s v="การเกษตร"/>
    <x v="4"/>
    <s v="ตุลาคม 2563"/>
    <s v="กันยายน 2564"/>
    <s v="สำนักงานพัฒนาชุมชนจังหวัดพิษณุโลก"/>
    <s v="กรมการพัฒนาชุมชน"/>
    <s v="กระทรวงมหาดไทย"/>
    <m/>
    <x v="0"/>
    <x v="6"/>
  </r>
  <r>
    <s v="อบ 0007-64-0001"/>
    <s v="โครงการส่งเสริมอาชีพด้านปศุสัตว์และประมงจังหวัดอุบลราชธานี"/>
    <s v="โครงการส่งเสริมอาชีพด้านปศุสัตว์และประมงจังหวัดอุบลราชธานี"/>
    <s v="การเกษตร"/>
    <x v="4"/>
    <s v="ตุลาคม 2563"/>
    <s v="กันยายน 2564"/>
    <s v="สำนักงานประมงจังหวัดอุบลราชธานี"/>
    <s v="กรมประมง"/>
    <s v="กระทรวงเกษตรและสหกรณ์"/>
    <m/>
    <x v="4"/>
    <x v="16"/>
  </r>
  <r>
    <s v="พล 0009-64-0001"/>
    <s v="เพิ่มศักภาพในการแข่งขันพัฒนาศักยภาพ มาตรฐาน การเกษตร อุตสาหกรรมอย่างครบวงจร ส่งเสริมการผลิตสินค้าเกษตรปลอดภัยจังหวัดพิษณุโลก"/>
    <s v="เพิ่มศักภาพในการแข่งขันพัฒนาศักยภาพ มาตรฐาน การเกษตร อุตสาหกรรมอย่างครบวงจร ส่งเสริมการผลิตสินค้าเกษตรปลอดภัยจังหวัดพิษณุโลก"/>
    <s v="การเกษตร"/>
    <x v="4"/>
    <s v="ตุลาคม 2563"/>
    <s v="กันยายน 2564"/>
    <s v="สำนักงานเกษตรจังหวัดพิษณุโลก"/>
    <s v="กรมส่งเสริมการเกษตร"/>
    <s v="กระทรวงเกษตรและสหกรณ์"/>
    <m/>
    <x v="0"/>
    <x v="0"/>
  </r>
  <r>
    <s v="มค 0009-64-0006"/>
    <s v="โครงการพัฒนาคุณภาพการผลิตและเพิ่มมูลค่าผลผลิตข้าวครบวงจร"/>
    <s v="โครงการพัฒนาคุณภาพการผลิตและเพิ่มมูลค่าผลผลิตข้าวครบวงจร"/>
    <s v="การเกษตร"/>
    <x v="4"/>
    <s v="ตุลาคม 2563"/>
    <s v="กันยายน 2564"/>
    <s v="สำนักงานเกษตรจังหวัดมหาสารคาม"/>
    <s v="กรมส่งเสริมการเกษตร"/>
    <s v="กระทรวงเกษตรและสหกรณ์"/>
    <m/>
    <x v="0"/>
    <x v="9"/>
  </r>
  <r>
    <s v="ยล 0017-64-0022"/>
    <s v="กิจกรรมสร้างมูลค่าเพิ่มจากผลผลิตไม้ดอกเหลือใช้เพื่อพัฒนาเป็นของที่ระลึก"/>
    <s v="กิจกรรมสร้างมูลค่าเพิ่มจากผลผลิตไม้ดอกเหลือใช้เพื่อพัฒนาเป็นของที่ระลึก"/>
    <s v="การเกษตร"/>
    <x v="4"/>
    <s v="ตุลาคม 2563"/>
    <s v="กันยายน 2564"/>
    <m/>
    <s v="ยะลา"/>
    <s v="จังหวัดและกลุ่มจังหวัด"/>
    <m/>
    <x v="1"/>
    <x v="15"/>
  </r>
  <r>
    <s v="อจ 0009-64-0004"/>
    <s v="โครงการยกระดับการพัฒนาผลิตภัณฑ์และบรรจุภัณฑ์สินค้าเกษตรแปรรูป"/>
    <s v="โครงการยกระดับการพัฒนาผลิตภัณฑ์และบรรจุภัณฑ์สินค้าเกษตรแปรรูป"/>
    <s v="การเกษตร"/>
    <x v="4"/>
    <s v="ตุลาคม 2563"/>
    <s v="กันยายน 2564"/>
    <s v="สำนักงานเกษตรจังหวัดอำนาจเจริญ"/>
    <s v="กรมส่งเสริมการเกษตร"/>
    <s v="กระทรวงเกษตรและสหกรณ์"/>
    <m/>
    <x v="4"/>
    <x v="16"/>
  </r>
  <r>
    <s v="ศธ 0513.402-64-0002"/>
    <s v="โครงการนวัตกรรมการแปรรูปผลิตภัณฑ์จากข้าวหอมมะลิ"/>
    <s v="โครงการนวัตกรรมการแปรรูปผลิตภัณฑ์จากข้าวหอมมะลิ"/>
    <s v="การเกษตร"/>
    <x v="4"/>
    <s v="ตุลาคม 2563"/>
    <s v="กันยายน 2564"/>
    <s v="คณะทรัพยากรธรรมชาติและอุตสาหกรรมเกษตร"/>
    <s v="มหาวิทยาลัยเกษตรศาสตร์"/>
    <s v="กระทรวงการอุดมศึกษา วิทยาศาสตร์ วิจัยและนวัตกรรม"/>
    <m/>
    <x v="1"/>
    <x v="1"/>
  </r>
  <r>
    <s v="ศธ0585.10-64-0023"/>
    <s v="การพัฒนาเครื่องหั่นข้าวเกรียบ"/>
    <s v="การพัฒนาเครื่องหั่นข้าวเกรียบ"/>
    <s v="การเกษตร"/>
    <x v="4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8"/>
  </r>
  <r>
    <s v="ศธ0585.10-64-0024"/>
    <s v="การศึกษาเบื้องต้นเกี่ยวกับการอบแห้งจิ้งหรีดต้มด้วยลมร้อนและไมโครเวฟ"/>
    <s v="การศึกษาเบื้องต้นเกี่ยวกับการอบแห้งจิ้งหรีดต้มด้วยลมร้อนและไมโครเวฟ"/>
    <s v="การเกษตร"/>
    <x v="4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ชย 0008-64-0001"/>
    <s v="พัฒนานวัตกรรมเกษตรและอาหารปลอดภัยกลุ่มนครชัยบุรินทร์"/>
    <s v="พัฒนานวัตกรรมเกษตรและอาหารปลอดภัยกลุ่มนครชัยบุรินทร์"/>
    <s v="การเกษตร"/>
    <x v="4"/>
    <s v="ตุลาคม 2563"/>
    <s v="กันยายน 2564"/>
    <s v="สำนักงานปศุสัตว์จังหวัดชัยภูมิ"/>
    <s v="กรมปศุสัตว์"/>
    <s v="กระทรวงเกษตรและสหกรณ์"/>
    <m/>
    <x v="4"/>
    <x v="16"/>
  </r>
  <r>
    <s v="พช 0009-64-0001"/>
    <s v="โครงการเพิ่มประสิทธิภาพการผลิตและแปรรูปสินค้าเกษตรโดยระบบอบแห้งพลังงานแสงอาทิตย์"/>
    <s v="โครงการเพิ่มประสิทธิภาพการผลิตและแปรรูปสินค้าเกษตรโดยระบบอบแห้งพลังงานแสงอาทิตย์"/>
    <s v="การเกษตร"/>
    <x v="4"/>
    <s v="ตุลาคม 2563"/>
    <s v="กันยายน 2564"/>
    <s v="สำนักงานเกษตรจังหวัดเพชรบูรณ์"/>
    <s v="กรมส่งเสริมการเกษตร"/>
    <s v="กระทรวงเกษตรและสหกรณ์"/>
    <m/>
    <x v="1"/>
    <x v="11"/>
  </r>
  <r>
    <s v="ศธ0585.10-64-0026"/>
    <s v="การพัฒนาผลิตภัณฑ์น้ำมะขามป้อมสกัดเข้มข้นสู่มาตรฐานผลิตภัณฑ์ชุมชนเพิ่มมูลค่าเชิงพานิชโดยกระบวนการวิจัยเชิงปฏิบัติการแบบมีส่วนร่วม"/>
    <s v="การพัฒนาผลิตภัณฑ์น้ำมะขามป้อมสกัดเข้มข้นสู่มาตรฐานผลิตภัณฑ์ชุมชนเพิ่มมูลค่าเชิงพานิชโดยกระบวนการวิจัยเชิงปฏิบัติการแบบมีส่วนร่วม"/>
    <s v="การเกษตร"/>
    <x v="4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5"/>
  </r>
  <r>
    <s v="ศธ0585.10-64-0027"/>
    <s v="การสร้างและหาประสิทธิภาพเครื่องล้างข่าเหลืองระบบน้ำวน"/>
    <s v="การสร้างและหาประสิทธิภาพเครื่องล้างข่าเหลืองระบบน้ำวน"/>
    <s v="การเกษตร"/>
    <x v="4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3"/>
  </r>
  <r>
    <s v="กส 0032-64-0002"/>
    <s v="กาฬสินธุ์ กรีนมาร์เก็ต"/>
    <s v="กาฬสินธุ์ กรีนมาร์เก็ต"/>
    <s v="การเกษตร"/>
    <x v="4"/>
    <s v="ธันวาคม 2563"/>
    <s v="กันยายน 2564"/>
    <s v="สำนักงานสาธารณสุขจังหวัดกาฬสินธุ์"/>
    <s v="สำนักงานปลัดกระทรวงสาธารณสุข"/>
    <s v="กระทรวงสาธารณสุข"/>
    <m/>
    <x v="1"/>
    <x v="15"/>
  </r>
  <r>
    <s v="สร 0008-64-0001"/>
    <s v="พัฒนานวัตกรรมเกษตรและอาหารปลอดภัยกลุ่มนครชัยบุรินทร์ กิจกรรมหลัก พัฒนาศักยภาพการแปรรูปผลิตภัณฑ์ปศุสัตว์"/>
    <s v="พัฒนานวัตกรรมเกษตรและอาหารปลอดภัยกลุ่มนครชัยบุรินทร์     กิจกรรมหลัก พัฒนาศักยภาพการแปรรูปผลิตภัณฑ์ปศุสัตว์"/>
    <s v="การเกษตร"/>
    <x v="4"/>
    <s v="ตุลาคม 2563"/>
    <s v="กันยายน 2564"/>
    <s v="สำนักงานปศุสัตว์จังหวัดสุรินทร์"/>
    <s v="กรมปศุสัตว์"/>
    <s v="กระทรวงเกษตรและสหกรณ์"/>
    <m/>
    <x v="1"/>
    <x v="1"/>
  </r>
  <r>
    <s v="ศธ0585.10-64-0028"/>
    <s v="สมบัติทางเคมีกายภาพ การต้านอนุมูลอิสระ และสมบัติเชิงหน้าที่ของโปรตีนไฮโดรไลเซทเห็ดนางฟ้าโดยการย่อยด้วยเอนไซม์โปรติเอสและน้ำร้อน"/>
    <s v="สมบัติทางเคมีกายภาพ การต้านอนุมูลอิสระ และสมบัติเชิงหน้าที่ของโปรตีนไฮโดรไลเซทเห็ดนางฟ้าโดยการย่อยด้วยเอนไซม์โปรติเอสและน้ำร้อน"/>
    <s v="การเกษตร"/>
    <x v="4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ศธ0585.10-64-0029"/>
    <s v="ผลของอุณหภูมิและความเข้มข้นในการสกัดต่อคุณภาพของน้ำใบเตย"/>
    <s v="ผลของอุณหภูมิและความเข้มข้นในการสกัดต่อคุณภาพของน้ำใบเตย"/>
    <s v="การเกษตร"/>
    <x v="4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ศธ0585.10-64-0030"/>
    <s v="ผลของสารเกิดโฟมต่อคุณภาพของผลิตภัณฑ์นมกล้วยน้ำว้าผงด้วยวิธีการอบแห้งแบบโฟม-แมท"/>
    <s v="ผลของสารเกิดโฟมต่อคุณภาพของผลิตภัณฑ์นมกล้วยน้ำว้าผงด้วยวิธีการอบแห้งแบบโฟม-แมท"/>
    <s v="การเกษตร"/>
    <x v="4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ลย0033-64-0001"/>
    <s v="ยกระดับมาตรฐานการผลิตเกษตรแปรรูปด้วยนวัตกรรมเพื่อเพิ่มศักยภาพการแข่งขัน"/>
    <s v="ยกระดับมาตรฐานการผลิตเกษตรแปรรูปด้วยนวัตกรรมเพื่อเพิ่มศักยภาพการแข่งขัน"/>
    <s v="การเกษตร"/>
    <x v="4"/>
    <s v="กุมภาพันธ์ 2564"/>
    <s v="กรกฎาคม 2564"/>
    <s v="สำนักงานอุตสาหกรรมจังหวัดเลย"/>
    <s v="สำนักงานปลัดกระทรวงอุตสาหกรรม (ราชการบริหารส่วนภูมิภาค)"/>
    <s v="กระทรวงอุตสาหกรรม"/>
    <m/>
    <x v="1"/>
    <x v="15"/>
  </r>
  <r>
    <s v="ศธ 0568.7-64-0012"/>
    <s v="การแปรรูปผลผลิตหม่อนและไหมเพื่อจัดแสดงและจำหน่ายสร้างรายได้ศูนย์ความเป็นเลิศด้านสิ่งทอพื้นบ้าน"/>
    <s v="การแปรรูปผลผลิตหม่อนและไหมเพื่อจัดแสดงและจำหน่ายสร้างรายได้ศูนย์ความเป็นเลิศด้านสิ่งทอพื้นบ้าน"/>
    <s v="การเกษตร"/>
    <x v="4"/>
    <s v="ธันว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15"/>
  </r>
  <r>
    <s v="ศธ 0568.7-64-0013"/>
    <s v="การยกระดับกลุ่มวิสาหกิจ/ผู้ประกอบการผลิตภัณฑ์จากหม่อนและไหมเพื่อสร้างรายได้อย่างยั่งยืน"/>
    <s v="การยกระดับกลุ่มวิสาหกิจ/ผู้ประกอบการผลิตภัณฑ์จากหม่อนและไหมเพื่อสร้างรายได้อย่างยั่งยืน"/>
    <s v="การเกษตร"/>
    <x v="4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15"/>
  </r>
  <r>
    <s v="พง 0016-64-0001"/>
    <s v="การส่งเสริมและเชื่อมโยงตลาดสินค้าเกษตรและผลิตภัณฑ์ชุมชนจังหวัดพังงา"/>
    <s v="การส่งเสริมและเชื่อมโยงตลาดสินค้าเกษตรและผลิตภัณฑ์ชุมชนจังหวัดพังงา"/>
    <s v="การเกษตร"/>
    <x v="4"/>
    <s v="ตุลาคม 2563"/>
    <s v="กันยายน 2564"/>
    <s v="สำนักงานพาณิชย์จังหวัดพังงา"/>
    <s v="สำนักงานปลัดกระทรวงพาณิชย์"/>
    <s v="กระทรวงพาณิชย์"/>
    <m/>
    <x v="3"/>
    <x v="4"/>
  </r>
  <r>
    <s v="พบ 0010-64-0001"/>
    <s v="การพัฒนาศักยภาพการทำนาเกลือเพชรสมุทรคีรี"/>
    <s v="การพัฒนาศักยภาพการทำนาเกลือเพชรสมุทรคีรี"/>
    <s v="การเกษตร"/>
    <x v="4"/>
    <s v="ตุลาคม 2563"/>
    <s v="มิถุนายน 2564"/>
    <s v="สำนักงานสหกรณ์จังหวัดเพชรบุรี"/>
    <s v="กรมส่งเสริมสหกรณ์"/>
    <s v="กระทรวงเกษตรและสหกรณ์"/>
    <m/>
    <x v="3"/>
    <x v="4"/>
  </r>
  <r>
    <s v="อก 0604-64-0001"/>
    <s v="โครงการพัฒนาประสิทธิภาพน้ำตาลทราย"/>
    <s v="โครงการพัฒนาประสิทธิภาพน้ำตาลทราย"/>
    <s v="การเกษตร"/>
    <x v="4"/>
    <s v="ตุลาคม 2563"/>
    <s v="กันยายน 2564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1"/>
    <x v="1"/>
  </r>
  <r>
    <s v="ศธ 0565.05-64-0006"/>
    <s v="การพัฒนาผลิตภัณฑ์เครื่องหอมจากพืชสมุนไพรในชุมชนอำเภอชัยบาดาล จังหวัดลพบุรี"/>
    <s v="การพัฒนาผลิตภัณฑ์เครื่องหอมจากพืชสมุนไพรในชุมชนอำเภอชัยบาดาล จังหวัดลพบุรี"/>
    <s v="การเกษตร"/>
    <x v="4"/>
    <s v="มกราคม 2564"/>
    <s v="กันยายน 2564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1"/>
    <x v="8"/>
  </r>
  <r>
    <s v="ศธ 0565.05-64-0010"/>
    <s v="พัฒนาและส่งเสริมวิสาหกิจชุมชนแปรรูปกล้วยหอมทองในตำบลบางขนุน อำเภอบางกรวย จังหวัดนนทบุรี เพื่อให้เพิ่มรายได้และขีดความสามารถในการแข่งขัน"/>
    <s v="พัฒนาและส่งเสริมวิสาหกิจชุมชนแปรรูปกล้วยหอมทองในตำบลบางขนุน อำเภอบางกรวย จังหวัดนนทบุรี เพื่อให้เพิ่มรายได้และขีดความสามารถในการแข่งขัน"/>
    <s v="การเกษตร"/>
    <x v="4"/>
    <s v="ตุลาคม 2563"/>
    <s v="กันยายน 2564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1"/>
    <x v="1"/>
  </r>
  <r>
    <s v="ศธ 0565.05-64-0015"/>
    <s v="อบรมเชิงปฏิบัติการด้านการพัฒนาคุณภาพชีวิตของเกษตรกรผู้เลี้ยงกระบือนม"/>
    <s v="อบรมเชิงปฏิบัติการด้านการพัฒนาคุณภาพชีวิตของเกษตรกรผู้เลี้ยงกระบือนม"/>
    <s v="การเกษตร"/>
    <x v="4"/>
    <s v="ตุลาคม 2563"/>
    <s v="กันยายน 2564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1"/>
    <x v="11"/>
  </r>
  <r>
    <s v="ศธ054409-64-0003"/>
    <s v="โครงการพัฒนานวัตกรรมเกษตรและอาหารปลอดภัยกลุ่มนครชัยบุรินทร์ (กิจกรรมหลักที่ 2 การเรียนรู้สู่การปฏิบัติเกษตรอินทรีย์วิถีนครชัยบุรินทร์ตลอดห่วงโซ่คุณค่า)"/>
    <s v="โครงการพัฒนานวัตกรรมเกษตรและอาหารปลอดภัยกลุ่มนครชัยบุรินทร์ (กิจกรรมหลักที่ 2 การเรียนรู้สู่การปฏิบัติเกษตรอินทรีย์วิถีนครชัยบุรินทร์ตลอดห่วงโซ่คุณค่า)"/>
    <s v="การเกษตร"/>
    <x v="4"/>
    <s v="ตุลาคม 2563"/>
    <s v="กันยายน 2564"/>
    <s v="สำนักงานอธิการบดี"/>
    <s v="มหาวิทยาลัยราชภัฏนครราชสีมา"/>
    <s v="กระทรวงการอุดมศึกษา วิทยาศาสตร์ วิจัยและนวัตกรรม"/>
    <m/>
    <x v="1"/>
    <x v="1"/>
  </r>
  <r>
    <s v="กห 0482.62-64-0001"/>
    <s v="โครงการปรับปรุงศูนย์การเรียนรู้ปรัชญาเศรษฐกิจพอเพียงและภูมิปัญญาท้องถิ่น จังหวัดอุบลราชธานี"/>
    <s v="โครงการปรับปรุงศูนย์การเรียนรู้ปรัชญาเศรษฐกิจพอเพียงและภูมิปัญญาท้องถิ่น จังหวัดอุบลราชธานี"/>
    <s v="การเกษตร"/>
    <x v="4"/>
    <s v="มกราคม 2564"/>
    <s v="กันยายน 2564"/>
    <s v="มณฑลทหารบกที่ 22"/>
    <s v="กองทัพบก"/>
    <s v="กระทรวงกลาโหม"/>
    <m/>
    <x v="1"/>
    <x v="11"/>
  </r>
  <r>
    <s v="ศธ 0568.7-64-0033"/>
    <s v="โครงการวิจัยและพัฒนาผลิตภัณฑ์เครื่องสำอางจากไหมสำหรับทำความสะอาดและบำรุง"/>
    <s v="โครงการวิจัยและพัฒนาผลิตภัณฑ์เครื่องสำอางจากไหมสำหรับทำความสะอาดและบำรุง"/>
    <s v="การเกษตร"/>
    <x v="4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8"/>
  </r>
  <r>
    <s v="RMUTI2100-64-0035"/>
    <s v="โครงการพัฒนานวัตกรรมเกษตรและอาหารปลอดภัยกลุ่มนครชัยบุรินทร์ กิจกรรมหลัก การพัฒนาเพื่อยกระดับการผลิตโคเนื้อวากิวนครชัยบุรินทร์สู่เนื้อโคพรีเมี่ยม"/>
    <s v="โครงการพัฒนานวัตกรรมเกษตรและอาหารปลอดภัยกลุ่มนครชัยบุรินทร์ กิจกรรมหลัก การพัฒนาเพื่อยกระดับการผลิตโคเนื้อวากิวนครชัยบุรินทร์สู่เนื้อโคพรีเมี่ยม"/>
    <s v="การเกษตร"/>
    <x v="4"/>
    <s v="ตุลาคม 2563"/>
    <s v="กันยายน 2564"/>
    <s v="สำนักงานวิทยาเขตสุรินท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7"/>
  </r>
  <r>
    <s v="ศธ. 0562.02-64-0007"/>
    <s v="พัฒนาสิ่งแวดล้อมและคุณภาพสินค้าเกษตรและอาหารของชุมชนด้วยหลักการมาตรฐานการผลิตที่ดี(GMP)"/>
    <s v="พัฒนาสิ่งแวดล้อมและคุณภาพสินค้าเกษตรและอาหารของชุมชนด้วยหลักการมาตรฐานการผลิตที่ดี(GMP)"/>
    <s v="การเกษตร"/>
    <x v="4"/>
    <s v="ตุลาคม 2563"/>
    <s v="กันยายน 2564"/>
    <s v="คณะเกษตรและชีวภาพ"/>
    <s v="มหาวิทยาลัยราชภัฏจันทรเกษม"/>
    <s v="กระทรวงการอุดมศึกษา วิทยาศาสตร์ วิจัยและนวัตกรรม"/>
    <m/>
    <x v="1"/>
    <x v="15"/>
  </r>
  <r>
    <s v="อต.5308-64-0002"/>
    <s v="เพิ่มประสิทธิภาพการพัฒนายุทธศาสตร์การท่องเที่ยวเชิงงเกษตรกรรมในงานเทศกาลทุเรียน และผลไม้เมืองลับแล ประจำปีงบประมาณ 2564(โครงการพัฒนาการเกษตรแบบครบวงจร)"/>
    <s v="เพิ่มประสิทธิภาพการพัฒนายุทธศาสตร์การท่องเที่ยวเชิงงเกษตรกรรมในงานเทศกาลทุเรียน และผลไม้เมืองลับแล ประจำปีงบประมาณ 2564(โครงการพัฒนาการเกษตรแบบครบวงจร)"/>
    <s v="การเกษตร"/>
    <x v="4"/>
    <s v="ตุลาคม 2563"/>
    <s v="กันยายน 2564"/>
    <s v="อำเภอลับแล จังหวัดอุตรดิตถ์"/>
    <s v="กรมการปกครอง"/>
    <s v="กระทรวงมหาดไทย"/>
    <m/>
    <x v="1"/>
    <x v="11"/>
  </r>
  <r>
    <s v="ศธ 0536.4-64-0049"/>
    <s v="พัฒนาและส่งเสริมการนำนวัตกรรม/เทคโนโลยีไปใช้ประโยชน์ในพื้นที่เพื่อพัฒนาสังคมและชุมชน"/>
    <s v="พัฒนาและส่งเสริมการนำนวัตกรรม/เทคโนโลยีไปใช้ประโยชน์ในพื้นที่เพื่อพัฒนาสังคมและชุมชน"/>
    <s v="การเกษตร"/>
    <x v="4"/>
    <s v="ตุลาคม 2563"/>
    <s v="กันยายน 2564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1"/>
  </r>
  <r>
    <s v="ศธ 0536.4-64-0050"/>
    <s v="พัฒนานวัตกรรมทางอาหารเพื่อถ่ายทอดความรู้สู่ชุมชน"/>
    <s v="พัฒนานวัตกรรมทางอาหารเพื่อถ่ายทอดความรู้สู่ชุมชน"/>
    <s v="การเกษตร"/>
    <x v="4"/>
    <s v="ตุลาคม 2563"/>
    <s v="กันยายน 2564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1"/>
  </r>
  <r>
    <s v="วว 6120-64-0006"/>
    <s v="โครงการพัฒนาการผลิตและการค้าผลไม้ภาคตะวันออก ให้เป็นศูนย์ผลไม้เมืองร้อนแห่งเอเชีย"/>
    <s v="โครงการพัฒนาการผลิตและการค้าผลไม้ภาคตะวันออก ให้เป็นศูนย์ผลไม้เมืองร้อนแห่งเอเชีย"/>
    <s v="การเกษตร"/>
    <x v="4"/>
    <s v="ตุลาคม 2563"/>
    <s v="กันยายน 2564"/>
    <s v="กองติดตามและประเมินผล"/>
    <s v="สถาบันวิจัยวิทยาศาสตร์และเทคโนโลยีแห่งประเทศไทย"/>
    <s v="กระทรวงการอุดมศึกษา วิทยาศาสตร์ วิจัยและนวัตกรรม"/>
    <m/>
    <x v="1"/>
    <x v="1"/>
  </r>
  <r>
    <s v="กษ 0616-64-0001"/>
    <s v="โครงการเสริมสร้างนวัตกรรมการผลิตนมโคคุณภาพสูงล้านนาสู่การแข่งขันด้านการตลาด"/>
    <s v="โครงการเสริมสร้างนวัตกรรมการผลิตนมโคคุณภาพสูงล้านนาสู่การแข่งขันด้านการตลาด"/>
    <s v="การเกษตร"/>
    <x v="4"/>
    <s v="ตุลาคม 2563"/>
    <s v="กันยายน 2564"/>
    <s v="สํานักงานปศุสัตว์เขต 5"/>
    <s v="กรมปศุสัตว์"/>
    <s v="กระทรวงเกษตรและสหกรณ์"/>
    <m/>
    <x v="1"/>
    <x v="11"/>
  </r>
  <r>
    <s v="ชม0033-64-0001"/>
    <s v="พัฒนาศูนย์กลางอุตสาหกรรมและธุรกิจกาแฟในภูมิภาค (Lanna Coffee Hub)"/>
    <s v="พัฒนาศูนย์กลางอุตสาหกรรมและธุรกิจกาแฟในภูมิภาค (Lanna Coffee Hub)"/>
    <s v="การเกษตร"/>
    <x v="4"/>
    <s v="ตุลาคม 2563"/>
    <s v="กันยายน 2564"/>
    <s v="สำนักงานอุตสาหกรรมจังหวัดเชียงใหม่"/>
    <s v="สำนักงานปลัดกระทรวงอุตสาหกรรม (ราชการบริหารส่วนภูมิภาค)"/>
    <s v="กระทรวงอุตสาหกรรม"/>
    <m/>
    <x v="1"/>
    <x v="17"/>
  </r>
  <r>
    <s v="ตง 0008-64-0001"/>
    <s v="ยกระดับการผลิตโคเนื้อให้มีคุณภาพ"/>
    <s v="ยกระดับการผลิตโคเนื้อให้มีคุณภาพ"/>
    <s v="การเกษตร"/>
    <x v="4"/>
    <s v="มกราคม 2564"/>
    <s v="กันยายน 2564"/>
    <s v="สำนักงานปศุสัตว์จังหวัดตรัง"/>
    <s v="กรมปศุสัตว์"/>
    <s v="กระทรวงเกษตรและสหกรณ์"/>
    <m/>
    <x v="2"/>
    <x v="3"/>
  </r>
  <r>
    <s v="ศธ0578.03-64-0002"/>
    <s v="พัฒนาทักษะการสร้างนวัตกรรมและนวัตกรการเกษตรเพื่อเพิ่มมูลค่า"/>
    <s v="พัฒนาทักษะการสร้างนวัตกรรมและนวัตกรการเกษตรเพื่อเพิ่มมูลค่า"/>
    <s v="การเกษตร"/>
    <x v="4"/>
    <s v="พฤศจิกายน 2563"/>
    <s v="ธันวาคม 2563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ศธ0578.03-64-0003"/>
    <s v="การถ่ายทอดเทคโนโลยีการเกษตรเพื่อแปรรูปผลิตภัณฑ์เพื่อเพิ่มมูลค่า"/>
    <s v="การถ่ายทอดเทคโนโลยีการเกษตรเพื่อแปรรูปผลิตภัณฑ์เพื่อเพิ่มมูลค่า"/>
    <s v="การเกษตร"/>
    <x v="4"/>
    <s v="มีนาคม 2564"/>
    <s v="มีนาคม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อว 0610.17-64-0001"/>
    <s v="การพัฒนาต้นแบบนวัตกรรมอาหารและสินค้าเกษตร"/>
    <s v="การพัฒนาต้นแบบนวัตกรรมอาหารและสินค้าเกษตร"/>
    <s v="การเกษตร"/>
    <x v="4"/>
    <s v="กรกฎาคม 2564"/>
    <s v="กันยายน 2564"/>
    <s v="วิทยาลัยชุมชนตราด"/>
    <s v="สถาบันวิทยาลัยชุมชน"/>
    <s v="กระทรวงการอุดมศึกษา วิทยาศาสตร์ วิจัยและนวัตกรรม"/>
    <m/>
    <x v="1"/>
    <x v="8"/>
  </r>
  <r>
    <s v="dld_regional_44_4-64-0001"/>
    <s v="โครงการพัฒนาเกษตรกร กลุ่มเกษตรกร และสหกรณ์การเกษตรให้มีศักยภาพและความเป็นเลฺศทางด้านอาชีพ กิจกรรมการผลิตโคเนื้อโดยใช้อาหารทีเอ็มอาร์ที่ใช้วัตถุดิบหลักจากพืชอาหารสัตว์ในจังหวัดมหาสารคาม"/>
    <s v="โครงการพัฒนาเกษตรกร กลุ่มเกษตรกร และสหกรณ์การเกษตรให้มีศักยภาพและความเป็นเลฺศทางด้านอาชีพ กิจกรรมการผลิตโคเนื้อโดยใช้อาหารทีเอ็มอาร์ที่ใช้วัตถุดิบหลักจากพืชอาหารสัตว์ในจังหวัดมหาสารคาม"/>
    <s v="การเกษตร"/>
    <x v="4"/>
    <s v="กรกฎาคม 2564"/>
    <s v="กันยายน 2564"/>
    <s v="สถานีพัฒนาอาหารสัตว์มหาสารคาม"/>
    <s v="กรมปศุสัตว์"/>
    <s v="กระทรวงเกษตรและสหกรณ์"/>
    <m/>
    <x v="1"/>
    <x v="1"/>
  </r>
  <r>
    <s v="สก 0015-64-0001"/>
    <s v="ส่งเสริมระบบอบแห้งพลังงานแสงอาทิตย์เพื่่อเพิ่มมาตรฐานการแปรรูปสมุนไพรจังหวัดสระแก้ว"/>
    <s v="ส่งเสริมระบบอบแห้งพลังงานแสงอาทิตย์เพื่่อเพิ่มมาตรฐานการแปรรูปสมุนไพรจังหวัดสระแก้ว"/>
    <s v="การเกษตร"/>
    <x v="4"/>
    <s v="ตุลาคม 2563"/>
    <s v="กันยายน 2564"/>
    <s v="สำนักงานพลังงานจังหวัดสระแก้ว"/>
    <s v="สำนักงานปลัดกระทรวงพลังงาน"/>
    <s v="กระทรวงพลังงาน"/>
    <m/>
    <x v="1"/>
    <x v="1"/>
  </r>
  <r>
    <s v="ปท 0007-64-0001"/>
    <s v="พัฒนาศักยภาพเกษตรกรด้านการแปรรูปสัตว์น้ำ"/>
    <s v="พัฒนาศักยภาพเกษตรกรด้านการแปรรูปสัตว์น้ำ"/>
    <s v="การเกษตร"/>
    <x v="4"/>
    <s v="ตุลาคม 2563"/>
    <s v="กันยายน 2564"/>
    <s v="สำนักงานประมงจังหวัดปทุมธานี"/>
    <s v="กรมประมง"/>
    <s v="กระทรวงเกษตรและสหกรณ์"/>
    <m/>
    <x v="1"/>
    <x v="11"/>
  </r>
  <r>
    <s v="ปท0033-64-0002"/>
    <s v="พัฒนาและยกระดับผ้าทอจากใยกล้วย"/>
    <s v="พัฒนาและยกระดับผ้าทอจากใยกล้วย"/>
    <s v="การเกษตร"/>
    <x v="4"/>
    <s v="ตุลาคม 2563"/>
    <s v="กันยายน 2564"/>
    <s v="สำนักงานอุตสาหกรรมจังหวัดปทุมธานี"/>
    <s v="สำนักงานปลัดกระทรวงอุตสาหกรรม (ราชการบริหารส่วนภูมิภาค)"/>
    <s v="กระทรวงอุตสาหกรรม"/>
    <m/>
    <x v="1"/>
    <x v="1"/>
  </r>
  <r>
    <s v="สก 0009-64-0004"/>
    <s v="พัฒนาบรรจุภัณฑ์สินค้าเกษตรแปรรูปจังหวัดสระแก้ว"/>
    <s v="พัฒนาบรรจุภัณฑ์สินค้าเกษตรแปรรูปจังหวัดสระแก้ว"/>
    <s v="การเกษตร"/>
    <x v="4"/>
    <s v="กรกฎาคม 2564"/>
    <s v="กันยายน 2564"/>
    <s v="สำนักงานเกษตรจังหวัดสระแก้ว"/>
    <s v="กรมส่งเสริมการเกษตร"/>
    <s v="กระทรวงเกษตรและสหกรณ์"/>
    <m/>
    <x v="1"/>
    <x v="8"/>
  </r>
  <r>
    <s v="ศธ 5901(3)-66-0003"/>
    <s v="โครงการการยกระดับคุณภาพและมาตรฐานกาแฟอาราบิก้าในพื้นที่กลุ่มจังหวัดภาคเหนือตอนบน"/>
    <s v="โครงการการยกระดับคุณภาพและมาตรฐานกาแฟอาราบิก้าในพื้นที่กลุ่มจังหวัดภาคเหนือตอนบน"/>
    <s v="การเกษตร"/>
    <x v="5"/>
    <s v="ตุลาคม 2565"/>
    <s v="กันยายน 2566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17"/>
  </r>
  <r>
    <s v="อก (สอห)-66-0004"/>
    <s v="โครงการยกระดับพืชสมุนไพรไทยเพื่่อเข้าสู่อุตสาหกรรมอาหารฟังก์ชั่นและส่วนผสมอาหารฟังก์ชั่น (Functional Food and Functional Ingredient)"/>
    <s v="โครงการยกระดับพืชสมุนไพรไทยเพื่่อเข้าสู่อุตสาหกรรมอาหารฟังก์ชั่นและส่วนผสมอาหารฟังก์ชั่น (Functional Food and Functional Ingredient)"/>
    <s v="การเกษตร"/>
    <x v="5"/>
    <s v="ตุลาคม 2565"/>
    <s v="กันยายน 2566"/>
    <m/>
    <s v="สถาบันอาหาร"/>
    <s v="กระทรวงอุตสาหกรรม"/>
    <s v="ข้อเสนอโครงการสำคัญ 2566 ที่ผ่านเข้ารอบ"/>
    <x v="1"/>
    <x v="1"/>
  </r>
  <r>
    <s v="อก 0424-66-0001"/>
    <s v="ยกระดับสินค้าเกษตรสู่เกษตรอุตสาหกรรม"/>
    <s v="ยกระดับสินค้าเกษตรสู่เกษตรอุตสาหกรรม"/>
    <s v="การเกษตร"/>
    <x v="5"/>
    <s v="ตุลาคม 2565"/>
    <s v="กันยายน 2566"/>
    <s v="กองพัฒนาเกษตรอุตสาหกรรม"/>
    <s v="กรมส่งเสริมอุตสาหกรรม"/>
    <s v="กระทรวงอุตสาหกรรม"/>
    <s v="ข้อเสนอโครงการสำคัญ 2566 ที่ผ่านเข้ารอบ"/>
    <x v="1"/>
    <x v="18"/>
  </r>
  <r>
    <s v="กษ 1104-66-0001"/>
    <s v="โครงการส่งเสริมการแปรรูปสินค้าเกษตร"/>
    <s v="โครงการส่งเสริมการแปรรูปสินค้าเกษตร"/>
    <s v="การเกษตร"/>
    <x v="5"/>
    <s v="ตุลาคม 2565"/>
    <s v="กันยายน 2566"/>
    <s v="กองแผนงาน"/>
    <s v="กรมส่งเสริมสหกรณ์"/>
    <s v="กระทรวงเกษตรและสหกรณ์"/>
    <s v="ข้อเสนอโครงการสำคัญ 2566 ที่ผ่านเข้ารอบ"/>
    <x v="3"/>
    <x v="13"/>
  </r>
  <r>
    <s v="กษ 0509-66-0016"/>
    <s v="โครงการส่งเสริมการแปรรูปสินค้าเกษตร"/>
    <s v="โครงการส่งเสริมการแปรรูปสินค้าเกษตร"/>
    <s v="การเกษตร"/>
    <x v="5"/>
    <s v="ตุลาคม 2565"/>
    <s v="กันยายน 2566"/>
    <s v="กองนโยบายและแผนพัฒนาการประมง"/>
    <s v="กรมประมง"/>
    <s v="กระทรวงเกษตรและสหกรณ์"/>
    <s v="ข้อเสนอโครงการสำคัญ 2566 ที่ผ่านเข้ารอบ"/>
    <x v="1"/>
    <x v="17"/>
  </r>
  <r>
    <s v="ศธ054403-64-0006"/>
    <s v="โครงการพัฒนาศูนย์ฝึกอบรมและวิจัยทางการเกษตร 100 ไร่"/>
    <s v="โครงการพัฒนาศูนย์ฝึกอบรมและวิจัยทางการเกษตร 100 ไร่"/>
    <s v="การเกษตร"/>
    <x v="4"/>
    <s v="ตุลาคม 2563"/>
    <s v="กันยายน 2564"/>
    <s v="คณะวิทยาศาสตร์และเทคโนโลยี"/>
    <s v="มหาวิทยาลัยราชภัฏนครราชสีมา"/>
    <s v="กระทรวงการอุดมศึกษา วิทยาศาสตร์ วิจัยและนวัตกรรม"/>
    <m/>
    <x v="1"/>
    <x v="15"/>
  </r>
  <r>
    <s v="ศธ 0539.4-64-0020"/>
    <s v="โครงการการยกระดับผลิตภัณฑ์กาแฟในเขตอำเภอเขาค้อ"/>
    <s v="โครงการการยกระดับผลิตภัณฑ์กาแฟในเขตอำเภอเขาค้อ"/>
    <s v="การเกษตร"/>
    <x v="4"/>
    <s v="ตุลาคม 2563"/>
    <s v="กันยายน 2564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15"/>
  </r>
  <r>
    <s v="พณ 0404-64-0008"/>
    <s v="โครงการการศึกษาห่วงโซ่อุปทานในระบบการค้าสินค้ามันสำปะหลังและผลิตภัณฑ์"/>
    <s v="โครงการการศึกษาห่วงโซ่อุปทานในระบบการค้าสินค้ามันสำปะหลังและผลิตภัณฑ์"/>
    <s v="การเกษตร"/>
    <x v="3"/>
    <s v="ตุลาคม 2564"/>
    <s v="กันยายน 2565"/>
    <s v="กองส่งเสริมการค้าสินค้าเกษตร 2"/>
    <s v="กรมการค้าภายใน"/>
    <s v="กระทรวงพาณิชย์"/>
    <m/>
    <x v="1"/>
    <x v="17"/>
  </r>
  <r>
    <s v="มส 0010-64-0001"/>
    <s v="เพิ่มศักยภาพการแปรรูปกระเทียมเพื่อเพิ่มมูลค่า"/>
    <s v="เพิ่มศักยภาพการแปรรูปกระเทียมเพื่อเพิ่มมูลค่า"/>
    <s v="การเกษตร"/>
    <x v="4"/>
    <s v="กรกฎาคม 2564"/>
    <s v="กันยายน 2564"/>
    <s v="สำนักงานสหกรณ์จังหวัดแม่ฮ่องสอน"/>
    <s v="กรมส่งเสริมสหกรณ์"/>
    <s v="กระทรวงเกษตรและสหกรณ์"/>
    <m/>
    <x v="1"/>
    <x v="18"/>
  </r>
  <r>
    <s v="dld_regional_44-64-0003"/>
    <s v="โครงการพัฒนาเกษตรกร กลุ่มเกษตรกรและสหกรณ์การเกษตรให้มีศักยภาพ และความเป็นเลิศทางด้านอาชีพ กิจกรรม พัฒนาศักยภาพการสร้างมูลค่าเพิ่มด้านปศุสัตว์ (ต่อยอดโครงการเดิม)"/>
    <s v="โครงการพัฒนาเกษตรกร กลุ่มเกษตรกรและสหกรณ์การเกษตรให้มีศักยภาพ และความเป็นเลิศทางด้านอาชีพ กิจกรรม พัฒนาศักยภาพการสร้างมูลค่าเพิ่มด้านปศุสัตว์ (ต่อยอดโครงการเดิม)"/>
    <s v="การเกษตร"/>
    <x v="4"/>
    <s v="สิงหาคม 2564"/>
    <s v="กันยายน 2564"/>
    <s v="ศูนย์วิจัยและพัฒนาผลิตภัณฑ์ปศุสัตว์"/>
    <s v="กรมปศุสัตว์"/>
    <s v="กระทรวงเกษตรและสหกรณ์"/>
    <m/>
    <x v="1"/>
    <x v="15"/>
  </r>
  <r>
    <s v="ศธ 0539.1-65-0003"/>
    <s v="โครงการขับเคลื่อนการดำเนินงานหน่วยปฏิบัติการส่วนหน้าของกระทรวงการอุดมศึกษา วิทยาศาสตร์ วิจัยและนวัตกรรม ในการสนับสนุนการพัฒนาจังหวัดเพื่อขับเคลื่อนไทยไปด้วยกัน (อว.ส่วนหน้า) ประจำปีงบประมาณ พ.ศ. 2564"/>
    <s v="โครงการขับเคลื่อนการดำเนินงานหน่วยปฏิบัติการส่วนหน้าของกระทรวงการอุดมศึกษา วิทยาศาสตร์ วิจัยและนวัตกรรม ในการสนับสนุนการพัฒนาจังหวัดเพื่อขับเคลื่อนไทยไปด้วยกัน (อว.ส่วนหน้า) ประจำปีงบประมาณ พ.ศ. 2564"/>
    <s v="การเกษตร"/>
    <x v="4"/>
    <s v="ตุลาคม 2563"/>
    <s v="กันยายน 2564"/>
    <s v="คณะครุศาสตร์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1"/>
  </r>
  <r>
    <s v="RMUTI2100-65-0003"/>
    <s v="กิจกรรมส่งเสริมและพัฒนาสมุนไพรอินทรีย์แบบครบวงจร กิจกรรมย่อย : ส่งเสริมและพัฒนาสมุนไพรอินทรีย์แบบครบครบวงจร"/>
    <s v="กิจกรรมส่งเสริมและพัฒนาสมุนไพรอินทรีย์แบบครบวงจร  กิจกรรมย่อย : ส่งเสริมและพัฒนาสมุนไพรอินทรีย์แบบครบครบวงจร"/>
    <s v="การเกษตร"/>
    <x v="3"/>
    <s v="มกราคม 2565"/>
    <s v="กันยายน 2565"/>
    <s v="สำนักงานวิทยาเขตสุรินท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1"/>
  </r>
  <r>
    <s v="อบ 0009-65-0002"/>
    <s v="โครงการยกระดับการพัฒนาผลิตภัณฑ์และบรรจุภัณฑ์สินค้าเกษตรแปรรูป"/>
    <s v="โครงการยกระดับการพัฒนาผลิตภัณฑ์และบรรจุภัณฑ์สินค้าเกษตรแปรรูป"/>
    <s v="การเกษตร"/>
    <x v="3"/>
    <s v="ตุลาคม 2564"/>
    <s v="กันยายน 2565"/>
    <s v="สำนักงานเกษตรจังหวัดอุบลราชธานี"/>
    <s v="กรมส่งเสริมการเกษตร"/>
    <s v="กระทรวงเกษตรและสหกรณ์"/>
    <m/>
    <x v="1"/>
    <x v="15"/>
  </r>
  <r>
    <s v="มรภ.ศก. 0572-65-0033"/>
    <s v="โครงการพัฒนาคุณภาพชีวิตและยกระดับรายได้ให้กับคนในชุมชน:โครงการส่งเสริมและพัฒนาอาชีพแปรรูปผลผลิตทุเรียนภูเขาไฟศรีสะเกษ"/>
    <s v="โครงการพัฒนาคุณภาพชีวิตและยกระดับรายได้ให้กับคนในชุมชน:โครงการส่งเสริมและพัฒนาอาชีพแปรรูปผลผลิตทุเรียนภูเขาไฟศรีสะเกษ"/>
    <s v="การเกษตร"/>
    <x v="4"/>
    <s v="ตุล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1"/>
  </r>
  <r>
    <s v="มรภ.ศก. 0572-65-0040"/>
    <s v="โครงการยุทธศาสตร์มหาวิทยาลัยราชภัฏ เพื่อการพัฒนาท้องถิ่นอย่างยั่งยืน ปีงบประมาณ พ.ศ.2564/ โครงการพัฒนาระบบการผลิตโคเนื้อขุนคุณภาพแบบครบวงจร"/>
    <s v="โครงการยุทธศาสตร์มหาวิทยาลัยราชภัฏ เพื่อการพัฒนาท้องถิ่นอย่างยั่งยืน ปีงบประมาณ พ.ศ.2564/ โครงการพัฒนาระบบการผลิตโคเนื้อขุนคุณภาพแบบครบวงจร"/>
    <s v="การเกษตร"/>
    <x v="4"/>
    <s v="ตุล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1"/>
  </r>
  <r>
    <s v="กษ 2908-65-0003"/>
    <s v="โครงการ 1 หมู่บ้าน 1 กิโลเมตร *"/>
    <s v="โครงการ 1 หมู่บ้าน 1 กิโลเมตร *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บร 0008-65-0004"/>
    <s v="โครงการ พัฒนานวัตกรรมเกษตรอาหารปลอดภัย กลุ่มนครชัยบุรินทร์ กิจกรรมพัฒนาศักยภาพการแปรรูปผลิตภัณฑ์ปศุสัตว์ และบรรจุภัณฑ์ที่ได้มาตรฐาน"/>
    <s v="โครงการ พัฒนานวัตกรรมเกษตรอาหารปลอดภัย กลุ่มนครชัยบุรินทร์ กิจกรรมพัฒนาศักยภาพการแปรรูปผลิตภัณฑ์ปศุสัตว์ และบรรจุภัณฑ์ที่ได้มาตรฐาน"/>
    <s v="การเกษตร"/>
    <x v="3"/>
    <s v="ตุลาคม 2564"/>
    <s v="กันยายน 2565"/>
    <s v="สำนักงานปศุสัตว์จังหวัดบุรีรัมย์"/>
    <s v="กรมปศุสัตว์"/>
    <s v="กระทรวงเกษตรและสหกรณ์"/>
    <m/>
    <x v="1"/>
    <x v="11"/>
  </r>
  <r>
    <s v="อก 0424-65-0001"/>
    <s v="(65) โครงการยกระดับสินค้าเกษตรสู่เกษตรอุตสาหกรรม"/>
    <s v="(65) โครงการยกระดับสินค้าเกษตรสู่เกษตรอุตสาหกรรม"/>
    <s v="การเกษตร"/>
    <x v="3"/>
    <s v="ตุลาคม 2564"/>
    <s v="กันยายน 2565"/>
    <s v="กองพัฒนาเกษตรอุตสาหกรรม"/>
    <s v="กรมส่งเสริมอุตสาหกรรม"/>
    <s v="กระทรวงอุตสาหกรรม"/>
    <m/>
    <x v="1"/>
    <x v="15"/>
  </r>
  <r>
    <s v="อก 0424-65-0002"/>
    <s v="(65) โครงการส่งเสริมและสนับสนุนการรับรองมาตรฐานฮาลาล"/>
    <s v="(65) โครงการส่งเสริมและสนับสนุนการรับรองมาตรฐานฮาลาล"/>
    <s v="การเกษตร"/>
    <x v="3"/>
    <s v="ตุลาคม 2564"/>
    <s v="กันยายน 2565"/>
    <s v="กองพัฒนาเกษตรอุตสาหกรรม"/>
    <s v="กรมส่งเสริมอุตสาหกรรม"/>
    <s v="กระทรวงอุตสาหกรรม"/>
    <m/>
    <x v="1"/>
    <x v="15"/>
  </r>
  <r>
    <s v="ฉช0033-65-0001"/>
    <s v="โครงการพัฒนาอุตสาหกรรมในพื้นที่ภาคตะวันออก กิจกรรมพัฒนาอุตสาหกรรมด้วยเทคโนโลยีพื้นที่ภาคตะวันออก ค่าใช่จ่ายในการสร้างนวัตกรรมอุตสาหกรรมอาหารและอุตสาหกรรมเกษตรแปรรูปสู่ตลาดโลก"/>
    <s v="โครงการพัฒนาอุตสาหกรรมในพื้นที่ภาคตะวันออก กิจกรรมพัฒนาอุตสาหกรรมด้วยเทคโนโลยีพื้นที่ภาคตะวันออก ค่าใช่จ่ายในการสร้างนวัตกรรมอุตสาหกรรมอาหารและอุตสาหกรรมเกษตรแปรรูปสู่ตลาดโลก"/>
    <s v="การเกษตร"/>
    <x v="3"/>
    <s v="ธันวาคม 2564"/>
    <s v="กันยายน 2565"/>
    <s v="สำนักงานอุตสาหกรรมจังหวัดฉะเชิงเทรา"/>
    <s v="สำนักงานปลัดกระทรวงอุตสาหกรรม (ราชการบริหารส่วนภูมิภาค)"/>
    <s v="กระทรวงอุตสาหกรรม"/>
    <m/>
    <x v="1"/>
    <x v="15"/>
  </r>
  <r>
    <s v="พณ 0310-65-0001"/>
    <s v="1/65 โครงการรณรงค์บริโภคข้าวและผลิตภัณฑ์ข้าวของไทยทั้งตลาดในประเทศและต่างประเทศ พ.ศ. 2565"/>
    <s v="1/65 โครงการรณรงค์บริโภคข้าวและผลิตภัณฑ์ข้าวของไทยทั้งตลาดในประเทศและต่างประเทศ พ.ศ. 2565"/>
    <s v="การเกษตร"/>
    <x v="3"/>
    <s v="ตุลาคม 2564"/>
    <s v="กันยายน 2565"/>
    <s v="กองมาตรฐานสินค้านำเข้าส่งออก"/>
    <s v="กรมการค้าต่างประเทศ"/>
    <s v="กระทรวงพาณิชย์"/>
    <m/>
    <x v="3"/>
    <x v="4"/>
  </r>
  <r>
    <s v="พณ 0316-65-0009"/>
    <s v="3/65 โครงการเสริมสร้างศักยภาพสินค้าเกษตรนวัตกรรมไทยเพื่อการต่อยอดเชิงพาณิชย์"/>
    <s v="3/65 โครงการเสริมสร้างศักยภาพสินค้าเกษตรนวัตกรรมไทยเพื่อการต่อยอดเชิงพาณิชย์"/>
    <s v="การเกษตร"/>
    <x v="3"/>
    <s v="ตุลาคม 2564"/>
    <s v="กันยายน 2565"/>
    <s v="สถาบันส่งเสริมสินค้าเกษตรนวัตกรรม"/>
    <s v="กรมการค้าต่างประเทศ"/>
    <s v="กระทรวงพาณิชย์"/>
    <m/>
    <x v="3"/>
    <x v="4"/>
  </r>
  <r>
    <s v="กษ 0402-65-0004"/>
    <s v="โครงการพัฒนาโปรแกรมระบบบัญชีสหกรณ์เพื่อยกระดับสหกรณ์ที่ดำเนินธุรกิจรวบรวมและแปรรูปผลิตผลทางการเกษตรกาแฟและน้ำนมดิบ"/>
    <s v="โครงการพัฒนาโปรแกรมระบบบัญชีสหกรณ์เพื่อยกระดับสหกรณ์ที่ดำเนินธุรกิจรวบรวมและแปรรูปผลิตผลทางการเกษตรกาแฟและน้ำนมดิบ"/>
    <s v="การเกษตร"/>
    <x v="3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0"/>
    <x v="7"/>
  </r>
  <r>
    <s v="อว 0616.10-65-0001"/>
    <s v="โครงการจัดตั้งศูนย์นวัตกรรมอาหารต้นแม่น้ำเจ้าพระยา"/>
    <s v="โครงการจัดตั้งศูนย์นวัตกรรมอาหารต้นแม่น้ำเจ้าพระยา"/>
    <s v="การเกษตร"/>
    <x v="3"/>
    <s v="ตุลาคม 2564"/>
    <s v="กันยายน 2565"/>
    <s v="คณะเทคโนโลยีการเกษตรและเทคโนโลยีอุตสาหกรรม"/>
    <s v="มหาวิทยาลัยราชภัฏนครสวรรค์"/>
    <s v="กระทรวงการอุดมศึกษา วิทยาศาสตร์ วิจัยและนวัตกรรม"/>
    <m/>
    <x v="1"/>
    <x v="1"/>
  </r>
  <r>
    <s v="บก 0017-65-0005"/>
    <s v="พัฒนาระบบตลาดและเพิ่มช่องทางการจำหน่ายสินค้าเกษตรและผลิตภัณฑ์ชุมชน"/>
    <s v="พัฒนาระบบตลาดและเพิ่มช่องทางการจำหน่ายสินค้าเกษตรและผลิตภัณฑ์ชุมชน"/>
    <s v="การเกษตร"/>
    <x v="3"/>
    <s v="ตุลาคม 2564"/>
    <s v="กันยายน 2565"/>
    <m/>
    <s v="บึงกาฬ"/>
    <s v="จังหวัดและกลุ่มจังหวัด"/>
    <m/>
    <x v="3"/>
    <x v="4"/>
  </r>
  <r>
    <s v="ยส0033-65-0001"/>
    <s v="ยกระดับการแปรรูปอุตสาหกรรมเกษตรอินทรีย์และเครือข่ายเกษตรอินทรีย์"/>
    <s v="ยกระดับการแปรรูปอุตสาหกรรมเกษตรอินทรีย์และเครือข่ายเกษตรอินทรีย์"/>
    <s v="การเกษตร"/>
    <x v="3"/>
    <s v="ตุลาคม 2564"/>
    <s v="กันยายน 2565"/>
    <s v="สำนักงานอุตสาหกรรมจังหวัดยโสธร"/>
    <s v="สำนักงานปลัดกระทรวงอุตสาหกรรม (ราชการบริหารส่วนภูมิภาค)"/>
    <s v="กระทรวงอุตสาหกรรม"/>
    <m/>
    <x v="1"/>
    <x v="1"/>
  </r>
  <r>
    <s v="ศธ  0521-65-0009"/>
    <s v="โครงการส่งเสริมการทำเกษตรผสมผสานปลูกโกโก้แซมมยางพาราและการแปรรูปโกโก้รองรับอุตสาหกรรมโกโก้ในอนาคต"/>
    <s v="โครงการส่งเสริมการทำเกษตรผสมผสานปลูกโกโก้แซมมยางพาราและการแปรรูปโกโก้รองรับอุตสาหกรรมโกโก้ในอนาคต"/>
    <s v="การเกษตร"/>
    <x v="3"/>
    <s v="ตุลาคม 2564"/>
    <s v="กันยายน 2565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1"/>
    <x v="1"/>
  </r>
  <r>
    <s v="ยส0033-65-0002"/>
    <s v="พัฒนาศักยภาพผู้ประกอบการ (วิสาหกิจชุมชน/OTOP/SMEs/ สถาบันเกษตรกร)"/>
    <s v="พัฒนาศักยภาพผู้ประกอบการ (วิสาหกิจชุมชน/OTOP/SMEs/ สถาบันเกษตรกร)"/>
    <s v="การเกษตร"/>
    <x v="3"/>
    <s v="ตุลาคม 2564"/>
    <s v="มีนาคม 2565"/>
    <s v="สำนักงานอุตสาหกรรมจังหวัดยโสธร"/>
    <s v="สำนักงานปลัดกระทรวงอุตสาหกรรม (ราชการบริหารส่วนภูมิภาค)"/>
    <s v="กระทรวงอุตสาหกรรม"/>
    <m/>
    <x v="1"/>
    <x v="8"/>
  </r>
  <r>
    <s v="อว 0616.02-65-0005"/>
    <s v="“โครงการพัฒนาจัดตั้งศูนย์วิจัยและพัฒนาพืชสมุนไพรเพื่อพัฒนาเศรษฐกิจฐานรากตามแนวปรัชญาเศรษฐกิจพอเพียง โดยเป็นความร่วมมือของมหาวิทยาลัยราชภัฏนครสวรรค์กับเครือข่ายวิสาหกิจชุมชน จังหวัดนครสวรรค์”"/>
    <s v="“โครงการพัฒนาจัดตั้งศูนย์วิจัยและพัฒนาพืชสมุนไพรเพื่อพัฒนาเศรษฐกิจฐานรากตามแนวปรัชญาเศรษฐกิจพอเพียง โดยเป็นความร่วมมือของมหาวิทยาลัยราชภัฏนครสวรรค์กับเครือข่ายวิสาหกิจชุมชน จังหวัดนครสวรรค์”"/>
    <s v="การเกษตร"/>
    <x v="3"/>
    <s v="ตุลาคม 2564"/>
    <s v="กันยายน 2565"/>
    <s v="สถาบันวิจัยและพัฒนา"/>
    <s v="มหาวิทยาลัยราชภัฏนครสวรรค์"/>
    <s v="กระทรวงการอุดมศึกษา วิทยาศาสตร์ วิจัยและนวัตกรรม"/>
    <m/>
    <x v="2"/>
    <x v="3"/>
  </r>
  <r>
    <s v="มท 0227.3(ยล)-65-0001"/>
    <s v="โครงการเพิ่มประสิทธิภาพการเพาะเลี้ยงปลาสลิดดอนนาแบบครบวงจร"/>
    <s v="โครงการเพิ่มประสิทธิภาพการเพาะเลี้ยงปลาสลิดดอนนาแบบครบวงจร"/>
    <s v="การเกษตร"/>
    <x v="3"/>
    <s v="ตุลาคม 2564"/>
    <s v="กันยายน 2565"/>
    <m/>
    <s v="ภาคใต้ชายแดน"/>
    <s v="จังหวัดและกลุ่มจังหวัด"/>
    <m/>
    <x v="2"/>
    <x v="3"/>
  </r>
  <r>
    <s v="สพ0033-65-0001"/>
    <s v="การพัฒนายกระดับคุณภาพผลิตภัณฑ์ปลาสลิด และบรรจุภัณฑ์ เพื่อเชื่อมโยงสู่ตลาดออนไลน์"/>
    <s v="การพัฒนายกระดับคุณภาพผลิตภัณฑ์ปลาสลิด และบรรจุภัณฑ์ เพื่อเชื่อมโยงสู่ตลาดออนไลน์"/>
    <s v="การเกษตร"/>
    <x v="3"/>
    <s v="ตุลาคม 2564"/>
    <s v="กันยายน 2565"/>
    <s v="สำนักงานอุตสาหกรรมจังหวัดสุพรรณบุรี"/>
    <s v="สำนักงานปลัดกระทรวงอุตสาหกรรม (ราชการบริหารส่วนภูมิภาค)"/>
    <s v="กระทรวงอุตสาหกรรม"/>
    <m/>
    <x v="1"/>
    <x v="15"/>
  </r>
  <r>
    <s v="รง 0405-65-0009"/>
    <s v="โครงการเพิ่มมูลค่าผลิตภัณฑ์แปรรูปเกษตรด้วยเทคโนโลยีและนวัตกรรม ประจำปีงบประมาณ พ.ศ. 2565"/>
    <s v="โครงการเพิ่มมูลค่าผลิตภัณฑ์แปรรูปเกษตรด้วยเทคโนโลยีและนวัตกรรม  ประจำปีงบประมาณ พ.ศ. 2565"/>
    <s v="การเกษตร"/>
    <x v="3"/>
    <s v="ตุลาคม 2564"/>
    <s v="กันยายน 2565"/>
    <s v="กองพัฒนาศักยภาพแรงงานและผู้ประกอบกิจการ"/>
    <s v="กรมพัฒนาฝีมือแรงงาน"/>
    <s v="กระทรวงแรงงาน"/>
    <m/>
    <x v="1"/>
    <x v="1"/>
  </r>
  <r>
    <s v="ศธ0585.10-65-0002"/>
    <s v="โครงการพัฒนาศักยภาพการผลิตและสร้างมูลค่าเพิ่มสินค้าเกษตร"/>
    <s v="โครงการพัฒนาศักยภาพการผลิตและสร้างมูลค่าเพิ่มสินค้าเกษตร"/>
    <s v="การเกษตร"/>
    <x v="3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อก 0804-65-0002"/>
    <s v="โครงการยกระดับสินค้าเกษตรสู่เกษตรอุตสาหกรรม"/>
    <s v="โครงการยกระดับสินค้าเกษตรสู่เกษตรอุตสาหกรรม"/>
    <s v="การเกษตร"/>
    <x v="3"/>
    <s v="พฤศจิกายน 2564"/>
    <s v="สิงหาคม 2565"/>
    <s v="กองนโยบายอุตสาหกรรมรายสาขา 2"/>
    <s v="สำนักงานเศรษฐกิจอุตสาหกรรม"/>
    <s v="กระทรวงอุตสาหกรรม"/>
    <s v="โครงการภายใต้กิจกรรม Big Rock"/>
    <x v="1"/>
    <x v="1"/>
  </r>
  <r>
    <s v="ชร0033-65-0001"/>
    <s v="โครงการขับเคลื่อนอุตสาหกรรมอาหารและเกษตรแปรรูปด้วยนวัตกรรมสู่ SME 4.0 ในพื้นที่จังหวัดภาคเหนือตอนบน"/>
    <s v="โครงการขับเคลื่อนอุตสาหกรรมอาหารและเกษตรแปรรูปด้วยนวัตกรรมสู่ SME 4.0 ในพื้นที่จังหวัดภาคเหนือตอนบน"/>
    <s v="การเกษตร"/>
    <x v="3"/>
    <s v="ตุลาคม 2564"/>
    <s v="กันยายน 2565"/>
    <s v="สำนักงานอุตสาหกรรมจังหวัดเชียงราย"/>
    <s v="สำนักงานปลัดกระทรวงอุตสาหกรรม (ราชการบริหารส่วนภูมิภาค)"/>
    <s v="กระทรวงอุตสาหกรรม"/>
    <m/>
    <x v="1"/>
    <x v="1"/>
  </r>
  <r>
    <s v="นย 0011-65-0001"/>
    <s v="โครงการเพิ่มประสิทธิภาพการผลิตการเกษตรสร้างมูลค่า"/>
    <s v="โครงการเพิ่มประสิทธิภาพการผลิตการเกษตรสร้างมูลค่า"/>
    <s v="การเกษตร"/>
    <x v="3"/>
    <s v="ตุลาคม 2564"/>
    <s v="กันยายน 2565"/>
    <s v="สำนักงานการปฏิรูปที่ดินจังหวัดนครนายก"/>
    <s v="สำนักงานการปฏิรูปที่ดินเพื่อเกษตรกรรม"/>
    <s v="กระทรวงเกษตรและสหกรณ์"/>
    <m/>
    <x v="0"/>
    <x v="9"/>
  </r>
  <r>
    <s v="รน 0010-65-0001"/>
    <s v="พัฒนาเศรษฐกิจฐานรากโดยระบบสหกรณ์"/>
    <s v="พัฒนาเศรษฐกิจฐานรากโดยระบบสหกรณ์"/>
    <s v="การเกษตร"/>
    <x v="3"/>
    <s v="ตุลาคม 2564"/>
    <s v="กันยายน 2565"/>
    <s v="สำนักงานสหกรณ์จังหวัดระนอง"/>
    <s v="กรมส่งเสริมสหกรณ์"/>
    <s v="กระทรวงเกษตรและสหกรณ์"/>
    <m/>
    <x v="1"/>
    <x v="17"/>
  </r>
  <r>
    <s v="กษ 2603-65-0002"/>
    <s v="โครงการพัฒนาอุตสาหกรรมเกษตรแปรรูปที่สร้างมูลค่าเพิ่มสูง"/>
    <s v="โครงการพัฒนาอุตสาหกรรมเกษตรแปรรูปที่สร้างมูลค่าเพิ่มสูง"/>
    <s v="การเกษตร"/>
    <x v="3"/>
    <s v="ตุลาคม 2564"/>
    <s v="กันยายน 2565"/>
    <s v="กองพัฒนาผลิตภัณฑ์ข้าว"/>
    <s v="กรมการข้าว"/>
    <s v="กระทรวงเกษตรและสหกรณ์"/>
    <m/>
    <x v="1"/>
    <x v="11"/>
  </r>
  <r>
    <s v="กษ 2908-65-0052"/>
    <s v="โครงการวิจัย การถ่ายทอดเทคโนโลยีผลิตภัณฑ์ยางสู่ผู้ประกอบการ Technology Transfer of Innovative and Existing Rubber Products to Entrepreneur"/>
    <s v="โครงการวิจัย การถ่ายทอดเทคโนโลยีผลิตภัณฑ์ยางสู่ผู้ประกอบการ  Technology Transfer of Innovative and Existing Rubber Products to Entrepreneur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2"/>
  </r>
  <r>
    <s v="กษ 2908-65-0053"/>
    <s v="โครงการวิจัย การพัฒนาเทคโนโลยีการผลิตผลิตภัณฑ์ยางตามความต้องการผู้ใช้ Technology Development of Natural Rubber Product for Particular End User"/>
    <s v="โครงการวิจัย การพัฒนาเทคโนโลยีการผลิตผลิตภัณฑ์ยางตามความต้องการผู้ใช้ Technology Development of Natural Rubber Product for Particular End User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กษ 2908-65-0054"/>
    <s v="โครงการวิจัย การปรับปรุงคุณภาพแอสฟัลต์ซีเมนต์ด้วยยางธรรมชาติในรูปแบบยางผง เพื่อใช้สาหรับก่อสร้างผิวทางแอสฟัลต์คอนกรีต"/>
    <s v="โครงการวิจัย การปรับปรุงคุณภาพแอสฟัลต์ซีเมนต์ด้วยยางธรรมชาติในรูปแบบยางผง เพื่อใช้สาหรับก่อสร้างผิวทางแอสฟัลต์คอนกรีต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กษ 2908-65-0055"/>
    <s v="โครงการ การพัฒนาสื่อส่งเสริมความรอบรู้เพื่อสุขภาพช่องปากของเฉพาะกลุ่มพิเศษ Media Development for Special Population’ s Oral Health Literacy"/>
    <s v="โครงการ  การพัฒนาสื่อส่งเสริมความรอบรู้เพื่อสุขภาพช่องปากของเฉพาะกลุ่มพิเศษ Media Development for Special Population’ s Oral Health Literacy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5"/>
  </r>
  <r>
    <s v="กษ 2908-65-0056"/>
    <s v="โครงการวิจัย การขยายส่วนการผลิตแผ่นรองเท้าจากยางธรรมชาติสาหรับผู้ที่มีอาการเอ็นฝ่าเท้าอักเสบ"/>
    <s v="โครงการวิจัย การขยายส่วนการผลิตแผ่นรองเท้าจากยางธรรมชาติสาหรับผู้ที่มีอาการเอ็นฝ่าเท้าอักเสบ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กษ 2908-65-0057"/>
    <s v="โครงการวิจัย การถ่ายทอดเทคโนโลยีการผลิตแผ่นกั้นน้ำจากแผ่นใยสังเคราะห์เคลือบยางสู่ผู้ประกอบการ Technology transfer of geotextile rubber sealed to Entrepreneurs"/>
    <s v="โครงการวิจัย การถ่ายทอดเทคโนโลยีการผลิตแผ่นกั้นน้ำจากแผ่นใยสังเคราะห์เคลือบยางสู่ผู้ประกอบการ Technology transfer of geotextile rubber sealed to Entrepreneurs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กษ 2908-65-0058"/>
    <s v="โครงการวิจัย การจัดทำร่างมาตรฐานเท้าเทียมจากยางธรรมชาติ"/>
    <s v="โครงการวิจัย  การจัดทำร่างมาตรฐานเท้าเทียมจากยางธรรมชาติ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0"/>
  </r>
  <r>
    <s v="กษ 2908-65-0059"/>
    <s v="โครงการวิจัย : การพัฒนาหุ่นจาลองจากยางธรรมชาติเพื่อการหัตถการออร์โธปิดิสก์ The Development of Natural Rubber Models for Orthopedic operative practice"/>
    <s v="โครงการวิจัย : การพัฒนาหุ่นจาลองจากยางธรรมชาติเพื่อการหัตถการออร์โธปิดิสก์ The Development of Natural Rubber Models for Orthopedic operative practice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กษ 2908-65-0060"/>
    <s v="โครงการวิจัย : การพัฒนาหุ่นจำลองจากยางธรรมชาติเพื่อการฝึกหัตถการดูแลผู้ป่วยห้องฉุกเฉิน The Development of Natural Models for ER Management Practice"/>
    <s v="โครงการวิจัย : การพัฒนาหุ่นจำลองจากยางธรรมชาติเพื่อการฝึกหัตถการดูแลผู้ป่วยห้องฉุกเฉิน The Development of Natural Models for ER Management Practice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กษ 2908-65-0061"/>
    <s v="โครงการวิจัย การพัฒนาหุ่นจาลองจากยางธรรมชาติเพื่อการฝึกหัตถการทางการพยาบาล The Development of Natural Rubber Models for Nursing Practice"/>
    <s v="โครงการวิจัย การพัฒนาหุ่นจาลองจากยางธรรมชาติเพื่อการฝึกหัตถการทางการพยาบาล The Development of Natural Rubber Models for Nursing Practice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กษ 2908-65-0062"/>
    <s v="ชื่อโครงการวิจัย : การพัฒนาหุ่นจาลองจากยางธรรมชาติเพื่อการฝึกเจาะเลือดสาหรับการฟอกไตและ การฉีดยาใต้ผิวหนังและชั้นไขมัน."/>
    <s v="ชื่อโครงการวิจัย : การพัฒนาหุ่นจาลองจากยางธรรมชาติเพื่อการฝึกเจาะเลือดสาหรับการฟอกไตและ การฉีดยาใต้ผิวหนังและชั้นไขมัน.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กษ 2908-65-0063"/>
    <s v="โครงการวิจัย การจัดทำร่างมาตรฐานน้้ายางคอมพาวด์เคลือบแผ่นใยสังเคราะห์ปูสระกักเก็บน้้า และการจัดท้าร่างมาตรฐานแผ่นรองเท้าจากยางธรรมชาติ"/>
    <s v="โครงการวิจัย การจัดทำร่างมาตรฐานน้้ายางคอมพาวด์เคลือบแผ่นใยสังเคราะห์ปูสระกักเก็บน้้า และการจัดท้าร่างมาตรฐานแผ่นรองเท้าจากยางธรรมชาติ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9"/>
  </r>
  <r>
    <s v="กษ 2908-65-0064"/>
    <s v="โครงการวิจัย การทดลองผลิตในระดับอุตสาหกรรมและการทดสอบทางคลินิก ของถุงมือยางธรรมชาติโปรตีนต่ำเพื่อสร้างความเชื่อมั่นในการผลิตและการใช้งาน"/>
    <s v="โครงการวิจัย การทดลองผลิตในระดับอุตสาหกรรมและการทดสอบทางคลินิก ของถุงมือยางธรรมชาติโปรตีนต่ำเพื่อสร้างความเชื่อมั่นในการผลิตและการใช้งาน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กษ 2908-65-0066"/>
    <s v="โครงการ: การพัฒนาอุปกรณ์เพื่อวัดปริมาณความชื้นและตรวจจับชนิดกรดในยางก้อนถ้วย"/>
    <s v="โครงการ: การพัฒนาอุปกรณ์เพื่อวัดปริมาณความชื้นและตรวจจับชนิดกรดในยางก้อนถ้วย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3"/>
  </r>
  <r>
    <s v="กษ 2908-65-0067"/>
    <s v="โครงการวิจัย การวิจัยเพื่อกำหนดร่างมาตรฐานผลิตภัณฑ์อุตสาหกรรมยางปิด ช่องว่างระหว่างชานชาลากับประตูรถไฟฟ้า"/>
    <s v="โครงการวิจัย  การวิจัยเพื่อกำหนดร่างมาตรฐานผลิตภัณฑ์อุตสาหกรรมยางปิด ช่องว่างระหว่างชานชาลากับประตูรถไฟฟ้า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กษ 2908-65-0068"/>
    <s v="โครงการวิจัย การพัฒนามาตรฐานผลิตภัณฑ์อุตสาหกรรมของกรวยยางธรรมชาติ เทอร์โมพลาสติกกั้นจราจร"/>
    <s v="โครงการวิจัย การพัฒนามาตรฐานผลิตภัณฑ์อุตสาหกรรมของกรวยยางธรรมชาติ เทอร์โมพลาสติกกั้นจราจร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20"/>
  </r>
  <r>
    <s v="ศธ0578.03-65-0006"/>
    <s v="การถ่ายทอดเทคโนโลยีการใช้ประโยชน์จากกล้วยเพื่อเพิ่มมูลค่าในผลิตภัณฑ์เบเกอรี่เพื่อสุขภาพ"/>
    <s v="การถ่ายทอดเทคโนโลยีการใช้ประโยชน์จากกล้วยเพื่อเพิ่มมูลค่าในผลิตภัณฑ์เบเกอรี่เพื่อสุขภาพ"/>
    <s v="การเกษตร"/>
    <x v="3"/>
    <s v="กุมภาพันธ์ 2565"/>
    <s v="กุมภาพันธ์ 2565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ษ 2908-65-0070"/>
    <s v="โครงการ วัสดุลดแรงกดทับจากยางธรรมชาติเพื่อผู้ป่วยศัลยกรรม Natural rubber based materials for reducing skin interface pressure for surgical patients"/>
    <s v="โครงการ วัสดุลดแรงกดทับจากยางธรรมชาติเพื่อผู้ป่วยศัลยกรรม Natural rubber based materials for reducing skin interface pressure for surgical patients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8"/>
  </r>
  <r>
    <s v="กษ 2908-65-0071"/>
    <s v="โครงการวิจัย แผ่นลดแรงกดทับจากยางธรรมชาติสำหรับป้องกันการเกิดแผลกดทับ"/>
    <s v="โครงการวิจัย  แผ่นลดแรงกดทับจากยางธรรมชาติสำหรับป้องกันการเกิดแผลกดทับ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5"/>
  </r>
  <r>
    <s v="กษ 2908-65-0072"/>
    <s v="โครงการวิจัย หุ่นบาดเจ็บจากยางพาราสาหรับฝึกปฐมพยาบาลในการห้ามเลือดในผู้ประสบ อุบัติเหตุรุนแรงบริเวณขา"/>
    <s v="โครงการวิจัย หุ่นบาดเจ็บจากยางพาราสาหรับฝึกปฐมพยาบาลในการห้ามเลือดในผู้ประสบ อุบัติเหตุรุนแรงบริเวณขา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8"/>
  </r>
  <r>
    <s v="กษ 2908-65-0073"/>
    <s v="โครงการวิจัย การพัฒนายางซับแรงกระแทกจากยางธรรมชาติสำหรับติดตั้งเสริมกับราวเหล็ก ลูกฟูก"/>
    <s v="โครงการวิจัย  การพัฒนายางซับแรงกระแทกจากยางธรรมชาติสำหรับติดตั้งเสริมกับราวเหล็ก ลูกฟูก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8"/>
  </r>
  <r>
    <s v="กษ 2908-65-0074"/>
    <s v="โครงการวิจัย รองเท้ายางอัจฉริยะสำหรับการช่วยการเดินของผู้ป่วย"/>
    <s v="โครงการวิจัย  รองเท้ายางอัจฉริยะสำหรับการช่วยการเดินของผู้ป่วย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8"/>
  </r>
  <r>
    <s v="กษ 2908-65-0075"/>
    <s v="โครงการวิจัย การพัฒนาราวกันชนชนิดลูกกลิ้งยางพาราต้นแบบ (Rolling Guard Barrier) สาหรับกันกระแทกบริเวณทางโค้งถนนทางหลวง"/>
    <s v="โครงการวิจัย  การพัฒนาราวกันชนชนิดลูกกลิ้งยางพาราต้นแบบ (Rolling Guard Barrier) สาหรับกันกระแทกบริเวณทางโค้งถนนทางหลวง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8"/>
  </r>
  <r>
    <s v="ศธ0585.10-65-0006"/>
    <s v="สมบัติทางกายภาพและเคมีของคุกกี้ที่ใช้จิ้งหรีดผงที่เตรียมโดยวิธีการที่แตกต่างกันเป็นส่วนผสม"/>
    <s v="สมบัติทางกายภาพและเคมีของคุกกี้ที่ใช้จิ้งหรีดผงที่เตรียมโดยวิธีการที่แตกต่างกันเป็นส่วนผสม"/>
    <s v="การเกษตร"/>
    <x v="3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ษ 2908-65-0076"/>
    <s v="โครงการวิจัย การปรับปรุงสมบัติการทนไฟของโฟมยางธรรมชาติด้วยสาร เลเยอร์ดับเบิลไฮดรอกไซด์"/>
    <s v="โครงการวิจัย  การปรับปรุงสมบัติการทนไฟของโฟมยางธรรมชาติด้วยสาร เลเยอร์ดับเบิลไฮดรอกไซด์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กษ 2908-65-0077"/>
    <s v="แผนงานวิจัย นวัตกรรมผลิตภัณฑ์ยางพาราเพื่อยืดอายุการใช้งานไม้ระแนงพื้นโรงเรือนแพะ"/>
    <s v="แผนงานวิจัย นวัตกรรมผลิตภัณฑ์ยางพาราเพื่อยืดอายุการใช้งานไม้ระแนงพื้นโรงเรือนแพะ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กษ 2908-65-0078"/>
    <s v="โครงการวิจัย การพัฒนาของเล่นเสริมพัฒนาการจากยางพาราต่อการลดพฤติกรรมก้าวร้าวและประสิทธิภาพการผลิตของลูกสุกรหลังหย่านม"/>
    <s v="โครงการวิจัย การพัฒนาของเล่นเสริมพัฒนาการจากยางพาราต่อการลดพฤติกรรมก้าวร้าวและประสิทธิภาพการผลิตของลูกสุกรหลังหย่านม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5"/>
  </r>
  <r>
    <s v="กษ 2908-65-0079"/>
    <s v="โครงการวิจัย การพัฒนายางธรรมชาติเทอร์โมพลาสติกย่อยสลายได้สำหรับผลิตภัณฑ์ กระถางปลูกทางการเกษตร"/>
    <s v="โครงการวิจัย  การพัฒนายางธรรมชาติเทอร์โมพลาสติกย่อยสลายได้สำหรับผลิตภัณฑ์ กระถางปลูกทางการเกษตร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กษ 2908-65-0080"/>
    <s v="โครงการวิจัย การชะลอการเกิดเชื้อราในยางธรรมชาติแผ่นดิบโดยใช้สังกะสีออกไซด์ดัดแปร"/>
    <s v="โครงการวิจัย  การชะลอการเกิดเชื้อราในยางธรรมชาติแผ่นดิบโดยใช้สังกะสีออกไซด์ดัดแปร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กษ 2908-65-0081"/>
    <s v="โครงการวิจัย การดับกลิ่นเหม็นของยางก้อนถ้วยโดยใช้สารออแกนิกและจุลินทรีย์"/>
    <s v="โครงการวิจัย  การดับกลิ่นเหม็นของยางก้อนถ้วยโดยใช้สารออแกนิกและจุลินทรีย์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กษ 2908-65-0082"/>
    <s v="โครงการวิจัย การปรับปรุงคุณสมบัติของผิวทางคอนกรีตด้วยน้ำยางพาราผสมสารผสมเพิ่ม"/>
    <s v="โครงการวิจัย  การปรับปรุงคุณสมบัติของผิวทางคอนกรีตด้วยน้ำยางพาราผสมสารผสมเพิ่ม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ยส 0010-65-0002"/>
    <s v="พัฒนาการเกษตรครบวงจรในพื้นที่ที่มีศักยภาพ"/>
    <s v="พัฒนาการเกษตรครบวงจรในพื้นที่ที่มีศักยภาพ"/>
    <s v="การเกษตร"/>
    <x v="3"/>
    <s v="มกราคม 2565"/>
    <s v="มิถุนายน 2565"/>
    <s v="สำนักงานสหกรณ์จังหวัดยโสธร"/>
    <s v="กรมส่งเสริมสหกรณ์"/>
    <s v="กระทรวงเกษตรและสหกรณ์"/>
    <m/>
    <x v="1"/>
    <x v="1"/>
  </r>
  <r>
    <s v="ลพ0033-65-0002"/>
    <s v="โครงการพัฒนาผลิตภัณฑ์เกษตรแปรรูปเพื่อเพิ่มมูลค่า"/>
    <s v="โครงการพัฒนาผลิตภัณฑ์เกษตรแปรรูปเพื่อเพิ่มมูลค่า"/>
    <s v="การเกษตร"/>
    <x v="3"/>
    <s v="ตุลาคม 2564"/>
    <s v="กันยายน 2565"/>
    <s v="สำนักงานอุตสาหกรรมจังหวัดลำพูน"/>
    <s v="สำนักงานปลัดกระทรวงอุตสาหกรรม (ราชการบริหารส่วนภูมิภาค)"/>
    <s v="กระทรวงอุตสาหกรรม"/>
    <m/>
    <x v="1"/>
    <x v="8"/>
  </r>
  <r>
    <s v="กษ 2908-65-0083"/>
    <s v="โครงการวิจัย การเปรียบเทียบสมรรถนะและต้นทุนของแอสฟัลต์คอนกรีตที่ปรับปรุงด้วยยางแห้งและน้ำยางข้น"/>
    <s v="โครงการวิจัย  การเปรียบเทียบสมรรถนะและต้นทุนของแอสฟัลต์คอนกรีตที่ปรับปรุงด้วยยางแห้งและน้ำยางข้น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กษ 2908-65-0084"/>
    <s v="โครงการวิจัย พื้นนำทางเรืองแสงในที่มืดจากยางพารา"/>
    <s v="โครงการวิจัย  พื้นนำทางเรืองแสงในที่มืดจากยางพารา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กษ 2908-65-0085"/>
    <s v="โครงการวิจัย การศึกษาและพัฒนาความคงทนของไม้ยางพารา โดยการอัดพอลิเมอร์"/>
    <s v="โครงการวิจัย การศึกษาและพัฒนาความคงทนของไม้ยางพารา โดยการอัดพอลิเมอร์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กษ 2908-65-0086"/>
    <s v="โครงการวิจัย การสร้างมูลค่าเพิ่มจากเศษไม้ยางพารา ใบยางพารา และน้ำยางพารา สำหรับทำเป็นระบบผนังอาคารที่มีคุณสมบัติในการเป็นฉนวนป้องกันความร้อนที่ดี"/>
    <s v="โครงการวิจัย การสร้างมูลค่าเพิ่มจากเศษไม้ยางพารา ใบยางพารา และน้ำยางพารา สำหรับทำเป็นระบบผนังอาคารที่มีคุณสมบัติในการเป็นฉนวนป้องกันความร้อนที่ดี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กษ 2908-65-0087"/>
    <s v="โครงการวิจัย ไม้เชิงวิศวกรรมจากไม้ยางพารา"/>
    <s v="โครงการวิจัย ไม้เชิงวิศวกรรมจากไม้ยางพารา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กษ 2908-65-0089"/>
    <s v="โครงการวิจัย การสร้างมูลค่าเพิ่มจากเศษไม้ยางพารา ใบยางพารา และน้ำยางพารา สำหรับทำเป็นระบบผนังอาคารที่มีคุณสมบัติในการเป็นฉนวนป้องกันความร้อนที่ดี"/>
    <s v="โครงการวิจัย  การสร้างมูลค่าเพิ่มจากเศษไม้ยางพารา ใบยางพารา และน้ำยางพารา สำหรับทำเป็นระบบผนังอาคารที่มีคุณสมบัติในการเป็นฉนวนป้องกันความร้อนที่ดี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กษ 2908-65-0090"/>
    <s v="โครงการวิจัย การพัฒนาระบบแปรรูปน้ายางธรรมชาติเป็นยางผงและยางเม็ด"/>
    <s v="โครงการวิจัย การพัฒนาระบบแปรรูปน้ายางธรรมชาติเป็นยางผงและยางเม็ด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"/>
  </r>
  <r>
    <s v="กษ 2908-65-0091"/>
    <s v="โครงการวิจัย การพัฒนากระบวนการวิเคราะห์สารโบรอนในไม้ยางพาราที่อาบตัวยาป้องกันรักษาเนื้อไม้"/>
    <s v="โครงการวิจัย  การพัฒนากระบวนการวิเคราะห์สารโบรอนในไม้ยางพาราที่อาบตัวยาป้องกันรักษาเนื้อไม้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กษ 2908-65-0092"/>
    <s v="โครงการวิจัย หวายเทียมจากยางธรรมชาติเทอร์โมพลาสติกเพื่องานเฟอร์นิเจอร์"/>
    <s v="โครงการวิจัย หวายเทียมจากยางธรรมชาติเทอร์โมพลาสติกเพื่องานเฟอร์นิเจอร์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กษ 2908-65-0093"/>
    <s v="โครงการวิจัย การวิจัยและพัฒนาบล็อกประดับจากน้ายางพาราและเส้นใยธรรมชาติ เสริมแรงด้วยวัสดุพลอยได้ในอุตสาหกรรมเซรามิก"/>
    <s v="โครงการวิจัย  การวิจัยและพัฒนาบล็อกประดับจากน้ายางพาราและเส้นใยธรรมชาติ เสริมแรงด้วยวัสดุพลอยได้ในอุตสาหกรรมเซรามิก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กษ 2908-65-0094"/>
    <s v="โครงการวิจัยการปรับปรุงสมบัติความคงที่ของยางธรรมชาติด้วยเอนไซม์"/>
    <s v="โครงการวิจัยการปรับปรุงสมบัติความคงที่ของยางธรรมชาติด้วยเอนไซม์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กษ 2908-65-0095"/>
    <s v="โครงการวิจัย พารามิเตอร์อิทธิพลของน้ายางพาราผสมสารผสมเพิ่ม เพื่อก้าหนน มาตรฐานอุตสาหนกรรม้านคุณสมบัติของน้ายางพาราผสมสารผสมเพิ่มในการปรับปรุงินซีเมนต์"/>
    <s v="โครงการวิจัย พารามิเตอร์อิทธิพลของน้ายางพาราผสมสารผสมเพิ่ม เพื่อก้าหนน มาตรฐานอุตสาหนกรรม้านคุณสมบัติของน้ายางพาราผสมสารผสมเพิ่มในการปรับปรุงินซีเมนต์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กษ 2908-65-0096"/>
    <s v="โครงการวิจัย พฤติกรรมของโครงสร้างที่ทำจากไม้ยางพาราซึ่งผ่านการอบด้วยความร้อนประสานด้วยกาว ภายใต้น้ำหนักบรรทุกแบบคงค้างและแบบสลับทิศ"/>
    <s v="โครงการวิจัย พฤติกรรมของโครงสร้างที่ทำจากไม้ยางพาราซึ่งผ่านการอบด้วยความร้อนประสานด้วยกาว ภายใต้น้ำหนักบรรทุกแบบคงค้างและแบบสลับทิศ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กษ 2908-65-0097"/>
    <s v="โครงการวิจัย ศึกษาศักยภาพด้านพลังงานทดแทนและเศรษฐศาสตร์ในการผลิตเชื้อเพลิงชีวมวลอัดเม็ดจากกากขี้แป้งของอุตสาหกรรมผลิตน้้ายางข้น"/>
    <s v="โครงการวิจัย ศึกษาศักยภาพด้านพลังงานทดแทนและเศรษฐศาสตร์ในการผลิตเชื้อเพลิงชีวมวลอัดเม็ดจากกากขี้แป้งของอุตสาหกรรมผลิตน้้ายางข้น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กษ 2908-65-0098"/>
    <s v="โครงการวิจัย การพัฒนาอุปกรณ์จากยางพาราเพื่อปรับพฤติกรรมไม่พึงประสงค์และส่งเสริมสวัสดิภาพสุนัข"/>
    <s v="โครงการวิจัย  การพัฒนาอุปกรณ์จากยางพาราเพื่อปรับพฤติกรรมไม่พึงประสงค์และส่งเสริมสวัสดิภาพสุนัข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กษ 2908-65-0099"/>
    <s v="โครงการวิจัย การพัฒนาแผ่นกันกระแทกสมรรถนะสูงจากโฟมยางธรรมชาติเพื่อใช้ในชุดอุปกรณ์ป้องกันส่วนบุคคลสาหรับผู้ขับขี่รถจักรยานยนต์"/>
    <s v="โครงการวิจัย การพัฒนาแผ่นกันกระแทกสมรรถนะสูงจากโฟมยางธรรมชาติเพื่อใช้ในชุดอุปกรณ์ป้องกันส่วนบุคคลสาหรับผู้ขับขี่รถจักรยานยนต์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กษ 2908-65-0100"/>
    <s v="โครงการวิจัย (ภาษาไทย) อุปกรณ์ยางยืดออกกำลังกายสำหรับงานกายภาพบำบัดในผู้ป่วยเด็ก"/>
    <s v="โครงการวิจัย (ภาษาไทย) อุปกรณ์ยางยืดออกกำลังกายสำหรับงานกายภาพบำบัดในผู้ป่วยเด็ก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กษ 2908-65-0101"/>
    <s v="ชื่อโครงการวิจัย การผลิตเชื้อเพลิงคุณภาพสูงและก๊าซชีวภาพจากเศษไม้ยางพาราด้วย วิธีไฮโดรเทอร์มอล"/>
    <s v="ชื่อโครงการวิจัย การผลิตเชื้อเพลิงคุณภาพสูงและก๊าซชีวภาพจากเศษไม้ยางพาราด้วย วิธีไฮโดรเทอร์มอล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กษ 2908-65-0102"/>
    <s v="โครงการวิจัย การพัฒนาคุณสมบัติไม้ยางพาราเพื่อใช้งานเป็นวัสดุฉนวนกันความร้อนและเสียงสำหรับผนังภายในอาคาร"/>
    <s v="โครงการวิจัย  การพัฒนาคุณสมบัติไม้ยางพาราเพื่อใช้งานเป็นวัสดุฉนวนกันความร้อนและเสียงสำหรับผนังภายในอาคาร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กษ 2908-65-0103"/>
    <s v="อโครงการวิจัย การพัฒนากระบวนการผลิตสารเมทาบอไลท์จากแอคติโนมัยสีทเพื่อลดการเกิดเชื้อราบนแผ่นยาง"/>
    <s v="อโครงการวิจัย  การพัฒนากระบวนการผลิตสารเมทาบอไลท์จากแอคติโนมัยสีทเพื่อลดการเกิดเชื้อราบนแผ่นยาง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กษ 2908-65-0104"/>
    <s v="อโครงการวิจัย (ภาษาไทย) การปรับปรุงผิวหน้าของไม้ยางพาราด้วยการเคลือบโลหะออกไซด์"/>
    <s v="อโครงการวิจัย (ภาษาไทย) การปรับปรุงผิวหน้าของไม้ยางพาราด้วยการเคลือบโลหะออกไซด์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กษ 2908-65-0105"/>
    <s v="โครงการวิจัย วัสดุเทอร์โมพลาสติกวัลคาไนซ์จากยางธรรมชาติสาหรับซ่อมแซม ถนนแอสฟัลต์และคอนกรีต"/>
    <s v="โครงการวิจัย วัสดุเทอร์โมพลาสติกวัลคาไนซ์จากยางธรรมชาติสาหรับซ่อมแซม ถนนแอสฟัลต์และคอนกรีต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กษ 2908-65-0106"/>
    <s v="โครงการวิจัย การวิจัยพัฒนาผลิตภัณฑ์ยางพาราส้าหรับกั้นน้ำแบบเคลื่อนย้ายได้สะดวก"/>
    <s v="โครงการวิจัย การวิจัยพัฒนาผลิตภัณฑ์ยางพาราส้าหรับกั้นน้ำแบบเคลื่อนย้ายได้สะดวก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กษ 2908-65-0107"/>
    <s v="โครงการวิจัย การวิจัยพัฒนาแผ่นหวียางพาราสำหรับป้องกันการกัดเซาะชายฝั่งและเร่งการตกตะกอนดินเลน.."/>
    <s v="โครงการวิจัย การวิจัยพัฒนาแผ่นหวียางพาราสำหรับป้องกันการกัดเซาะชายฝั่งและเร่งการตกตะกอนดินเลน..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กษ 2908-65-0108"/>
    <s v="โครงการวิจัย แผ่นพื้นยางคอมโพสิทสำหรับผลิตไฟฟ้า: เฟส 2"/>
    <s v="โครงการวิจัย  แผ่นพื้นยางคอมโพสิทสำหรับผลิตไฟฟ้า: เฟส 2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กษ 2908-65-0111"/>
    <s v="โครงการวิจัย ศักยภาพทางการค้าและโอกาสทางการตลาด การส่งออกผลิตภัณฑ์หมอนและที่นอนยางพาราไทยในตลาดต่างประเทศที่สำคัญ (กรณีศึกษา ตลาดหลัก ได้แก่ ญี่ปุ่น ตลาดรอง ได้แก่ กัมพูชา และตลาดที่มีศักภาพ ได้แก่ เวียดนาม)"/>
    <s v="โครงการวิจัย ศักยภาพทางการค้าและโอกาสทางการตลาด การส่งออกผลิตภัณฑ์หมอนและที่นอนยางพาราไทยในตลาดต่างประเทศที่สำคัญ  (กรณีศึกษา ตลาดหลัก ได้แก่ ญี่ปุ่น ตลาดรอง ได้แก่ กัมพูชา และตลาดที่มีศักภาพ ได้แก่ เวียดนาม)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7"/>
  </r>
  <r>
    <s v="กษ 2908-65-0112"/>
    <s v="โครงการวิจัย การพัฒนาเศรษฐกิจสร้างสรรค์บนพื้นที่สวนยางพาราเพื่อเพิ่ม รายได้และสร้างความเข้มแข็งให้กับชุมชนเกษตรกรอย่างยั่งยืน"/>
    <s v="โครงการวิจัย  การพัฒนาเศรษฐกิจสร้างสรรค์บนพื้นที่สวนยางพาราเพื่อเพิ่ม รายได้และสร้างความเข้มแข็งให้กับชุมชนเกษตรกรอย่างยั่งยืน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7"/>
  </r>
  <r>
    <s v="กษ 2908-65-0113"/>
    <s v="โครงการวิจัย ความเสี่ยงและกลยุทธ์จัดการความเสี่ยงของเกษตรกรสวนยาง ในประเทศไทย"/>
    <s v="โครงการวิจัย  ความเสี่ยงและกลยุทธ์จัดการความเสี่ยงของเกษตรกรสวนยาง ในประเทศไทย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7"/>
  </r>
  <r>
    <s v="กษ 2908-65-0117"/>
    <s v="โครงการวิจัย การลดต้นทุนการผลิตไม้ยางพาราแปรรูปอบแห้งในโรงงานอุตสาหกรรมโดยการปรับลด อัตราเร็วของพัดลมให้เหมาะสมในระหว่างการอบ"/>
    <s v="โครงการวิจัย   การลดต้นทุนการผลิตไม้ยางพาราแปรรูปอบแห้งในโรงงานอุตสาหกรรมโดยการปรับลด อัตราเร็วของพัดลมให้เหมาะสมในระหว่างการอบ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ศธ0585.10-65-0011"/>
    <s v="การพัฒนาผลิตภัณฑ์เครื่องดื่มแอนโทไซยานินจากรำข้าวไรซ์เบอรี่"/>
    <s v="การพัฒนาผลิตภัณฑ์เครื่องดื่มแอนโทไซยานินจากรำข้าวไรซ์เบอรี่"/>
    <s v="การเกษตร"/>
    <x v="3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ยล 0008-65-0002"/>
    <s v="โครงการส่งเสริมการเลี้ยงและแปรรูปเพื่อความมั่นคง มั่งคั่ง ชายแดนใต้"/>
    <s v="โครงการส่งเสริมการเลี้ยงและแปรรูปเพื่อความมั่นคง มั่งคั่ง ชายแดนใต้"/>
    <s v="การเกษตร"/>
    <x v="3"/>
    <s v="ตุลาคม 2564"/>
    <s v="กันยายน 2565"/>
    <s v="สำนักงานปศุสัตว์จังหวัดยะลา"/>
    <s v="กรมปศุสัตว์"/>
    <s v="กระทรวงเกษตรและสหกรณ์"/>
    <m/>
    <x v="1"/>
    <x v="11"/>
  </r>
  <r>
    <s v="กษ 2908-65-0121"/>
    <s v="โครงการวิจัย การเติบโตและมูลค่าทางเศรษฐกิจจากไม้ป่าที่ปลูกร่วมยางในสวนยางวนเกษตรของประเทศไทยและการจัดการเพื่อความยั่งยืน"/>
    <s v="โครงการวิจัย  การเติบโตและมูลค่าทางเศรษฐกิจจากไม้ป่าที่ปลูกร่วมยางในสวนยางวนเกษตรของประเทศไทยและการจัดการเพื่อความยั่งยืน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ทส 1615-65-0004"/>
    <s v="ส่งเสริมและพัฒนายกระดับคุณภาพชีวิตคนเชียงรายตามศาสตร์พระราชา"/>
    <s v="ส่งเสริมและพัฒนายกระดับคุณภาพชีวิตคนเชียงรายตามศาสตร์พระราชา"/>
    <s v="การเกษตร"/>
    <x v="3"/>
    <s v="ตุลาคม 2564"/>
    <s v="กันยายน 2565"/>
    <s v="สำนักจัดการทรัพยากรป่าไม้ที่ 2 (เชียงราย)"/>
    <s v="กรมป่าไม้"/>
    <s v="กระทรวงทรัพยากรธรรมชาติและสิ่งแวดล้อม"/>
    <m/>
    <x v="0"/>
    <x v="2"/>
  </r>
  <r>
    <s v="ทส 1615-65-0005"/>
    <s v="ส่งเสริมและพัฒนายกระดับคุณภาพชีวิตคนเชียงราย ตามศาสตร์พระราชา"/>
    <s v="ส่งเสริมและพัฒนายกระดับคุณภาพชีวิตคนเชียงราย ตามศาสตร์พระราชา"/>
    <s v="การเกษตร"/>
    <x v="3"/>
    <s v="ตุลาคม 2564"/>
    <s v="กันยายน 2565"/>
    <s v="สำนักจัดการทรัพยากรป่าไม้ที่ 2 (เชียงราย)"/>
    <s v="กรมป่าไม้"/>
    <s v="กระทรวงทรัพยากรธรรมชาติและสิ่งแวดล้อม"/>
    <m/>
    <x v="1"/>
    <x v="11"/>
  </r>
  <r>
    <s v="ศก 0009-65-0001"/>
    <s v="โครงการยกระดับการพัฒนาผลิตภัณฑ์และบรรจุภัณฑ์สินค้าเกษตรแปรรูป"/>
    <s v="โครงการยกระดับการพัฒนาผลิตภัณฑ์และบรรจุภัณฑ์สินค้าเกษตรแปรรูป"/>
    <s v="การเกษตร"/>
    <x v="3"/>
    <s v="เมษายน 2565"/>
    <s v="กันยายน 2565"/>
    <s v="สำนักงานเกษตรจังหวัดศรีสะเกษ"/>
    <s v="กรมส่งเสริมการเกษตร"/>
    <s v="กระทรวงเกษตรและสหกรณ์"/>
    <m/>
    <x v="1"/>
    <x v="15"/>
  </r>
  <r>
    <s v="ยส 0009-65-0003"/>
    <s v="โครงการยกระดับการพัฒนาผลิตภัณฑ์และบรรจุภัณฑ์สินค้าเกษตรแปรรูป"/>
    <s v="โครงการยกระดับการพัฒนาผลิตภัณฑ์และบรรจุภัณฑ์สินค้าเกษตรแปรรูป"/>
    <s v="การเกษตร"/>
    <x v="3"/>
    <s v="มกราคม 2565"/>
    <s v="กันยายน 2565"/>
    <s v="สำนักงานเกษตรจังหวัดยโสธร"/>
    <s v="กรมส่งเสริมการเกษตร"/>
    <s v="กระทรวงเกษตรและสหกรณ์"/>
    <m/>
    <x v="1"/>
    <x v="11"/>
  </r>
  <r>
    <s v="สห 0016-65-0001"/>
    <s v="โครงการส่งเสริมการแปรรูปผลผลิตเกษตรให้เป็นผลิตภัณฑ์สินค้าเกษตรที่มีมูลค่าและแข่งขันได้ กิจกรรมย่อย ส่งเสริมการค้าและพัฒนาตลาดสินค้าเกษตร/SMEs จังหวัดสิงห์บุรี"/>
    <s v="โครงการส่งเสริมการแปรรูปผลผลิตเกษตรให้เป็นผลิตภัณฑ์สินค้าเกษตรที่มีมูลค่าและแข่งขันได้ กิจกรรมย่อย ส่งเสริมการค้าและพัฒนาตลาดสินค้าเกษตร/SMEs จังหวัดสิงห์บุรี"/>
    <s v="การเกษตร"/>
    <x v="3"/>
    <s v="เมษายน 2565"/>
    <s v="กันยายน 2565"/>
    <s v="สำนักงานพาณิชย์จังหวัดสิงห์บุรี"/>
    <s v="สำนักงานปลัดกระทรวงพาณิชย์"/>
    <s v="กระทรวงพาณิชย์"/>
    <m/>
    <x v="3"/>
    <x v="13"/>
  </r>
  <r>
    <s v="ลบ 0009-65-0007"/>
    <s v="โครงการพัฒนาศักยภาพการผลิตและสร้างมูลค่าเพิ่มสินค้าเกษตร กิจกรรมหลักเพิ่มศักยภาพกลุ่มวิสาหกิจชุมชน/ผู้ประกอบการแปรรูปสินค้าเกษตรด้วยเทคโนโลยีและนวัตกรรมกลุ่มจังหวัดภาคกลางตอนบน (กิจกรรมย่อยที่ 1 พัฒนาศักยภาพกลุ่มวิสาหกิจชุมชน/องค์กรเกษตร)"/>
    <s v="โครงการพัฒนาศักยภาพการผลิตและสร้างมูลค่าเพิ่มสินค้าเกษตร  กิจกรรมหลักเพิ่มศักยภาพกลุ่มวิสาหกิจชุมชน/ผู้ประกอบการแปรรูปสินค้าเกษตรด้วยเทคโนโลยีและนวัตกรรมกลุ่มจังหวัดภาคกลางตอนบน (กิจกรรมย่อยที่ 1 พัฒนาศักยภาพกลุ่มวิสาหกิจชุมชน/องค์กรเกษตร)"/>
    <s v="การเกษตร"/>
    <x v="3"/>
    <s v="ธันวาคม 2564"/>
    <s v="กันยายน 2565"/>
    <s v="สำนักงานเกษตรจังหวัดลพบุรี"/>
    <s v="กรมส่งเสริมการเกษตร"/>
    <s v="กระทรวงเกษตรและสหกรณ์"/>
    <m/>
    <x v="1"/>
    <x v="8"/>
  </r>
  <r>
    <s v="ศธ. 0562.02-65-0007"/>
    <s v="โครงการ ยกระดับมาตรฐานผลิตภัณฑ์ชุมชนท้องถิ่นเพื่อขยายตลาดภูมิปัญญาด้วยหลักการมาตรฐานการผลิตที่ดี (GMP) (โครงการร่วม 2) (ปี 2565)"/>
    <s v="โครงการ ยกระดับมาตรฐานผลิตภัณฑ์ชุมชนท้องถิ่นเพื่อขยายตลาดภูมิปัญญาด้วยหลักการมาตรฐานการผลิตที่ดี (GMP) (โครงการร่วม 2) (ปี 2565)"/>
    <s v="การเกษตร"/>
    <x v="3"/>
    <s v="ตุลาคม 2564"/>
    <s v="กันยายน 2565"/>
    <s v="คณะเกษตรและชีวภาพ"/>
    <s v="มหาวิทยาลัยราชภัฏจันทรเกษม"/>
    <s v="กระทรวงการอุดมศึกษา วิทยาศาสตร์ วิจัยและนวัตกรรม"/>
    <m/>
    <x v="1"/>
    <x v="15"/>
  </r>
  <r>
    <s v="ตก0033-65-0001"/>
    <s v="สร้างมูลค่าเพิ่มสินค้าเกษตรแปรรูปโดยใช้นวัตกรรม (ภายใต้โครงการส่งเสริมการเกษตรแบบบูรณาการ)"/>
    <s v="สร้างมูลค่าเพิ่มสินค้าเกษตรแปรรูปโดยใช้นวัตกรรม (ภายใต้โครงการส่งเสริมการเกษตรแบบบูรณาการ)"/>
    <s v="การเกษตร"/>
    <x v="3"/>
    <s v="ตุลาคม 2564"/>
    <s v="กันยายน 2565"/>
    <s v="สำนักงานอุตสาหกรรมจังหวัดตาก"/>
    <s v="สำนักงานปลัดกระทรวงอุตสาหกรรม (ราชการบริหารส่วนภูมิภาค)"/>
    <s v="กระทรวงอุตสาหกรรม"/>
    <m/>
    <x v="1"/>
    <x v="1"/>
  </r>
  <r>
    <s v="ยล 0010-65-0001"/>
    <s v="โครงการก่อสร้างลานและคอนกรีตเสริมเหล็กในกลุ่มเกษตรกรทำสวนยางและผลิตภัณฑ์ยางตาชี"/>
    <s v="โครงการก่อสร้างลานและคอนกรีตเสริมเหล็กในกลุ่มเกษตรกรทำสวนยางและผลิตภัณฑ์ยางตาชี"/>
    <s v="การเกษตร"/>
    <x v="3"/>
    <s v="ตุลาคม 2564"/>
    <s v="มีนาคม 2565"/>
    <s v="สำนักงานสหกรณ์จังหวัดยะลา"/>
    <s v="กรมส่งเสริมสหกรณ์"/>
    <s v="กระทรวงเกษตรและสหกรณ์"/>
    <m/>
    <x v="3"/>
    <x v="13"/>
  </r>
  <r>
    <s v="อจ 0009-65-0001"/>
    <s v="โครงการยกระดับการพัฒนาผลิตภัณฑ์และบรรจุภัณฑ์สินค้าเกษตรแปรรูป"/>
    <s v="โครงการยกระดับการพัฒนาผลิตภัณฑ์และบรรจุภัณฑ์สินค้าเกษตรแปรรูป"/>
    <s v="การเกษตร"/>
    <x v="3"/>
    <s v="ตุลาคม 2564"/>
    <s v="กันยายน 2565"/>
    <s v="สำนักงานเกษตรจังหวัดอำนาจเจริญ"/>
    <s v="กรมส่งเสริมการเกษตร"/>
    <s v="กระทรวงเกษตรและสหกรณ์"/>
    <m/>
    <x v="1"/>
    <x v="1"/>
  </r>
  <r>
    <s v="อจ 0010-65-0001"/>
    <s v="โครงการส่งเสริมการผลิตการแปรรูปและการตลาด สินค้าเกษตรปลอดภัยของสมาชิกสถาบันเกษตรกรตามหลักปรัชญาเศรษฐกิจพอเพียง"/>
    <s v="โครงการส่งเสริมการผลิตการแปรรูปและการตลาด สินค้าเกษตรปลอดภัยของสมาชิกสถาบันเกษตรกรตามหลักปรัชญาเศรษฐกิจพอเพียง"/>
    <s v="การเกษตร"/>
    <x v="3"/>
    <s v="พฤศจิกายน 2564"/>
    <s v="ธันวาคม 2564"/>
    <s v="สำนักงานสหกรณ์จังหวัดอำนาจเจริญ"/>
    <s v="กรมส่งเสริมสหกรณ์"/>
    <s v="กระทรวงเกษตรและสหกรณ์"/>
    <m/>
    <x v="1"/>
    <x v="15"/>
  </r>
  <r>
    <s v="นภ 0009-65-0003"/>
    <s v="ส่งเสริมการปลูกข้าวโพดหวาน ในระบบประชารัฐ"/>
    <s v="ส่งเสริมการปลูกข้าวโพดหวาน ในระบบประชารัฐ"/>
    <s v="การเกษตร"/>
    <x v="3"/>
    <s v="ธันวาคม 2564"/>
    <s v="กันยายน 2565"/>
    <s v="สำนักงานเกษตรจังหวัดหนองบัวลำภู"/>
    <s v="กรมส่งเสริมการเกษตร"/>
    <s v="กระทรวงเกษตรและสหกรณ์"/>
    <m/>
    <x v="2"/>
    <x v="3"/>
  </r>
  <r>
    <s v="ตก 0017-65-0002"/>
    <s v="ส่งเสริมการเพาะเนื้อเยื้อเพื่อขยายพันธุ์พืชอุตสาหกรรมเพื่อการแปรรูป (ภายใต้โครงการส่งเสริมการเกษตรแบบบูรณาการ)"/>
    <s v="ส่งเสริมการเพาะเนื้อเยื้อเพื่อขยายพันธุ์พืชอุตสาหกรรมเพื่อการแปรรูป (ภายใต้โครงการส่งเสริมการเกษตรแบบบูรณาการ)"/>
    <s v="การเกษตร"/>
    <x v="3"/>
    <s v="ตุลาคม 2564"/>
    <s v="กันยายน 2565"/>
    <m/>
    <s v="ตาก"/>
    <s v="จังหวัดและกลุ่มจังหวัด"/>
    <m/>
    <x v="1"/>
    <x v="1"/>
  </r>
  <r>
    <s v="กษ 2908-65-0187"/>
    <s v="โครงการพัฒนาด้านธุรกิจ เทคโนโลยีและนวัตกรรม สำหรับสถาบันเกษตรกรชาวสวนยางและผู้ประกอบกิจการยาง"/>
    <s v="โครงการพัฒนาด้านธุรกิจ เทคโนโลยีและนวัตกรรม สำหรับสถาบันเกษตรกรชาวสวนยางและผู้ประกอบกิจการยาง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5"/>
  </r>
  <r>
    <s v="กษ 2908-65-0196"/>
    <s v="โครงการวิจัย การทำบริสุทธิ์โปรตีนเกาะจับไคตินและไคตีเนสจากน้ำยางพาราและสมบัติการต้านเชื้อราก่อโรคพืช บางชนิด"/>
    <s v="โครงการวิจัย การทำบริสุทธิ์โปรตีนเกาะจับไคตินและไคตีเนสจากน้ำยางพาราและสมบัติการต้านเชื้อราก่อโรคพืช บางชนิด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doa_regional_33-65-0001"/>
    <s v="โครงการ ส่งเสริมและเพิ่มประสิทธิภาพ การผลิต การแปรรูป สินค้าเกษตรปลอดภัย และเกษตรอินทรีย์ ด้วยเทคโนโลยีและนวัตกรรม"/>
    <s v="โครงการ ส่งเสริมและเพิ่มประสิทธิภาพ การผลิต การแปรรูป สินค้าเกษตรปลอดภัย  และเกษตรอินทรีย์ ด้วยเทคโนโลยีและนวัตกรรม"/>
    <s v="การเกษตร"/>
    <x v="3"/>
    <s v="ตุลาคม 2564"/>
    <s v="กันยายน 2565"/>
    <s v="ศูนย์วิจัยพืชสวนศรีสะเกษ"/>
    <s v="กรมวิชาการเกษตร"/>
    <s v="กระทรวงเกษตรและสหกรณ์"/>
    <m/>
    <x v="1"/>
    <x v="1"/>
  </r>
  <r>
    <s v="วช  0004-65-0006"/>
    <s v="โครงการด้านผลผลิตทางการเกษตรเพื่อเป้าหมาย SDGs"/>
    <s v="โครงการด้านผลผลิตทางการเกษตรเพื่อเป้าหมาย SDGs"/>
    <s v="การเกษตร"/>
    <x v="3"/>
    <s v="ตุลาคม 2564"/>
    <s v="กันยายน 2565"/>
    <s v="กลุ่มบริหารทุนวิจัยและนวัตกรรม 1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ศธ 0513.102-65-0001"/>
    <s v="โครงการพัฒนาและเสริมสร้างศักยภาพทางด้านการสร้างมูลค่าเกษตร อาหาร และเทคโนโลยี"/>
    <s v="โครงการพัฒนาและเสริมสร้างศักยภาพทางด้านการสร้างมูลค่าเกษตร อาหาร และเทคโนโลยี"/>
    <s v="การเกษตร"/>
    <x v="3"/>
    <s v="ตุลาคม 2564"/>
    <s v="กันยายน 2565"/>
    <s v="คณะเกษตร"/>
    <s v="มหาวิทยาลัยเกษตรศาสตร์"/>
    <s v="กระทรวงการอุดมศึกษา วิทยาศาสตร์ วิจัยและนวัตกรรม"/>
    <m/>
    <x v="1"/>
    <x v="1"/>
  </r>
  <r>
    <s v="ศธ 0513.121-65-0001"/>
    <s v="โครงการสร้างหน่วยบริการด้านนวัตกรรมการใช้ประโยชน์ CBD จากพืชเสพติดเพื่อผลิตภัณฑ์เพื่อสุขภาพและเครื่องสำอาง"/>
    <s v="โครงการสร้างหน่วยบริการด้านนวัตกรรมการใช้ประโยชน์ CBD จากพืชเสพติดเพื่อผลิตภัณฑ์เพื่อสุขภาพและเครื่องสำอาง"/>
    <s v="การเกษตร"/>
    <x v="3"/>
    <s v="ตุลาคม 2564"/>
    <s v="กันยายน 2565"/>
    <s v="สถาบันค้นคว้าและพัฒนาผลิตผลทางการเกษตรและอุตสาหกรรมเกษตร"/>
    <s v="มหาวิทยาลัยเกษตรศาสตร์"/>
    <s v="กระทรวงการอุดมศึกษา วิทยาศาสตร์ วิจัยและนวัตกรรม"/>
    <m/>
    <x v="1"/>
    <x v="1"/>
  </r>
  <r>
    <s v="อต 0009-65-0004"/>
    <s v="โครงการเพิ่มประสิทธิภาพการผลิตกาแฟ (โครงการพัฒนาการเกษตรแบบครบวงจร)"/>
    <s v="โครงการเพิ่มประสิทธิภาพการผลิตกาแฟ (โครงการพัฒนาการเกษตรแบบครบวงจร)"/>
    <s v="การเกษตร"/>
    <x v="3"/>
    <s v="มีนาคม 2565"/>
    <s v="กันยายน 2565"/>
    <s v="สำนักงานเกษตรจังหวัดอุตรดิตถ์"/>
    <s v="กรมส่งเสริมการเกษตร"/>
    <s v="กระทรวงเกษตรและสหกรณ์"/>
    <m/>
    <x v="1"/>
    <x v="15"/>
  </r>
  <r>
    <s v="อก (สอห)-65-0001"/>
    <s v="โครงการส่งเสริมการแปรรูปผลิตภัณฑ์อาหารมูลค่าเพิ่มสูงจากผลผลิตประมงเพาะเลี้ยงด้วยเทคโลยี นวัตกรรม และความคิดสร้างสรรค์ เพื่อสร้างความยั่งยืนธุรกิจประมง"/>
    <s v="โครงการส่งเสริมการแปรรูปผลิตภัณฑ์อาหารมูลค่าเพิ่มสูงจากผลผลิตประมงเพาะเลี้ยงด้วยเทคโลยี นวัตกรรม และความคิดสร้างสรรค์ เพื่อสร้างความยั่งยืนธุรกิจประมง"/>
    <s v="การเกษตร"/>
    <x v="3"/>
    <s v="ตุลาคม 2564"/>
    <s v="กันยายน 2565"/>
    <m/>
    <s v="สถาบันอาหาร"/>
    <s v="กระทรวงอุตสาหกรรม"/>
    <m/>
    <x v="1"/>
    <x v="15"/>
  </r>
  <r>
    <s v="อก (สอห)-65-0002"/>
    <s v="โครงการยกระดับมาตรฐานการแปรรูปสินค้าและสร้างความเข้มแข็งให้กับ SME และวิสาหกิจชุมชน ในพื้นที่ภาคใต้ชายแดน"/>
    <s v="โครงการยกระดับมาตรฐานการแปรรูปสินค้าและสร้างความเข้มแข็งให้กับ SME และวิสาหกิจชุมชน ในพื้นที่ภาคใต้ชายแดน"/>
    <s v="การเกษตร"/>
    <x v="3"/>
    <s v="ตุลาคม 2564"/>
    <s v="กันยายน 2565"/>
    <m/>
    <s v="สถาบันอาหาร"/>
    <s v="กระทรวงอุตสาหกรรม"/>
    <m/>
    <x v="1"/>
    <x v="15"/>
  </r>
  <r>
    <s v="กษ 0316.13-65-0001"/>
    <s v="ปรับปรุงคันคลองส่งน้ำสาย 2MC-2L สถานีสูบน้ำ P2 ตำบลกลางใหญ่ อำเภอเขื่องใน จังหวัดอุบลราชธานี"/>
    <s v="ปรับปรุงคันคลองส่งน้ำสาย 2MC-2L สถานีสูบน้ำ P2 ตำบลกลางใหญ่ อำเภอเขื่องใน จังหวัดอุบลราชธานี"/>
    <s v="การเกษตร"/>
    <x v="3"/>
    <s v="ตุลาคม 2564"/>
    <s v="กันยายน 2565"/>
    <s v="โครงการส่งน้ำและบำรุงรักษาชีล่างและเซบายล่าง"/>
    <s v="กรมชลประทาน"/>
    <s v="กระทรวงเกษตรและสหกรณ์"/>
    <m/>
    <x v="1"/>
    <x v="11"/>
  </r>
  <r>
    <s v="กษ 2908-65-0219"/>
    <s v="โครงการวิจัย การผลิตหุ่นจำลองยางพาราเพื่อพัฒนาทักษะการตรวจและการวินิจฉัยก้อนผิดปกติของระบบกล้ามเนื้อและกระดูกให้แก่นักศึกษาแพทย์"/>
    <s v="โครงการวิจัย การผลิตหุ่นจำลองยางพาราเพื่อพัฒนาทักษะการตรวจและการวินิจฉัยก้อนผิดปกติของระบบกล้ามเนื้อและกระดูกให้แก่นักศึกษาแพทย์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0"/>
  </r>
  <r>
    <s v="ศธ 0529-65-0011"/>
    <s v="โครงการส่งเสริมอุตสาหกรรมขนาดย่อมเพื่อการส่งออกสู่ประเทศเพื่อนบ้าน"/>
    <s v="โครงการส่งเสริมอุตสาหกรรมขนาดย่อมเพื่อการส่งออกสู่ประเทศเพื่อนบ้าน"/>
    <s v="การเกษตร"/>
    <x v="3"/>
    <s v="ตุลาคม 2564"/>
    <s v="กันยายน 2565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1"/>
    <x v="11"/>
  </r>
  <r>
    <s v="กษ 2908-65-0220"/>
    <s v="โครงการสัมมนาสร้างความร่วมมือระหว่างผู้ประกอบกิจการไม้ยางพาราและผลิตภัณฑ์"/>
    <s v="โครงการสัมมนาสร้างความร่วมมือระหว่างผู้ประกอบกิจการไม้ยางพาราและผลิตภัณฑ์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13"/>
  </r>
  <r>
    <s v="กษ 2908-65-0221"/>
    <s v="โครงการพัฒนาศักยภาพสถาบันเกษตรกร เพื่อรักษาเสถียรภาพราคายาง และ โครงการสร้างมูลภัณฑ์กันชนรักษาเสถียรภาพราคายาง"/>
    <s v="โครงการพัฒนาศักยภาพสถาบันเกษตรกร เพื่อรักษาเสถียรภาพราคายาง และ โครงการสร้างมูลภัณฑ์กันชนรักษาเสถียรภาพราคายาง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4"/>
  </r>
  <r>
    <s v="พช 0009-65-0001"/>
    <s v="โครงการก่อสร้างอาคารคัดแยกและจัดเก็บวัตถุดิบผลผลิตทางการเกษตร"/>
    <s v="โครงการก่อสร้างอาคารคัดแยกและจัดเก็บวัตถุดิบผลผลิตทางการเกษตร"/>
    <s v="การเกษตร"/>
    <x v="3"/>
    <s v="ตุลาคม 2564"/>
    <s v="กันยายน 2565"/>
    <s v="สำนักงานเกษตรจังหวัดเพชรบูรณ์"/>
    <s v="กรมส่งเสริมการเกษตร"/>
    <s v="กระทรวงเกษตรและสหกรณ์"/>
    <m/>
    <x v="1"/>
    <x v="17"/>
  </r>
  <r>
    <s v="มรภ.ศก. 0572-65-0060"/>
    <s v="ยกระดับและเพิ่มมูลค่าก้อนเห็ดอินทรีย์สู่การตลาดยุคดิจิตอลแบบสมัยใหม่"/>
    <s v="ยกระดับและเพิ่มมูลค่าก้อนเห็ดอินทรีย์สู่การตลาดยุคดิจิตอลแบบสมัยใหม่"/>
    <s v="การเกษตร"/>
    <x v="3"/>
    <s v="ตุลาคม 2564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4"/>
    <x v="16"/>
  </r>
  <r>
    <s v="มรภ.ศก. 0572-65-0066"/>
    <s v="โครงการพัฒนาการผลิตโคเนื้อแบบครบวงจร"/>
    <s v="โครงการพัฒนาการผลิตโคเนื้อแบบครบวงจร"/>
    <s v="การเกษตร"/>
    <x v="3"/>
    <s v="มีนาคม 2565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2"/>
    <x v="19"/>
  </r>
  <r>
    <s v="มรภ.ศก. 0572-65-0070"/>
    <s v="การพัฒนาผลิตภัณฑ์เพื่อเพิ่มมูลค่าปลาน้ำจืด (ปลาแดดเดียว และปลาหยอง)"/>
    <s v="การพัฒนาผลิตภัณฑ์เพื่อเพิ่มมูลค่าปลาน้ำจืด (ปลาแดดเดียว และปลาหยอง)"/>
    <s v="การเกษตร"/>
    <x v="3"/>
    <s v="มีนาคม 2565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15"/>
  </r>
  <r>
    <s v="มรภ.ศก. 0572-65-0075"/>
    <s v="โครงการส่งเสริมอาชีพการพัฒนาต่อยอดการแปรรูปผลผลิตทางการเกษตรเป็นขนมทอดโบราณและข้าวเกรียบเพื่อเพิ่มมูลค่า"/>
    <s v="โครงการส่งเสริมอาชีพการพัฒนาต่อยอดการแปรรูปผลผลิตทางการเกษตรเป็นขนมทอดโบราณและข้าวเกรียบเพื่อเพิ่มมูลค่า"/>
    <s v="การเกษตร"/>
    <x v="3"/>
    <s v="ตุลาคม 2564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15"/>
  </r>
  <r>
    <s v="มรภ.ศก. 0572-65-0076"/>
    <s v="ส่งเสริมการแปรรูปและสร้างมูลค่าเพิ่มผลิตภัณฑ์อาหารเสริมชะลอวัย (Anti-Aging) จากสารสกัดหอมแดงศรีสะเกษ"/>
    <s v="ส่งเสริมการแปรรูปและสร้างมูลค่าเพิ่มผลิตภัณฑ์อาหารเสริมชะลอวัย (Anti-Aging)  จากสารสกัดหอมแดงศรีสะเกษ"/>
    <s v="การเกษตร"/>
    <x v="3"/>
    <s v="ตุลาคม 2564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8"/>
  </r>
  <r>
    <s v="มรภ.ศก. 0572-65-0077"/>
    <s v="โครงการส่งเสริมเศรษฐกิจชุมชนด้วยการผลิตของที่ระลึกชุมชน สบู่หอมสมุนไพรแฟนซีเพื่อการท่องเที่ยว"/>
    <s v="โครงการส่งเสริมเศรษฐกิจชุมชนด้วยการผลิตของที่ระลึกชุมชน สบู่หอมสมุนไพรแฟนซีเพื่อการท่องเที่ยว"/>
    <s v="การเกษตร"/>
    <x v="3"/>
    <s v="ตุลาคม 2564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15"/>
  </r>
  <r>
    <s v="มรภ.ศก. 0572-65-0081"/>
    <s v="โครงการพัฒนาหอมแดงกระเทียมโดยใช้วิทยาศาสตร์และเทคโนโลยีให้เป็นผลิตภัณฑ์ OTOP"/>
    <s v="โครงการพัฒนาหอมแดงกระเทียมโดยใช้วิทยาศาสตร์และเทคโนโลยีให้เป็นผลิตภัณฑ์ OTOP"/>
    <s v="การเกษตร"/>
    <x v="3"/>
    <s v="มกราคม 2565"/>
    <s v="กันยายน 2565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1"/>
    <x v="1"/>
  </r>
  <r>
    <s v="ศธ 0565.05-65-0001"/>
    <s v="พัฒนาผลิตภัณฑ์กันแมลงจากสารสกัดน้ำมันหอมระเหยที่ได้จากพืชสมุนไพรในชุมชนอำเภอชัยบาดาล จังหวัดลพบุรี"/>
    <s v="พัฒนาผลิตภัณฑ์กันแมลงจากสารสกัดน้ำมันหอมระเหยที่ได้จากพืชสมุนไพรในชุมชนอำเภอชัยบาดาล จังหวัดลพบุรี"/>
    <s v="การเกษตร"/>
    <x v="3"/>
    <s v="ตุลาคม 2564"/>
    <s v="กันยายน 2565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1"/>
    <x v="1"/>
  </r>
  <r>
    <s v="ศธ 0565.05-65-0002"/>
    <s v="พัฒนาผลิตภัณฑ์เครื่องจักสานจากกกย้อมสีธรรมชาติเชิงพาณิชย์"/>
    <s v="พัฒนาผลิตภัณฑ์เครื่องจักสานจากกกย้อมสีธรรมชาติเชิงพาณิชย์"/>
    <s v="การเกษตร"/>
    <x v="3"/>
    <s v="ตุลาคม 2564"/>
    <s v="กันยายน 2565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1"/>
    <x v="1"/>
  </r>
  <r>
    <s v="ศธ 0565.05-65-0003"/>
    <s v="พัฒนาและยกระดับคุณภาพผลิตภัณฑ์สมุนไพรในท้องถิ่นเพื่อเพิ่มรายได้และสู้ภัยโควิด"/>
    <s v="พัฒนาและยกระดับคุณภาพผลิตภัณฑ์สมุนไพรในท้องถิ่นเพื่อเพิ่มรายได้และสู้ภัยโควิด"/>
    <s v="การเกษตร"/>
    <x v="3"/>
    <s v="ตุลาคม 2564"/>
    <s v="กันยายน 2565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1"/>
    <x v="1"/>
  </r>
  <r>
    <s v="ศธ 0565.05-65-0005"/>
    <s v="พัฒนาและส่งเสริมวิสาหกิจชุมชนแปรรูปกล้วยหอมทองในตำบลบางขนุน อำเภอบางกรวย จังหวัดนนทบุรี เพื่อให้เพิ่มมูลค่า รายได้และขีดความสามารถในการแข่งขันสู่ตลาดสากล"/>
    <s v="พัฒนาและส่งเสริมวิสาหกิจชุมชนแปรรูปกล้วยหอมทองในตำบลบางขนุน  อำเภอบางกรวย จังหวัดนนทบุรี  เพื่อให้เพิ่มมูลค่า  รายได้และขีดความสามารถในการแข่งขันสู่ตลาดสากล"/>
    <s v="การเกษตร"/>
    <x v="3"/>
    <s v="ตุลาคม 2564"/>
    <s v="กันยายน 2565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1"/>
    <x v="1"/>
  </r>
  <r>
    <s v="ศธ 0565.05-65-0006"/>
    <s v="ส่งเสริมและพัฒนาผลิตภัณฑ์เครื่องสำอางในเขตพื้นที่บริการของมหาวิทยาลัยราชภัฏพระนคร"/>
    <s v="ส่งเสริมและพัฒนาผลิตภัณฑ์เครื่องสำอางในเขตพื้นที่บริการของมหาวิทยาลัยราชภัฏพระนคร"/>
    <s v="การเกษตร"/>
    <x v="3"/>
    <s v="ตุลาคม 2564"/>
    <s v="กันยายน 2565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1"/>
    <x v="1"/>
  </r>
  <r>
    <s v="ศธ 0565.05-65-0007"/>
    <s v="พัฒนาและถ่ายทอดองค์ความรู้ในการยกระดับผลิตภัณฑ์ชุมชนจากทรัพยากรท้องถิ่น ตำบลเกาะเกร็ด จังหวัดนนทบุรี"/>
    <s v="พัฒนาและถ่ายทอดองค์ความรู้ในการยกระดับผลิตภัณฑ์ชุมชนจากทรัพยากรท้องถิ่น ตำบลเกาะเกร็ด จังหวัดนนทบุรี"/>
    <s v="การเกษตร"/>
    <x v="3"/>
    <s v="ตุลาคม 2564"/>
    <s v="กันยายน 2565"/>
    <s v="คณะวิทยาศาสตร์และเทคโนโลยี"/>
    <s v="มหาวิทยาลัยราชภัฏพระนคร"/>
    <s v="กระทรวงการอุดมศึกษา วิทยาศาสตร์ วิจัยและนวัตกรรม"/>
    <m/>
    <x v="1"/>
    <x v="8"/>
  </r>
  <r>
    <s v="RMUTI1100-65-0006"/>
    <s v="ผลิตภัณฑ์จากข้าวพื้นเมือง จังหวัดนครราชสีมา"/>
    <s v="ผลิตภัณฑ์จากข้าวพื้นเมือง จังหวัดนครราชสีมา"/>
    <s v="การเกษตร"/>
    <x v="3"/>
    <s v="ตุลาคม 2564"/>
    <s v="กันยายน 2565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"/>
  </r>
  <r>
    <s v="ศธ 0539.4-65-0017"/>
    <s v="โครงการพัฒนาสินค้าเกษตรเพื่อเพิ่มรายได้ให้กับชุมชนบ้านวังทับไทร หมู่ที่ 1 ตำบลวังทับไทร อำเภอสากเหล็ก จังหวัดพิจิตร"/>
    <s v="โครงการพัฒนาสินค้าเกษตรเพื่อเพิ่มรายได้ให้กับชุมชนบ้านวังทับไทร หมู่ที่ 1 ตำบลวังทับไทร  อำเภอสากเหล็ก จังหวัดพิจิตร"/>
    <s v="การเกษตร"/>
    <x v="3"/>
    <s v="ตุลาคม 2564"/>
    <s v="กันยายน 2565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15"/>
  </r>
  <r>
    <s v="ศธ0578.10-65-0041"/>
    <s v="การพัฒนาผลิตภัณฑ์ของที่ระลึกจากทรัพยากรท้องถิ่นด้วยนวัตกรรมเพื่อยกระดับคุณค่าการท่องเที่ยวเชิงเกษตรอย่างยั่งยืน"/>
    <s v="การพัฒนาผลิตภัณฑ์ของที่ระลึกจากทรัพยากรท้องถิ่นด้วยนวัตกรรมเพื่อยกระดับคุณค่าการท่องเที่ยวเชิงเกษตรอย่างยั่งยืน"/>
    <s v="การเกษตร"/>
    <x v="3"/>
    <s v="ธันวาคม 2564"/>
    <s v="พฤศจิกายน 2565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ศธ 056408-65-0016"/>
    <s v="โครงการพัฒนานวัตกรรมจากสมุนไพรไทยที่ได้จาก อ.อู่ทอง จ.สุพรรณบุรี ประจำปีงบประมาณ พ.ศ. 2565"/>
    <s v="โครงการพัฒนานวัตกรรมจากสมุนไพรไทยที่ได้จาก อ.อู่ทอง จ.สุพรรณบุรี ประจำปีงบประมาณ พ.ศ. 2565"/>
    <s v="การเกษตร"/>
    <x v="3"/>
    <s v="ตุลาคม 2564"/>
    <s v="กันยายน 2565"/>
    <s v="คณะวิทยาศาสตร์และเทคโนโลยี"/>
    <s v="มหาวิทยาลัยราชภัฏบ้านสมเด็จเจ้าพระยา"/>
    <s v="กระทรวงการอุดมศึกษา วิทยาศาสตร์ วิจัยและนวัตกรรม"/>
    <m/>
    <x v="1"/>
    <x v="8"/>
  </r>
  <r>
    <s v="ศธ0578.10-65-0056"/>
    <s v="การแปรรูปผักผลไม้ปลอดภัยในรูปแบบผักผลไม้ดองพร้อมรับประทานเพื่อการเพิ่มมูลค่าและการใช้ประโยชน์ผลิตผลสดที่เหลือจากการจำหน่าย"/>
    <s v="การแปรรูปผักผลไม้ปลอดภัยในรูปแบบผักผลไม้ดองพร้อมรับประทานเพื่อการเพิ่มมูลค่าและการใช้ประโยชน์ผลิตผลสดที่เหลือจากการจำหน่าย"/>
    <s v="การเกษตร"/>
    <x v="3"/>
    <s v="ตุลาคม 2564"/>
    <s v="กันยายน 2565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ศธ0578.08-65-0004"/>
    <s v="โครงการฝึกอบรมทบทวนข้อกำหนด GMP และ HACCP ในการผลิตอาหาร"/>
    <s v="โครงการฝึกอบรมทบทวนข้อกำหนด GMP และ HACCP ในการผลิตอาหาร"/>
    <s v="การเกษตร"/>
    <x v="3"/>
    <s v="พฤษภาคม 2565"/>
    <s v="พฤษภาคม 2565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1"/>
  </r>
  <r>
    <s v="ศธ 6593(35)-67-0001"/>
    <s v="โครงการส่งเสริมศักยภาพการให้บริการอาคารนวัตกรรมเศรษฐกิจฐานชีวภาพ มหาวิทยาลัยเชียงใหม่ ด้วยโครงสร้างพื้นฐานการที่เอื้อต่อการผลิตสินค้าเกษตรแปรรูปมูลค่าสูง"/>
    <s v="โครงการส่งเสริมศักยภาพการให้บริการอาคารนวัตกรรมเศรษฐกิจฐานชีวภาพ มหาวิทยาลัยเชียงใหม่ ด้วยโครงสร้างพื้นฐานการที่เอื้อต่อการผลิตสินค้าเกษตรแปรรูปมูลค่าสูง"/>
    <s v="การเกษตร"/>
    <x v="6"/>
    <s v="ตุลาคม 2566"/>
    <s v="กันยายน 2567"/>
    <s v="ศูนย์นวัตกรรมอาหารและบรรจุภัณฑ์"/>
    <s v="มหาวิทยาลัยเชียงใหม่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1"/>
    <x v="11"/>
  </r>
  <r>
    <s v="ศธ 6593(35)-67-0002"/>
    <s v="ส่งเสริมเศรษฐกิจด้วยสารสกัดพืชสมุนไพรท้องถิ่นที่มีเทคโนโลยีและมาตรฐาน"/>
    <s v="ส่งเสริมเศรษฐกิจด้วยสารสกัดพืชสมุนไพรท้องถิ่นที่มีเทคโนโลยีและมาตรฐาน"/>
    <s v="การเกษตร"/>
    <x v="6"/>
    <s v="ตุลาคม 2566"/>
    <s v="กันยายน 2567"/>
    <s v="ศูนย์นวัตกรรมอาหารและบรรจุภัณฑ์"/>
    <s v="มหาวิทยาลัยเชียงใหม่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1"/>
    <x v="1"/>
  </r>
  <r>
    <s v="พณ 0315-67-0003"/>
    <s v="โครงการเสริมสร้างขีดความสามารถในการแข่งขันสินค้าเกษตรนวัตกรรมไทยในระดับภูมิภาค"/>
    <s v="โครงการเสริมสร้างขีดความสามารถในการแข่งขันสินค้าเกษตรนวัตกรรมไทยในระดับภูมิภาค"/>
    <s v="การเกษตร"/>
    <x v="6"/>
    <s v="ตุลาคม 2566"/>
    <s v="กันยายน 2567"/>
    <s v="สำนักบริหารนโยบายและยุทธศาสตร์การค้า"/>
    <s v="กรมการค้าต่างประเทศ"/>
    <s v="กระทรวงพาณิชย์"/>
    <s v="ข้อเสนอโครงการสำคัญ 2567 ที่ผ่านเข้ารอบ"/>
    <x v="3"/>
    <x v="4"/>
  </r>
  <r>
    <s v="อก 0424-67-0001"/>
    <s v="โครงการส่งเสริมเกษตรอุตสาหกรรมครบวงจร"/>
    <s v="โครงการส่งเสริมเกษตรอุตสาหกรรมครบวงจร"/>
    <s v="การเกษตร"/>
    <x v="6"/>
    <s v="ตุลาคม 2566"/>
    <s v="กันยายน 2567"/>
    <s v="กองพัฒนาเกษตรอุตสาหกรรม"/>
    <s v="กรมส่งเสริมอุตสาหกรรม"/>
    <s v="กระทรวงอุตสาหกรรม"/>
    <s v="ข้อเสนอโครงการสำคัญ 2567 ที่ผ่านเข้ารอบ"/>
    <x v="1"/>
    <x v="18"/>
  </r>
  <r>
    <s v="อก 0804-67-0002"/>
    <s v="โครงการยกระดับสินค้าเกษตรเพื่อแปรรูปและสร้างมูลค่าเพิ่มสู่อุตสาหกรรมอาหารอนาคต"/>
    <s v="โครงการยกระดับสินค้าเกษตรเพื่อแปรรูปและสร้างมูลค่าเพิ่มสู่อุตสาหกรรมอาหารอนาคต"/>
    <s v="การเกษตร"/>
    <x v="6"/>
    <s v="พฤศจิกายน 2566"/>
    <s v="สิงหาคม 2567"/>
    <s v="กองนโยบายอุตสาหกรรมรายสาขา 2"/>
    <s v="สำนักงานเศรษฐกิจอุตสาหกรรม"/>
    <s v="กระทรวงอุตสาหกรรม"/>
    <s v="ข้อเสนอโครงการสำคัญ 2567 ที่ผ่านเข้ารอบ"/>
    <x v="1"/>
    <x v="12"/>
  </r>
  <r>
    <s v="อก (สอห)-67-0003"/>
    <s v="โครงการส่งเสริมการใช้นวัตกรรมพัฒนาผลิตภัณฑ์อาหารทางเลือกสุขภาพสู่ตลาดเชิงพาณิชย์"/>
    <s v="โครงการส่งเสริมการใช้นวัตกรรมพัฒนาผลิตภัณฑ์อาหารทางเลือกสุขภาพสู่ตลาดเชิงพาณิชย์"/>
    <s v="การเกษตร"/>
    <x v="6"/>
    <s v="ตุลาคม 2566"/>
    <s v="กันยายน 2567"/>
    <m/>
    <s v="สถาบันอาหาร"/>
    <s v="กระทรวงอุตสาหกรรม"/>
    <s v="ข้อเสนอโครงการสำคัญ 2567 ที่ผ่านเข้ารอบ"/>
    <x v="1"/>
    <x v="15"/>
  </r>
  <r>
    <s v="ศธ 5901(3)-67-0001"/>
    <s v="โครงการการใช้เทคโนโลยีและนวัตกรรมเพื่อพัฒนาและเพิ่มมูลค่าตลอดโซ่คุณค่าของข้าวในพื้นที่ภาคเหนือตอนบน"/>
    <s v="โครงการการใช้เทคโนโลยีและนวัตกรรมเพื่อพัฒนาและเพิ่มมูลค่าตลอดโซ่คุณค่าของข้าวในพื้นที่ภาคเหนือตอนบน"/>
    <s v="การเกษตร"/>
    <x v="6"/>
    <s v="ตุลาคม 2566"/>
    <s v="กันยายน 2567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0"/>
    <x v="0"/>
  </r>
  <r>
    <s v="กษ 0517-67-0001"/>
    <s v="โครงการส่งเสริมการแปรรูปสินค้าประมง"/>
    <s v="โครงการส่งเสริมการแปรรูปสินค้าประมง"/>
    <s v="การเกษตร"/>
    <x v="6"/>
    <s v="ตุลาคม 2566"/>
    <s v="กันยายน 2567"/>
    <s v="กองวิจัยและพัฒนาเทคโนโลยีอุตสาหกรรมสัตว์น้ำ"/>
    <s v="กรมประมง"/>
    <s v="กระทรวงเกษตรและสหกรณ์"/>
    <s v="ข้อเสนอโครงการสำคัญ 2567 ที่ผ่านเข้ารอบ"/>
    <x v="4"/>
    <x v="16"/>
  </r>
  <r>
    <s v="ศธ  0521-67-0002"/>
    <s v="การพัฒนานวัตกรรมการแปรรูปผลโกโก้สู่ผลิตภัณฑ์สำหรับการขายเชิงพาณิชย์"/>
    <s v="การพัฒนานวัตกรรมการแปรรูปผลโกโก้สู่ผลิตภัณฑ์สำหรับการขายเชิงพาณิชย์"/>
    <s v="การเกษตร"/>
    <x v="6"/>
    <s v="ตุลาคม 2566"/>
    <s v="กันยายน 2567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1"/>
    <x v="1"/>
  </r>
  <r>
    <s v="สธ 1010-67-0001"/>
    <s v="โครงการพัฒนาศักยภาพและเสริมสร้างรากฐานของผู้ประกอบการสินค้าเกษตรแปรรูปขนาดกลางขนาดย่อมไทยสู่ตลาดโลก ประจำปี พ.ศ. 2567"/>
    <s v="โครงการพัฒนาศักยภาพและเสริมสร้างรากฐานของผู้ประกอบการสินค้าเกษตรแปรรูปขนาดกลางขนาดย่อมไทยสู่ตลาดโลก ประจำปี พ.ศ. 2567"/>
    <s v="การเกษตร"/>
    <x v="6"/>
    <s v="ตุลาคม 2566"/>
    <s v="กันยายน 2567"/>
    <s v="กองอาหาร"/>
    <s v="สำนักงานคณะกรรมการอาหารและยา"/>
    <s v="กระทรวงสาธารณสุข"/>
    <s v="ข้อเสนอโครงการสำคัญ 2567 ที่ผ่านเข้ารอบ"/>
    <x v="1"/>
    <x v="12"/>
  </r>
  <r>
    <s v="ศธ 5901(3)-67-0021"/>
    <s v="โครงการส่งเสริมการแปรรูปกาแฟอะราบิกาเพื่อสร้างมูลค่าเพิ่มด้วยการใช้นวัตกรรม"/>
    <s v="โครงการส่งเสริมการแปรรูปกาแฟอะราบิกาเพื่อสร้างมูลค่าเพิ่มด้วยการใช้นวัตกรรม"/>
    <s v="การเกษตร"/>
    <x v="6"/>
    <s v="ตุลาคม 2566"/>
    <s v="กันยายน 2567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1"/>
    <x v="1"/>
  </r>
  <r>
    <s v="ศธ 5901(3)-67-0025"/>
    <s v="โครงการแพลทฟอร์มพาณิชย์อิเลคโทรนิคบล๊อคเชนเพื่อการเพิ่มมูลค่าและส่งเสริมการตลาดข้าวไทยในตลาดโลก"/>
    <s v="โครงการแพลทฟอร์มพาณิชย์อิเลคโทรนิคบล๊อคเชนเพื่อการเพิ่มมูลค่าและส่งเสริมการตลาดข้าวไทยในตลาดโลก"/>
    <s v="การเกษตร"/>
    <x v="6"/>
    <s v="ตุลาคม 2566"/>
    <s v="กันยายน 2567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3"/>
    <x v="4"/>
  </r>
  <r>
    <s v="ศธ 0523.4-67-0003"/>
    <s v="โครงการการพัฒนาเครื่องดื่มคอมบูชาจากข้าวเหนียวก่ำล้านนา"/>
    <s v="โครงการการพัฒนาเครื่องดื่มคอมบูชาจากข้าวเหนียวก่ำล้านนา"/>
    <s v="การเกษตร"/>
    <x v="6"/>
    <s v="ตุลาคม 2566"/>
    <s v="กันยายน 2567"/>
    <s v="คณะวิทยาศาสตร์"/>
    <s v="มหาวิทยาลัยแม่โจ้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0"/>
    <x v="0"/>
  </r>
  <r>
    <s v="ศธ 0513.101-67-0001"/>
    <s v="โครงการพัฒนาและเพิ่มมูลค่าผลิตภัณฑ์เกษตรแปรรูปจากผลผลิตเกษตรอัตลักษณ์พื้นถิ่นเพื่อยกระดับเป็นผลิตภัณฑ์มูลค่าสูง"/>
    <s v="โครงการพัฒนาและเพิ่มมูลค่าผลิตภัณฑ์เกษตรแปรรูปจากผลผลิตเกษตรอัตลักษณ์พื้นถิ่นเพื่อยกระดับเป็นผลิตภัณฑ์มูลค่าสูง"/>
    <s v="การเกษตร"/>
    <x v="6"/>
    <s v="ตุลาคม 2566"/>
    <s v="กันยายน 2567"/>
    <s v="สำนักงานอธิการบดี"/>
    <s v="มหาวิทยาลัยเกษตรศาสตร์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1"/>
    <x v="1"/>
  </r>
  <r>
    <s v="มร.อด.2011-67-0017"/>
    <s v="โครงการพัฒนาศักยภาพและขีดความสามารถในการแข่งขันทางเศรษฐกิจของวิสาหกิจชุมชนผู้เลี้ยงด้วงงวงมะพร้าวด้วยการส่งเสริมการแปรรูปผลิตภัณฑ์โปรตีนผงจากหนอนด้วงงวงมะพร้าว"/>
    <s v="โครงการพัฒนาศักยภาพและขีดความสามารถในการแข่งขันทางเศรษฐกิจของวิสาหกิจชุมชนผู้เลี้ยงด้วงงวงมะพร้าวด้วยการส่งเสริมการแปรรูปผลิตภัณฑ์โปรตีนผงจากหนอนด้วงงวงมะพร้าว"/>
    <s v="การเกษตร"/>
    <x v="6"/>
    <s v="ตุลาคม 2566"/>
    <s v="กันยายน 2567"/>
    <s v="กองนโยบายและแผน"/>
    <s v="มหาวิทยาลัยราชภัฏอุดรธานี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1"/>
    <x v="15"/>
  </r>
  <r>
    <s v="ศธ 0529-67-0018"/>
    <s v="โครงการ “การพัฒนาศักยภาพสหกรณ์โค กระบือ แพะ แกะและปศุสัตว์อุบลราชธานี จำกัด เพื่อพัฒนาผลิตภัณฑ์เนื้อโค “นิลอุบล” เป็นสินค้าอัตลักษณ์ท้องถิ่น”"/>
    <s v="โครงการ “การพัฒนาศักยภาพสหกรณ์โค กระบือ แพะ แกะและปศุสัตว์อุบลราชธานี จำกัด เพื่อพัฒนาผลิตภัณฑ์เนื้อโค “นิลอุบล” เป็นสินค้าอัตลักษณ์ท้องถิ่น”"/>
    <s v="การเกษตร"/>
    <x v="6"/>
    <s v="ตุลาคม 2566"/>
    <s v="กันยายน 2567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4"/>
    <x v="16"/>
  </r>
  <r>
    <s v="ศธ 0529-67-0020"/>
    <s v="โครงการ “การยกระดับมาตรฐานการผลิตพืชและสัตว์เศรษฐกิจเพื่อเป็นสินค้าพรีเมี่ยมในกลุ่มจังหวัดภาคตะวันออกเฉียงเหนือตอนล่าง 2”"/>
    <s v="โครงการ “การยกระดับมาตรฐานการผลิตพืชและสัตว์เศรษฐกิจเพื่อเป็นสินค้าพรีเมี่ยมในกลุ่มจังหวัดภาคตะวันออกเฉียงเหนือตอนล่าง 2”"/>
    <s v="การเกษตร"/>
    <x v="6"/>
    <s v="ตุลาคม 2566"/>
    <s v="กันยายน 2567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2"/>
    <x v="3"/>
  </r>
  <r>
    <s v="ลย 0009-65-0004"/>
    <s v="ส่งเสริมการผลิตการสร้างมูลค่าเพิ่มและการตลาดสินค้าเกษตร กิจกรรม : ส่งเสริมการผลิตพืชเมืองหนาว"/>
    <s v="ส่งเสริมการผลิตการสร้างมูลค่าเพิ่มและการตลาดสินค้าเกษตร กิจกรรม : ส่งเสริมการผลิตพืชเมืองหนาว"/>
    <s v="การเกษตร"/>
    <x v="3"/>
    <s v="ตุลาคม 2564"/>
    <s v="กันยายน 2565"/>
    <s v="สำนักงานเกษตรจังหวัดเลย"/>
    <s v="กรมส่งเสริมการเกษตร"/>
    <s v="กระทรวงเกษตรและสหกรณ์"/>
    <m/>
    <x v="1"/>
    <x v="15"/>
  </r>
  <r>
    <s v="ลป 0007-65-0001"/>
    <s v="สร้างรายได้จากการเลี้ยงปูนาและการเพิ่มมูลค่าสินค้าแปรรรูปจากปูนา"/>
    <s v="สร้างรายได้จากการเลี้ยงปูนาและการเพิ่มมูลค่าสินค้าแปรรรูปจากปูนา"/>
    <s v="การเกษตร"/>
    <x v="3"/>
    <s v="มีนาคม 2565"/>
    <s v="กันยายน 2565"/>
    <s v="สำนักงานประมงจังหวัดลำปาง"/>
    <s v="กรมประมง"/>
    <s v="กระทรวงเกษตรและสหกรณ์"/>
    <m/>
    <x v="4"/>
    <x v="16"/>
  </r>
  <r>
    <s v="ศธ0578.03-66-0010"/>
    <s v="การถ่ายทอดเทคโนโลยีในการเพิ่มมูลค่าและการพัฒนาผลิตภัณฑ์เบเกอรี่เพื่อสุขภาพ"/>
    <s v="การถ่ายทอดเทคโนโลยีในการเพิ่มมูลค่าและการพัฒนาผลิตภัณฑ์เบเกอรี่เพื่อสุขภาพ"/>
    <s v="การเกษตร"/>
    <x v="3"/>
    <s v="กรกฎาคม 2565"/>
    <s v="กรกฎาคม 2565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ศธ0578.03-66-0011"/>
    <s v="ถ่ายทอดเทคโนโลยีการเกษตรสมัยใหม่เพื่อพัฒนาอาชีพและยกระดับคุณภาพชีวิตของชุมชนในยุค 4.0"/>
    <s v="ถ่ายทอดเทคโนโลยีการเกษตรสมัยใหม่เพื่อพัฒนาอาชีพและยกระดับคุณภาพชีวิตของชุมชนในยุค 4.0"/>
    <s v="การเกษตร"/>
    <x v="4"/>
    <s v="กรกฎาคม 2564"/>
    <s v="กรกฎาคม 2565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ศธ0578.03-66-0012"/>
    <s v="การถ่ายทอดเทคโนโลยีการผลิตเบเกอรี่เพื่อการค้า"/>
    <s v="การถ่ายทอดเทคโนโลยีการผลิตเบเกอรี่เพื่อการค้า"/>
    <s v="การเกษตร"/>
    <x v="4"/>
    <s v="กรกฎาคม 2564"/>
    <s v="กันยายน 2565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ตก 0009-66-0001"/>
    <s v="ส่งเสริมและพัฒนาศักยภาพกลุ่มวิสาหกิจชุมชนด้านการแปรรูปสินค้าเกษตร (ภายใต้โครงการส่งเสริมการเกษตรแบบบูรณาการ)"/>
    <s v="ส่งเสริมและพัฒนาศักยภาพกลุ่มวิสาหกิจชุมชนด้านการแปรรูปสินค้าเกษตร (ภายใต้โครงการส่งเสริมการเกษตรแบบบูรณาการ)"/>
    <s v="การเกษตร"/>
    <x v="5"/>
    <s v="ตุลาคม 2565"/>
    <s v="กันยายน 2566"/>
    <s v="สำนักงานเกษตรจังหวัดตาก"/>
    <s v="กรมส่งเสริมการเกษตร"/>
    <s v="กระทรวงเกษตรและสหกรณ์"/>
    <m/>
    <x v="1"/>
    <x v="15"/>
  </r>
  <r>
    <s v="dld_regional_44_4-66-0001"/>
    <s v="การพัฒนาการผลิตโคเนื้อคุณภาพดีจากแม่โคพื้นฐานของเกษตรกรจังหวัดมหาสารคาม"/>
    <s v="การพัฒนาการผลิตโคเนื้อคุณภาพดีจากแม่โคพื้นฐานของเกษตรกรจังหวัดมหาสารคาม"/>
    <s v="การเกษตร"/>
    <x v="5"/>
    <s v="ตุลาคม 2565"/>
    <s v="กันยายน 2566"/>
    <s v="สถานีพัฒนาอาหารสัตว์มหาสารคาม"/>
    <s v="กรมปศุสัตว์"/>
    <s v="กระทรวงเกษตรและสหกรณ์"/>
    <m/>
    <x v="2"/>
    <x v="3"/>
  </r>
  <r>
    <m/>
    <m/>
    <m/>
    <m/>
    <x v="7"/>
    <m/>
    <m/>
    <m/>
    <m/>
    <m/>
    <m/>
    <x v="4"/>
    <x v="21"/>
  </r>
  <r>
    <m/>
    <m/>
    <m/>
    <m/>
    <x v="7"/>
    <m/>
    <m/>
    <m/>
    <m/>
    <m/>
    <m/>
    <x v="2"/>
    <x v="19"/>
  </r>
  <r>
    <m/>
    <m/>
    <m/>
    <m/>
    <x v="7"/>
    <m/>
    <m/>
    <m/>
    <m/>
    <m/>
    <m/>
    <x v="3"/>
    <x v="22"/>
  </r>
  <r>
    <m/>
    <m/>
    <m/>
    <m/>
    <x v="7"/>
    <m/>
    <m/>
    <m/>
    <m/>
    <m/>
    <m/>
    <x v="0"/>
    <x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E70AF0-F1D3-49C2-A6D2-441E01599C1E}" name="PivotTable2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" colHeaderCaption="ปีงบประมาณ">
  <location ref="A1:J32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9">
        <item x="0"/>
        <item x="1"/>
        <item x="2"/>
        <item x="4"/>
        <item x="3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4"/>
        <item x="2"/>
        <item x="1"/>
        <item x="3"/>
        <item x="0"/>
        <item t="default"/>
      </items>
    </pivotField>
    <pivotField axis="axisRow" showAll="0">
      <items count="25">
        <item x="16"/>
        <item x="21"/>
        <item x="3"/>
        <item x="19"/>
        <item x="17"/>
        <item x="1"/>
        <item x="11"/>
        <item x="18"/>
        <item x="15"/>
        <item x="8"/>
        <item x="10"/>
        <item x="12"/>
        <item x="13"/>
        <item x="4"/>
        <item x="22"/>
        <item x="5"/>
        <item x="9"/>
        <item x="2"/>
        <item x="0"/>
        <item x="14"/>
        <item x="7"/>
        <item x="23"/>
        <item x="20"/>
        <item x="6"/>
        <item t="default"/>
      </items>
    </pivotField>
  </pivotFields>
  <rowFields count="2">
    <field x="11"/>
    <field x="12"/>
  </rowFields>
  <rowItems count="30">
    <i>
      <x/>
    </i>
    <i r="1">
      <x/>
    </i>
    <i r="1">
      <x v="1"/>
    </i>
    <i>
      <x v="1"/>
    </i>
    <i r="1">
      <x v="2"/>
    </i>
    <i r="1">
      <x v="3"/>
    </i>
    <i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 v="12"/>
    </i>
    <i r="1">
      <x v="13"/>
    </i>
    <i r="1">
      <x v="14"/>
    </i>
    <i r="1">
      <x v="15"/>
    </i>
    <i>
      <x v="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องค์ประกอบ/ปัจจัย" fld="1" subtotal="count" baseField="0" baseItem="0"/>
  </dataFields>
  <formats count="33">
    <format dxfId="32">
      <pivotArea type="origin" dataOnly="0" labelOnly="1" outline="0" fieldPosition="0"/>
    </format>
    <format dxfId="31">
      <pivotArea field="4" type="button" dataOnly="0" labelOnly="1" outline="0" axis="axisCol" fieldPosition="0"/>
    </format>
    <format dxfId="30">
      <pivotArea type="topRight" dataOnly="0" labelOnly="1" outline="0" fieldPosition="0"/>
    </format>
    <format dxfId="29">
      <pivotArea field="11" type="button" dataOnly="0" labelOnly="1" outline="0" axis="axisRow" fieldPosition="0"/>
    </format>
    <format dxfId="28">
      <pivotArea dataOnly="0" labelOnly="1" fieldPosition="0">
        <references count="1">
          <reference field="4" count="0"/>
        </references>
      </pivotArea>
    </format>
    <format dxfId="27">
      <pivotArea dataOnly="0" labelOnly="1" grandCol="1" outline="0" fieldPosition="0"/>
    </format>
    <format dxfId="26">
      <pivotArea dataOnly="0" labelOnly="1" fieldPosition="0">
        <references count="1">
          <reference field="11" count="0"/>
        </references>
      </pivotArea>
    </format>
    <format dxfId="25">
      <pivotArea dataOnly="0" labelOnly="1" fieldPosition="0">
        <references count="1">
          <reference field="11" count="0"/>
        </references>
      </pivotArea>
    </format>
    <format dxfId="24">
      <pivotArea collapsedLevelsAreSubtotals="1" fieldPosition="0">
        <references count="1">
          <reference field="11" count="1">
            <x v="0"/>
          </reference>
        </references>
      </pivotArea>
    </format>
    <format dxfId="23">
      <pivotArea collapsedLevelsAreSubtotals="1" fieldPosition="0">
        <references count="1">
          <reference field="11" count="1">
            <x v="0"/>
          </reference>
        </references>
      </pivotArea>
    </format>
    <format dxfId="22">
      <pivotArea collapsedLevelsAreSubtotals="1" fieldPosition="0">
        <references count="1">
          <reference field="11" count="1">
            <x v="1"/>
          </reference>
        </references>
      </pivotArea>
    </format>
    <format dxfId="21">
      <pivotArea collapsedLevelsAreSubtotals="1" fieldPosition="0">
        <references count="1">
          <reference field="11" count="1">
            <x v="1"/>
          </reference>
        </references>
      </pivotArea>
    </format>
    <format dxfId="20">
      <pivotArea collapsedLevelsAreSubtotals="1" fieldPosition="0">
        <references count="1">
          <reference field="11" count="1">
            <x v="2"/>
          </reference>
        </references>
      </pivotArea>
    </format>
    <format dxfId="19">
      <pivotArea collapsedLevelsAreSubtotals="1" fieldPosition="0">
        <references count="1">
          <reference field="11" count="1">
            <x v="2"/>
          </reference>
        </references>
      </pivotArea>
    </format>
    <format dxfId="18">
      <pivotArea collapsedLevelsAreSubtotals="1" fieldPosition="0">
        <references count="1">
          <reference field="11" count="1">
            <x v="3"/>
          </reference>
        </references>
      </pivotArea>
    </format>
    <format dxfId="17">
      <pivotArea collapsedLevelsAreSubtotals="1" fieldPosition="0">
        <references count="1">
          <reference field="11" count="1">
            <x v="3"/>
          </reference>
        </references>
      </pivotArea>
    </format>
    <format dxfId="16">
      <pivotArea collapsedLevelsAreSubtotals="1" fieldPosition="0">
        <references count="1">
          <reference field="11" count="1">
            <x v="4"/>
          </reference>
        </references>
      </pivotArea>
    </format>
    <format dxfId="15">
      <pivotArea collapsedLevelsAreSubtotals="1" fieldPosition="0">
        <references count="1">
          <reference field="11" count="1">
            <x v="4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type="origin" dataOnly="0" labelOnly="1" outline="0" fieldPosition="0"/>
    </format>
    <format dxfId="11">
      <pivotArea field="4" type="button" dataOnly="0" labelOnly="1" outline="0" axis="axisCol" fieldPosition="0"/>
    </format>
    <format dxfId="10">
      <pivotArea type="topRight" dataOnly="0" labelOnly="1" outline="0" fieldPosition="0"/>
    </format>
    <format dxfId="9">
      <pivotArea field="11" type="button" dataOnly="0" labelOnly="1" outline="0" axis="axisRow" fieldPosition="0"/>
    </format>
    <format dxfId="8">
      <pivotArea dataOnly="0" labelOnly="1" fieldPosition="0">
        <references count="1">
          <reference field="11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5">
      <pivotArea dataOnly="0" labelOnly="1" fieldPosition="0">
        <references count="2">
          <reference field="11" count="1" selected="0">
            <x v="1"/>
          </reference>
          <reference field="12" count="2">
            <x v="2"/>
            <x v="3"/>
          </reference>
        </references>
      </pivotArea>
    </format>
    <format dxfId="4">
      <pivotArea dataOnly="0" labelOnly="1" fieldPosition="0">
        <references count="2">
          <reference field="11" count="1" selected="0">
            <x v="2"/>
          </reference>
          <reference field="12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">
      <pivotArea dataOnly="0" labelOnly="1" fieldPosition="0">
        <references count="2">
          <reference field="11" count="1" selected="0">
            <x v="3"/>
          </reference>
          <reference field="12" count="4">
            <x v="12"/>
            <x v="13"/>
            <x v="14"/>
            <x v="15"/>
          </reference>
        </references>
      </pivotArea>
    </format>
    <format dxfId="2">
      <pivotArea dataOnly="0" labelOnly="1" fieldPosition="0">
        <references count="2">
          <reference field="11" count="1" selected="0">
            <x v="4"/>
          </reference>
          <reference field="12" count="8"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7347dab990e30f23224fd&amp;username=moac0009341" TargetMode="External"/><Relationship Id="rId299" Type="http://schemas.openxmlformats.org/officeDocument/2006/relationships/hyperlink" Target="https://emenscr.nesdc.go.th/viewer/view.html?id=619c5b92fef84f3d534c7e7f&amp;username=moac26031" TargetMode="External"/><Relationship Id="rId21" Type="http://schemas.openxmlformats.org/officeDocument/2006/relationships/hyperlink" Target="https://emenscr.nesdc.go.th/viewer/view.html?id=5bab3b185e20fa0f39ce8a95&amp;username=ortorkor22021" TargetMode="External"/><Relationship Id="rId63" Type="http://schemas.openxmlformats.org/officeDocument/2006/relationships/hyperlink" Target="https://emenscr.nesdc.go.th/viewer/view.html?id=5de081ece6c2135e5ceb2e2d&amp;username=moac26031" TargetMode="External"/><Relationship Id="rId159" Type="http://schemas.openxmlformats.org/officeDocument/2006/relationships/hyperlink" Target="https://emenscr.nesdc.go.th/viewer/view.html?id=5f6db17506a32245fa444648&amp;username=moac0224111" TargetMode="External"/><Relationship Id="rId324" Type="http://schemas.openxmlformats.org/officeDocument/2006/relationships/hyperlink" Target="https://emenscr.nesdc.go.th/viewer/view.html?id=619f58ee960f7861c4d87b0c&amp;username=rubber29081" TargetMode="External"/><Relationship Id="rId366" Type="http://schemas.openxmlformats.org/officeDocument/2006/relationships/hyperlink" Target="https://emenscr.nesdc.go.th/viewer/view.html?id=61a86046e4a0ba43f163b12b&amp;username=mnre16151" TargetMode="External"/><Relationship Id="rId170" Type="http://schemas.openxmlformats.org/officeDocument/2006/relationships/hyperlink" Target="https://emenscr.nesdc.go.th/viewer/view.html?id=5fb23032d830192cf10245c7&amp;username=moac0010351" TargetMode="External"/><Relationship Id="rId226" Type="http://schemas.openxmlformats.org/officeDocument/2006/relationships/hyperlink" Target="https://emenscr.nesdc.go.th/viewer/view.html?id=5fd87db738eaa328bc36951a&amp;username=rus0585101" TargetMode="External"/><Relationship Id="rId433" Type="http://schemas.openxmlformats.org/officeDocument/2006/relationships/hyperlink" Target="https://emenscr.nesdc.go.th/viewer/view.html?id=63649216bc532c305707775f&amp;username=rmutt0578031" TargetMode="External"/><Relationship Id="rId268" Type="http://schemas.openxmlformats.org/officeDocument/2006/relationships/hyperlink" Target="https://emenscr.nesdc.go.th/viewer/view.html?id=61248e7b1b57965ac162ef89&amp;username=pcru053941" TargetMode="External"/><Relationship Id="rId32" Type="http://schemas.openxmlformats.org/officeDocument/2006/relationships/hyperlink" Target="https://emenscr.nesdc.go.th/viewer/view.html?id=5c135a07b5776840dd12a307&amp;username=industry06051" TargetMode="External"/><Relationship Id="rId74" Type="http://schemas.openxmlformats.org/officeDocument/2006/relationships/hyperlink" Target="https://emenscr.nesdc.go.th/viewer/view.html?id=5df346688af3392c55b03ca0&amp;username=moph0032471" TargetMode="External"/><Relationship Id="rId128" Type="http://schemas.openxmlformats.org/officeDocument/2006/relationships/hyperlink" Target="https://emenscr.nesdc.go.th/viewer/view.html?id=5e6afba2fdb0c173016e03c9&amp;username=moi022731" TargetMode="External"/><Relationship Id="rId335" Type="http://schemas.openxmlformats.org/officeDocument/2006/relationships/hyperlink" Target="https://emenscr.nesdc.go.th/viewer/view.html?id=61a09ba70334b361d2ad758b&amp;username=rubber29081" TargetMode="External"/><Relationship Id="rId377" Type="http://schemas.openxmlformats.org/officeDocument/2006/relationships/hyperlink" Target="https://emenscr.nesdc.go.th/viewer/view.html?id=61b6d1e4d52e740ca37b91d9&amp;username=moi0017161" TargetMode="External"/><Relationship Id="rId5" Type="http://schemas.openxmlformats.org/officeDocument/2006/relationships/hyperlink" Target="https://emenscr.nesdc.go.th/viewer/view.html?id=5b1a4ffa916f477e3991ea90&amp;username=rmutt0578081" TargetMode="External"/><Relationship Id="rId181" Type="http://schemas.openxmlformats.org/officeDocument/2006/relationships/hyperlink" Target="https://emenscr.nesdc.go.th/viewer/view.html?id=5fbcb237beab9d2a7939be9d&amp;username=moc03061" TargetMode="External"/><Relationship Id="rId237" Type="http://schemas.openxmlformats.org/officeDocument/2006/relationships/hyperlink" Target="https://emenscr.nesdc.go.th/viewer/view.html?id=5fe300f9ea2eef1b27a279be&amp;username=moac0010761" TargetMode="External"/><Relationship Id="rId402" Type="http://schemas.openxmlformats.org/officeDocument/2006/relationships/hyperlink" Target="https://emenscr.nesdc.go.th/viewer/view.html?id=624c4878b06b844bc7474fdd&amp;username=pnru0565051" TargetMode="External"/><Relationship Id="rId279" Type="http://schemas.openxmlformats.org/officeDocument/2006/relationships/hyperlink" Target="https://emenscr.nesdc.go.th/viewer/view.html?id=6180ef9a7ee79765dfdb567a&amp;username=industry04241" TargetMode="External"/><Relationship Id="rId43" Type="http://schemas.openxmlformats.org/officeDocument/2006/relationships/hyperlink" Target="https://emenscr.nesdc.go.th/viewer/view.html?id=5c8b46fc7a930d3fec262f2f&amp;username=rmutt0578081" TargetMode="External"/><Relationship Id="rId139" Type="http://schemas.openxmlformats.org/officeDocument/2006/relationships/hyperlink" Target="https://emenscr.nesdc.go.th/viewer/view.html?id=5ed5daec7248cb604aa91f2c&amp;username=moac0009521" TargetMode="External"/><Relationship Id="rId290" Type="http://schemas.openxmlformats.org/officeDocument/2006/relationships/hyperlink" Target="https://emenscr.nesdc.go.th/viewer/view.html?id=618b9a0ac365253295d32c42&amp;username=nsru0616021" TargetMode="External"/><Relationship Id="rId304" Type="http://schemas.openxmlformats.org/officeDocument/2006/relationships/hyperlink" Target="https://emenscr.nesdc.go.th/viewer/view.html?id=619ca91f1dcb253d55532445&amp;username=rubber29081" TargetMode="External"/><Relationship Id="rId346" Type="http://schemas.openxmlformats.org/officeDocument/2006/relationships/hyperlink" Target="https://emenscr.nesdc.go.th/viewer/view.html?id=61a47477e55ef143eb1fc80f&amp;username=rubber29081" TargetMode="External"/><Relationship Id="rId388" Type="http://schemas.openxmlformats.org/officeDocument/2006/relationships/hyperlink" Target="https://emenscr.nesdc.go.th/viewer/view.html?id=61c58ab005ce8c789a08df90&amp;username=rubber29081" TargetMode="External"/><Relationship Id="rId85" Type="http://schemas.openxmlformats.org/officeDocument/2006/relationships/hyperlink" Target="https://emenscr.nesdc.go.th/viewer/view.html?id=5e00b1f76f155549ab8fb6c3&amp;username=rmutt0578031" TargetMode="External"/><Relationship Id="rId150" Type="http://schemas.openxmlformats.org/officeDocument/2006/relationships/hyperlink" Target="https://emenscr.nesdc.go.th/viewer/view.html?id=5f2ba07eab9aa9251e67f538&amp;username=psu05211" TargetMode="External"/><Relationship Id="rId192" Type="http://schemas.openxmlformats.org/officeDocument/2006/relationships/hyperlink" Target="https://emenscr.nesdc.go.th/viewer/view.html?id=5fc37b920d3eec2a6b9e50ef&amp;username=doa_regional_331" TargetMode="External"/><Relationship Id="rId206" Type="http://schemas.openxmlformats.org/officeDocument/2006/relationships/hyperlink" Target="https://emenscr.nesdc.go.th/viewer/view.html?id=5fc9eca6a8d9686aa79eecc0&amp;username=moac0008951" TargetMode="External"/><Relationship Id="rId413" Type="http://schemas.openxmlformats.org/officeDocument/2006/relationships/hyperlink" Target="https://emenscr.nesdc.go.th/viewer/view.html?id=62ac28ca53b61d3dddb2f4a1&amp;username=cmu6593351" TargetMode="External"/><Relationship Id="rId248" Type="http://schemas.openxmlformats.org/officeDocument/2006/relationships/hyperlink" Target="https://emenscr.nesdc.go.th/viewer/view.html?id=600e4c3aef06eb0e8c9ade1a&amp;username=kpru053641" TargetMode="External"/><Relationship Id="rId12" Type="http://schemas.openxmlformats.org/officeDocument/2006/relationships/hyperlink" Target="https://emenscr.nesdc.go.th/viewer/view.html?id=5b1e20b4ea79507e38d7c646&amp;username=rmutt0578081" TargetMode="External"/><Relationship Id="rId108" Type="http://schemas.openxmlformats.org/officeDocument/2006/relationships/hyperlink" Target="https://emenscr.nesdc.go.th/viewer/view.html?id=5e0ebec2d5c16e3ef85ebf32&amp;username=moac0010491" TargetMode="External"/><Relationship Id="rId315" Type="http://schemas.openxmlformats.org/officeDocument/2006/relationships/hyperlink" Target="https://emenscr.nesdc.go.th/viewer/view.html?id=619f142f960f7861c4d87a80&amp;username=rubber29081" TargetMode="External"/><Relationship Id="rId357" Type="http://schemas.openxmlformats.org/officeDocument/2006/relationships/hyperlink" Target="https://emenscr.nesdc.go.th/viewer/view.html?id=61a4a1ace4a0ba43f163adc8&amp;username=rubber29081" TargetMode="External"/><Relationship Id="rId54" Type="http://schemas.openxmlformats.org/officeDocument/2006/relationships/hyperlink" Target="https://emenscr.nesdc.go.th/viewer/view.html?id=5d84875c6e6bea05a699b79c&amp;username=rmutt0578081" TargetMode="External"/><Relationship Id="rId96" Type="http://schemas.openxmlformats.org/officeDocument/2006/relationships/hyperlink" Target="https://emenscr.nesdc.go.th/viewer/view.html?id=5e047b81b459dd49a9ac7e20&amp;username=industry04131" TargetMode="External"/><Relationship Id="rId161" Type="http://schemas.openxmlformats.org/officeDocument/2006/relationships/hyperlink" Target="https://emenscr.nesdc.go.th/viewer/view.html?id=5f7af0610a32232509d870f7&amp;username=moac0009271" TargetMode="External"/><Relationship Id="rId217" Type="http://schemas.openxmlformats.org/officeDocument/2006/relationships/hyperlink" Target="https://emenscr.nesdc.go.th/viewer/view.html?id=5fcf42a1557f3b161930c48d&amp;username=moac0009651" TargetMode="External"/><Relationship Id="rId399" Type="http://schemas.openxmlformats.org/officeDocument/2006/relationships/hyperlink" Target="https://emenscr.nesdc.go.th/viewer/view.html?id=61e7fe0b0e71cf0e567a2852&amp;username=sskru05721" TargetMode="External"/><Relationship Id="rId259" Type="http://schemas.openxmlformats.org/officeDocument/2006/relationships/hyperlink" Target="https://emenscr.nesdc.go.th/viewer/view.html?id=60e671cea2b09964380618d4&amp;username=moac0007131" TargetMode="External"/><Relationship Id="rId424" Type="http://schemas.openxmlformats.org/officeDocument/2006/relationships/hyperlink" Target="https://emenscr.nesdc.go.th/viewer/view.html?id=62c542a7e5b55d206d787811&amp;username=mju052341" TargetMode="External"/><Relationship Id="rId23" Type="http://schemas.openxmlformats.org/officeDocument/2006/relationships/hyperlink" Target="https://emenscr.nesdc.go.th/viewer/view.html?id=5bb71ed1b76a640f339873f8&amp;username=rubber1" TargetMode="External"/><Relationship Id="rId119" Type="http://schemas.openxmlformats.org/officeDocument/2006/relationships/hyperlink" Target="https://emenscr.nesdc.go.th/viewer/view.html?id=5e1e81dd4480ac6890e22b54&amp;username=cru0562021" TargetMode="External"/><Relationship Id="rId270" Type="http://schemas.openxmlformats.org/officeDocument/2006/relationships/hyperlink" Target="https://emenscr.nesdc.go.th/viewer/view.html?id=6152b569085c004179aa67f1&amp;username=moac0010581" TargetMode="External"/><Relationship Id="rId326" Type="http://schemas.openxmlformats.org/officeDocument/2006/relationships/hyperlink" Target="https://emenscr.nesdc.go.th/viewer/view.html?id=61a056fceacc4561cc159ef5&amp;username=rubber29081" TargetMode="External"/><Relationship Id="rId65" Type="http://schemas.openxmlformats.org/officeDocument/2006/relationships/hyperlink" Target="https://emenscr.nesdc.go.th/viewer/view.html?id=5de9ee80a4f65846b25d425e&amp;username=rmutt0578031" TargetMode="External"/><Relationship Id="rId130" Type="http://schemas.openxmlformats.org/officeDocument/2006/relationships/hyperlink" Target="https://emenscr.nesdc.go.th/viewer/view.html?id=5e85a8885ff50c05d9174f4b&amp;username=industry06051" TargetMode="External"/><Relationship Id="rId368" Type="http://schemas.openxmlformats.org/officeDocument/2006/relationships/hyperlink" Target="https://emenscr.nesdc.go.th/viewer/view.html?id=61a9ce6677658f43f3668679&amp;username=moac0009351" TargetMode="External"/><Relationship Id="rId172" Type="http://schemas.openxmlformats.org/officeDocument/2006/relationships/hyperlink" Target="https://emenscr.nesdc.go.th/viewer/view.html?id=5fb34aa3152e2542a428cf5a&amp;username=moac0008441" TargetMode="External"/><Relationship Id="rId228" Type="http://schemas.openxmlformats.org/officeDocument/2006/relationships/hyperlink" Target="https://emenscr.nesdc.go.th/viewer/view.html?id=5fdc2c08ea2eef1b27a272df&amp;username=moph0032461" TargetMode="External"/><Relationship Id="rId435" Type="http://schemas.openxmlformats.org/officeDocument/2006/relationships/hyperlink" Target="https://emenscr.nesdc.go.th/viewer/view.html?id=637f25f7491d7c3de4de4d92&amp;username=dld_regional_44_41" TargetMode="External"/><Relationship Id="rId281" Type="http://schemas.openxmlformats.org/officeDocument/2006/relationships/hyperlink" Target="https://emenscr.nesdc.go.th/viewer/view.html?id=6180fdab54647b65dda82d72&amp;username=industry0033071" TargetMode="External"/><Relationship Id="rId337" Type="http://schemas.openxmlformats.org/officeDocument/2006/relationships/hyperlink" Target="https://emenscr.nesdc.go.th/viewer/view.html?id=61a0a976df200361cae583cf&amp;username=rubber29081" TargetMode="External"/><Relationship Id="rId34" Type="http://schemas.openxmlformats.org/officeDocument/2006/relationships/hyperlink" Target="https://emenscr.nesdc.go.th/viewer/view.html?id=5c516bf74819522ef1ca2b86&amp;username=rubber1" TargetMode="External"/><Relationship Id="rId76" Type="http://schemas.openxmlformats.org/officeDocument/2006/relationships/hyperlink" Target="https://emenscr.nesdc.go.th/viewer/view.html?id=5df9efd6caa0dc3f63b8c57c&amp;username=moac0007451" TargetMode="External"/><Relationship Id="rId141" Type="http://schemas.openxmlformats.org/officeDocument/2006/relationships/hyperlink" Target="https://emenscr.nesdc.go.th/viewer/view.html?id=5efc14cb85da40236e8430cd&amp;username=moi0017251" TargetMode="External"/><Relationship Id="rId379" Type="http://schemas.openxmlformats.org/officeDocument/2006/relationships/hyperlink" Target="https://emenscr.nesdc.go.th/viewer/view.html?id=61b9b01977a3ca1cee43a7aa&amp;username=rubber29081" TargetMode="External"/><Relationship Id="rId7" Type="http://schemas.openxmlformats.org/officeDocument/2006/relationships/hyperlink" Target="https://emenscr.nesdc.go.th/viewer/view.html?id=5b1b7da5bdb2d17e2f9a15ba&amp;username=rmutt0578081" TargetMode="External"/><Relationship Id="rId183" Type="http://schemas.openxmlformats.org/officeDocument/2006/relationships/hyperlink" Target="https://emenscr.nesdc.go.th/viewer/view.html?id=5fbcc2439a014c2a732f73bb&amp;username=mot0703751" TargetMode="External"/><Relationship Id="rId239" Type="http://schemas.openxmlformats.org/officeDocument/2006/relationships/hyperlink" Target="https://emenscr.nesdc.go.th/viewer/view.html?id=5fec4b486184281fb306e6e1&amp;username=pnru0565051" TargetMode="External"/><Relationship Id="rId390" Type="http://schemas.openxmlformats.org/officeDocument/2006/relationships/hyperlink" Target="https://emenscr.nesdc.go.th/viewer/view.html?id=61cab06491854c614b74dc68&amp;username=rubber29081" TargetMode="External"/><Relationship Id="rId404" Type="http://schemas.openxmlformats.org/officeDocument/2006/relationships/hyperlink" Target="https://emenscr.nesdc.go.th/viewer/view.html?id=624c55a22448334bbc98dc27&amp;username=pnru0565051" TargetMode="External"/><Relationship Id="rId250" Type="http://schemas.openxmlformats.org/officeDocument/2006/relationships/hyperlink" Target="https://emenscr.nesdc.go.th/viewer/view.html?id=601398afdf09716587640141&amp;username=most61201" TargetMode="External"/><Relationship Id="rId292" Type="http://schemas.openxmlformats.org/officeDocument/2006/relationships/hyperlink" Target="https://emenscr.nesdc.go.th/viewer/view.html?id=619375fda679c7221758eaaa&amp;username=industry0033661" TargetMode="External"/><Relationship Id="rId306" Type="http://schemas.openxmlformats.org/officeDocument/2006/relationships/hyperlink" Target="https://emenscr.nesdc.go.th/viewer/view.html?id=619cb5185e6a003d4c76c060&amp;username=rubber29081" TargetMode="External"/><Relationship Id="rId45" Type="http://schemas.openxmlformats.org/officeDocument/2006/relationships/hyperlink" Target="https://emenscr.nesdc.go.th/viewer/view.html?id=5c8b4d657a930d3fec262f33&amp;username=rmutt0578081" TargetMode="External"/><Relationship Id="rId87" Type="http://schemas.openxmlformats.org/officeDocument/2006/relationships/hyperlink" Target="https://emenscr.nesdc.go.th/viewer/view.html?id=5e018ad9b459dd49a9ac739c&amp;username=rmutt0578081" TargetMode="External"/><Relationship Id="rId110" Type="http://schemas.openxmlformats.org/officeDocument/2006/relationships/hyperlink" Target="https://emenscr.nesdc.go.th/viewer/view.html?id=5e0ef35d700c16082bc6eede&amp;username=industry0033471" TargetMode="External"/><Relationship Id="rId348" Type="http://schemas.openxmlformats.org/officeDocument/2006/relationships/hyperlink" Target="https://emenscr.nesdc.go.th/viewer/view.html?id=61a4798977658f43f3668143&amp;username=rubber29081" TargetMode="External"/><Relationship Id="rId152" Type="http://schemas.openxmlformats.org/officeDocument/2006/relationships/hyperlink" Target="https://emenscr.nesdc.go.th/viewer/view.html?id=5f2bd843ab9aa9251e67f6c7&amp;username=industry02041" TargetMode="External"/><Relationship Id="rId194" Type="http://schemas.openxmlformats.org/officeDocument/2006/relationships/hyperlink" Target="https://emenscr.nesdc.go.th/viewer/view.html?id=5fc4ac480d3eec2a6b9e5201&amp;username=moac0009451" TargetMode="External"/><Relationship Id="rId208" Type="http://schemas.openxmlformats.org/officeDocument/2006/relationships/hyperlink" Target="https://emenscr.nesdc.go.th/viewer/view.html?id=5fc9fb2dc12a976d1877f444&amp;username=ksu056872" TargetMode="External"/><Relationship Id="rId415" Type="http://schemas.openxmlformats.org/officeDocument/2006/relationships/hyperlink" Target="https://emenscr.nesdc.go.th/viewer/view.html?id=62b56b59491d7c3de4dbd7b8&amp;username=industry04241" TargetMode="External"/><Relationship Id="rId261" Type="http://schemas.openxmlformats.org/officeDocument/2006/relationships/hyperlink" Target="https://emenscr.nesdc.go.th/viewer/view.html?id=60f559670172a64be5bef5c5&amp;username=moac0009271" TargetMode="External"/><Relationship Id="rId14" Type="http://schemas.openxmlformats.org/officeDocument/2006/relationships/hyperlink" Target="https://emenscr.nesdc.go.th/viewer/view.html?id=5b1f3d22ea79507e38d7c6b9&amp;username=ku05133021" TargetMode="External"/><Relationship Id="rId56" Type="http://schemas.openxmlformats.org/officeDocument/2006/relationships/hyperlink" Target="https://emenscr.nesdc.go.th/viewer/view.html?id=5da58291d070455bd999d378&amp;username=industry0033071" TargetMode="External"/><Relationship Id="rId317" Type="http://schemas.openxmlformats.org/officeDocument/2006/relationships/hyperlink" Target="https://emenscr.nesdc.go.th/viewer/view.html?id=619f22e3eacc4561cc159e44&amp;username=rubber29081" TargetMode="External"/><Relationship Id="rId359" Type="http://schemas.openxmlformats.org/officeDocument/2006/relationships/hyperlink" Target="https://emenscr.nesdc.go.th/viewer/view.html?id=61a5a995e4a0ba43f163ae5b&amp;username=rubber29081" TargetMode="External"/><Relationship Id="rId98" Type="http://schemas.openxmlformats.org/officeDocument/2006/relationships/hyperlink" Target="https://emenscr.nesdc.go.th/viewer/view.html?id=5e04d387ca0feb49b458c90f&amp;username=moac0009271" TargetMode="External"/><Relationship Id="rId121" Type="http://schemas.openxmlformats.org/officeDocument/2006/relationships/hyperlink" Target="https://emenscr.nesdc.go.th/viewer/view.html?id=5e200426fff38e0f167eeca8&amp;username=industry06041" TargetMode="External"/><Relationship Id="rId163" Type="http://schemas.openxmlformats.org/officeDocument/2006/relationships/hyperlink" Target="https://emenscr.nesdc.go.th/viewer/view.html?id=5f968e8e383c5f20fb352991&amp;username=most02041" TargetMode="External"/><Relationship Id="rId219" Type="http://schemas.openxmlformats.org/officeDocument/2006/relationships/hyperlink" Target="https://emenscr.nesdc.go.th/viewer/view.html?id=5fcfca34fb9dc91608730776&amp;username=moi0017461" TargetMode="External"/><Relationship Id="rId370" Type="http://schemas.openxmlformats.org/officeDocument/2006/relationships/hyperlink" Target="https://emenscr.nesdc.go.th/viewer/view.html?id=61a9f9f8e55ef143eb1fcd21&amp;username=moac0009161" TargetMode="External"/><Relationship Id="rId426" Type="http://schemas.openxmlformats.org/officeDocument/2006/relationships/hyperlink" Target="https://emenscr.nesdc.go.th/viewer/view.html?id=62c7e0f453b61d3dddb32aa1&amp;username=udru20111" TargetMode="External"/><Relationship Id="rId230" Type="http://schemas.openxmlformats.org/officeDocument/2006/relationships/hyperlink" Target="https://emenscr.nesdc.go.th/viewer/view.html?id=5fdc61d9ea2eef1b27a27383&amp;username=rus0585101" TargetMode="External"/><Relationship Id="rId25" Type="http://schemas.openxmlformats.org/officeDocument/2006/relationships/hyperlink" Target="https://emenscr.nesdc.go.th/viewer/view.html?id=5bfe4f02a7024e66a19eb51c&amp;username=moc03161" TargetMode="External"/><Relationship Id="rId67" Type="http://schemas.openxmlformats.org/officeDocument/2006/relationships/hyperlink" Target="https://emenscr.nesdc.go.th/viewer/view.html?id=5def619e21057f4ecfc9ec53&amp;username=moi0017251" TargetMode="External"/><Relationship Id="rId272" Type="http://schemas.openxmlformats.org/officeDocument/2006/relationships/hyperlink" Target="https://emenscr.nesdc.go.th/viewer/view.html?id=616fd93b7433ec4f123e69b6&amp;username=pcru053911" TargetMode="External"/><Relationship Id="rId328" Type="http://schemas.openxmlformats.org/officeDocument/2006/relationships/hyperlink" Target="https://emenscr.nesdc.go.th/viewer/view.html?id=61a05e0b0334b361d2ad74fe&amp;username=rubber29081" TargetMode="External"/><Relationship Id="rId132" Type="http://schemas.openxmlformats.org/officeDocument/2006/relationships/hyperlink" Target="https://emenscr.nesdc.go.th/viewer/view.html?id=5e8d8cbb7d229132e4abfae1&amp;username=industry0033131" TargetMode="External"/><Relationship Id="rId174" Type="http://schemas.openxmlformats.org/officeDocument/2006/relationships/hyperlink" Target="https://emenscr.nesdc.go.th/viewer/view.html?id=5fb49f57152e2542a428d053&amp;username=moi0017461" TargetMode="External"/><Relationship Id="rId381" Type="http://schemas.openxmlformats.org/officeDocument/2006/relationships/hyperlink" Target="https://emenscr.nesdc.go.th/viewer/view.html?id=61bc3d911a10626236233cb3&amp;username=nrct00041" TargetMode="External"/><Relationship Id="rId241" Type="http://schemas.openxmlformats.org/officeDocument/2006/relationships/hyperlink" Target="https://emenscr.nesdc.go.th/viewer/view.html?id=5feea136ceac3327c2a9a870&amp;username=pnru0565051" TargetMode="External"/><Relationship Id="rId437" Type="http://schemas.openxmlformats.org/officeDocument/2006/relationships/drawing" Target="../drawings/drawing1.xml"/><Relationship Id="rId36" Type="http://schemas.openxmlformats.org/officeDocument/2006/relationships/hyperlink" Target="https://emenscr.nesdc.go.th/viewer/view.html?id=5c52b6c937cd112ef0bee874&amp;username=utk0579031" TargetMode="External"/><Relationship Id="rId283" Type="http://schemas.openxmlformats.org/officeDocument/2006/relationships/hyperlink" Target="https://emenscr.nesdc.go.th/viewer/view.html?id=618930e51c41a9328354d406&amp;username=moc03161" TargetMode="External"/><Relationship Id="rId339" Type="http://schemas.openxmlformats.org/officeDocument/2006/relationships/hyperlink" Target="https://emenscr.nesdc.go.th/viewer/view.html?id=61a44dcae55ef143eb1fc7d5&amp;username=rubber29081" TargetMode="External"/><Relationship Id="rId78" Type="http://schemas.openxmlformats.org/officeDocument/2006/relationships/hyperlink" Target="https://emenscr.nesdc.go.th/viewer/view.html?id=5dfb58e8c552571a72d1382d&amp;username=moc03161" TargetMode="External"/><Relationship Id="rId101" Type="http://schemas.openxmlformats.org/officeDocument/2006/relationships/hyperlink" Target="https://emenscr.nesdc.go.th/viewer/view.html?id=5e06f0b55554a6131573c1af&amp;username=moac0009481" TargetMode="External"/><Relationship Id="rId143" Type="http://schemas.openxmlformats.org/officeDocument/2006/relationships/hyperlink" Target="https://emenscr.nesdc.go.th/viewer/view.html?id=5efeaefd822d1e3089c05c4d&amp;username=rmutt0578031" TargetMode="External"/><Relationship Id="rId185" Type="http://schemas.openxmlformats.org/officeDocument/2006/relationships/hyperlink" Target="https://emenscr.nesdc.go.th/viewer/view.html?id=5fbe184d7232b72a71f77e82&amp;username=industry0033451" TargetMode="External"/><Relationship Id="rId350" Type="http://schemas.openxmlformats.org/officeDocument/2006/relationships/hyperlink" Target="https://emenscr.nesdc.go.th/viewer/view.html?id=61a48594e55ef143eb1fc835&amp;username=rubber29081" TargetMode="External"/><Relationship Id="rId406" Type="http://schemas.openxmlformats.org/officeDocument/2006/relationships/hyperlink" Target="https://emenscr.nesdc.go.th/viewer/view.html?id=624eaadccbef9a4bba4100b6&amp;username=rmuti11001" TargetMode="External"/><Relationship Id="rId9" Type="http://schemas.openxmlformats.org/officeDocument/2006/relationships/hyperlink" Target="https://emenscr.nesdc.go.th/viewer/view.html?id=5b1b8e77bdb2d17e2f9a15ce&amp;username=rmutt0578081" TargetMode="External"/><Relationship Id="rId210" Type="http://schemas.openxmlformats.org/officeDocument/2006/relationships/hyperlink" Target="https://emenscr.nesdc.go.th/viewer/view.html?id=5fcdb9c1b6a0d61613d97a84&amp;username=moac0008301" TargetMode="External"/><Relationship Id="rId392" Type="http://schemas.openxmlformats.org/officeDocument/2006/relationships/hyperlink" Target="https://emenscr.nesdc.go.th/viewer/view.html?id=61cc257618f9e461517bf04a&amp;username=moac0009671" TargetMode="External"/><Relationship Id="rId252" Type="http://schemas.openxmlformats.org/officeDocument/2006/relationships/hyperlink" Target="https://emenscr.nesdc.go.th/viewer/view.html?id=60668cf0e155ba096006f977&amp;username=industry0033131" TargetMode="External"/><Relationship Id="rId294" Type="http://schemas.openxmlformats.org/officeDocument/2006/relationships/hyperlink" Target="https://emenscr.nesdc.go.th/viewer/view.html?id=6194d04bd221902211f9af77&amp;username=rus0585101" TargetMode="External"/><Relationship Id="rId308" Type="http://schemas.openxmlformats.org/officeDocument/2006/relationships/hyperlink" Target="https://emenscr.nesdc.go.th/viewer/view.html?id=619de8c9960f7861c4d879e4&amp;username=rubber29081" TargetMode="External"/><Relationship Id="rId47" Type="http://schemas.openxmlformats.org/officeDocument/2006/relationships/hyperlink" Target="https://emenscr.nesdc.go.th/viewer/view.html?id=5c9356c1a6ce3a3febe8cfaf&amp;username=rmutt0578081" TargetMode="External"/><Relationship Id="rId89" Type="http://schemas.openxmlformats.org/officeDocument/2006/relationships/hyperlink" Target="https://emenscr.nesdc.go.th/viewer/view.html?id=5e01c393ca0feb49b458bf80&amp;username=moc0016741" TargetMode="External"/><Relationship Id="rId112" Type="http://schemas.openxmlformats.org/officeDocument/2006/relationships/hyperlink" Target="https://emenscr.nesdc.go.th/viewer/view.html?id=5e0f06476a53e20830514e35&amp;username=moph0032371" TargetMode="External"/><Relationship Id="rId154" Type="http://schemas.openxmlformats.org/officeDocument/2006/relationships/hyperlink" Target="https://emenscr.nesdc.go.th/viewer/view.html?id=5f2c0114ab64071b723c6aa7&amp;username=uru0535011" TargetMode="External"/><Relationship Id="rId361" Type="http://schemas.openxmlformats.org/officeDocument/2006/relationships/hyperlink" Target="https://emenscr.nesdc.go.th/viewer/view.html?id=61a5e81d77658f43f3668314&amp;username=rubber29081" TargetMode="External"/><Relationship Id="rId196" Type="http://schemas.openxmlformats.org/officeDocument/2006/relationships/hyperlink" Target="https://emenscr.nesdc.go.th/viewer/view.html?id=5fc60d176b0a9f661db871c8&amp;username=energy0015321" TargetMode="External"/><Relationship Id="rId417" Type="http://schemas.openxmlformats.org/officeDocument/2006/relationships/hyperlink" Target="https://emenscr.nesdc.go.th/viewer/view.html?id=62be5d2b7825de3dde33010c&amp;username=industry031" TargetMode="External"/><Relationship Id="rId16" Type="http://schemas.openxmlformats.org/officeDocument/2006/relationships/hyperlink" Target="https://emenscr.nesdc.go.th/viewer/view.html?id=5b20df58ea79507e38d7c95d&amp;username=industry06041" TargetMode="External"/><Relationship Id="rId221" Type="http://schemas.openxmlformats.org/officeDocument/2006/relationships/hyperlink" Target="https://emenscr.nesdc.go.th/viewer/view.html?id=5fd71c24238e5c34f1efcd47&amp;username=ku05134021" TargetMode="External"/><Relationship Id="rId263" Type="http://schemas.openxmlformats.org/officeDocument/2006/relationships/hyperlink" Target="https://emenscr.nesdc.go.th/viewer/view.html?id=61122c98ef40ea035b9d1111&amp;username=industry031" TargetMode="External"/><Relationship Id="rId319" Type="http://schemas.openxmlformats.org/officeDocument/2006/relationships/hyperlink" Target="https://emenscr.nesdc.go.th/viewer/view.html?id=619f435a0334b361d2ad747a&amp;username=rubber29081" TargetMode="External"/><Relationship Id="rId58" Type="http://schemas.openxmlformats.org/officeDocument/2006/relationships/hyperlink" Target="https://emenscr.nesdc.go.th/viewer/view.html?id=5db2a0cda12569147ec983ae&amp;username=cru0562131" TargetMode="External"/><Relationship Id="rId123" Type="http://schemas.openxmlformats.org/officeDocument/2006/relationships/hyperlink" Target="https://emenscr.nesdc.go.th/viewer/view.html?id=5e27c71f693eab09cebaf9e8&amp;username=industry06031" TargetMode="External"/><Relationship Id="rId330" Type="http://schemas.openxmlformats.org/officeDocument/2006/relationships/hyperlink" Target="https://emenscr.nesdc.go.th/viewer/view.html?id=61a063580334b361d2ad750c&amp;username=rubber29081" TargetMode="External"/><Relationship Id="rId165" Type="http://schemas.openxmlformats.org/officeDocument/2006/relationships/hyperlink" Target="https://emenscr.nesdc.go.th/viewer/view.html?id=5f9b82212310b05b6ef48967&amp;username=rmutt0578041" TargetMode="External"/><Relationship Id="rId372" Type="http://schemas.openxmlformats.org/officeDocument/2006/relationships/hyperlink" Target="https://emenscr.nesdc.go.th/viewer/view.html?id=61af0bd577658f43f36687d2&amp;username=industry0033161" TargetMode="External"/><Relationship Id="rId428" Type="http://schemas.openxmlformats.org/officeDocument/2006/relationships/hyperlink" Target="https://emenscr.nesdc.go.th/viewer/view.html?id=62c813463a026b206f5676a8&amp;username=ubu05291" TargetMode="External"/><Relationship Id="rId232" Type="http://schemas.openxmlformats.org/officeDocument/2006/relationships/hyperlink" Target="https://emenscr.nesdc.go.th/viewer/view.html?id=5fdc67bf0573ae1b286320bd&amp;username=rus0585101" TargetMode="External"/><Relationship Id="rId274" Type="http://schemas.openxmlformats.org/officeDocument/2006/relationships/hyperlink" Target="https://emenscr.nesdc.go.th/viewer/view.html?id=61778f41ffed9441bac62d4a&amp;username=moac0009341" TargetMode="External"/><Relationship Id="rId27" Type="http://schemas.openxmlformats.org/officeDocument/2006/relationships/hyperlink" Target="https://emenscr.nesdc.go.th/viewer/view.html?id=5c00a5b1fa8c8a66a4c0c98a&amp;username=industry06031" TargetMode="External"/><Relationship Id="rId69" Type="http://schemas.openxmlformats.org/officeDocument/2006/relationships/hyperlink" Target="https://emenscr.nesdc.go.th/viewer/view.html?id=5df0bb0221057f4ecfc9ed71&amp;username=moac0010451" TargetMode="External"/><Relationship Id="rId134" Type="http://schemas.openxmlformats.org/officeDocument/2006/relationships/hyperlink" Target="https://emenscr.nesdc.go.th/viewer/view.html?id=5e9019e99f65440f3c89be1b&amp;username=most61201" TargetMode="External"/><Relationship Id="rId80" Type="http://schemas.openxmlformats.org/officeDocument/2006/relationships/hyperlink" Target="https://emenscr.nesdc.go.th/viewer/view.html?id=5dfe20cf4a6018148125f929&amp;username=rmutt0578031" TargetMode="External"/><Relationship Id="rId176" Type="http://schemas.openxmlformats.org/officeDocument/2006/relationships/hyperlink" Target="https://emenscr.nesdc.go.th/viewer/view.html?id=5fb514b256c36d429b487a9f&amp;username=industry08041" TargetMode="External"/><Relationship Id="rId341" Type="http://schemas.openxmlformats.org/officeDocument/2006/relationships/hyperlink" Target="https://emenscr.nesdc.go.th/viewer/view.html?id=61a45636e4a0ba43f163ad08&amp;username=rubber29081" TargetMode="External"/><Relationship Id="rId383" Type="http://schemas.openxmlformats.org/officeDocument/2006/relationships/hyperlink" Target="https://emenscr.nesdc.go.th/viewer/view.html?id=61bd852008c049623464daab&amp;username=ku05131211" TargetMode="External"/><Relationship Id="rId201" Type="http://schemas.openxmlformats.org/officeDocument/2006/relationships/hyperlink" Target="https://emenscr.nesdc.go.th/viewer/view.html?id=5fc8f6aca8d9686aa79eeb6a&amp;username=mol0027341" TargetMode="External"/><Relationship Id="rId243" Type="http://schemas.openxmlformats.org/officeDocument/2006/relationships/hyperlink" Target="https://emenscr.nesdc.go.th/viewer/view.html?id=5ff7cc980b0fe21f64f006ba&amp;username=rta_regional_340482621" TargetMode="External"/><Relationship Id="rId285" Type="http://schemas.openxmlformats.org/officeDocument/2006/relationships/hyperlink" Target="https://emenscr.nesdc.go.th/viewer/view.html?id=618a69811c41a9328354d519&amp;username=nsru0616101" TargetMode="External"/><Relationship Id="rId38" Type="http://schemas.openxmlformats.org/officeDocument/2006/relationships/hyperlink" Target="https://emenscr.nesdc.go.th/viewer/view.html?id=5c8771011c32d95b614a2106&amp;username=rmutt0578081" TargetMode="External"/><Relationship Id="rId103" Type="http://schemas.openxmlformats.org/officeDocument/2006/relationships/hyperlink" Target="https://emenscr.nesdc.go.th/viewer/view.html?id=5e097e89a0d4f63e608d1604&amp;username=moac0009671" TargetMode="External"/><Relationship Id="rId310" Type="http://schemas.openxmlformats.org/officeDocument/2006/relationships/hyperlink" Target="https://emenscr.nesdc.go.th/viewer/view.html?id=619df312df200361cae581fa&amp;username=rubber29081" TargetMode="External"/><Relationship Id="rId91" Type="http://schemas.openxmlformats.org/officeDocument/2006/relationships/hyperlink" Target="https://emenscr.nesdc.go.th/viewer/view.html?id=5e01fb1cca0feb49b458c0da&amp;username=moac05161" TargetMode="External"/><Relationship Id="rId145" Type="http://schemas.openxmlformats.org/officeDocument/2006/relationships/hyperlink" Target="https://emenscr.nesdc.go.th/viewer/view.html?id=5efedaf5822d1e3089c05c9c&amp;username=rmutt0578031" TargetMode="External"/><Relationship Id="rId187" Type="http://schemas.openxmlformats.org/officeDocument/2006/relationships/hyperlink" Target="https://emenscr.nesdc.go.th/viewer/view.html?id=5fbf11d07232b72a71f77ee9&amp;username=moac0007851" TargetMode="External"/><Relationship Id="rId352" Type="http://schemas.openxmlformats.org/officeDocument/2006/relationships/hyperlink" Target="https://emenscr.nesdc.go.th/viewer/view.html?id=61a49220e4a0ba43f163ad8c&amp;username=rubber29081" TargetMode="External"/><Relationship Id="rId394" Type="http://schemas.openxmlformats.org/officeDocument/2006/relationships/hyperlink" Target="https://emenscr.nesdc.go.th/viewer/view.html?id=61e0e24cbb999007f3f7fa07&amp;username=sskru05721" TargetMode="External"/><Relationship Id="rId408" Type="http://schemas.openxmlformats.org/officeDocument/2006/relationships/hyperlink" Target="https://emenscr.nesdc.go.th/viewer/view.html?id=625ede5cd34f744d60120ff2&amp;username=rmutt0578101" TargetMode="External"/><Relationship Id="rId212" Type="http://schemas.openxmlformats.org/officeDocument/2006/relationships/hyperlink" Target="https://emenscr.nesdc.go.th/viewer/view.html?id=5fcdeaf0b6a0d61613d97b52&amp;username=moac0008311" TargetMode="External"/><Relationship Id="rId254" Type="http://schemas.openxmlformats.org/officeDocument/2006/relationships/hyperlink" Target="https://emenscr.nesdc.go.th/viewer/view.html?id=6088db850edb81237f17e81d&amp;username=rmutt0578031" TargetMode="External"/><Relationship Id="rId49" Type="http://schemas.openxmlformats.org/officeDocument/2006/relationships/hyperlink" Target="https://emenscr.nesdc.go.th/viewer/view.html?id=5d06ba9b19ab880af769ff22&amp;username=most61201" TargetMode="External"/><Relationship Id="rId114" Type="http://schemas.openxmlformats.org/officeDocument/2006/relationships/hyperlink" Target="https://emenscr.nesdc.go.th/viewer/view.html?id=5e12a748fb51be594406ae60&amp;username=mot060721" TargetMode="External"/><Relationship Id="rId296" Type="http://schemas.openxmlformats.org/officeDocument/2006/relationships/hyperlink" Target="https://emenscr.nesdc.go.th/viewer/view.html?id=619763f5d51ed2220a0bdea6&amp;username=industry0033121" TargetMode="External"/><Relationship Id="rId60" Type="http://schemas.openxmlformats.org/officeDocument/2006/relationships/hyperlink" Target="https://emenscr.nesdc.go.th/viewer/view.html?id=5dc0f0d95e77a10312535c0d&amp;username=cpru05690121" TargetMode="External"/><Relationship Id="rId81" Type="http://schemas.openxmlformats.org/officeDocument/2006/relationships/hyperlink" Target="https://emenscr.nesdc.go.th/viewer/view.html?id=5dfe2c884a6018148125f932&amp;username=rmutt0578031" TargetMode="External"/><Relationship Id="rId135" Type="http://schemas.openxmlformats.org/officeDocument/2006/relationships/hyperlink" Target="https://emenscr.nesdc.go.th/viewer/view.html?id=5e9fd684b45a0066f51964e4&amp;username=industry08041" TargetMode="External"/><Relationship Id="rId156" Type="http://schemas.openxmlformats.org/officeDocument/2006/relationships/hyperlink" Target="https://emenscr.nesdc.go.th/viewer/view.html?id=5f2cc4a55d3d8c1b64cee0ea&amp;username=kmitl052401061" TargetMode="External"/><Relationship Id="rId177" Type="http://schemas.openxmlformats.org/officeDocument/2006/relationships/hyperlink" Target="https://emenscr.nesdc.go.th/viewer/view.html?id=5fbb2b28beab9d2a7939bd6b&amp;username=moc03101" TargetMode="External"/><Relationship Id="rId198" Type="http://schemas.openxmlformats.org/officeDocument/2006/relationships/hyperlink" Target="https://emenscr.nesdc.go.th/viewer/view.html?id=5fc774089571721336792f24&amp;username=moac0009331" TargetMode="External"/><Relationship Id="rId321" Type="http://schemas.openxmlformats.org/officeDocument/2006/relationships/hyperlink" Target="https://emenscr.nesdc.go.th/viewer/view.html?id=619f5068eacc4561cc159eaa&amp;username=rubber29081" TargetMode="External"/><Relationship Id="rId342" Type="http://schemas.openxmlformats.org/officeDocument/2006/relationships/hyperlink" Target="https://emenscr.nesdc.go.th/viewer/view.html?id=61a4591ce4a0ba43f163ad0e&amp;username=rubber29081" TargetMode="External"/><Relationship Id="rId363" Type="http://schemas.openxmlformats.org/officeDocument/2006/relationships/hyperlink" Target="https://emenscr.nesdc.go.th/viewer/view.html?id=61a736a1e4a0ba43f163b071&amp;username=moac0008951" TargetMode="External"/><Relationship Id="rId384" Type="http://schemas.openxmlformats.org/officeDocument/2006/relationships/hyperlink" Target="https://emenscr.nesdc.go.th/viewer/view.html?id=61c1a8dd866f4b33ec83aac1&amp;username=moac0009531" TargetMode="External"/><Relationship Id="rId419" Type="http://schemas.openxmlformats.org/officeDocument/2006/relationships/hyperlink" Target="https://emenscr.nesdc.go.th/viewer/view.html?id=62c02c527825de3dde3304c1&amp;username=moac05171" TargetMode="External"/><Relationship Id="rId202" Type="http://schemas.openxmlformats.org/officeDocument/2006/relationships/hyperlink" Target="https://emenscr.nesdc.go.th/viewer/view.html?id=5fc9b82ba8d9686aa79eebf8&amp;username=rus0585101" TargetMode="External"/><Relationship Id="rId223" Type="http://schemas.openxmlformats.org/officeDocument/2006/relationships/hyperlink" Target="https://emenscr.nesdc.go.th/viewer/view.html?id=5fd72b4007212e34f9c301fe&amp;username=rus0585101" TargetMode="External"/><Relationship Id="rId244" Type="http://schemas.openxmlformats.org/officeDocument/2006/relationships/hyperlink" Target="https://emenscr.nesdc.go.th/viewer/view.html?id=5ff80fdbdc679924cc1f0f54&amp;username=ksu056872" TargetMode="External"/><Relationship Id="rId430" Type="http://schemas.openxmlformats.org/officeDocument/2006/relationships/hyperlink" Target="https://emenscr.nesdc.go.th/viewer/view.html?id=62d664689a43e720666fc96e&amp;username=moac0007521" TargetMode="External"/><Relationship Id="rId18" Type="http://schemas.openxmlformats.org/officeDocument/2006/relationships/hyperlink" Target="https://emenscr.nesdc.go.th/viewer/view.html?id=5b7a70c4e8a05d0f344e4d1b&amp;username=rmutt0578041" TargetMode="External"/><Relationship Id="rId39" Type="http://schemas.openxmlformats.org/officeDocument/2006/relationships/hyperlink" Target="https://emenscr.nesdc.go.th/viewer/view.html?id=5c87716abefc7f5b674024c0&amp;username=industry0033181" TargetMode="External"/><Relationship Id="rId265" Type="http://schemas.openxmlformats.org/officeDocument/2006/relationships/hyperlink" Target="https://emenscr.nesdc.go.th/viewer/view.html?id=61133fd077572f035a6ea197&amp;username=moac11041" TargetMode="External"/><Relationship Id="rId286" Type="http://schemas.openxmlformats.org/officeDocument/2006/relationships/hyperlink" Target="https://emenscr.nesdc.go.th/viewer/view.html?id=618b41ac1c41a9328354d55d&amp;username=moi0017261" TargetMode="External"/><Relationship Id="rId50" Type="http://schemas.openxmlformats.org/officeDocument/2006/relationships/hyperlink" Target="https://emenscr.nesdc.go.th/viewer/view.html?id=5d5518776a833a14b5f1b25f&amp;username=industry04121" TargetMode="External"/><Relationship Id="rId104" Type="http://schemas.openxmlformats.org/officeDocument/2006/relationships/hyperlink" Target="https://emenscr.nesdc.go.th/viewer/view.html?id=5e099f8efe8d2c3e610a0fbe&amp;username=npu058911" TargetMode="External"/><Relationship Id="rId125" Type="http://schemas.openxmlformats.org/officeDocument/2006/relationships/hyperlink" Target="https://emenscr.nesdc.go.th/viewer/view.html?id=5e280b75cc1a46522d11fe9d&amp;username=npu058911" TargetMode="External"/><Relationship Id="rId146" Type="http://schemas.openxmlformats.org/officeDocument/2006/relationships/hyperlink" Target="https://emenscr.nesdc.go.th/viewer/view.html?id=5f27ce4502517d2f64872213&amp;username=industry08021" TargetMode="External"/><Relationship Id="rId167" Type="http://schemas.openxmlformats.org/officeDocument/2006/relationships/hyperlink" Target="https://emenscr.nesdc.go.th/viewer/view.html?id=5fa24903473e860600b7641f&amp;username=industry0033391" TargetMode="External"/><Relationship Id="rId188" Type="http://schemas.openxmlformats.org/officeDocument/2006/relationships/hyperlink" Target="https://emenscr.nesdc.go.th/viewer/view.html?id=5fbf2a3c9a014c2a732f7557&amp;username=moc03161" TargetMode="External"/><Relationship Id="rId311" Type="http://schemas.openxmlformats.org/officeDocument/2006/relationships/hyperlink" Target="https://emenscr.nesdc.go.th/viewer/view.html?id=619e00c9eacc4561cc159dcc&amp;username=rubber29081" TargetMode="External"/><Relationship Id="rId332" Type="http://schemas.openxmlformats.org/officeDocument/2006/relationships/hyperlink" Target="https://emenscr.nesdc.go.th/viewer/view.html?id=61a08d38eacc4561cc159f42&amp;username=industry0033531" TargetMode="External"/><Relationship Id="rId353" Type="http://schemas.openxmlformats.org/officeDocument/2006/relationships/hyperlink" Target="https://emenscr.nesdc.go.th/viewer/view.html?id=61a493c977658f43f366819b&amp;username=rubber29081" TargetMode="External"/><Relationship Id="rId374" Type="http://schemas.openxmlformats.org/officeDocument/2006/relationships/hyperlink" Target="https://emenscr.nesdc.go.th/viewer/view.html?id=61b039627a9fbf43eaceaaf4&amp;username=moac0009371" TargetMode="External"/><Relationship Id="rId395" Type="http://schemas.openxmlformats.org/officeDocument/2006/relationships/hyperlink" Target="https://emenscr.nesdc.go.th/viewer/view.html?id=61e7c549eaf0a47bd997688c&amp;username=sskru05721" TargetMode="External"/><Relationship Id="rId409" Type="http://schemas.openxmlformats.org/officeDocument/2006/relationships/hyperlink" Target="https://emenscr.nesdc.go.th/viewer/view.html?id=6260ec106474cc4d5de85113&amp;username=bsru0564081" TargetMode="External"/><Relationship Id="rId71" Type="http://schemas.openxmlformats.org/officeDocument/2006/relationships/hyperlink" Target="https://emenscr.nesdc.go.th/viewer/view.html?id=5df20c9f5ab6a64edd6301f9&amp;username=moc04041" TargetMode="External"/><Relationship Id="rId92" Type="http://schemas.openxmlformats.org/officeDocument/2006/relationships/hyperlink" Target="https://emenscr.nesdc.go.th/viewer/view.html?id=5e02dd1442c5ca49af55ac4f&amp;username=moac0008311" TargetMode="External"/><Relationship Id="rId213" Type="http://schemas.openxmlformats.org/officeDocument/2006/relationships/hyperlink" Target="https://emenscr.nesdc.go.th/viewer/view.html?id=5fcdf410ca8ceb16144f5568&amp;username=moph10101" TargetMode="External"/><Relationship Id="rId234" Type="http://schemas.openxmlformats.org/officeDocument/2006/relationships/hyperlink" Target="https://emenscr.nesdc.go.th/viewer/view.html?id=5fe204150573ae1b28632501&amp;username=ksu056872" TargetMode="External"/><Relationship Id="rId420" Type="http://schemas.openxmlformats.org/officeDocument/2006/relationships/hyperlink" Target="https://emenscr.nesdc.go.th/viewer/view.html?id=62c285943a026b206f56718f&amp;username=psu05211" TargetMode="External"/><Relationship Id="rId2" Type="http://schemas.openxmlformats.org/officeDocument/2006/relationships/hyperlink" Target="https://emenscr.nesdc.go.th/viewer/view.html?id=5b18be600d16bc6a5048b2e5&amp;username=rmutt0578321" TargetMode="External"/><Relationship Id="rId29" Type="http://schemas.openxmlformats.org/officeDocument/2006/relationships/hyperlink" Target="https://emenscr.nesdc.go.th/viewer/view.html?id=5c11dfab13e5f340d33cf883&amp;username=industry06051" TargetMode="External"/><Relationship Id="rId255" Type="http://schemas.openxmlformats.org/officeDocument/2006/relationships/hyperlink" Target="https://emenscr.nesdc.go.th/viewer/view.html?id=6088e044327d5f653e3e0115&amp;username=rmutt0578031" TargetMode="External"/><Relationship Id="rId276" Type="http://schemas.openxmlformats.org/officeDocument/2006/relationships/hyperlink" Target="https://emenscr.nesdc.go.th/viewer/view.html?id=617ba6f3d918c508bfa5c6cb&amp;username=sskru05721" TargetMode="External"/><Relationship Id="rId297" Type="http://schemas.openxmlformats.org/officeDocument/2006/relationships/hyperlink" Target="https://emenscr.nesdc.go.th/viewer/view.html?id=619b26d11dcb253d55532332&amp;username=moac0011261" TargetMode="External"/><Relationship Id="rId40" Type="http://schemas.openxmlformats.org/officeDocument/2006/relationships/hyperlink" Target="https://emenscr.nesdc.go.th/viewer/view.html?id=5c88a762648eef5b706ebbb8&amp;username=rmutt0578081" TargetMode="External"/><Relationship Id="rId115" Type="http://schemas.openxmlformats.org/officeDocument/2006/relationships/hyperlink" Target="https://emenscr.nesdc.go.th/viewer/view.html?id=5e15b3a90e30786ac928b367&amp;username=moac0009341" TargetMode="External"/><Relationship Id="rId136" Type="http://schemas.openxmlformats.org/officeDocument/2006/relationships/hyperlink" Target="https://emenscr.nesdc.go.th/viewer/view.html?id=5e9fed21c238c07f8c729af4&amp;username=industry06051" TargetMode="External"/><Relationship Id="rId157" Type="http://schemas.openxmlformats.org/officeDocument/2006/relationships/hyperlink" Target="https://emenscr.nesdc.go.th/viewer/view.html?id=5f2cd683ab64071b723c6beb&amp;username=sru11161" TargetMode="External"/><Relationship Id="rId178" Type="http://schemas.openxmlformats.org/officeDocument/2006/relationships/hyperlink" Target="https://emenscr.nesdc.go.th/viewer/view.html?id=5fbb6ba90d3eec2a6b9e4c85&amp;username=moac0008621" TargetMode="External"/><Relationship Id="rId301" Type="http://schemas.openxmlformats.org/officeDocument/2006/relationships/hyperlink" Target="https://emenscr.nesdc.go.th/viewer/view.html?id=619c9a455e6a003d4c76bffd&amp;username=rubber29081" TargetMode="External"/><Relationship Id="rId322" Type="http://schemas.openxmlformats.org/officeDocument/2006/relationships/hyperlink" Target="https://emenscr.nesdc.go.th/viewer/view.html?id=619f5462960f7861c4d87afb&amp;username=rubber29081" TargetMode="External"/><Relationship Id="rId343" Type="http://schemas.openxmlformats.org/officeDocument/2006/relationships/hyperlink" Target="https://emenscr.nesdc.go.th/viewer/view.html?id=61a45b04e55ef143eb1fc7f3&amp;username=rubber29081" TargetMode="External"/><Relationship Id="rId364" Type="http://schemas.openxmlformats.org/officeDocument/2006/relationships/hyperlink" Target="https://emenscr.nesdc.go.th/viewer/view.html?id=61a84923e4a0ba43f163b103&amp;username=rubber29081" TargetMode="External"/><Relationship Id="rId61" Type="http://schemas.openxmlformats.org/officeDocument/2006/relationships/hyperlink" Target="https://emenscr.nesdc.go.th/viewer/view.html?id=5dc12ee295d4bc030824204f&amp;username=cpru05690121" TargetMode="External"/><Relationship Id="rId82" Type="http://schemas.openxmlformats.org/officeDocument/2006/relationships/hyperlink" Target="https://emenscr.nesdc.go.th/viewer/view.html?id=5dff3da7ca0feb49b458bb38&amp;username=moac0009351" TargetMode="External"/><Relationship Id="rId199" Type="http://schemas.openxmlformats.org/officeDocument/2006/relationships/hyperlink" Target="https://emenscr.nesdc.go.th/viewer/view.html?id=5fc89165a8d9686aa79eeae8&amp;username=moac0009351" TargetMode="External"/><Relationship Id="rId203" Type="http://schemas.openxmlformats.org/officeDocument/2006/relationships/hyperlink" Target="https://emenscr.nesdc.go.th/viewer/view.html?id=5fc9b93ca8d9686aa79eebfd&amp;username=moac0008611" TargetMode="External"/><Relationship Id="rId385" Type="http://schemas.openxmlformats.org/officeDocument/2006/relationships/hyperlink" Target="https://emenscr.nesdc.go.th/viewer/view.html?id=61c2f21cf54f5733e49b4410&amp;username=industry031" TargetMode="External"/><Relationship Id="rId19" Type="http://schemas.openxmlformats.org/officeDocument/2006/relationships/hyperlink" Target="https://emenscr.nesdc.go.th/viewer/view.html?id=5b7d1f088419180f2e67af69&amp;username=rmutt0578041" TargetMode="External"/><Relationship Id="rId224" Type="http://schemas.openxmlformats.org/officeDocument/2006/relationships/hyperlink" Target="https://emenscr.nesdc.go.th/viewer/view.html?id=5fd839f36eb12634f2968db1&amp;username=moac0008361" TargetMode="External"/><Relationship Id="rId245" Type="http://schemas.openxmlformats.org/officeDocument/2006/relationships/hyperlink" Target="https://emenscr.nesdc.go.th/viewer/view.html?id=5ff813934c21db24da209f52&amp;username=rmuti21001" TargetMode="External"/><Relationship Id="rId266" Type="http://schemas.openxmlformats.org/officeDocument/2006/relationships/hyperlink" Target="https://emenscr.nesdc.go.th/viewer/view.html?id=6116adc84bf4461f93d6e526&amp;username=moac05091" TargetMode="External"/><Relationship Id="rId287" Type="http://schemas.openxmlformats.org/officeDocument/2006/relationships/hyperlink" Target="https://emenscr.nesdc.go.th/viewer/view.html?id=618b483e1c41a9328354d570&amp;username=industry0033451" TargetMode="External"/><Relationship Id="rId410" Type="http://schemas.openxmlformats.org/officeDocument/2006/relationships/hyperlink" Target="https://emenscr.nesdc.go.th/viewer/view.html?id=6268e8196474cc4d5de8757d&amp;username=rmutt0578101" TargetMode="External"/><Relationship Id="rId431" Type="http://schemas.openxmlformats.org/officeDocument/2006/relationships/hyperlink" Target="https://emenscr.nesdc.go.th/viewer/view.html?id=636484ed5ed9493056fac99a&amp;username=rmutt0578031" TargetMode="External"/><Relationship Id="rId30" Type="http://schemas.openxmlformats.org/officeDocument/2006/relationships/hyperlink" Target="https://emenscr.nesdc.go.th/viewer/view.html?id=5c12042bb5776840dd12a2f9&amp;username=industry06051" TargetMode="External"/><Relationship Id="rId105" Type="http://schemas.openxmlformats.org/officeDocument/2006/relationships/hyperlink" Target="https://emenscr.nesdc.go.th/viewer/view.html?id=5e09b1f0a398d53e6c8ddee7&amp;username=npu058911" TargetMode="External"/><Relationship Id="rId126" Type="http://schemas.openxmlformats.org/officeDocument/2006/relationships/hyperlink" Target="https://emenscr.nesdc.go.th/viewer/view.html?id=5e2a9f05588bda2f75ddb846&amp;username=industry06051" TargetMode="External"/><Relationship Id="rId147" Type="http://schemas.openxmlformats.org/officeDocument/2006/relationships/hyperlink" Target="https://emenscr.nesdc.go.th/viewer/view.html?id=5f2a587047ff240c0ef132cb&amp;username=moc03151" TargetMode="External"/><Relationship Id="rId168" Type="http://schemas.openxmlformats.org/officeDocument/2006/relationships/hyperlink" Target="https://emenscr.nesdc.go.th/viewer/view.html?id=5fa92c9ae708b36c432df822&amp;username=moac0009741" TargetMode="External"/><Relationship Id="rId312" Type="http://schemas.openxmlformats.org/officeDocument/2006/relationships/hyperlink" Target="https://emenscr.nesdc.go.th/viewer/view.html?id=619e0ef80334b361d2ad73d3&amp;username=rubber29081" TargetMode="External"/><Relationship Id="rId333" Type="http://schemas.openxmlformats.org/officeDocument/2006/relationships/hyperlink" Target="https://emenscr.nesdc.go.th/viewer/view.html?id=61a09486960f7861c4d87bcd&amp;username=rubber29081" TargetMode="External"/><Relationship Id="rId354" Type="http://schemas.openxmlformats.org/officeDocument/2006/relationships/hyperlink" Target="https://emenscr.nesdc.go.th/viewer/view.html?id=61a495a9e55ef143eb1fc87a&amp;username=rubber29081" TargetMode="External"/><Relationship Id="rId51" Type="http://schemas.openxmlformats.org/officeDocument/2006/relationships/hyperlink" Target="https://emenscr.nesdc.go.th/viewer/view.html?id=5d551a1a6a833a14b5f1b267&amp;username=industry04141" TargetMode="External"/><Relationship Id="rId72" Type="http://schemas.openxmlformats.org/officeDocument/2006/relationships/hyperlink" Target="https://emenscr.nesdc.go.th/viewer/view.html?id=5df30d67c24dfe2c4f174c53&amp;username=moac0009471" TargetMode="External"/><Relationship Id="rId93" Type="http://schemas.openxmlformats.org/officeDocument/2006/relationships/hyperlink" Target="https://emenscr.nesdc.go.th/viewer/view.html?id=5e03151342c5ca49af55ad99&amp;username=moc0016841" TargetMode="External"/><Relationship Id="rId189" Type="http://schemas.openxmlformats.org/officeDocument/2006/relationships/hyperlink" Target="https://emenscr.nesdc.go.th/viewer/view.html?id=5fbf39cf0d3eec2a6b9e4ee9&amp;username=industry0033381" TargetMode="External"/><Relationship Id="rId375" Type="http://schemas.openxmlformats.org/officeDocument/2006/relationships/hyperlink" Target="https://emenscr.nesdc.go.th/viewer/view.html?id=61b1a975f3473f0ca7a6c3ce&amp;username=moac0010371" TargetMode="External"/><Relationship Id="rId396" Type="http://schemas.openxmlformats.org/officeDocument/2006/relationships/hyperlink" Target="https://emenscr.nesdc.go.th/viewer/view.html?id=61e7d966b8cb130e5a55df63&amp;username=sskru05721" TargetMode="External"/><Relationship Id="rId3" Type="http://schemas.openxmlformats.org/officeDocument/2006/relationships/hyperlink" Target="https://emenscr.nesdc.go.th/viewer/view.html?id=5b1a3f65916f477e3991ea74&amp;username=rmutt0578081" TargetMode="External"/><Relationship Id="rId214" Type="http://schemas.openxmlformats.org/officeDocument/2006/relationships/hyperlink" Target="https://emenscr.nesdc.go.th/viewer/view.html?id=5fcf254d557f3b161930c3fa&amp;username=industry04171" TargetMode="External"/><Relationship Id="rId235" Type="http://schemas.openxmlformats.org/officeDocument/2006/relationships/hyperlink" Target="https://emenscr.nesdc.go.th/viewer/view.html?id=5fe225630573ae1b28632507&amp;username=ksu056872" TargetMode="External"/><Relationship Id="rId256" Type="http://schemas.openxmlformats.org/officeDocument/2006/relationships/hyperlink" Target="https://emenscr.nesdc.go.th/viewer/view.html?id=60dd3e9c54e85b57dc284878&amp;username=tratcc0610171" TargetMode="External"/><Relationship Id="rId277" Type="http://schemas.openxmlformats.org/officeDocument/2006/relationships/hyperlink" Target="https://emenscr.nesdc.go.th/viewer/view.html?id=617fb2b645ef3a65de46a339&amp;username=rubber29081" TargetMode="External"/><Relationship Id="rId298" Type="http://schemas.openxmlformats.org/officeDocument/2006/relationships/hyperlink" Target="https://emenscr.nesdc.go.th/viewer/view.html?id=619b416afef84f3d534c7e11&amp;username=moac0010851" TargetMode="External"/><Relationship Id="rId400" Type="http://schemas.openxmlformats.org/officeDocument/2006/relationships/hyperlink" Target="https://emenscr.nesdc.go.th/viewer/view.html?id=624c3f183e854b4443361b00&amp;username=pnru0565051" TargetMode="External"/><Relationship Id="rId421" Type="http://schemas.openxmlformats.org/officeDocument/2006/relationships/hyperlink" Target="https://emenscr.nesdc.go.th/viewer/view.html?id=62c2ac1e7395053debdd34cd&amp;username=moph10101" TargetMode="External"/><Relationship Id="rId116" Type="http://schemas.openxmlformats.org/officeDocument/2006/relationships/hyperlink" Target="https://emenscr.nesdc.go.th/viewer/view.html?id=5e16c7670db41330e7e02646&amp;username=moac0009371" TargetMode="External"/><Relationship Id="rId137" Type="http://schemas.openxmlformats.org/officeDocument/2006/relationships/hyperlink" Target="https://emenscr.nesdc.go.th/viewer/view.html?id=5eaaf3a72ea02e55ade2552a&amp;username=bcca059541" TargetMode="External"/><Relationship Id="rId158" Type="http://schemas.openxmlformats.org/officeDocument/2006/relationships/hyperlink" Target="https://emenscr.nesdc.go.th/viewer/view.html?id=5f6b0ef87c54104601acfc1b&amp;username=msu053051" TargetMode="External"/><Relationship Id="rId302" Type="http://schemas.openxmlformats.org/officeDocument/2006/relationships/hyperlink" Target="https://emenscr.nesdc.go.th/viewer/view.html?id=619c9e6f5e6a003d4c76c00f&amp;username=rubber29081" TargetMode="External"/><Relationship Id="rId323" Type="http://schemas.openxmlformats.org/officeDocument/2006/relationships/hyperlink" Target="https://emenscr.nesdc.go.th/viewer/view.html?id=619f56e60334b361d2ad74b5&amp;username=rus0585101" TargetMode="External"/><Relationship Id="rId344" Type="http://schemas.openxmlformats.org/officeDocument/2006/relationships/hyperlink" Target="https://emenscr.nesdc.go.th/viewer/view.html?id=61a45d2ee55ef143eb1fc7fc&amp;username=rubber29081" TargetMode="External"/><Relationship Id="rId20" Type="http://schemas.openxmlformats.org/officeDocument/2006/relationships/hyperlink" Target="https://emenscr.nesdc.go.th/viewer/view.html?id=5ba0c8155e20fa0f39ce8a3f&amp;username=moac26061" TargetMode="External"/><Relationship Id="rId41" Type="http://schemas.openxmlformats.org/officeDocument/2006/relationships/hyperlink" Target="https://emenscr.nesdc.go.th/viewer/view.html?id=5c89bef9a6ce3a3febe8cec5&amp;username=rmutt0578081" TargetMode="External"/><Relationship Id="rId62" Type="http://schemas.openxmlformats.org/officeDocument/2006/relationships/hyperlink" Target="https://emenscr.nesdc.go.th/viewer/view.html?id=5dcd1903efbbb90303acb214&amp;username=rbru0552011" TargetMode="External"/><Relationship Id="rId83" Type="http://schemas.openxmlformats.org/officeDocument/2006/relationships/hyperlink" Target="https://emenscr.nesdc.go.th/viewer/view.html?id=5e00395042c5ca49af55a5c3&amp;username=moac0008301" TargetMode="External"/><Relationship Id="rId179" Type="http://schemas.openxmlformats.org/officeDocument/2006/relationships/hyperlink" Target="https://emenscr.nesdc.go.th/viewer/view.html?id=5fbb6d0ebeab9d2a7939bde3&amp;username=moc0016511" TargetMode="External"/><Relationship Id="rId365" Type="http://schemas.openxmlformats.org/officeDocument/2006/relationships/hyperlink" Target="https://emenscr.nesdc.go.th/viewer/view.html?id=61a85ac777658f43f3668521&amp;username=mnre16151" TargetMode="External"/><Relationship Id="rId386" Type="http://schemas.openxmlformats.org/officeDocument/2006/relationships/hyperlink" Target="https://emenscr.nesdc.go.th/viewer/view.html?id=61c2fb9ff54f5733e49b442d&amp;username=industry031" TargetMode="External"/><Relationship Id="rId190" Type="http://schemas.openxmlformats.org/officeDocument/2006/relationships/hyperlink" Target="https://emenscr.nesdc.go.th/viewer/view.html?id=5fc0b51e7232b72a71f780ac&amp;username=industry04111" TargetMode="External"/><Relationship Id="rId204" Type="http://schemas.openxmlformats.org/officeDocument/2006/relationships/hyperlink" Target="https://emenscr.nesdc.go.th/viewer/view.html?id=5fc9ddfccc395c6aa110cf7b&amp;username=moac0009341" TargetMode="External"/><Relationship Id="rId225" Type="http://schemas.openxmlformats.org/officeDocument/2006/relationships/hyperlink" Target="https://emenscr.nesdc.go.th/viewer/view.html?id=5fd86b8d238e5c34f1efcef4&amp;username=moac0009671" TargetMode="External"/><Relationship Id="rId246" Type="http://schemas.openxmlformats.org/officeDocument/2006/relationships/hyperlink" Target="https://emenscr.nesdc.go.th/viewer/view.html?id=5ffd4d37ee453540be2be2fe&amp;username=cru0562021" TargetMode="External"/><Relationship Id="rId267" Type="http://schemas.openxmlformats.org/officeDocument/2006/relationships/hyperlink" Target="https://emenscr.nesdc.go.th/viewer/view.html?id=611f22d3a2e6e5338e939b9c&amp;username=nrru0544031" TargetMode="External"/><Relationship Id="rId288" Type="http://schemas.openxmlformats.org/officeDocument/2006/relationships/hyperlink" Target="https://emenscr.nesdc.go.th/viewer/view.html?id=618b4eadc365253295d32b93&amp;username=psu05211" TargetMode="External"/><Relationship Id="rId411" Type="http://schemas.openxmlformats.org/officeDocument/2006/relationships/hyperlink" Target="https://emenscr.nesdc.go.th/viewer/view.html?id=626a37596474cc4d5de882e2&amp;username=rmutt0578081" TargetMode="External"/><Relationship Id="rId432" Type="http://schemas.openxmlformats.org/officeDocument/2006/relationships/hyperlink" Target="https://emenscr.nesdc.go.th/viewer/view.html?id=636489e037f22f3054888ccd&amp;username=rmutt0578031" TargetMode="External"/><Relationship Id="rId106" Type="http://schemas.openxmlformats.org/officeDocument/2006/relationships/hyperlink" Target="https://emenscr.nesdc.go.th/viewer/view.html?id=5e0adccaa0d4f63e608d170b&amp;username=moac0009641" TargetMode="External"/><Relationship Id="rId127" Type="http://schemas.openxmlformats.org/officeDocument/2006/relationships/hyperlink" Target="https://emenscr.nesdc.go.th/viewer/view.html?id=5e62273bfdb0c173016e02a9&amp;username=moac0008491" TargetMode="External"/><Relationship Id="rId313" Type="http://schemas.openxmlformats.org/officeDocument/2006/relationships/hyperlink" Target="https://emenscr.nesdc.go.th/viewer/view.html?id=619f0aaddf200361cae58256&amp;username=rubber29081" TargetMode="External"/><Relationship Id="rId10" Type="http://schemas.openxmlformats.org/officeDocument/2006/relationships/hyperlink" Target="https://emenscr.nesdc.go.th/viewer/view.html?id=5b1b927a916f477e3991eade&amp;username=rmutt0578081" TargetMode="External"/><Relationship Id="rId31" Type="http://schemas.openxmlformats.org/officeDocument/2006/relationships/hyperlink" Target="https://emenscr.nesdc.go.th/viewer/view.html?id=5c13357013e5f340d33cf88e&amp;username=industry06051" TargetMode="External"/><Relationship Id="rId52" Type="http://schemas.openxmlformats.org/officeDocument/2006/relationships/hyperlink" Target="https://emenscr.nesdc.go.th/viewer/view.html?id=5d6ce2d72b90be145b5c9306&amp;username=moc04041" TargetMode="External"/><Relationship Id="rId73" Type="http://schemas.openxmlformats.org/officeDocument/2006/relationships/hyperlink" Target="https://emenscr.nesdc.go.th/viewer/view.html?id=5df3123abd03be2c50f77f8e&amp;username=industry0033231" TargetMode="External"/><Relationship Id="rId94" Type="http://schemas.openxmlformats.org/officeDocument/2006/relationships/hyperlink" Target="https://emenscr.nesdc.go.th/viewer/view.html?id=5e042d006f155549ab8fbf7b&amp;username=moc0016371" TargetMode="External"/><Relationship Id="rId148" Type="http://schemas.openxmlformats.org/officeDocument/2006/relationships/hyperlink" Target="https://emenscr.nesdc.go.th/viewer/view.html?id=5f2a65bcadc5890c1c144d9f&amp;username=most54011" TargetMode="External"/><Relationship Id="rId169" Type="http://schemas.openxmlformats.org/officeDocument/2006/relationships/hyperlink" Target="https://emenscr.nesdc.go.th/viewer/view.html?id=5fae3ca37772696c41ccc2bd&amp;username=mot0703751" TargetMode="External"/><Relationship Id="rId334" Type="http://schemas.openxmlformats.org/officeDocument/2006/relationships/hyperlink" Target="https://emenscr.nesdc.go.th/viewer/view.html?id=61a098ee960f7861c4d87be1&amp;username=rubber29081" TargetMode="External"/><Relationship Id="rId355" Type="http://schemas.openxmlformats.org/officeDocument/2006/relationships/hyperlink" Target="https://emenscr.nesdc.go.th/viewer/view.html?id=61a49885e4a0ba43f163ada9&amp;username=rubber29081" TargetMode="External"/><Relationship Id="rId376" Type="http://schemas.openxmlformats.org/officeDocument/2006/relationships/hyperlink" Target="https://emenscr.nesdc.go.th/viewer/view.html?id=61b1c2c020af770c9d9bf6b8&amp;username=moac0009391" TargetMode="External"/><Relationship Id="rId397" Type="http://schemas.openxmlformats.org/officeDocument/2006/relationships/hyperlink" Target="https://emenscr.nesdc.go.th/viewer/view.html?id=61e7d9c71e2ec10e57e20ef0&amp;username=sskru05721" TargetMode="External"/><Relationship Id="rId4" Type="http://schemas.openxmlformats.org/officeDocument/2006/relationships/hyperlink" Target="https://emenscr.nesdc.go.th/viewer/view.html?id=5b1a49b97587e67e2e720d8c&amp;username=rmutt0578081" TargetMode="External"/><Relationship Id="rId180" Type="http://schemas.openxmlformats.org/officeDocument/2006/relationships/hyperlink" Target="https://emenscr.nesdc.go.th/viewer/view.html?id=5fbcac829a014c2a732f7378&amp;username=mot0703751" TargetMode="External"/><Relationship Id="rId215" Type="http://schemas.openxmlformats.org/officeDocument/2006/relationships/hyperlink" Target="https://emenscr.nesdc.go.th/viewer/view.html?id=5fcf339f557f3b161930c457&amp;username=moi0019651" TargetMode="External"/><Relationship Id="rId236" Type="http://schemas.openxmlformats.org/officeDocument/2006/relationships/hyperlink" Target="https://emenscr.nesdc.go.th/viewer/view.html?id=5fe2cf748ae2fc1b311d25ec&amp;username=moc0016821" TargetMode="External"/><Relationship Id="rId257" Type="http://schemas.openxmlformats.org/officeDocument/2006/relationships/hyperlink" Target="https://emenscr.nesdc.go.th/viewer/view.html?id=60e2bcc9a2b09964380614a0&amp;username=dld_regional_44_41" TargetMode="External"/><Relationship Id="rId278" Type="http://schemas.openxmlformats.org/officeDocument/2006/relationships/hyperlink" Target="https://emenscr.nesdc.go.th/viewer/view.html?id=6180c65054647b65dda82d12&amp;username=moac0008311" TargetMode="External"/><Relationship Id="rId401" Type="http://schemas.openxmlformats.org/officeDocument/2006/relationships/hyperlink" Target="https://emenscr.nesdc.go.th/viewer/view.html?id=624c42922448334bbc98dc17&amp;username=pnru0565051" TargetMode="External"/><Relationship Id="rId422" Type="http://schemas.openxmlformats.org/officeDocument/2006/relationships/hyperlink" Target="https://emenscr.nesdc.go.th/viewer/view.html?id=62c3eb68491d7c3de4dbeaed&amp;username=mfu590131" TargetMode="External"/><Relationship Id="rId303" Type="http://schemas.openxmlformats.org/officeDocument/2006/relationships/hyperlink" Target="https://emenscr.nesdc.go.th/viewer/view.html?id=619ca5c5fef84f3d534c7f36&amp;username=rubber29081" TargetMode="External"/><Relationship Id="rId42" Type="http://schemas.openxmlformats.org/officeDocument/2006/relationships/hyperlink" Target="https://emenscr.nesdc.go.th/viewer/view.html?id=5c8b4389a6ce3a3febe8cf16&amp;username=rmutt0578081" TargetMode="External"/><Relationship Id="rId84" Type="http://schemas.openxmlformats.org/officeDocument/2006/relationships/hyperlink" Target="https://emenscr.nesdc.go.th/viewer/view.html?id=5e006e77b459dd49a9ac7171&amp;username=moac0010441" TargetMode="External"/><Relationship Id="rId138" Type="http://schemas.openxmlformats.org/officeDocument/2006/relationships/hyperlink" Target="https://emenscr.nesdc.go.th/viewer/view.html?id=5ec34c8eb065040aee6dca43&amp;username=moac0009421" TargetMode="External"/><Relationship Id="rId345" Type="http://schemas.openxmlformats.org/officeDocument/2006/relationships/hyperlink" Target="https://emenscr.nesdc.go.th/viewer/view.html?id=61a4724577658f43f3668136&amp;username=rubber29081" TargetMode="External"/><Relationship Id="rId387" Type="http://schemas.openxmlformats.org/officeDocument/2006/relationships/hyperlink" Target="https://emenscr.nesdc.go.th/viewer/view.html?id=61c437e1cf8d3033eb3ef76e&amp;username=rid_regional_0316131" TargetMode="External"/><Relationship Id="rId191" Type="http://schemas.openxmlformats.org/officeDocument/2006/relationships/hyperlink" Target="https://emenscr.nesdc.go.th/viewer/view.html?id=5fc2980a7232b72a71f78125&amp;username=psu05211" TargetMode="External"/><Relationship Id="rId205" Type="http://schemas.openxmlformats.org/officeDocument/2006/relationships/hyperlink" Target="https://emenscr.nesdc.go.th/viewer/view.html?id=5fc9eb168290676ab1b9c85e&amp;username=ksu056872" TargetMode="External"/><Relationship Id="rId247" Type="http://schemas.openxmlformats.org/officeDocument/2006/relationships/hyperlink" Target="https://emenscr.nesdc.go.th/viewer/view.html?id=5ffd73661bf13d6cbb45371d&amp;username=district53081" TargetMode="External"/><Relationship Id="rId412" Type="http://schemas.openxmlformats.org/officeDocument/2006/relationships/hyperlink" Target="https://emenscr.nesdc.go.th/viewer/view.html?id=62abf3147825de3dde32f62a&amp;username=cmu6593351" TargetMode="External"/><Relationship Id="rId107" Type="http://schemas.openxmlformats.org/officeDocument/2006/relationships/hyperlink" Target="https://emenscr.nesdc.go.th/viewer/view.html?id=5e0eb77ad0bc3c3ee66ceafa&amp;username=moph0032331" TargetMode="External"/><Relationship Id="rId289" Type="http://schemas.openxmlformats.org/officeDocument/2006/relationships/hyperlink" Target="https://emenscr.nesdc.go.th/viewer/view.html?id=618b5e47da880b328aef0e14&amp;username=industry0033451" TargetMode="External"/><Relationship Id="rId11" Type="http://schemas.openxmlformats.org/officeDocument/2006/relationships/hyperlink" Target="https://emenscr.nesdc.go.th/viewer/view.html?id=5b1b96c5916f477e3991eae3&amp;username=rmutt0578081" TargetMode="External"/><Relationship Id="rId53" Type="http://schemas.openxmlformats.org/officeDocument/2006/relationships/hyperlink" Target="https://emenscr.nesdc.go.th/viewer/view.html?id=5d7b05823d0f8e5797702ad6&amp;username=arda11001" TargetMode="External"/><Relationship Id="rId149" Type="http://schemas.openxmlformats.org/officeDocument/2006/relationships/hyperlink" Target="https://emenscr.nesdc.go.th/viewer/view.html?id=5f2b34109b1b9e3fab85a8be&amp;username=psu05211" TargetMode="External"/><Relationship Id="rId314" Type="http://schemas.openxmlformats.org/officeDocument/2006/relationships/hyperlink" Target="https://emenscr.nesdc.go.th/viewer/view.html?id=619f0dd60334b361d2ad7423&amp;username=rubber29081" TargetMode="External"/><Relationship Id="rId356" Type="http://schemas.openxmlformats.org/officeDocument/2006/relationships/hyperlink" Target="https://emenscr.nesdc.go.th/viewer/view.html?id=61a49acde55ef143eb1fc894&amp;username=rubber29081" TargetMode="External"/><Relationship Id="rId398" Type="http://schemas.openxmlformats.org/officeDocument/2006/relationships/hyperlink" Target="https://emenscr.nesdc.go.th/viewer/view.html?id=61e7deb40e71cf0e567a283f&amp;username=sskru05721" TargetMode="External"/><Relationship Id="rId95" Type="http://schemas.openxmlformats.org/officeDocument/2006/relationships/hyperlink" Target="https://emenscr.nesdc.go.th/viewer/view.html?id=5e0438b4ca0feb49b458c615&amp;username=industry04131" TargetMode="External"/><Relationship Id="rId160" Type="http://schemas.openxmlformats.org/officeDocument/2006/relationships/hyperlink" Target="https://emenscr.nesdc.go.th/viewer/view.html?id=5f7acddfb452372508873a0e&amp;username=moac0010621" TargetMode="External"/><Relationship Id="rId216" Type="http://schemas.openxmlformats.org/officeDocument/2006/relationships/hyperlink" Target="https://emenscr.nesdc.go.th/viewer/view.html?id=5fcf390a56035d16079a09af&amp;username=moac0007341" TargetMode="External"/><Relationship Id="rId423" Type="http://schemas.openxmlformats.org/officeDocument/2006/relationships/hyperlink" Target="https://emenscr.nesdc.go.th/viewer/view.html?id=62c5056e53b61d3dddb31175&amp;username=mfu590131" TargetMode="External"/><Relationship Id="rId258" Type="http://schemas.openxmlformats.org/officeDocument/2006/relationships/hyperlink" Target="https://emenscr.nesdc.go.th/viewer/view.html?id=60e55eacbcf570643a9fb41c&amp;username=energy0015271" TargetMode="External"/><Relationship Id="rId22" Type="http://schemas.openxmlformats.org/officeDocument/2006/relationships/hyperlink" Target="https://emenscr.nesdc.go.th/viewer/view.html?id=5bab48155e20fa0f39ce8a97&amp;username=ortorkor22021" TargetMode="External"/><Relationship Id="rId64" Type="http://schemas.openxmlformats.org/officeDocument/2006/relationships/hyperlink" Target="https://emenscr.nesdc.go.th/viewer/view.html?id=5de0baa7cfed795e5258450b&amp;username=moac26031" TargetMode="External"/><Relationship Id="rId118" Type="http://schemas.openxmlformats.org/officeDocument/2006/relationships/hyperlink" Target="https://emenscr.nesdc.go.th/viewer/view.html?id=5e182f233217bb7c792a917e&amp;username=moac0009261" TargetMode="External"/><Relationship Id="rId325" Type="http://schemas.openxmlformats.org/officeDocument/2006/relationships/hyperlink" Target="https://emenscr.nesdc.go.th/viewer/view.html?id=619f5ceaeacc4561cc159ec2&amp;username=rubber29081" TargetMode="External"/><Relationship Id="rId367" Type="http://schemas.openxmlformats.org/officeDocument/2006/relationships/hyperlink" Target="https://emenscr.nesdc.go.th/viewer/view.html?id=61a9964e7a9fbf43eacea801&amp;username=moac0009331" TargetMode="External"/><Relationship Id="rId171" Type="http://schemas.openxmlformats.org/officeDocument/2006/relationships/hyperlink" Target="https://emenscr.nesdc.go.th/viewer/view.html?id=5fb241a8d830192cf10245f8&amp;username=mot0703291" TargetMode="External"/><Relationship Id="rId227" Type="http://schemas.openxmlformats.org/officeDocument/2006/relationships/hyperlink" Target="https://emenscr.nesdc.go.th/viewer/view.html?id=5fdc25430573ae1b28631fec&amp;username=rus0585101" TargetMode="External"/><Relationship Id="rId269" Type="http://schemas.openxmlformats.org/officeDocument/2006/relationships/hyperlink" Target="https://emenscr.nesdc.go.th/viewer/view.html?id=613ad04eba45632782ec7fa2&amp;username=moc04041" TargetMode="External"/><Relationship Id="rId434" Type="http://schemas.openxmlformats.org/officeDocument/2006/relationships/hyperlink" Target="https://emenscr.nesdc.go.th/viewer/view.html?id=637f237c491d7c3de4de4d7d&amp;username=moac0009631" TargetMode="External"/><Relationship Id="rId33" Type="http://schemas.openxmlformats.org/officeDocument/2006/relationships/hyperlink" Target="https://emenscr.nesdc.go.th/viewer/view.html?id=5c36cf256127c043dada2b4f&amp;username=industry0033371" TargetMode="External"/><Relationship Id="rId129" Type="http://schemas.openxmlformats.org/officeDocument/2006/relationships/hyperlink" Target="https://emenscr.nesdc.go.th/viewer/view.html?id=5e85a5fda0b9b705da203e1b&amp;username=industry06051" TargetMode="External"/><Relationship Id="rId280" Type="http://schemas.openxmlformats.org/officeDocument/2006/relationships/hyperlink" Target="https://emenscr.nesdc.go.th/viewer/view.html?id=6180f1a654647b65dda82d56&amp;username=industry04241" TargetMode="External"/><Relationship Id="rId336" Type="http://schemas.openxmlformats.org/officeDocument/2006/relationships/hyperlink" Target="https://emenscr.nesdc.go.th/viewer/view.html?id=61a0a0d7df200361cae583bb&amp;username=rubber29081" TargetMode="External"/><Relationship Id="rId75" Type="http://schemas.openxmlformats.org/officeDocument/2006/relationships/hyperlink" Target="https://emenscr.nesdc.go.th/viewer/view.html?id=5df88605ffccfe3f5905ed4b&amp;username=moac0010351" TargetMode="External"/><Relationship Id="rId140" Type="http://schemas.openxmlformats.org/officeDocument/2006/relationships/hyperlink" Target="https://emenscr.nesdc.go.th/viewer/view.html?id=5eec812b87fc7f200c7700db&amp;username=rmutt057802011" TargetMode="External"/><Relationship Id="rId182" Type="http://schemas.openxmlformats.org/officeDocument/2006/relationships/hyperlink" Target="https://emenscr.nesdc.go.th/viewer/view.html?id=5fbcb8e47232b72a71f77d94&amp;username=mot0703751" TargetMode="External"/><Relationship Id="rId378" Type="http://schemas.openxmlformats.org/officeDocument/2006/relationships/hyperlink" Target="https://emenscr.nesdc.go.th/viewer/view.html?id=61b96fe691f0f52e468da32c&amp;username=rubber29081" TargetMode="External"/><Relationship Id="rId403" Type="http://schemas.openxmlformats.org/officeDocument/2006/relationships/hyperlink" Target="https://emenscr.nesdc.go.th/viewer/view.html?id=624c5289cbef9a4bba40f79c&amp;username=pnru0565051" TargetMode="External"/><Relationship Id="rId6" Type="http://schemas.openxmlformats.org/officeDocument/2006/relationships/hyperlink" Target="https://emenscr.nesdc.go.th/viewer/view.html?id=5b1a54dbea79507e38d7c573&amp;username=rmutt0578081" TargetMode="External"/><Relationship Id="rId238" Type="http://schemas.openxmlformats.org/officeDocument/2006/relationships/hyperlink" Target="https://emenscr.nesdc.go.th/viewer/view.html?id=5fea5bda55edc142c175dfdb&amp;username=industry06041" TargetMode="External"/><Relationship Id="rId291" Type="http://schemas.openxmlformats.org/officeDocument/2006/relationships/hyperlink" Target="https://emenscr.nesdc.go.th/viewer/view.html?id=6193647ad51ed2220a0bdbe0&amp;username=moi022731" TargetMode="External"/><Relationship Id="rId305" Type="http://schemas.openxmlformats.org/officeDocument/2006/relationships/hyperlink" Target="https://emenscr.nesdc.go.th/viewer/view.html?id=619cabc45e6a003d4c76c041&amp;username=rubber29081" TargetMode="External"/><Relationship Id="rId347" Type="http://schemas.openxmlformats.org/officeDocument/2006/relationships/hyperlink" Target="https://emenscr.nesdc.go.th/viewer/view.html?id=61a47658e55ef143eb1fc812&amp;username=rubber29081" TargetMode="External"/><Relationship Id="rId44" Type="http://schemas.openxmlformats.org/officeDocument/2006/relationships/hyperlink" Target="https://emenscr.nesdc.go.th/viewer/view.html?id=5c8b4aaba6ce3a3febe8cf1a&amp;username=rmutt0578081" TargetMode="External"/><Relationship Id="rId86" Type="http://schemas.openxmlformats.org/officeDocument/2006/relationships/hyperlink" Target="https://emenscr.nesdc.go.th/viewer/view.html?id=5e00b73442c5ca49af55a7d3&amp;username=rmutt0578031" TargetMode="External"/><Relationship Id="rId151" Type="http://schemas.openxmlformats.org/officeDocument/2006/relationships/hyperlink" Target="https://emenscr.nesdc.go.th/viewer/view.html?id=5f2bd2ce1bb712252cdabc45&amp;username=psu05211" TargetMode="External"/><Relationship Id="rId389" Type="http://schemas.openxmlformats.org/officeDocument/2006/relationships/hyperlink" Target="https://emenscr.nesdc.go.th/viewer/view.html?id=61c9335218f9e461517beb78&amp;username=ubu05291" TargetMode="External"/><Relationship Id="rId193" Type="http://schemas.openxmlformats.org/officeDocument/2006/relationships/hyperlink" Target="https://emenscr.nesdc.go.th/viewer/view.html?id=5fc4a4a30d3eec2a6b9e51e2&amp;username=moac0009451" TargetMode="External"/><Relationship Id="rId207" Type="http://schemas.openxmlformats.org/officeDocument/2006/relationships/hyperlink" Target="https://emenscr.nesdc.go.th/viewer/view.html?id=5fc9f1ed8290676ab1b9c889&amp;username=ksu056872" TargetMode="External"/><Relationship Id="rId249" Type="http://schemas.openxmlformats.org/officeDocument/2006/relationships/hyperlink" Target="https://emenscr.nesdc.go.th/viewer/view.html?id=600e53cbea50cd0e92626fca&amp;username=kpru053641" TargetMode="External"/><Relationship Id="rId414" Type="http://schemas.openxmlformats.org/officeDocument/2006/relationships/hyperlink" Target="https://emenscr.nesdc.go.th/viewer/view.html?id=62b1351de5b55d206d7872cb&amp;username=moc03151" TargetMode="External"/><Relationship Id="rId13" Type="http://schemas.openxmlformats.org/officeDocument/2006/relationships/hyperlink" Target="https://emenscr.nesdc.go.th/viewer/view.html?id=5b1e279dea79507e38d7c652&amp;username=ku05133021" TargetMode="External"/><Relationship Id="rId109" Type="http://schemas.openxmlformats.org/officeDocument/2006/relationships/hyperlink" Target="https://emenscr.nesdc.go.th/viewer/view.html?id=5e0ed0b14686c2017472982e&amp;username=moac0008321" TargetMode="External"/><Relationship Id="rId260" Type="http://schemas.openxmlformats.org/officeDocument/2006/relationships/hyperlink" Target="https://emenscr.nesdc.go.th/viewer/view.html?id=60e67f30a2b0996438061912&amp;username=industry0033281" TargetMode="External"/><Relationship Id="rId316" Type="http://schemas.openxmlformats.org/officeDocument/2006/relationships/hyperlink" Target="https://emenscr.nesdc.go.th/viewer/view.html?id=619f1ac8960f7861c4d87a8b&amp;username=rmutt0578031" TargetMode="External"/><Relationship Id="rId55" Type="http://schemas.openxmlformats.org/officeDocument/2006/relationships/hyperlink" Target="https://emenscr.nesdc.go.th/viewer/view.html?id=5d8dbb9ba6abc923091099b3&amp;username=rmutt0578101" TargetMode="External"/><Relationship Id="rId97" Type="http://schemas.openxmlformats.org/officeDocument/2006/relationships/hyperlink" Target="https://emenscr.nesdc.go.th/viewer/view.html?id=5e048be7b459dd49a9ac7e8a&amp;username=moac0008501" TargetMode="External"/><Relationship Id="rId120" Type="http://schemas.openxmlformats.org/officeDocument/2006/relationships/hyperlink" Target="https://emenscr.nesdc.go.th/viewer/view.html?id=5e1ffe578d7a840f13b4fdc0&amp;username=industry06041" TargetMode="External"/><Relationship Id="rId358" Type="http://schemas.openxmlformats.org/officeDocument/2006/relationships/hyperlink" Target="https://emenscr.nesdc.go.th/viewer/view.html?id=61a5a6f3e55ef143eb1fc91a&amp;username=rubber29081" TargetMode="External"/><Relationship Id="rId162" Type="http://schemas.openxmlformats.org/officeDocument/2006/relationships/hyperlink" Target="https://emenscr.nesdc.go.th/viewer/view.html?id=5f8e75c924b40c3c1750bf31&amp;username=liquor1" TargetMode="External"/><Relationship Id="rId218" Type="http://schemas.openxmlformats.org/officeDocument/2006/relationships/hyperlink" Target="https://emenscr.nesdc.go.th/viewer/view.html?id=5fcf53fd56035d16079a0a0c&amp;username=moac0009441" TargetMode="External"/><Relationship Id="rId425" Type="http://schemas.openxmlformats.org/officeDocument/2006/relationships/hyperlink" Target="https://emenscr.nesdc.go.th/viewer/view.html?id=62c7b59a7395053debdd522f&amp;username=ku05131011" TargetMode="External"/><Relationship Id="rId271" Type="http://schemas.openxmlformats.org/officeDocument/2006/relationships/hyperlink" Target="https://emenscr.nesdc.go.th/viewer/view.html?id=6153d5ad74550141769fa2f0&amp;username=dld_regional_441" TargetMode="External"/><Relationship Id="rId24" Type="http://schemas.openxmlformats.org/officeDocument/2006/relationships/hyperlink" Target="https://emenscr.nesdc.go.th/viewer/view.html?id=5bf3abc149b9c605ba60a387&amp;username=industry0033071" TargetMode="External"/><Relationship Id="rId66" Type="http://schemas.openxmlformats.org/officeDocument/2006/relationships/hyperlink" Target="https://emenscr.nesdc.go.th/viewer/view.html?id=5dea0a5ca4f65846b25d4299&amp;username=moac0224521" TargetMode="External"/><Relationship Id="rId131" Type="http://schemas.openxmlformats.org/officeDocument/2006/relationships/hyperlink" Target="https://emenscr.nesdc.go.th/viewer/view.html?id=5e8818db5ff50c05d9175130&amp;username=moi02276011" TargetMode="External"/><Relationship Id="rId327" Type="http://schemas.openxmlformats.org/officeDocument/2006/relationships/hyperlink" Target="https://emenscr.nesdc.go.th/viewer/view.html?id=61a059f1df200361cae5832d&amp;username=rubber29081" TargetMode="External"/><Relationship Id="rId369" Type="http://schemas.openxmlformats.org/officeDocument/2006/relationships/hyperlink" Target="https://emenscr.nesdc.go.th/viewer/view.html?id=61a9de3877658f43f36686a2&amp;username=moc0016171" TargetMode="External"/><Relationship Id="rId173" Type="http://schemas.openxmlformats.org/officeDocument/2006/relationships/hyperlink" Target="https://emenscr.nesdc.go.th/viewer/view.html?id=5fb36fb756c36d429b48797b&amp;username=dld_regional_441" TargetMode="External"/><Relationship Id="rId229" Type="http://schemas.openxmlformats.org/officeDocument/2006/relationships/hyperlink" Target="https://emenscr.nesdc.go.th/viewer/view.html?id=5fdc55f78ae2fc1b311d2062&amp;username=moac0008321" TargetMode="External"/><Relationship Id="rId380" Type="http://schemas.openxmlformats.org/officeDocument/2006/relationships/hyperlink" Target="https://emenscr.nesdc.go.th/viewer/view.html?id=61bb1f1f7087b01cf7ac2cbf&amp;username=doa_regional_331" TargetMode="External"/><Relationship Id="rId436" Type="http://schemas.openxmlformats.org/officeDocument/2006/relationships/printerSettings" Target="../printerSettings/printerSettings1.bin"/><Relationship Id="rId240" Type="http://schemas.openxmlformats.org/officeDocument/2006/relationships/hyperlink" Target="https://emenscr.nesdc.go.th/viewer/view.html?id=5fee8e8b664e7b27cf143fd1&amp;username=pnru0565051" TargetMode="External"/><Relationship Id="rId35" Type="http://schemas.openxmlformats.org/officeDocument/2006/relationships/hyperlink" Target="https://emenscr.nesdc.go.th/viewer/view.html?id=5c527b5137cd112ef0bee843&amp;username=utk0579031" TargetMode="External"/><Relationship Id="rId77" Type="http://schemas.openxmlformats.org/officeDocument/2006/relationships/hyperlink" Target="https://emenscr.nesdc.go.th/viewer/view.html?id=5dfb4405b03e921a67e37480&amp;username=mot0703291" TargetMode="External"/><Relationship Id="rId100" Type="http://schemas.openxmlformats.org/officeDocument/2006/relationships/hyperlink" Target="https://emenscr.nesdc.go.th/viewer/view.html?id=5e05c37b0ad19a445701a07f&amp;username=moac0009511" TargetMode="External"/><Relationship Id="rId282" Type="http://schemas.openxmlformats.org/officeDocument/2006/relationships/hyperlink" Target="https://emenscr.nesdc.go.th/viewer/view.html?id=6183974ece66fc31a9417837&amp;username=moc03101" TargetMode="External"/><Relationship Id="rId338" Type="http://schemas.openxmlformats.org/officeDocument/2006/relationships/hyperlink" Target="https://emenscr.nesdc.go.th/viewer/view.html?id=61a4462677658f43f36680e1&amp;username=rubber29081" TargetMode="External"/><Relationship Id="rId8" Type="http://schemas.openxmlformats.org/officeDocument/2006/relationships/hyperlink" Target="https://emenscr.nesdc.go.th/viewer/view.html?id=5b1b853bea79507e38d7c5c4&amp;username=rmutt0578081" TargetMode="External"/><Relationship Id="rId142" Type="http://schemas.openxmlformats.org/officeDocument/2006/relationships/hyperlink" Target="https://emenscr.nesdc.go.th/viewer/view.html?id=5efdae1734df257b5b1025f7&amp;username=rmutt0578031" TargetMode="External"/><Relationship Id="rId184" Type="http://schemas.openxmlformats.org/officeDocument/2006/relationships/hyperlink" Target="https://emenscr.nesdc.go.th/viewer/view.html?id=5fbcd39e0d3eec2a6b9e4d79&amp;username=mot0703751" TargetMode="External"/><Relationship Id="rId391" Type="http://schemas.openxmlformats.org/officeDocument/2006/relationships/hyperlink" Target="https://emenscr.nesdc.go.th/viewer/view.html?id=61cab8aa91854c614b74dc7e&amp;username=rubber29081" TargetMode="External"/><Relationship Id="rId405" Type="http://schemas.openxmlformats.org/officeDocument/2006/relationships/hyperlink" Target="https://emenscr.nesdc.go.th/viewer/view.html?id=624c58be3e854b4443361b0b&amp;username=pnru0565051" TargetMode="External"/><Relationship Id="rId251" Type="http://schemas.openxmlformats.org/officeDocument/2006/relationships/hyperlink" Target="https://emenscr.nesdc.go.th/viewer/view.html?id=60530cdbe6688c77c9ed31ba&amp;username=dld_regional_50_11" TargetMode="External"/><Relationship Id="rId46" Type="http://schemas.openxmlformats.org/officeDocument/2006/relationships/hyperlink" Target="https://emenscr.nesdc.go.th/viewer/view.html?id=5c8cbdb5a392573fe1bc6b0f&amp;username=rmutt0578081" TargetMode="External"/><Relationship Id="rId293" Type="http://schemas.openxmlformats.org/officeDocument/2006/relationships/hyperlink" Target="https://emenscr.nesdc.go.th/viewer/view.html?id=6194ba3da679c7221758eba2&amp;username=mol04051" TargetMode="External"/><Relationship Id="rId307" Type="http://schemas.openxmlformats.org/officeDocument/2006/relationships/hyperlink" Target="https://emenscr.nesdc.go.th/viewer/view.html?id=619dc43cb0cf811c11ad286a&amp;username=rubber29081" TargetMode="External"/><Relationship Id="rId349" Type="http://schemas.openxmlformats.org/officeDocument/2006/relationships/hyperlink" Target="https://emenscr.nesdc.go.th/viewer/view.html?id=61a4806077658f43f3668150&amp;username=rubber29081" TargetMode="External"/><Relationship Id="rId88" Type="http://schemas.openxmlformats.org/officeDocument/2006/relationships/hyperlink" Target="https://emenscr.nesdc.go.th/viewer/view.html?id=5e01963bca0feb49b458be9a&amp;username=rmutt0578081" TargetMode="External"/><Relationship Id="rId111" Type="http://schemas.openxmlformats.org/officeDocument/2006/relationships/hyperlink" Target="https://emenscr.nesdc.go.th/viewer/view.html?id=5e0ef67b69446508364b4e30&amp;username=industry0033471" TargetMode="External"/><Relationship Id="rId153" Type="http://schemas.openxmlformats.org/officeDocument/2006/relationships/hyperlink" Target="https://emenscr.nesdc.go.th/viewer/view.html?id=5f2c00dd67a1a91b6c4aefdb&amp;username=moac04021" TargetMode="External"/><Relationship Id="rId195" Type="http://schemas.openxmlformats.org/officeDocument/2006/relationships/hyperlink" Target="https://emenscr.nesdc.go.th/viewer/view.html?id=5fc606256b0a9f661db871a1&amp;username=moc04031" TargetMode="External"/><Relationship Id="rId209" Type="http://schemas.openxmlformats.org/officeDocument/2006/relationships/hyperlink" Target="https://emenscr.nesdc.go.th/viewer/view.html?id=5fcb4925d39fc0161d169586&amp;username=moi0017261" TargetMode="External"/><Relationship Id="rId360" Type="http://schemas.openxmlformats.org/officeDocument/2006/relationships/hyperlink" Target="https://emenscr.nesdc.go.th/viewer/view.html?id=61a5bdc1e4a0ba43f163ae7f&amp;username=rubber29081" TargetMode="External"/><Relationship Id="rId416" Type="http://schemas.openxmlformats.org/officeDocument/2006/relationships/hyperlink" Target="https://emenscr.nesdc.go.th/viewer/view.html?id=62b93ac353b61d3dddb2fa9f&amp;username=industry08041" TargetMode="External"/><Relationship Id="rId220" Type="http://schemas.openxmlformats.org/officeDocument/2006/relationships/hyperlink" Target="https://emenscr.nesdc.go.th/viewer/view.html?id=5fd07ede9d7cbe590983c1ae&amp;username=moac0009371" TargetMode="External"/><Relationship Id="rId15" Type="http://schemas.openxmlformats.org/officeDocument/2006/relationships/hyperlink" Target="https://emenscr.nesdc.go.th/viewer/view.html?id=5b208dbb7587e67e2e72106a&amp;username=industry06041" TargetMode="External"/><Relationship Id="rId57" Type="http://schemas.openxmlformats.org/officeDocument/2006/relationships/hyperlink" Target="https://emenscr.nesdc.go.th/viewer/view.html?id=5da6a3881cf04a5bcff247b6&amp;username=cru0562041" TargetMode="External"/><Relationship Id="rId262" Type="http://schemas.openxmlformats.org/officeDocument/2006/relationships/hyperlink" Target="https://emenscr.nesdc.go.th/viewer/view.html?id=61122668ef40ea035b9d1103&amp;username=mfu590131" TargetMode="External"/><Relationship Id="rId318" Type="http://schemas.openxmlformats.org/officeDocument/2006/relationships/hyperlink" Target="https://emenscr.nesdc.go.th/viewer/view.html?id=619f25cf0334b361d2ad7444&amp;username=rubber29081" TargetMode="External"/><Relationship Id="rId99" Type="http://schemas.openxmlformats.org/officeDocument/2006/relationships/hyperlink" Target="https://emenscr.nesdc.go.th/viewer/view.html?id=5e0585f75baa7b44654de00c&amp;username=rmutt0578031" TargetMode="External"/><Relationship Id="rId122" Type="http://schemas.openxmlformats.org/officeDocument/2006/relationships/hyperlink" Target="https://emenscr.nesdc.go.th/viewer/view.html?id=5e2179e2b544b8372062487d&amp;username=industry0033291" TargetMode="External"/><Relationship Id="rId164" Type="http://schemas.openxmlformats.org/officeDocument/2006/relationships/hyperlink" Target="https://emenscr.nesdc.go.th/viewer/view.html?id=5f98e8d181f871152180a9b7&amp;username=mot060851" TargetMode="External"/><Relationship Id="rId371" Type="http://schemas.openxmlformats.org/officeDocument/2006/relationships/hyperlink" Target="https://emenscr.nesdc.go.th/viewer/view.html?id=61aeeb8f77658f43f366879b&amp;username=cru0562021" TargetMode="External"/><Relationship Id="rId427" Type="http://schemas.openxmlformats.org/officeDocument/2006/relationships/hyperlink" Target="https://emenscr.nesdc.go.th/viewer/view.html?id=62c8041f7395053debdd5e80&amp;username=ubu05291" TargetMode="External"/><Relationship Id="rId26" Type="http://schemas.openxmlformats.org/officeDocument/2006/relationships/hyperlink" Target="https://emenscr.nesdc.go.th/viewer/view.html?id=5bfe5ec54fbc1266a6d7ae18&amp;username=industry06031" TargetMode="External"/><Relationship Id="rId231" Type="http://schemas.openxmlformats.org/officeDocument/2006/relationships/hyperlink" Target="https://emenscr.nesdc.go.th/viewer/view.html?id=5fdc662f0573ae1b286320ae&amp;username=rus0585101" TargetMode="External"/><Relationship Id="rId273" Type="http://schemas.openxmlformats.org/officeDocument/2006/relationships/hyperlink" Target="https://emenscr.nesdc.go.th/viewer/view.html?id=6170e7167433ec4f123e6a30&amp;username=rmuti21001" TargetMode="External"/><Relationship Id="rId329" Type="http://schemas.openxmlformats.org/officeDocument/2006/relationships/hyperlink" Target="https://emenscr.nesdc.go.th/viewer/view.html?id=61a0608d0334b361d2ad7505&amp;username=rubber29081" TargetMode="External"/><Relationship Id="rId68" Type="http://schemas.openxmlformats.org/officeDocument/2006/relationships/hyperlink" Target="https://emenscr.nesdc.go.th/viewer/view.html?id=5df09f2e21057f4ecfc9ed0d&amp;username=rubber1" TargetMode="External"/><Relationship Id="rId133" Type="http://schemas.openxmlformats.org/officeDocument/2006/relationships/hyperlink" Target="https://emenscr.nesdc.go.th/viewer/view.html?id=5e8f3a8083cf9750296815f8&amp;username=moac0010481" TargetMode="External"/><Relationship Id="rId175" Type="http://schemas.openxmlformats.org/officeDocument/2006/relationships/hyperlink" Target="https://emenscr.nesdc.go.th/viewer/view.html?id=5fb4bfa256c36d429b487a47&amp;username=moac26031" TargetMode="External"/><Relationship Id="rId340" Type="http://schemas.openxmlformats.org/officeDocument/2006/relationships/hyperlink" Target="https://emenscr.nesdc.go.th/viewer/view.html?id=61a4539fe55ef143eb1fc7e4&amp;username=rubber29081" TargetMode="External"/><Relationship Id="rId200" Type="http://schemas.openxmlformats.org/officeDocument/2006/relationships/hyperlink" Target="https://emenscr.nesdc.go.th/viewer/view.html?id=5fc8ae505d06316aaee53209&amp;username=moac0008941" TargetMode="External"/><Relationship Id="rId382" Type="http://schemas.openxmlformats.org/officeDocument/2006/relationships/hyperlink" Target="https://emenscr.nesdc.go.th/viewer/view.html?id=61bd7f6fc326516233ced93e&amp;username=ku05131021" TargetMode="External"/><Relationship Id="rId242" Type="http://schemas.openxmlformats.org/officeDocument/2006/relationships/hyperlink" Target="https://emenscr.nesdc.go.th/viewer/view.html?id=5fefe3e79a713127d061cc80&amp;username=nrru0544091" TargetMode="External"/><Relationship Id="rId284" Type="http://schemas.openxmlformats.org/officeDocument/2006/relationships/hyperlink" Target="https://emenscr.nesdc.go.th/viewer/view.html?id=618a25081c41a9328354d4c1&amp;username=moac04021" TargetMode="External"/><Relationship Id="rId37" Type="http://schemas.openxmlformats.org/officeDocument/2006/relationships/hyperlink" Target="https://emenscr.nesdc.go.th/viewer/view.html?id=5c8762c61c32d95b614a20ed&amp;username=industry0033561" TargetMode="External"/><Relationship Id="rId79" Type="http://schemas.openxmlformats.org/officeDocument/2006/relationships/hyperlink" Target="https://emenscr.nesdc.go.th/viewer/view.html?id=5dfc464fd2f24a1a689b4dcd&amp;username=moac0007441" TargetMode="External"/><Relationship Id="rId102" Type="http://schemas.openxmlformats.org/officeDocument/2006/relationships/hyperlink" Target="https://emenscr.nesdc.go.th/viewer/view.html?id=5e097a8eb95b3d3e6d64f6e5&amp;username=moac0009671" TargetMode="External"/><Relationship Id="rId144" Type="http://schemas.openxmlformats.org/officeDocument/2006/relationships/hyperlink" Target="https://emenscr.nesdc.go.th/viewer/view.html?id=5efed16c9a1216308f9e4c5b&amp;username=rmutt0578031" TargetMode="External"/><Relationship Id="rId90" Type="http://schemas.openxmlformats.org/officeDocument/2006/relationships/hyperlink" Target="https://emenscr.nesdc.go.th/viewer/view.html?id=5e01c95742c5ca49af55a9a5&amp;username=moac0224621" TargetMode="External"/><Relationship Id="rId186" Type="http://schemas.openxmlformats.org/officeDocument/2006/relationships/hyperlink" Target="https://emenscr.nesdc.go.th/viewer/view.html?id=5fbe77289a014c2a732f74fc&amp;username=moac0007721" TargetMode="External"/><Relationship Id="rId351" Type="http://schemas.openxmlformats.org/officeDocument/2006/relationships/hyperlink" Target="https://emenscr.nesdc.go.th/viewer/view.html?id=61a4900be55ef143eb1fc862&amp;username=rubber29081" TargetMode="External"/><Relationship Id="rId393" Type="http://schemas.openxmlformats.org/officeDocument/2006/relationships/hyperlink" Target="https://emenscr.nesdc.go.th/viewer/view.html?id=61dfa0a4182fe802ec8c7aa9&amp;username=sskru05721" TargetMode="External"/><Relationship Id="rId407" Type="http://schemas.openxmlformats.org/officeDocument/2006/relationships/hyperlink" Target="https://emenscr.nesdc.go.th/viewer/view.html?id=624fb77aad1b55443decb31b&amp;username=pcru053941" TargetMode="External"/><Relationship Id="rId211" Type="http://schemas.openxmlformats.org/officeDocument/2006/relationships/hyperlink" Target="https://emenscr.nesdc.go.th/viewer/view.html?id=5fcddf9c1540bf161ab27747&amp;username=moac0009951" TargetMode="External"/><Relationship Id="rId253" Type="http://schemas.openxmlformats.org/officeDocument/2006/relationships/hyperlink" Target="https://emenscr.nesdc.go.th/viewer/view.html?id=6067f9a71452dd0956e7d96d&amp;username=moac0008921" TargetMode="External"/><Relationship Id="rId295" Type="http://schemas.openxmlformats.org/officeDocument/2006/relationships/hyperlink" Target="https://emenscr.nesdc.go.th/viewer/view.html?id=6194e0c8d51ed2220a0bdd36&amp;username=industry08041" TargetMode="External"/><Relationship Id="rId309" Type="http://schemas.openxmlformats.org/officeDocument/2006/relationships/hyperlink" Target="https://emenscr.nesdc.go.th/viewer/view.html?id=619dee270334b361d2ad739e&amp;username=rubber29081" TargetMode="External"/><Relationship Id="rId48" Type="http://schemas.openxmlformats.org/officeDocument/2006/relationships/hyperlink" Target="https://emenscr.nesdc.go.th/viewer/view.html?id=5d00ca9d43f43b4179ea1204&amp;username=rubber1" TargetMode="External"/><Relationship Id="rId113" Type="http://schemas.openxmlformats.org/officeDocument/2006/relationships/hyperlink" Target="https://emenscr.nesdc.go.th/viewer/view.html?id=5e0f21b969446508364b4ea6&amp;username=moph0032721" TargetMode="External"/><Relationship Id="rId320" Type="http://schemas.openxmlformats.org/officeDocument/2006/relationships/hyperlink" Target="https://emenscr.nesdc.go.th/viewer/view.html?id=619f4e0bdf200361cae582ce&amp;username=rubber29081" TargetMode="External"/><Relationship Id="rId155" Type="http://schemas.openxmlformats.org/officeDocument/2006/relationships/hyperlink" Target="https://emenscr.nesdc.go.th/viewer/view.html?id=5f2c1dfeab64071b723c6ae1&amp;username=psu05211" TargetMode="External"/><Relationship Id="rId197" Type="http://schemas.openxmlformats.org/officeDocument/2006/relationships/hyperlink" Target="https://emenscr.nesdc.go.th/viewer/view.html?id=5fc60e07b56c126617c31f7c&amp;username=moc04031" TargetMode="External"/><Relationship Id="rId362" Type="http://schemas.openxmlformats.org/officeDocument/2006/relationships/hyperlink" Target="https://emenscr.nesdc.go.th/viewer/view.html?id=61a72cd57a9fbf43eacea671&amp;username=rus0585101" TargetMode="External"/><Relationship Id="rId418" Type="http://schemas.openxmlformats.org/officeDocument/2006/relationships/hyperlink" Target="https://emenscr.nesdc.go.th/viewer/view.html?id=62bffaaee5b55d206d78752f&amp;username=mfu590131" TargetMode="External"/><Relationship Id="rId222" Type="http://schemas.openxmlformats.org/officeDocument/2006/relationships/hyperlink" Target="https://emenscr.nesdc.go.th/viewer/view.html?id=5fd7248a07212e34f9c301dc&amp;username=rus0585101" TargetMode="External"/><Relationship Id="rId264" Type="http://schemas.openxmlformats.org/officeDocument/2006/relationships/hyperlink" Target="https://emenscr.nesdc.go.th/viewer/view.html?id=61126ce677572f035a6ea15c&amp;username=industry04241" TargetMode="External"/><Relationship Id="rId17" Type="http://schemas.openxmlformats.org/officeDocument/2006/relationships/hyperlink" Target="https://emenscr.nesdc.go.th/viewer/view.html?id=5b20e260bdb2d17e2f9a196a&amp;username=industry06041" TargetMode="External"/><Relationship Id="rId59" Type="http://schemas.openxmlformats.org/officeDocument/2006/relationships/hyperlink" Target="https://emenscr.nesdc.go.th/viewer/view.html?id=5dbfa939618d7a030c89bea1&amp;username=kpru053621" TargetMode="External"/><Relationship Id="rId124" Type="http://schemas.openxmlformats.org/officeDocument/2006/relationships/hyperlink" Target="https://emenscr.nesdc.go.th/viewer/view.html?id=5e27f9905902ce5228ee8885&amp;username=npu058911" TargetMode="External"/><Relationship Id="rId70" Type="http://schemas.openxmlformats.org/officeDocument/2006/relationships/hyperlink" Target="https://emenscr.nesdc.go.th/viewer/view.html?id=5df1ee16ca32fb4ed4482f03&amp;username=moc04031" TargetMode="External"/><Relationship Id="rId166" Type="http://schemas.openxmlformats.org/officeDocument/2006/relationships/hyperlink" Target="https://emenscr.nesdc.go.th/viewer/view.html?id=5f9c256443ca591353d795c9&amp;username=industry091" TargetMode="External"/><Relationship Id="rId331" Type="http://schemas.openxmlformats.org/officeDocument/2006/relationships/hyperlink" Target="https://emenscr.nesdc.go.th/viewer/view.html?id=61a0891f960f7861c4d87b9f&amp;username=moac0010351" TargetMode="External"/><Relationship Id="rId373" Type="http://schemas.openxmlformats.org/officeDocument/2006/relationships/hyperlink" Target="https://emenscr.nesdc.go.th/viewer/view.html?id=61af16eae4a0ba43f163b3fe&amp;username=moac0010951" TargetMode="External"/><Relationship Id="rId429" Type="http://schemas.openxmlformats.org/officeDocument/2006/relationships/hyperlink" Target="https://emenscr.nesdc.go.th/viewer/view.html?id=62ccf7317395053debdd7312&amp;username=moac0009421" TargetMode="External"/><Relationship Id="rId1" Type="http://schemas.openxmlformats.org/officeDocument/2006/relationships/hyperlink" Target="https://emenscr.nesdc.go.th/viewer/view.html?id=5b18b3ca0804dc6a51d61999&amp;username=rmutt0578081" TargetMode="External"/><Relationship Id="rId233" Type="http://schemas.openxmlformats.org/officeDocument/2006/relationships/hyperlink" Target="https://emenscr.nesdc.go.th/viewer/view.html?id=5fe0120f0573ae1b286321f1&amp;username=industry0033541" TargetMode="External"/><Relationship Id="rId28" Type="http://schemas.openxmlformats.org/officeDocument/2006/relationships/hyperlink" Target="https://emenscr.nesdc.go.th/viewer/view.html?id=5c11d9f46bab3540d8d24b37&amp;username=industry06051" TargetMode="External"/><Relationship Id="rId275" Type="http://schemas.openxmlformats.org/officeDocument/2006/relationships/hyperlink" Target="https://emenscr.nesdc.go.th/viewer/view.html?id=617b88c6d949f36497b6df1d&amp;username=sskru05721" TargetMode="External"/><Relationship Id="rId300" Type="http://schemas.openxmlformats.org/officeDocument/2006/relationships/hyperlink" Target="https://emenscr.nesdc.go.th/viewer/view.html?id=619c97c3fef84f3d534c7f07&amp;username=rubber2908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7347dab990e30f23224fd&amp;username=moac0009341" TargetMode="External"/><Relationship Id="rId299" Type="http://schemas.openxmlformats.org/officeDocument/2006/relationships/hyperlink" Target="https://emenscr.nesdc.go.th/viewer/view.html?id=619c5b92fef84f3d534c7e7f&amp;username=moac26031" TargetMode="External"/><Relationship Id="rId21" Type="http://schemas.openxmlformats.org/officeDocument/2006/relationships/hyperlink" Target="https://emenscr.nesdc.go.th/viewer/view.html?id=5bab3b185e20fa0f39ce8a95&amp;username=ortorkor22021" TargetMode="External"/><Relationship Id="rId63" Type="http://schemas.openxmlformats.org/officeDocument/2006/relationships/hyperlink" Target="https://emenscr.nesdc.go.th/viewer/view.html?id=5de081ece6c2135e5ceb2e2d&amp;username=moac26031" TargetMode="External"/><Relationship Id="rId159" Type="http://schemas.openxmlformats.org/officeDocument/2006/relationships/hyperlink" Target="https://emenscr.nesdc.go.th/viewer/view.html?id=5f6db17506a32245fa444648&amp;username=moac0224111" TargetMode="External"/><Relationship Id="rId324" Type="http://schemas.openxmlformats.org/officeDocument/2006/relationships/hyperlink" Target="https://emenscr.nesdc.go.th/viewer/view.html?id=619f58ee960f7861c4d87b0c&amp;username=rubber29081" TargetMode="External"/><Relationship Id="rId366" Type="http://schemas.openxmlformats.org/officeDocument/2006/relationships/hyperlink" Target="https://emenscr.nesdc.go.th/viewer/view.html?id=61a86046e4a0ba43f163b12b&amp;username=mnre16151" TargetMode="External"/><Relationship Id="rId170" Type="http://schemas.openxmlformats.org/officeDocument/2006/relationships/hyperlink" Target="https://emenscr.nesdc.go.th/viewer/view.html?id=5fb23032d830192cf10245c7&amp;username=moac0010351" TargetMode="External"/><Relationship Id="rId226" Type="http://schemas.openxmlformats.org/officeDocument/2006/relationships/hyperlink" Target="https://emenscr.nesdc.go.th/viewer/view.html?id=5fd87db738eaa328bc36951a&amp;username=rus0585101" TargetMode="External"/><Relationship Id="rId433" Type="http://schemas.openxmlformats.org/officeDocument/2006/relationships/hyperlink" Target="https://emenscr.nesdc.go.th/viewer/view.html?id=63649216bc532c305707775f&amp;username=rmutt0578031" TargetMode="External"/><Relationship Id="rId268" Type="http://schemas.openxmlformats.org/officeDocument/2006/relationships/hyperlink" Target="https://emenscr.nesdc.go.th/viewer/view.html?id=61248e7b1b57965ac162ef89&amp;username=pcru053941" TargetMode="External"/><Relationship Id="rId32" Type="http://schemas.openxmlformats.org/officeDocument/2006/relationships/hyperlink" Target="https://emenscr.nesdc.go.th/viewer/view.html?id=5c135a07b5776840dd12a307&amp;username=industry06051" TargetMode="External"/><Relationship Id="rId74" Type="http://schemas.openxmlformats.org/officeDocument/2006/relationships/hyperlink" Target="https://emenscr.nesdc.go.th/viewer/view.html?id=5df346688af3392c55b03ca0&amp;username=moph0032471" TargetMode="External"/><Relationship Id="rId128" Type="http://schemas.openxmlformats.org/officeDocument/2006/relationships/hyperlink" Target="https://emenscr.nesdc.go.th/viewer/view.html?id=5e6afba2fdb0c173016e03c9&amp;username=moi022731" TargetMode="External"/><Relationship Id="rId335" Type="http://schemas.openxmlformats.org/officeDocument/2006/relationships/hyperlink" Target="https://emenscr.nesdc.go.th/viewer/view.html?id=61a09ba70334b361d2ad758b&amp;username=rubber29081" TargetMode="External"/><Relationship Id="rId377" Type="http://schemas.openxmlformats.org/officeDocument/2006/relationships/hyperlink" Target="https://emenscr.nesdc.go.th/viewer/view.html?id=61b6d1e4d52e740ca37b91d9&amp;username=moi0017161" TargetMode="External"/><Relationship Id="rId5" Type="http://schemas.openxmlformats.org/officeDocument/2006/relationships/hyperlink" Target="https://emenscr.nesdc.go.th/viewer/view.html?id=5b1a4ffa916f477e3991ea90&amp;username=rmutt0578081" TargetMode="External"/><Relationship Id="rId181" Type="http://schemas.openxmlformats.org/officeDocument/2006/relationships/hyperlink" Target="https://emenscr.nesdc.go.th/viewer/view.html?id=5fbcb237beab9d2a7939be9d&amp;username=moc03061" TargetMode="External"/><Relationship Id="rId237" Type="http://schemas.openxmlformats.org/officeDocument/2006/relationships/hyperlink" Target="https://emenscr.nesdc.go.th/viewer/view.html?id=5fe300f9ea2eef1b27a279be&amp;username=moac0010761" TargetMode="External"/><Relationship Id="rId402" Type="http://schemas.openxmlformats.org/officeDocument/2006/relationships/hyperlink" Target="https://emenscr.nesdc.go.th/viewer/view.html?id=624c4878b06b844bc7474fdd&amp;username=pnru0565051" TargetMode="External"/><Relationship Id="rId279" Type="http://schemas.openxmlformats.org/officeDocument/2006/relationships/hyperlink" Target="https://emenscr.nesdc.go.th/viewer/view.html?id=6180ef9a7ee79765dfdb567a&amp;username=industry04241" TargetMode="External"/><Relationship Id="rId43" Type="http://schemas.openxmlformats.org/officeDocument/2006/relationships/hyperlink" Target="https://emenscr.nesdc.go.th/viewer/view.html?id=5c8b46fc7a930d3fec262f2f&amp;username=rmutt0578081" TargetMode="External"/><Relationship Id="rId139" Type="http://schemas.openxmlformats.org/officeDocument/2006/relationships/hyperlink" Target="https://emenscr.nesdc.go.th/viewer/view.html?id=5ed5daec7248cb604aa91f2c&amp;username=moac0009521" TargetMode="External"/><Relationship Id="rId290" Type="http://schemas.openxmlformats.org/officeDocument/2006/relationships/hyperlink" Target="https://emenscr.nesdc.go.th/viewer/view.html?id=618b9a0ac365253295d32c42&amp;username=nsru0616021" TargetMode="External"/><Relationship Id="rId304" Type="http://schemas.openxmlformats.org/officeDocument/2006/relationships/hyperlink" Target="https://emenscr.nesdc.go.th/viewer/view.html?id=619ca91f1dcb253d55532445&amp;username=rubber29081" TargetMode="External"/><Relationship Id="rId346" Type="http://schemas.openxmlformats.org/officeDocument/2006/relationships/hyperlink" Target="https://emenscr.nesdc.go.th/viewer/view.html?id=61a47477e55ef143eb1fc80f&amp;username=rubber29081" TargetMode="External"/><Relationship Id="rId388" Type="http://schemas.openxmlformats.org/officeDocument/2006/relationships/hyperlink" Target="https://emenscr.nesdc.go.th/viewer/view.html?id=61c58ab005ce8c789a08df90&amp;username=rubber29081" TargetMode="External"/><Relationship Id="rId85" Type="http://schemas.openxmlformats.org/officeDocument/2006/relationships/hyperlink" Target="https://emenscr.nesdc.go.th/viewer/view.html?id=5e00b1f76f155549ab8fb6c3&amp;username=rmutt0578031" TargetMode="External"/><Relationship Id="rId150" Type="http://schemas.openxmlformats.org/officeDocument/2006/relationships/hyperlink" Target="https://emenscr.nesdc.go.th/viewer/view.html?id=5f2ba07eab9aa9251e67f538&amp;username=psu05211" TargetMode="External"/><Relationship Id="rId192" Type="http://schemas.openxmlformats.org/officeDocument/2006/relationships/hyperlink" Target="https://emenscr.nesdc.go.th/viewer/view.html?id=5fc37b920d3eec2a6b9e50ef&amp;username=doa_regional_331" TargetMode="External"/><Relationship Id="rId206" Type="http://schemas.openxmlformats.org/officeDocument/2006/relationships/hyperlink" Target="https://emenscr.nesdc.go.th/viewer/view.html?id=5fc9eca6a8d9686aa79eecc0&amp;username=moac0008951" TargetMode="External"/><Relationship Id="rId413" Type="http://schemas.openxmlformats.org/officeDocument/2006/relationships/hyperlink" Target="https://emenscr.nesdc.go.th/viewer/view.html?id=62ac28ca53b61d3dddb2f4a1&amp;username=cmu6593351" TargetMode="External"/><Relationship Id="rId248" Type="http://schemas.openxmlformats.org/officeDocument/2006/relationships/hyperlink" Target="https://emenscr.nesdc.go.th/viewer/view.html?id=600e4c3aef06eb0e8c9ade1a&amp;username=kpru053641" TargetMode="External"/><Relationship Id="rId12" Type="http://schemas.openxmlformats.org/officeDocument/2006/relationships/hyperlink" Target="https://emenscr.nesdc.go.th/viewer/view.html?id=5b1e20b4ea79507e38d7c646&amp;username=rmutt0578081" TargetMode="External"/><Relationship Id="rId108" Type="http://schemas.openxmlformats.org/officeDocument/2006/relationships/hyperlink" Target="https://emenscr.nesdc.go.th/viewer/view.html?id=5e0ebec2d5c16e3ef85ebf32&amp;username=moac0010491" TargetMode="External"/><Relationship Id="rId315" Type="http://schemas.openxmlformats.org/officeDocument/2006/relationships/hyperlink" Target="https://emenscr.nesdc.go.th/viewer/view.html?id=619f142f960f7861c4d87a80&amp;username=rubber29081" TargetMode="External"/><Relationship Id="rId357" Type="http://schemas.openxmlformats.org/officeDocument/2006/relationships/hyperlink" Target="https://emenscr.nesdc.go.th/viewer/view.html?id=61a4a1ace4a0ba43f163adc8&amp;username=rubber29081" TargetMode="External"/><Relationship Id="rId54" Type="http://schemas.openxmlformats.org/officeDocument/2006/relationships/hyperlink" Target="https://emenscr.nesdc.go.th/viewer/view.html?id=5d84875c6e6bea05a699b79c&amp;username=rmutt0578081" TargetMode="External"/><Relationship Id="rId96" Type="http://schemas.openxmlformats.org/officeDocument/2006/relationships/hyperlink" Target="https://emenscr.nesdc.go.th/viewer/view.html?id=5e047b81b459dd49a9ac7e20&amp;username=industry04131" TargetMode="External"/><Relationship Id="rId161" Type="http://schemas.openxmlformats.org/officeDocument/2006/relationships/hyperlink" Target="https://emenscr.nesdc.go.th/viewer/view.html?id=5f7af0610a32232509d870f7&amp;username=moac0009271" TargetMode="External"/><Relationship Id="rId217" Type="http://schemas.openxmlformats.org/officeDocument/2006/relationships/hyperlink" Target="https://emenscr.nesdc.go.th/viewer/view.html?id=5fcf42a1557f3b161930c48d&amp;username=moac0009651" TargetMode="External"/><Relationship Id="rId399" Type="http://schemas.openxmlformats.org/officeDocument/2006/relationships/hyperlink" Target="https://emenscr.nesdc.go.th/viewer/view.html?id=61e7fe0b0e71cf0e567a2852&amp;username=sskru05721" TargetMode="External"/><Relationship Id="rId259" Type="http://schemas.openxmlformats.org/officeDocument/2006/relationships/hyperlink" Target="https://emenscr.nesdc.go.th/viewer/view.html?id=60e671cea2b09964380618d4&amp;username=moac0007131" TargetMode="External"/><Relationship Id="rId424" Type="http://schemas.openxmlformats.org/officeDocument/2006/relationships/hyperlink" Target="https://emenscr.nesdc.go.th/viewer/view.html?id=62c542a7e5b55d206d787811&amp;username=mju052341" TargetMode="External"/><Relationship Id="rId23" Type="http://schemas.openxmlformats.org/officeDocument/2006/relationships/hyperlink" Target="https://emenscr.nesdc.go.th/viewer/view.html?id=5bb71ed1b76a640f339873f8&amp;username=rubber1" TargetMode="External"/><Relationship Id="rId119" Type="http://schemas.openxmlformats.org/officeDocument/2006/relationships/hyperlink" Target="https://emenscr.nesdc.go.th/viewer/view.html?id=5e1e81dd4480ac6890e22b54&amp;username=cru0562021" TargetMode="External"/><Relationship Id="rId270" Type="http://schemas.openxmlformats.org/officeDocument/2006/relationships/hyperlink" Target="https://emenscr.nesdc.go.th/viewer/view.html?id=6152b569085c004179aa67f1&amp;username=moac0010581" TargetMode="External"/><Relationship Id="rId326" Type="http://schemas.openxmlformats.org/officeDocument/2006/relationships/hyperlink" Target="https://emenscr.nesdc.go.th/viewer/view.html?id=61a056fceacc4561cc159ef5&amp;username=rubber29081" TargetMode="External"/><Relationship Id="rId65" Type="http://schemas.openxmlformats.org/officeDocument/2006/relationships/hyperlink" Target="https://emenscr.nesdc.go.th/viewer/view.html?id=5de9ee80a4f65846b25d425e&amp;username=rmutt0578031" TargetMode="External"/><Relationship Id="rId130" Type="http://schemas.openxmlformats.org/officeDocument/2006/relationships/hyperlink" Target="https://emenscr.nesdc.go.th/viewer/view.html?id=5e85a8885ff50c05d9174f4b&amp;username=industry06051" TargetMode="External"/><Relationship Id="rId368" Type="http://schemas.openxmlformats.org/officeDocument/2006/relationships/hyperlink" Target="https://emenscr.nesdc.go.th/viewer/view.html?id=61a9ce6677658f43f3668679&amp;username=moac0009351" TargetMode="External"/><Relationship Id="rId172" Type="http://schemas.openxmlformats.org/officeDocument/2006/relationships/hyperlink" Target="https://emenscr.nesdc.go.th/viewer/view.html?id=5fb34aa3152e2542a428cf5a&amp;username=moac0008441" TargetMode="External"/><Relationship Id="rId228" Type="http://schemas.openxmlformats.org/officeDocument/2006/relationships/hyperlink" Target="https://emenscr.nesdc.go.th/viewer/view.html?id=5fdc2c08ea2eef1b27a272df&amp;username=moph0032461" TargetMode="External"/><Relationship Id="rId435" Type="http://schemas.openxmlformats.org/officeDocument/2006/relationships/hyperlink" Target="https://emenscr.nesdc.go.th/viewer/view.html?id=637f25f7491d7c3de4de4d92&amp;username=dld_regional_44_41" TargetMode="External"/><Relationship Id="rId281" Type="http://schemas.openxmlformats.org/officeDocument/2006/relationships/hyperlink" Target="https://emenscr.nesdc.go.th/viewer/view.html?id=6180fdab54647b65dda82d72&amp;username=industry0033071" TargetMode="External"/><Relationship Id="rId337" Type="http://schemas.openxmlformats.org/officeDocument/2006/relationships/hyperlink" Target="https://emenscr.nesdc.go.th/viewer/view.html?id=61a0a976df200361cae583cf&amp;username=rubber29081" TargetMode="External"/><Relationship Id="rId34" Type="http://schemas.openxmlformats.org/officeDocument/2006/relationships/hyperlink" Target="https://emenscr.nesdc.go.th/viewer/view.html?id=5c516bf74819522ef1ca2b86&amp;username=rubber1" TargetMode="External"/><Relationship Id="rId76" Type="http://schemas.openxmlformats.org/officeDocument/2006/relationships/hyperlink" Target="https://emenscr.nesdc.go.th/viewer/view.html?id=5df9efd6caa0dc3f63b8c57c&amp;username=moac0007451" TargetMode="External"/><Relationship Id="rId141" Type="http://schemas.openxmlformats.org/officeDocument/2006/relationships/hyperlink" Target="https://emenscr.nesdc.go.th/viewer/view.html?id=5efc14cb85da40236e8430cd&amp;username=moi0017251" TargetMode="External"/><Relationship Id="rId379" Type="http://schemas.openxmlformats.org/officeDocument/2006/relationships/hyperlink" Target="https://emenscr.nesdc.go.th/viewer/view.html?id=61b9b01977a3ca1cee43a7aa&amp;username=rubber29081" TargetMode="External"/><Relationship Id="rId7" Type="http://schemas.openxmlformats.org/officeDocument/2006/relationships/hyperlink" Target="https://emenscr.nesdc.go.th/viewer/view.html?id=5b1b7da5bdb2d17e2f9a15ba&amp;username=rmutt0578081" TargetMode="External"/><Relationship Id="rId183" Type="http://schemas.openxmlformats.org/officeDocument/2006/relationships/hyperlink" Target="https://emenscr.nesdc.go.th/viewer/view.html?id=5fbcc2439a014c2a732f73bb&amp;username=mot0703751" TargetMode="External"/><Relationship Id="rId239" Type="http://schemas.openxmlformats.org/officeDocument/2006/relationships/hyperlink" Target="https://emenscr.nesdc.go.th/viewer/view.html?id=5fec4b486184281fb306e6e1&amp;username=pnru0565051" TargetMode="External"/><Relationship Id="rId390" Type="http://schemas.openxmlformats.org/officeDocument/2006/relationships/hyperlink" Target="https://emenscr.nesdc.go.th/viewer/view.html?id=61cab06491854c614b74dc68&amp;username=rubber29081" TargetMode="External"/><Relationship Id="rId404" Type="http://schemas.openxmlformats.org/officeDocument/2006/relationships/hyperlink" Target="https://emenscr.nesdc.go.th/viewer/view.html?id=624c55a22448334bbc98dc27&amp;username=pnru0565051" TargetMode="External"/><Relationship Id="rId250" Type="http://schemas.openxmlformats.org/officeDocument/2006/relationships/hyperlink" Target="https://emenscr.nesdc.go.th/viewer/view.html?id=601398afdf09716587640141&amp;username=most61201" TargetMode="External"/><Relationship Id="rId292" Type="http://schemas.openxmlformats.org/officeDocument/2006/relationships/hyperlink" Target="https://emenscr.nesdc.go.th/viewer/view.html?id=619375fda679c7221758eaaa&amp;username=industry0033661" TargetMode="External"/><Relationship Id="rId306" Type="http://schemas.openxmlformats.org/officeDocument/2006/relationships/hyperlink" Target="https://emenscr.nesdc.go.th/viewer/view.html?id=619cb5185e6a003d4c76c060&amp;username=rubber29081" TargetMode="External"/><Relationship Id="rId45" Type="http://schemas.openxmlformats.org/officeDocument/2006/relationships/hyperlink" Target="https://emenscr.nesdc.go.th/viewer/view.html?id=5c8b4d657a930d3fec262f33&amp;username=rmutt0578081" TargetMode="External"/><Relationship Id="rId87" Type="http://schemas.openxmlformats.org/officeDocument/2006/relationships/hyperlink" Target="https://emenscr.nesdc.go.th/viewer/view.html?id=5e018ad9b459dd49a9ac739c&amp;username=rmutt0578081" TargetMode="External"/><Relationship Id="rId110" Type="http://schemas.openxmlformats.org/officeDocument/2006/relationships/hyperlink" Target="https://emenscr.nesdc.go.th/viewer/view.html?id=5e0ef35d700c16082bc6eede&amp;username=industry0033471" TargetMode="External"/><Relationship Id="rId348" Type="http://schemas.openxmlformats.org/officeDocument/2006/relationships/hyperlink" Target="https://emenscr.nesdc.go.th/viewer/view.html?id=61a4798977658f43f3668143&amp;username=rubber29081" TargetMode="External"/><Relationship Id="rId152" Type="http://schemas.openxmlformats.org/officeDocument/2006/relationships/hyperlink" Target="https://emenscr.nesdc.go.th/viewer/view.html?id=5f2bd843ab9aa9251e67f6c7&amp;username=industry02041" TargetMode="External"/><Relationship Id="rId194" Type="http://schemas.openxmlformats.org/officeDocument/2006/relationships/hyperlink" Target="https://emenscr.nesdc.go.th/viewer/view.html?id=5fc4ac480d3eec2a6b9e5201&amp;username=moac0009451" TargetMode="External"/><Relationship Id="rId208" Type="http://schemas.openxmlformats.org/officeDocument/2006/relationships/hyperlink" Target="https://emenscr.nesdc.go.th/viewer/view.html?id=5fc9fb2dc12a976d1877f444&amp;username=ksu056872" TargetMode="External"/><Relationship Id="rId415" Type="http://schemas.openxmlformats.org/officeDocument/2006/relationships/hyperlink" Target="https://emenscr.nesdc.go.th/viewer/view.html?id=62b56b59491d7c3de4dbd7b8&amp;username=industry04241" TargetMode="External"/><Relationship Id="rId261" Type="http://schemas.openxmlformats.org/officeDocument/2006/relationships/hyperlink" Target="https://emenscr.nesdc.go.th/viewer/view.html?id=60f559670172a64be5bef5c5&amp;username=moac0009271" TargetMode="External"/><Relationship Id="rId14" Type="http://schemas.openxmlformats.org/officeDocument/2006/relationships/hyperlink" Target="https://emenscr.nesdc.go.th/viewer/view.html?id=5b1f3d22ea79507e38d7c6b9&amp;username=ku05133021" TargetMode="External"/><Relationship Id="rId56" Type="http://schemas.openxmlformats.org/officeDocument/2006/relationships/hyperlink" Target="https://emenscr.nesdc.go.th/viewer/view.html?id=5da58291d070455bd999d378&amp;username=industry0033071" TargetMode="External"/><Relationship Id="rId317" Type="http://schemas.openxmlformats.org/officeDocument/2006/relationships/hyperlink" Target="https://emenscr.nesdc.go.th/viewer/view.html?id=619f22e3eacc4561cc159e44&amp;username=rubber29081" TargetMode="External"/><Relationship Id="rId359" Type="http://schemas.openxmlformats.org/officeDocument/2006/relationships/hyperlink" Target="https://emenscr.nesdc.go.th/viewer/view.html?id=61a5a995e4a0ba43f163ae5b&amp;username=rubber29081" TargetMode="External"/><Relationship Id="rId98" Type="http://schemas.openxmlformats.org/officeDocument/2006/relationships/hyperlink" Target="https://emenscr.nesdc.go.th/viewer/view.html?id=5e04d387ca0feb49b458c90f&amp;username=moac0009271" TargetMode="External"/><Relationship Id="rId121" Type="http://schemas.openxmlformats.org/officeDocument/2006/relationships/hyperlink" Target="https://emenscr.nesdc.go.th/viewer/view.html?id=5e200426fff38e0f167eeca8&amp;username=industry06041" TargetMode="External"/><Relationship Id="rId163" Type="http://schemas.openxmlformats.org/officeDocument/2006/relationships/hyperlink" Target="https://emenscr.nesdc.go.th/viewer/view.html?id=5f968e8e383c5f20fb352991&amp;username=most02041" TargetMode="External"/><Relationship Id="rId219" Type="http://schemas.openxmlformats.org/officeDocument/2006/relationships/hyperlink" Target="https://emenscr.nesdc.go.th/viewer/view.html?id=5fcfca34fb9dc91608730776&amp;username=moi0017461" TargetMode="External"/><Relationship Id="rId370" Type="http://schemas.openxmlformats.org/officeDocument/2006/relationships/hyperlink" Target="https://emenscr.nesdc.go.th/viewer/view.html?id=61a9f9f8e55ef143eb1fcd21&amp;username=moac0009161" TargetMode="External"/><Relationship Id="rId426" Type="http://schemas.openxmlformats.org/officeDocument/2006/relationships/hyperlink" Target="https://emenscr.nesdc.go.th/viewer/view.html?id=62c7e0f453b61d3dddb32aa1&amp;username=udru20111" TargetMode="External"/><Relationship Id="rId230" Type="http://schemas.openxmlformats.org/officeDocument/2006/relationships/hyperlink" Target="https://emenscr.nesdc.go.th/viewer/view.html?id=5fdc61d9ea2eef1b27a27383&amp;username=rus0585101" TargetMode="External"/><Relationship Id="rId25" Type="http://schemas.openxmlformats.org/officeDocument/2006/relationships/hyperlink" Target="https://emenscr.nesdc.go.th/viewer/view.html?id=5bfe4f02a7024e66a19eb51c&amp;username=moc03161" TargetMode="External"/><Relationship Id="rId67" Type="http://schemas.openxmlformats.org/officeDocument/2006/relationships/hyperlink" Target="https://emenscr.nesdc.go.th/viewer/view.html?id=5def619e21057f4ecfc9ec53&amp;username=moi0017251" TargetMode="External"/><Relationship Id="rId272" Type="http://schemas.openxmlformats.org/officeDocument/2006/relationships/hyperlink" Target="https://emenscr.nesdc.go.th/viewer/view.html?id=616fd93b7433ec4f123e69b6&amp;username=pcru053911" TargetMode="External"/><Relationship Id="rId328" Type="http://schemas.openxmlformats.org/officeDocument/2006/relationships/hyperlink" Target="https://emenscr.nesdc.go.th/viewer/view.html?id=61a05e0b0334b361d2ad74fe&amp;username=rubber29081" TargetMode="External"/><Relationship Id="rId132" Type="http://schemas.openxmlformats.org/officeDocument/2006/relationships/hyperlink" Target="https://emenscr.nesdc.go.th/viewer/view.html?id=5e8d8cbb7d229132e4abfae1&amp;username=industry0033131" TargetMode="External"/><Relationship Id="rId174" Type="http://schemas.openxmlformats.org/officeDocument/2006/relationships/hyperlink" Target="https://emenscr.nesdc.go.th/viewer/view.html?id=5fb49f57152e2542a428d053&amp;username=moi0017461" TargetMode="External"/><Relationship Id="rId381" Type="http://schemas.openxmlformats.org/officeDocument/2006/relationships/hyperlink" Target="https://emenscr.nesdc.go.th/viewer/view.html?id=61bc3d911a10626236233cb3&amp;username=nrct00041" TargetMode="External"/><Relationship Id="rId241" Type="http://schemas.openxmlformats.org/officeDocument/2006/relationships/hyperlink" Target="https://emenscr.nesdc.go.th/viewer/view.html?id=5feea136ceac3327c2a9a870&amp;username=pnru0565051" TargetMode="External"/><Relationship Id="rId36" Type="http://schemas.openxmlformats.org/officeDocument/2006/relationships/hyperlink" Target="https://emenscr.nesdc.go.th/viewer/view.html?id=5c52b6c937cd112ef0bee874&amp;username=utk0579031" TargetMode="External"/><Relationship Id="rId283" Type="http://schemas.openxmlformats.org/officeDocument/2006/relationships/hyperlink" Target="https://emenscr.nesdc.go.th/viewer/view.html?id=618930e51c41a9328354d406&amp;username=moc03161" TargetMode="External"/><Relationship Id="rId339" Type="http://schemas.openxmlformats.org/officeDocument/2006/relationships/hyperlink" Target="https://emenscr.nesdc.go.th/viewer/view.html?id=61a44dcae55ef143eb1fc7d5&amp;username=rubber29081" TargetMode="External"/><Relationship Id="rId78" Type="http://schemas.openxmlformats.org/officeDocument/2006/relationships/hyperlink" Target="https://emenscr.nesdc.go.th/viewer/view.html?id=5dfb58e8c552571a72d1382d&amp;username=moc03161" TargetMode="External"/><Relationship Id="rId101" Type="http://schemas.openxmlformats.org/officeDocument/2006/relationships/hyperlink" Target="https://emenscr.nesdc.go.th/viewer/view.html?id=5e06f0b55554a6131573c1af&amp;username=moac0009481" TargetMode="External"/><Relationship Id="rId143" Type="http://schemas.openxmlformats.org/officeDocument/2006/relationships/hyperlink" Target="https://emenscr.nesdc.go.th/viewer/view.html?id=5efeaefd822d1e3089c05c4d&amp;username=rmutt0578031" TargetMode="External"/><Relationship Id="rId185" Type="http://schemas.openxmlformats.org/officeDocument/2006/relationships/hyperlink" Target="https://emenscr.nesdc.go.th/viewer/view.html?id=5fbe184d7232b72a71f77e82&amp;username=industry0033451" TargetMode="External"/><Relationship Id="rId350" Type="http://schemas.openxmlformats.org/officeDocument/2006/relationships/hyperlink" Target="https://emenscr.nesdc.go.th/viewer/view.html?id=61a48594e55ef143eb1fc835&amp;username=rubber29081" TargetMode="External"/><Relationship Id="rId406" Type="http://schemas.openxmlformats.org/officeDocument/2006/relationships/hyperlink" Target="https://emenscr.nesdc.go.th/viewer/view.html?id=624eaadccbef9a4bba4100b6&amp;username=rmuti11001" TargetMode="External"/><Relationship Id="rId9" Type="http://schemas.openxmlformats.org/officeDocument/2006/relationships/hyperlink" Target="https://emenscr.nesdc.go.th/viewer/view.html?id=5b1b8e77bdb2d17e2f9a15ce&amp;username=rmutt0578081" TargetMode="External"/><Relationship Id="rId210" Type="http://schemas.openxmlformats.org/officeDocument/2006/relationships/hyperlink" Target="https://emenscr.nesdc.go.th/viewer/view.html?id=5fcdb9c1b6a0d61613d97a84&amp;username=moac0008301" TargetMode="External"/><Relationship Id="rId392" Type="http://schemas.openxmlformats.org/officeDocument/2006/relationships/hyperlink" Target="https://emenscr.nesdc.go.th/viewer/view.html?id=61cc257618f9e461517bf04a&amp;username=moac0009671" TargetMode="External"/><Relationship Id="rId252" Type="http://schemas.openxmlformats.org/officeDocument/2006/relationships/hyperlink" Target="https://emenscr.nesdc.go.th/viewer/view.html?id=60668cf0e155ba096006f977&amp;username=industry0033131" TargetMode="External"/><Relationship Id="rId294" Type="http://schemas.openxmlformats.org/officeDocument/2006/relationships/hyperlink" Target="https://emenscr.nesdc.go.th/viewer/view.html?id=6194d04bd221902211f9af77&amp;username=rus0585101" TargetMode="External"/><Relationship Id="rId308" Type="http://schemas.openxmlformats.org/officeDocument/2006/relationships/hyperlink" Target="https://emenscr.nesdc.go.th/viewer/view.html?id=619de8c9960f7861c4d879e4&amp;username=rubber29081" TargetMode="External"/><Relationship Id="rId47" Type="http://schemas.openxmlformats.org/officeDocument/2006/relationships/hyperlink" Target="https://emenscr.nesdc.go.th/viewer/view.html?id=5c9356c1a6ce3a3febe8cfaf&amp;username=rmutt0578081" TargetMode="External"/><Relationship Id="rId89" Type="http://schemas.openxmlformats.org/officeDocument/2006/relationships/hyperlink" Target="https://emenscr.nesdc.go.th/viewer/view.html?id=5e01c393ca0feb49b458bf80&amp;username=moc0016741" TargetMode="External"/><Relationship Id="rId112" Type="http://schemas.openxmlformats.org/officeDocument/2006/relationships/hyperlink" Target="https://emenscr.nesdc.go.th/viewer/view.html?id=5e0f06476a53e20830514e35&amp;username=moph0032371" TargetMode="External"/><Relationship Id="rId154" Type="http://schemas.openxmlformats.org/officeDocument/2006/relationships/hyperlink" Target="https://emenscr.nesdc.go.th/viewer/view.html?id=5f2c0114ab64071b723c6aa7&amp;username=uru0535011" TargetMode="External"/><Relationship Id="rId361" Type="http://schemas.openxmlformats.org/officeDocument/2006/relationships/hyperlink" Target="https://emenscr.nesdc.go.th/viewer/view.html?id=61a5e81d77658f43f3668314&amp;username=rubber29081" TargetMode="External"/><Relationship Id="rId196" Type="http://schemas.openxmlformats.org/officeDocument/2006/relationships/hyperlink" Target="https://emenscr.nesdc.go.th/viewer/view.html?id=5fc60d176b0a9f661db871c8&amp;username=energy0015321" TargetMode="External"/><Relationship Id="rId417" Type="http://schemas.openxmlformats.org/officeDocument/2006/relationships/hyperlink" Target="https://emenscr.nesdc.go.th/viewer/view.html?id=62be5d2b7825de3dde33010c&amp;username=industry031" TargetMode="External"/><Relationship Id="rId16" Type="http://schemas.openxmlformats.org/officeDocument/2006/relationships/hyperlink" Target="https://emenscr.nesdc.go.th/viewer/view.html?id=5b20df58ea79507e38d7c95d&amp;username=industry06041" TargetMode="External"/><Relationship Id="rId221" Type="http://schemas.openxmlformats.org/officeDocument/2006/relationships/hyperlink" Target="https://emenscr.nesdc.go.th/viewer/view.html?id=5fd71c24238e5c34f1efcd47&amp;username=ku05134021" TargetMode="External"/><Relationship Id="rId263" Type="http://schemas.openxmlformats.org/officeDocument/2006/relationships/hyperlink" Target="https://emenscr.nesdc.go.th/viewer/view.html?id=61122c98ef40ea035b9d1111&amp;username=industry031" TargetMode="External"/><Relationship Id="rId319" Type="http://schemas.openxmlformats.org/officeDocument/2006/relationships/hyperlink" Target="https://emenscr.nesdc.go.th/viewer/view.html?id=619f435a0334b361d2ad747a&amp;username=rubber29081" TargetMode="External"/><Relationship Id="rId58" Type="http://schemas.openxmlformats.org/officeDocument/2006/relationships/hyperlink" Target="https://emenscr.nesdc.go.th/viewer/view.html?id=5db2a0cda12569147ec983ae&amp;username=cru0562131" TargetMode="External"/><Relationship Id="rId123" Type="http://schemas.openxmlformats.org/officeDocument/2006/relationships/hyperlink" Target="https://emenscr.nesdc.go.th/viewer/view.html?id=5e27c71f693eab09cebaf9e8&amp;username=industry06031" TargetMode="External"/><Relationship Id="rId330" Type="http://schemas.openxmlformats.org/officeDocument/2006/relationships/hyperlink" Target="https://emenscr.nesdc.go.th/viewer/view.html?id=61a063580334b361d2ad750c&amp;username=rubber29081" TargetMode="External"/><Relationship Id="rId165" Type="http://schemas.openxmlformats.org/officeDocument/2006/relationships/hyperlink" Target="https://emenscr.nesdc.go.th/viewer/view.html?id=5f9b82212310b05b6ef48967&amp;username=rmutt0578041" TargetMode="External"/><Relationship Id="rId372" Type="http://schemas.openxmlformats.org/officeDocument/2006/relationships/hyperlink" Target="https://emenscr.nesdc.go.th/viewer/view.html?id=61af0bd577658f43f36687d2&amp;username=industry0033161" TargetMode="External"/><Relationship Id="rId428" Type="http://schemas.openxmlformats.org/officeDocument/2006/relationships/hyperlink" Target="https://emenscr.nesdc.go.th/viewer/view.html?id=62c813463a026b206f5676a8&amp;username=ubu05291" TargetMode="External"/><Relationship Id="rId232" Type="http://schemas.openxmlformats.org/officeDocument/2006/relationships/hyperlink" Target="https://emenscr.nesdc.go.th/viewer/view.html?id=5fdc67bf0573ae1b286320bd&amp;username=rus0585101" TargetMode="External"/><Relationship Id="rId274" Type="http://schemas.openxmlformats.org/officeDocument/2006/relationships/hyperlink" Target="https://emenscr.nesdc.go.th/viewer/view.html?id=61778f41ffed9441bac62d4a&amp;username=moac0009341" TargetMode="External"/><Relationship Id="rId27" Type="http://schemas.openxmlformats.org/officeDocument/2006/relationships/hyperlink" Target="https://emenscr.nesdc.go.th/viewer/view.html?id=5c00a5b1fa8c8a66a4c0c98a&amp;username=industry06031" TargetMode="External"/><Relationship Id="rId69" Type="http://schemas.openxmlformats.org/officeDocument/2006/relationships/hyperlink" Target="https://emenscr.nesdc.go.th/viewer/view.html?id=5df0bb0221057f4ecfc9ed71&amp;username=moac0010451" TargetMode="External"/><Relationship Id="rId134" Type="http://schemas.openxmlformats.org/officeDocument/2006/relationships/hyperlink" Target="https://emenscr.nesdc.go.th/viewer/view.html?id=5e9019e99f65440f3c89be1b&amp;username=most61201" TargetMode="External"/><Relationship Id="rId80" Type="http://schemas.openxmlformats.org/officeDocument/2006/relationships/hyperlink" Target="https://emenscr.nesdc.go.th/viewer/view.html?id=5dfe20cf4a6018148125f929&amp;username=rmutt0578031" TargetMode="External"/><Relationship Id="rId176" Type="http://schemas.openxmlformats.org/officeDocument/2006/relationships/hyperlink" Target="https://emenscr.nesdc.go.th/viewer/view.html?id=5fb514b256c36d429b487a9f&amp;username=industry08041" TargetMode="External"/><Relationship Id="rId341" Type="http://schemas.openxmlformats.org/officeDocument/2006/relationships/hyperlink" Target="https://emenscr.nesdc.go.th/viewer/view.html?id=61a45636e4a0ba43f163ad08&amp;username=rubber29081" TargetMode="External"/><Relationship Id="rId383" Type="http://schemas.openxmlformats.org/officeDocument/2006/relationships/hyperlink" Target="https://emenscr.nesdc.go.th/viewer/view.html?id=61bd852008c049623464daab&amp;username=ku05131211" TargetMode="External"/><Relationship Id="rId201" Type="http://schemas.openxmlformats.org/officeDocument/2006/relationships/hyperlink" Target="https://emenscr.nesdc.go.th/viewer/view.html?id=5fc8f6aca8d9686aa79eeb6a&amp;username=mol0027341" TargetMode="External"/><Relationship Id="rId243" Type="http://schemas.openxmlformats.org/officeDocument/2006/relationships/hyperlink" Target="https://emenscr.nesdc.go.th/viewer/view.html?id=5ff7cc980b0fe21f64f006ba&amp;username=rta_regional_340482621" TargetMode="External"/><Relationship Id="rId285" Type="http://schemas.openxmlformats.org/officeDocument/2006/relationships/hyperlink" Target="https://emenscr.nesdc.go.th/viewer/view.html?id=618a69811c41a9328354d519&amp;username=nsru0616101" TargetMode="External"/><Relationship Id="rId38" Type="http://schemas.openxmlformats.org/officeDocument/2006/relationships/hyperlink" Target="https://emenscr.nesdc.go.th/viewer/view.html?id=5c8771011c32d95b614a2106&amp;username=rmutt0578081" TargetMode="External"/><Relationship Id="rId103" Type="http://schemas.openxmlformats.org/officeDocument/2006/relationships/hyperlink" Target="https://emenscr.nesdc.go.th/viewer/view.html?id=5e097e89a0d4f63e608d1604&amp;username=moac0009671" TargetMode="External"/><Relationship Id="rId310" Type="http://schemas.openxmlformats.org/officeDocument/2006/relationships/hyperlink" Target="https://emenscr.nesdc.go.th/viewer/view.html?id=619df312df200361cae581fa&amp;username=rubber29081" TargetMode="External"/><Relationship Id="rId91" Type="http://schemas.openxmlformats.org/officeDocument/2006/relationships/hyperlink" Target="https://emenscr.nesdc.go.th/viewer/view.html?id=5e01fb1cca0feb49b458c0da&amp;username=moac05161" TargetMode="External"/><Relationship Id="rId145" Type="http://schemas.openxmlformats.org/officeDocument/2006/relationships/hyperlink" Target="https://emenscr.nesdc.go.th/viewer/view.html?id=5efedaf5822d1e3089c05c9c&amp;username=rmutt0578031" TargetMode="External"/><Relationship Id="rId187" Type="http://schemas.openxmlformats.org/officeDocument/2006/relationships/hyperlink" Target="https://emenscr.nesdc.go.th/viewer/view.html?id=5fbf11d07232b72a71f77ee9&amp;username=moac0007851" TargetMode="External"/><Relationship Id="rId352" Type="http://schemas.openxmlformats.org/officeDocument/2006/relationships/hyperlink" Target="https://emenscr.nesdc.go.th/viewer/view.html?id=61a49220e4a0ba43f163ad8c&amp;username=rubber29081" TargetMode="External"/><Relationship Id="rId394" Type="http://schemas.openxmlformats.org/officeDocument/2006/relationships/hyperlink" Target="https://emenscr.nesdc.go.th/viewer/view.html?id=61e0e24cbb999007f3f7fa07&amp;username=sskru05721" TargetMode="External"/><Relationship Id="rId408" Type="http://schemas.openxmlformats.org/officeDocument/2006/relationships/hyperlink" Target="https://emenscr.nesdc.go.th/viewer/view.html?id=625ede5cd34f744d60120ff2&amp;username=rmutt0578101" TargetMode="External"/><Relationship Id="rId212" Type="http://schemas.openxmlformats.org/officeDocument/2006/relationships/hyperlink" Target="https://emenscr.nesdc.go.th/viewer/view.html?id=5fcdeaf0b6a0d61613d97b52&amp;username=moac0008311" TargetMode="External"/><Relationship Id="rId254" Type="http://schemas.openxmlformats.org/officeDocument/2006/relationships/hyperlink" Target="https://emenscr.nesdc.go.th/viewer/view.html?id=6088db850edb81237f17e81d&amp;username=rmutt0578031" TargetMode="External"/><Relationship Id="rId28" Type="http://schemas.openxmlformats.org/officeDocument/2006/relationships/hyperlink" Target="https://emenscr.nesdc.go.th/viewer/view.html?id=5c11d9f46bab3540d8d24b37&amp;username=industry06051" TargetMode="External"/><Relationship Id="rId49" Type="http://schemas.openxmlformats.org/officeDocument/2006/relationships/hyperlink" Target="https://emenscr.nesdc.go.th/viewer/view.html?id=5d06ba9b19ab880af769ff22&amp;username=most61201" TargetMode="External"/><Relationship Id="rId114" Type="http://schemas.openxmlformats.org/officeDocument/2006/relationships/hyperlink" Target="https://emenscr.nesdc.go.th/viewer/view.html?id=5e12a748fb51be594406ae60&amp;username=mot060721" TargetMode="External"/><Relationship Id="rId275" Type="http://schemas.openxmlformats.org/officeDocument/2006/relationships/hyperlink" Target="https://emenscr.nesdc.go.th/viewer/view.html?id=617b88c6d949f36497b6df1d&amp;username=sskru05721" TargetMode="External"/><Relationship Id="rId296" Type="http://schemas.openxmlformats.org/officeDocument/2006/relationships/hyperlink" Target="https://emenscr.nesdc.go.th/viewer/view.html?id=619763f5d51ed2220a0bdea6&amp;username=industry0033121" TargetMode="External"/><Relationship Id="rId300" Type="http://schemas.openxmlformats.org/officeDocument/2006/relationships/hyperlink" Target="https://emenscr.nesdc.go.th/viewer/view.html?id=619c97c3fef84f3d534c7f07&amp;username=rubber29081" TargetMode="External"/><Relationship Id="rId60" Type="http://schemas.openxmlformats.org/officeDocument/2006/relationships/hyperlink" Target="https://emenscr.nesdc.go.th/viewer/view.html?id=5dc0f0d95e77a10312535c0d&amp;username=cpru05690121" TargetMode="External"/><Relationship Id="rId81" Type="http://schemas.openxmlformats.org/officeDocument/2006/relationships/hyperlink" Target="https://emenscr.nesdc.go.th/viewer/view.html?id=5dfe2c884a6018148125f932&amp;username=rmutt0578031" TargetMode="External"/><Relationship Id="rId135" Type="http://schemas.openxmlformats.org/officeDocument/2006/relationships/hyperlink" Target="https://emenscr.nesdc.go.th/viewer/view.html?id=5e9fd684b45a0066f51964e4&amp;username=industry08041" TargetMode="External"/><Relationship Id="rId156" Type="http://schemas.openxmlformats.org/officeDocument/2006/relationships/hyperlink" Target="https://emenscr.nesdc.go.th/viewer/view.html?id=5f2cc4a55d3d8c1b64cee0ea&amp;username=kmitl052401061" TargetMode="External"/><Relationship Id="rId177" Type="http://schemas.openxmlformats.org/officeDocument/2006/relationships/hyperlink" Target="https://emenscr.nesdc.go.th/viewer/view.html?id=5fbb2b28beab9d2a7939bd6b&amp;username=moc03101" TargetMode="External"/><Relationship Id="rId198" Type="http://schemas.openxmlformats.org/officeDocument/2006/relationships/hyperlink" Target="https://emenscr.nesdc.go.th/viewer/view.html?id=5fc774089571721336792f24&amp;username=moac0009331" TargetMode="External"/><Relationship Id="rId321" Type="http://schemas.openxmlformats.org/officeDocument/2006/relationships/hyperlink" Target="https://emenscr.nesdc.go.th/viewer/view.html?id=619f5068eacc4561cc159eaa&amp;username=rubber29081" TargetMode="External"/><Relationship Id="rId342" Type="http://schemas.openxmlformats.org/officeDocument/2006/relationships/hyperlink" Target="https://emenscr.nesdc.go.th/viewer/view.html?id=61a4591ce4a0ba43f163ad0e&amp;username=rubber29081" TargetMode="External"/><Relationship Id="rId363" Type="http://schemas.openxmlformats.org/officeDocument/2006/relationships/hyperlink" Target="https://emenscr.nesdc.go.th/viewer/view.html?id=61a736a1e4a0ba43f163b071&amp;username=moac0008951" TargetMode="External"/><Relationship Id="rId384" Type="http://schemas.openxmlformats.org/officeDocument/2006/relationships/hyperlink" Target="https://emenscr.nesdc.go.th/viewer/view.html?id=61c1a8dd866f4b33ec83aac1&amp;username=moac0009531" TargetMode="External"/><Relationship Id="rId419" Type="http://schemas.openxmlformats.org/officeDocument/2006/relationships/hyperlink" Target="https://emenscr.nesdc.go.th/viewer/view.html?id=62c02c527825de3dde3304c1&amp;username=moac05171" TargetMode="External"/><Relationship Id="rId202" Type="http://schemas.openxmlformats.org/officeDocument/2006/relationships/hyperlink" Target="https://emenscr.nesdc.go.th/viewer/view.html?id=5fc9b82ba8d9686aa79eebf8&amp;username=rus0585101" TargetMode="External"/><Relationship Id="rId223" Type="http://schemas.openxmlformats.org/officeDocument/2006/relationships/hyperlink" Target="https://emenscr.nesdc.go.th/viewer/view.html?id=5fd72b4007212e34f9c301fe&amp;username=rus0585101" TargetMode="External"/><Relationship Id="rId244" Type="http://schemas.openxmlformats.org/officeDocument/2006/relationships/hyperlink" Target="https://emenscr.nesdc.go.th/viewer/view.html?id=5ff80fdbdc679924cc1f0f54&amp;username=ksu056872" TargetMode="External"/><Relationship Id="rId430" Type="http://schemas.openxmlformats.org/officeDocument/2006/relationships/hyperlink" Target="https://emenscr.nesdc.go.th/viewer/view.html?id=62d664689a43e720666fc96e&amp;username=moac0007521" TargetMode="External"/><Relationship Id="rId18" Type="http://schemas.openxmlformats.org/officeDocument/2006/relationships/hyperlink" Target="https://emenscr.nesdc.go.th/viewer/view.html?id=5b7a70c4e8a05d0f344e4d1b&amp;username=rmutt0578041" TargetMode="External"/><Relationship Id="rId39" Type="http://schemas.openxmlformats.org/officeDocument/2006/relationships/hyperlink" Target="https://emenscr.nesdc.go.th/viewer/view.html?id=5c87716abefc7f5b674024c0&amp;username=industry0033181" TargetMode="External"/><Relationship Id="rId265" Type="http://schemas.openxmlformats.org/officeDocument/2006/relationships/hyperlink" Target="https://emenscr.nesdc.go.th/viewer/view.html?id=61133fd077572f035a6ea197&amp;username=moac11041" TargetMode="External"/><Relationship Id="rId286" Type="http://schemas.openxmlformats.org/officeDocument/2006/relationships/hyperlink" Target="https://emenscr.nesdc.go.th/viewer/view.html?id=618b41ac1c41a9328354d55d&amp;username=moi0017261" TargetMode="External"/><Relationship Id="rId50" Type="http://schemas.openxmlformats.org/officeDocument/2006/relationships/hyperlink" Target="https://emenscr.nesdc.go.th/viewer/view.html?id=5d5518776a833a14b5f1b25f&amp;username=industry04121" TargetMode="External"/><Relationship Id="rId104" Type="http://schemas.openxmlformats.org/officeDocument/2006/relationships/hyperlink" Target="https://emenscr.nesdc.go.th/viewer/view.html?id=5e099f8efe8d2c3e610a0fbe&amp;username=npu058911" TargetMode="External"/><Relationship Id="rId125" Type="http://schemas.openxmlformats.org/officeDocument/2006/relationships/hyperlink" Target="https://emenscr.nesdc.go.th/viewer/view.html?id=5e280b75cc1a46522d11fe9d&amp;username=npu058911" TargetMode="External"/><Relationship Id="rId146" Type="http://schemas.openxmlformats.org/officeDocument/2006/relationships/hyperlink" Target="https://emenscr.nesdc.go.th/viewer/view.html?id=5f27ce4502517d2f64872213&amp;username=industry08021" TargetMode="External"/><Relationship Id="rId167" Type="http://schemas.openxmlformats.org/officeDocument/2006/relationships/hyperlink" Target="https://emenscr.nesdc.go.th/viewer/view.html?id=5fa24903473e860600b7641f&amp;username=industry0033391" TargetMode="External"/><Relationship Id="rId188" Type="http://schemas.openxmlformats.org/officeDocument/2006/relationships/hyperlink" Target="https://emenscr.nesdc.go.th/viewer/view.html?id=5fbf2a3c9a014c2a732f7557&amp;username=moc03161" TargetMode="External"/><Relationship Id="rId311" Type="http://schemas.openxmlformats.org/officeDocument/2006/relationships/hyperlink" Target="https://emenscr.nesdc.go.th/viewer/view.html?id=619e00c9eacc4561cc159dcc&amp;username=rubber29081" TargetMode="External"/><Relationship Id="rId332" Type="http://schemas.openxmlformats.org/officeDocument/2006/relationships/hyperlink" Target="https://emenscr.nesdc.go.th/viewer/view.html?id=61a08d38eacc4561cc159f42&amp;username=industry0033531" TargetMode="External"/><Relationship Id="rId353" Type="http://schemas.openxmlformats.org/officeDocument/2006/relationships/hyperlink" Target="https://emenscr.nesdc.go.th/viewer/view.html?id=61a493c977658f43f366819b&amp;username=rubber29081" TargetMode="External"/><Relationship Id="rId374" Type="http://schemas.openxmlformats.org/officeDocument/2006/relationships/hyperlink" Target="https://emenscr.nesdc.go.th/viewer/view.html?id=61b039627a9fbf43eaceaaf4&amp;username=moac0009371" TargetMode="External"/><Relationship Id="rId395" Type="http://schemas.openxmlformats.org/officeDocument/2006/relationships/hyperlink" Target="https://emenscr.nesdc.go.th/viewer/view.html?id=61e7c549eaf0a47bd997688c&amp;username=sskru05721" TargetMode="External"/><Relationship Id="rId409" Type="http://schemas.openxmlformats.org/officeDocument/2006/relationships/hyperlink" Target="https://emenscr.nesdc.go.th/viewer/view.html?id=6260ec106474cc4d5de85113&amp;username=bsru0564081" TargetMode="External"/><Relationship Id="rId71" Type="http://schemas.openxmlformats.org/officeDocument/2006/relationships/hyperlink" Target="https://emenscr.nesdc.go.th/viewer/view.html?id=5df20c9f5ab6a64edd6301f9&amp;username=moc04041" TargetMode="External"/><Relationship Id="rId92" Type="http://schemas.openxmlformats.org/officeDocument/2006/relationships/hyperlink" Target="https://emenscr.nesdc.go.th/viewer/view.html?id=5e02dd1442c5ca49af55ac4f&amp;username=moac0008311" TargetMode="External"/><Relationship Id="rId213" Type="http://schemas.openxmlformats.org/officeDocument/2006/relationships/hyperlink" Target="https://emenscr.nesdc.go.th/viewer/view.html?id=5fcdf410ca8ceb16144f5568&amp;username=moph10101" TargetMode="External"/><Relationship Id="rId234" Type="http://schemas.openxmlformats.org/officeDocument/2006/relationships/hyperlink" Target="https://emenscr.nesdc.go.th/viewer/view.html?id=5fe204150573ae1b28632501&amp;username=ksu056872" TargetMode="External"/><Relationship Id="rId420" Type="http://schemas.openxmlformats.org/officeDocument/2006/relationships/hyperlink" Target="https://emenscr.nesdc.go.th/viewer/view.html?id=62c285943a026b206f56718f&amp;username=psu05211" TargetMode="External"/><Relationship Id="rId2" Type="http://schemas.openxmlformats.org/officeDocument/2006/relationships/hyperlink" Target="https://emenscr.nesdc.go.th/viewer/view.html?id=5b18be600d16bc6a5048b2e5&amp;username=rmutt0578321" TargetMode="External"/><Relationship Id="rId29" Type="http://schemas.openxmlformats.org/officeDocument/2006/relationships/hyperlink" Target="https://emenscr.nesdc.go.th/viewer/view.html?id=5c11dfab13e5f340d33cf883&amp;username=industry06051" TargetMode="External"/><Relationship Id="rId255" Type="http://schemas.openxmlformats.org/officeDocument/2006/relationships/hyperlink" Target="https://emenscr.nesdc.go.th/viewer/view.html?id=6088e044327d5f653e3e0115&amp;username=rmutt0578031" TargetMode="External"/><Relationship Id="rId276" Type="http://schemas.openxmlformats.org/officeDocument/2006/relationships/hyperlink" Target="https://emenscr.nesdc.go.th/viewer/view.html?id=617ba6f3d918c508bfa5c6cb&amp;username=sskru05721" TargetMode="External"/><Relationship Id="rId297" Type="http://schemas.openxmlformats.org/officeDocument/2006/relationships/hyperlink" Target="https://emenscr.nesdc.go.th/viewer/view.html?id=619b26d11dcb253d55532332&amp;username=moac0011261" TargetMode="External"/><Relationship Id="rId40" Type="http://schemas.openxmlformats.org/officeDocument/2006/relationships/hyperlink" Target="https://emenscr.nesdc.go.th/viewer/view.html?id=5c88a762648eef5b706ebbb8&amp;username=rmutt0578081" TargetMode="External"/><Relationship Id="rId115" Type="http://schemas.openxmlformats.org/officeDocument/2006/relationships/hyperlink" Target="https://emenscr.nesdc.go.th/viewer/view.html?id=5e15b3a90e30786ac928b367&amp;username=moac0009341" TargetMode="External"/><Relationship Id="rId136" Type="http://schemas.openxmlformats.org/officeDocument/2006/relationships/hyperlink" Target="https://emenscr.nesdc.go.th/viewer/view.html?id=5e9fed21c238c07f8c729af4&amp;username=industry06051" TargetMode="External"/><Relationship Id="rId157" Type="http://schemas.openxmlformats.org/officeDocument/2006/relationships/hyperlink" Target="https://emenscr.nesdc.go.th/viewer/view.html?id=5f2cd683ab64071b723c6beb&amp;username=sru11161" TargetMode="External"/><Relationship Id="rId178" Type="http://schemas.openxmlformats.org/officeDocument/2006/relationships/hyperlink" Target="https://emenscr.nesdc.go.th/viewer/view.html?id=5fbb6ba90d3eec2a6b9e4c85&amp;username=moac0008621" TargetMode="External"/><Relationship Id="rId301" Type="http://schemas.openxmlformats.org/officeDocument/2006/relationships/hyperlink" Target="https://emenscr.nesdc.go.th/viewer/view.html?id=619c9a455e6a003d4c76bffd&amp;username=rubber29081" TargetMode="External"/><Relationship Id="rId322" Type="http://schemas.openxmlformats.org/officeDocument/2006/relationships/hyperlink" Target="https://emenscr.nesdc.go.th/viewer/view.html?id=619f5462960f7861c4d87afb&amp;username=rubber29081" TargetMode="External"/><Relationship Id="rId343" Type="http://schemas.openxmlformats.org/officeDocument/2006/relationships/hyperlink" Target="https://emenscr.nesdc.go.th/viewer/view.html?id=61a45b04e55ef143eb1fc7f3&amp;username=rubber29081" TargetMode="External"/><Relationship Id="rId364" Type="http://schemas.openxmlformats.org/officeDocument/2006/relationships/hyperlink" Target="https://emenscr.nesdc.go.th/viewer/view.html?id=61a84923e4a0ba43f163b103&amp;username=rubber29081" TargetMode="External"/><Relationship Id="rId61" Type="http://schemas.openxmlformats.org/officeDocument/2006/relationships/hyperlink" Target="https://emenscr.nesdc.go.th/viewer/view.html?id=5dc12ee295d4bc030824204f&amp;username=cpru05690121" TargetMode="External"/><Relationship Id="rId82" Type="http://schemas.openxmlformats.org/officeDocument/2006/relationships/hyperlink" Target="https://emenscr.nesdc.go.th/viewer/view.html?id=5dff3da7ca0feb49b458bb38&amp;username=moac0009351" TargetMode="External"/><Relationship Id="rId199" Type="http://schemas.openxmlformats.org/officeDocument/2006/relationships/hyperlink" Target="https://emenscr.nesdc.go.th/viewer/view.html?id=5fc89165a8d9686aa79eeae8&amp;username=moac0009351" TargetMode="External"/><Relationship Id="rId203" Type="http://schemas.openxmlformats.org/officeDocument/2006/relationships/hyperlink" Target="https://emenscr.nesdc.go.th/viewer/view.html?id=5fc9b93ca8d9686aa79eebfd&amp;username=moac0008611" TargetMode="External"/><Relationship Id="rId385" Type="http://schemas.openxmlformats.org/officeDocument/2006/relationships/hyperlink" Target="https://emenscr.nesdc.go.th/viewer/view.html?id=61c2f21cf54f5733e49b4410&amp;username=industry031" TargetMode="External"/><Relationship Id="rId19" Type="http://schemas.openxmlformats.org/officeDocument/2006/relationships/hyperlink" Target="https://emenscr.nesdc.go.th/viewer/view.html?id=5b7d1f088419180f2e67af69&amp;username=rmutt0578041" TargetMode="External"/><Relationship Id="rId224" Type="http://schemas.openxmlformats.org/officeDocument/2006/relationships/hyperlink" Target="https://emenscr.nesdc.go.th/viewer/view.html?id=5fd839f36eb12634f2968db1&amp;username=moac0008361" TargetMode="External"/><Relationship Id="rId245" Type="http://schemas.openxmlformats.org/officeDocument/2006/relationships/hyperlink" Target="https://emenscr.nesdc.go.th/viewer/view.html?id=5ff813934c21db24da209f52&amp;username=rmuti21001" TargetMode="External"/><Relationship Id="rId266" Type="http://schemas.openxmlformats.org/officeDocument/2006/relationships/hyperlink" Target="https://emenscr.nesdc.go.th/viewer/view.html?id=6116adc84bf4461f93d6e526&amp;username=moac05091" TargetMode="External"/><Relationship Id="rId287" Type="http://schemas.openxmlformats.org/officeDocument/2006/relationships/hyperlink" Target="https://emenscr.nesdc.go.th/viewer/view.html?id=618b483e1c41a9328354d570&amp;username=industry0033451" TargetMode="External"/><Relationship Id="rId410" Type="http://schemas.openxmlformats.org/officeDocument/2006/relationships/hyperlink" Target="https://emenscr.nesdc.go.th/viewer/view.html?id=6268e8196474cc4d5de8757d&amp;username=rmutt0578101" TargetMode="External"/><Relationship Id="rId431" Type="http://schemas.openxmlformats.org/officeDocument/2006/relationships/hyperlink" Target="https://emenscr.nesdc.go.th/viewer/view.html?id=636484ed5ed9493056fac99a&amp;username=rmutt0578031" TargetMode="External"/><Relationship Id="rId30" Type="http://schemas.openxmlformats.org/officeDocument/2006/relationships/hyperlink" Target="https://emenscr.nesdc.go.th/viewer/view.html?id=5c12042bb5776840dd12a2f9&amp;username=industry06051" TargetMode="External"/><Relationship Id="rId105" Type="http://schemas.openxmlformats.org/officeDocument/2006/relationships/hyperlink" Target="https://emenscr.nesdc.go.th/viewer/view.html?id=5e09b1f0a398d53e6c8ddee7&amp;username=npu058911" TargetMode="External"/><Relationship Id="rId126" Type="http://schemas.openxmlformats.org/officeDocument/2006/relationships/hyperlink" Target="https://emenscr.nesdc.go.th/viewer/view.html?id=5e2a9f05588bda2f75ddb846&amp;username=industry06051" TargetMode="External"/><Relationship Id="rId147" Type="http://schemas.openxmlformats.org/officeDocument/2006/relationships/hyperlink" Target="https://emenscr.nesdc.go.th/viewer/view.html?id=5f2a587047ff240c0ef132cb&amp;username=moc03151" TargetMode="External"/><Relationship Id="rId168" Type="http://schemas.openxmlformats.org/officeDocument/2006/relationships/hyperlink" Target="https://emenscr.nesdc.go.th/viewer/view.html?id=5fa92c9ae708b36c432df822&amp;username=moac0009741" TargetMode="External"/><Relationship Id="rId312" Type="http://schemas.openxmlformats.org/officeDocument/2006/relationships/hyperlink" Target="https://emenscr.nesdc.go.th/viewer/view.html?id=619e0ef80334b361d2ad73d3&amp;username=rubber29081" TargetMode="External"/><Relationship Id="rId333" Type="http://schemas.openxmlformats.org/officeDocument/2006/relationships/hyperlink" Target="https://emenscr.nesdc.go.th/viewer/view.html?id=61a09486960f7861c4d87bcd&amp;username=rubber29081" TargetMode="External"/><Relationship Id="rId354" Type="http://schemas.openxmlformats.org/officeDocument/2006/relationships/hyperlink" Target="https://emenscr.nesdc.go.th/viewer/view.html?id=61a495a9e55ef143eb1fc87a&amp;username=rubber29081" TargetMode="External"/><Relationship Id="rId51" Type="http://schemas.openxmlformats.org/officeDocument/2006/relationships/hyperlink" Target="https://emenscr.nesdc.go.th/viewer/view.html?id=5d551a1a6a833a14b5f1b267&amp;username=industry04141" TargetMode="External"/><Relationship Id="rId72" Type="http://schemas.openxmlformats.org/officeDocument/2006/relationships/hyperlink" Target="https://emenscr.nesdc.go.th/viewer/view.html?id=5df30d67c24dfe2c4f174c53&amp;username=moac0009471" TargetMode="External"/><Relationship Id="rId93" Type="http://schemas.openxmlformats.org/officeDocument/2006/relationships/hyperlink" Target="https://emenscr.nesdc.go.th/viewer/view.html?id=5e03151342c5ca49af55ad99&amp;username=moc0016841" TargetMode="External"/><Relationship Id="rId189" Type="http://schemas.openxmlformats.org/officeDocument/2006/relationships/hyperlink" Target="https://emenscr.nesdc.go.th/viewer/view.html?id=5fbf39cf0d3eec2a6b9e4ee9&amp;username=industry0033381" TargetMode="External"/><Relationship Id="rId375" Type="http://schemas.openxmlformats.org/officeDocument/2006/relationships/hyperlink" Target="https://emenscr.nesdc.go.th/viewer/view.html?id=61b1a975f3473f0ca7a6c3ce&amp;username=moac0010371" TargetMode="External"/><Relationship Id="rId396" Type="http://schemas.openxmlformats.org/officeDocument/2006/relationships/hyperlink" Target="https://emenscr.nesdc.go.th/viewer/view.html?id=61e7d966b8cb130e5a55df63&amp;username=sskru05721" TargetMode="External"/><Relationship Id="rId3" Type="http://schemas.openxmlformats.org/officeDocument/2006/relationships/hyperlink" Target="https://emenscr.nesdc.go.th/viewer/view.html?id=5b1a3f65916f477e3991ea74&amp;username=rmutt0578081" TargetMode="External"/><Relationship Id="rId214" Type="http://schemas.openxmlformats.org/officeDocument/2006/relationships/hyperlink" Target="https://emenscr.nesdc.go.th/viewer/view.html?id=5fcf254d557f3b161930c3fa&amp;username=industry04171" TargetMode="External"/><Relationship Id="rId235" Type="http://schemas.openxmlformats.org/officeDocument/2006/relationships/hyperlink" Target="https://emenscr.nesdc.go.th/viewer/view.html?id=5fe225630573ae1b28632507&amp;username=ksu056872" TargetMode="External"/><Relationship Id="rId256" Type="http://schemas.openxmlformats.org/officeDocument/2006/relationships/hyperlink" Target="https://emenscr.nesdc.go.th/viewer/view.html?id=60dd3e9c54e85b57dc284878&amp;username=tratcc0610171" TargetMode="External"/><Relationship Id="rId277" Type="http://schemas.openxmlformats.org/officeDocument/2006/relationships/hyperlink" Target="https://emenscr.nesdc.go.th/viewer/view.html?id=617fb2b645ef3a65de46a339&amp;username=rubber29081" TargetMode="External"/><Relationship Id="rId298" Type="http://schemas.openxmlformats.org/officeDocument/2006/relationships/hyperlink" Target="https://emenscr.nesdc.go.th/viewer/view.html?id=619b416afef84f3d534c7e11&amp;username=moac0010851" TargetMode="External"/><Relationship Id="rId400" Type="http://schemas.openxmlformats.org/officeDocument/2006/relationships/hyperlink" Target="https://emenscr.nesdc.go.th/viewer/view.html?id=624c3f183e854b4443361b00&amp;username=pnru0565051" TargetMode="External"/><Relationship Id="rId421" Type="http://schemas.openxmlformats.org/officeDocument/2006/relationships/hyperlink" Target="https://emenscr.nesdc.go.th/viewer/view.html?id=62c2ac1e7395053debdd34cd&amp;username=moph10101" TargetMode="External"/><Relationship Id="rId116" Type="http://schemas.openxmlformats.org/officeDocument/2006/relationships/hyperlink" Target="https://emenscr.nesdc.go.th/viewer/view.html?id=5e16c7670db41330e7e02646&amp;username=moac0009371" TargetMode="External"/><Relationship Id="rId137" Type="http://schemas.openxmlformats.org/officeDocument/2006/relationships/hyperlink" Target="https://emenscr.nesdc.go.th/viewer/view.html?id=5eaaf3a72ea02e55ade2552a&amp;username=bcca059541" TargetMode="External"/><Relationship Id="rId158" Type="http://schemas.openxmlformats.org/officeDocument/2006/relationships/hyperlink" Target="https://emenscr.nesdc.go.th/viewer/view.html?id=5f6b0ef87c54104601acfc1b&amp;username=msu053051" TargetMode="External"/><Relationship Id="rId302" Type="http://schemas.openxmlformats.org/officeDocument/2006/relationships/hyperlink" Target="https://emenscr.nesdc.go.th/viewer/view.html?id=619c9e6f5e6a003d4c76c00f&amp;username=rubber29081" TargetMode="External"/><Relationship Id="rId323" Type="http://schemas.openxmlformats.org/officeDocument/2006/relationships/hyperlink" Target="https://emenscr.nesdc.go.th/viewer/view.html?id=619f56e60334b361d2ad74b5&amp;username=rus0585101" TargetMode="External"/><Relationship Id="rId344" Type="http://schemas.openxmlformats.org/officeDocument/2006/relationships/hyperlink" Target="https://emenscr.nesdc.go.th/viewer/view.html?id=61a45d2ee55ef143eb1fc7fc&amp;username=rubber29081" TargetMode="External"/><Relationship Id="rId20" Type="http://schemas.openxmlformats.org/officeDocument/2006/relationships/hyperlink" Target="https://emenscr.nesdc.go.th/viewer/view.html?id=5ba0c8155e20fa0f39ce8a3f&amp;username=moac26061" TargetMode="External"/><Relationship Id="rId41" Type="http://schemas.openxmlformats.org/officeDocument/2006/relationships/hyperlink" Target="https://emenscr.nesdc.go.th/viewer/view.html?id=5c89bef9a6ce3a3febe8cec5&amp;username=rmutt0578081" TargetMode="External"/><Relationship Id="rId62" Type="http://schemas.openxmlformats.org/officeDocument/2006/relationships/hyperlink" Target="https://emenscr.nesdc.go.th/viewer/view.html?id=5dcd1903efbbb90303acb214&amp;username=rbru0552011" TargetMode="External"/><Relationship Id="rId83" Type="http://schemas.openxmlformats.org/officeDocument/2006/relationships/hyperlink" Target="https://emenscr.nesdc.go.th/viewer/view.html?id=5e00395042c5ca49af55a5c3&amp;username=moac0008301" TargetMode="External"/><Relationship Id="rId179" Type="http://schemas.openxmlformats.org/officeDocument/2006/relationships/hyperlink" Target="https://emenscr.nesdc.go.th/viewer/view.html?id=5fbb6d0ebeab9d2a7939bde3&amp;username=moc0016511" TargetMode="External"/><Relationship Id="rId365" Type="http://schemas.openxmlformats.org/officeDocument/2006/relationships/hyperlink" Target="https://emenscr.nesdc.go.th/viewer/view.html?id=61a85ac777658f43f3668521&amp;username=mnre16151" TargetMode="External"/><Relationship Id="rId386" Type="http://schemas.openxmlformats.org/officeDocument/2006/relationships/hyperlink" Target="https://emenscr.nesdc.go.th/viewer/view.html?id=61c2fb9ff54f5733e49b442d&amp;username=industry031" TargetMode="External"/><Relationship Id="rId190" Type="http://schemas.openxmlformats.org/officeDocument/2006/relationships/hyperlink" Target="https://emenscr.nesdc.go.th/viewer/view.html?id=5fc0b51e7232b72a71f780ac&amp;username=industry04111" TargetMode="External"/><Relationship Id="rId204" Type="http://schemas.openxmlformats.org/officeDocument/2006/relationships/hyperlink" Target="https://emenscr.nesdc.go.th/viewer/view.html?id=5fc9ddfccc395c6aa110cf7b&amp;username=moac0009341" TargetMode="External"/><Relationship Id="rId225" Type="http://schemas.openxmlformats.org/officeDocument/2006/relationships/hyperlink" Target="https://emenscr.nesdc.go.th/viewer/view.html?id=5fd86b8d238e5c34f1efcef4&amp;username=moac0009671" TargetMode="External"/><Relationship Id="rId246" Type="http://schemas.openxmlformats.org/officeDocument/2006/relationships/hyperlink" Target="https://emenscr.nesdc.go.th/viewer/view.html?id=5ffd4d37ee453540be2be2fe&amp;username=cru0562021" TargetMode="External"/><Relationship Id="rId267" Type="http://schemas.openxmlformats.org/officeDocument/2006/relationships/hyperlink" Target="https://emenscr.nesdc.go.th/viewer/view.html?id=611f22d3a2e6e5338e939b9c&amp;username=nrru0544031" TargetMode="External"/><Relationship Id="rId288" Type="http://schemas.openxmlformats.org/officeDocument/2006/relationships/hyperlink" Target="https://emenscr.nesdc.go.th/viewer/view.html?id=618b4eadc365253295d32b93&amp;username=psu05211" TargetMode="External"/><Relationship Id="rId411" Type="http://schemas.openxmlformats.org/officeDocument/2006/relationships/hyperlink" Target="https://emenscr.nesdc.go.th/viewer/view.html?id=626a37596474cc4d5de882e2&amp;username=rmutt0578081" TargetMode="External"/><Relationship Id="rId432" Type="http://schemas.openxmlformats.org/officeDocument/2006/relationships/hyperlink" Target="https://emenscr.nesdc.go.th/viewer/view.html?id=636489e037f22f3054888ccd&amp;username=rmutt0578031" TargetMode="External"/><Relationship Id="rId106" Type="http://schemas.openxmlformats.org/officeDocument/2006/relationships/hyperlink" Target="https://emenscr.nesdc.go.th/viewer/view.html?id=5e0adccaa0d4f63e608d170b&amp;username=moac0009641" TargetMode="External"/><Relationship Id="rId127" Type="http://schemas.openxmlformats.org/officeDocument/2006/relationships/hyperlink" Target="https://emenscr.nesdc.go.th/viewer/view.html?id=5e62273bfdb0c173016e02a9&amp;username=moac0008491" TargetMode="External"/><Relationship Id="rId313" Type="http://schemas.openxmlformats.org/officeDocument/2006/relationships/hyperlink" Target="https://emenscr.nesdc.go.th/viewer/view.html?id=619f0aaddf200361cae58256&amp;username=rubber29081" TargetMode="External"/><Relationship Id="rId10" Type="http://schemas.openxmlformats.org/officeDocument/2006/relationships/hyperlink" Target="https://emenscr.nesdc.go.th/viewer/view.html?id=5b1b927a916f477e3991eade&amp;username=rmutt0578081" TargetMode="External"/><Relationship Id="rId31" Type="http://schemas.openxmlformats.org/officeDocument/2006/relationships/hyperlink" Target="https://emenscr.nesdc.go.th/viewer/view.html?id=5c13357013e5f340d33cf88e&amp;username=industry06051" TargetMode="External"/><Relationship Id="rId52" Type="http://schemas.openxmlformats.org/officeDocument/2006/relationships/hyperlink" Target="https://emenscr.nesdc.go.th/viewer/view.html?id=5d6ce2d72b90be145b5c9306&amp;username=moc04041" TargetMode="External"/><Relationship Id="rId73" Type="http://schemas.openxmlformats.org/officeDocument/2006/relationships/hyperlink" Target="https://emenscr.nesdc.go.th/viewer/view.html?id=5df3123abd03be2c50f77f8e&amp;username=industry0033231" TargetMode="External"/><Relationship Id="rId94" Type="http://schemas.openxmlformats.org/officeDocument/2006/relationships/hyperlink" Target="https://emenscr.nesdc.go.th/viewer/view.html?id=5e042d006f155549ab8fbf7b&amp;username=moc0016371" TargetMode="External"/><Relationship Id="rId148" Type="http://schemas.openxmlformats.org/officeDocument/2006/relationships/hyperlink" Target="https://emenscr.nesdc.go.th/viewer/view.html?id=5f2a65bcadc5890c1c144d9f&amp;username=most54011" TargetMode="External"/><Relationship Id="rId169" Type="http://schemas.openxmlformats.org/officeDocument/2006/relationships/hyperlink" Target="https://emenscr.nesdc.go.th/viewer/view.html?id=5fae3ca37772696c41ccc2bd&amp;username=mot0703751" TargetMode="External"/><Relationship Id="rId334" Type="http://schemas.openxmlformats.org/officeDocument/2006/relationships/hyperlink" Target="https://emenscr.nesdc.go.th/viewer/view.html?id=61a098ee960f7861c4d87be1&amp;username=rubber29081" TargetMode="External"/><Relationship Id="rId355" Type="http://schemas.openxmlformats.org/officeDocument/2006/relationships/hyperlink" Target="https://emenscr.nesdc.go.th/viewer/view.html?id=61a49885e4a0ba43f163ada9&amp;username=rubber29081" TargetMode="External"/><Relationship Id="rId376" Type="http://schemas.openxmlformats.org/officeDocument/2006/relationships/hyperlink" Target="https://emenscr.nesdc.go.th/viewer/view.html?id=61b1c2c020af770c9d9bf6b8&amp;username=moac0009391" TargetMode="External"/><Relationship Id="rId397" Type="http://schemas.openxmlformats.org/officeDocument/2006/relationships/hyperlink" Target="https://emenscr.nesdc.go.th/viewer/view.html?id=61e7d9c71e2ec10e57e20ef0&amp;username=sskru05721" TargetMode="External"/><Relationship Id="rId4" Type="http://schemas.openxmlformats.org/officeDocument/2006/relationships/hyperlink" Target="https://emenscr.nesdc.go.th/viewer/view.html?id=5b1a49b97587e67e2e720d8c&amp;username=rmutt0578081" TargetMode="External"/><Relationship Id="rId180" Type="http://schemas.openxmlformats.org/officeDocument/2006/relationships/hyperlink" Target="https://emenscr.nesdc.go.th/viewer/view.html?id=5fbcac829a014c2a732f7378&amp;username=mot0703751" TargetMode="External"/><Relationship Id="rId215" Type="http://schemas.openxmlformats.org/officeDocument/2006/relationships/hyperlink" Target="https://emenscr.nesdc.go.th/viewer/view.html?id=5fcf339f557f3b161930c457&amp;username=moi0019651" TargetMode="External"/><Relationship Id="rId236" Type="http://schemas.openxmlformats.org/officeDocument/2006/relationships/hyperlink" Target="https://emenscr.nesdc.go.th/viewer/view.html?id=5fe2cf748ae2fc1b311d25ec&amp;username=moc0016821" TargetMode="External"/><Relationship Id="rId257" Type="http://schemas.openxmlformats.org/officeDocument/2006/relationships/hyperlink" Target="https://emenscr.nesdc.go.th/viewer/view.html?id=60e2bcc9a2b09964380614a0&amp;username=dld_regional_44_41" TargetMode="External"/><Relationship Id="rId278" Type="http://schemas.openxmlformats.org/officeDocument/2006/relationships/hyperlink" Target="https://emenscr.nesdc.go.th/viewer/view.html?id=6180c65054647b65dda82d12&amp;username=moac0008311" TargetMode="External"/><Relationship Id="rId401" Type="http://schemas.openxmlformats.org/officeDocument/2006/relationships/hyperlink" Target="https://emenscr.nesdc.go.th/viewer/view.html?id=624c42922448334bbc98dc17&amp;username=pnru0565051" TargetMode="External"/><Relationship Id="rId422" Type="http://schemas.openxmlformats.org/officeDocument/2006/relationships/hyperlink" Target="https://emenscr.nesdc.go.th/viewer/view.html?id=62c3eb68491d7c3de4dbeaed&amp;username=mfu590131" TargetMode="External"/><Relationship Id="rId303" Type="http://schemas.openxmlformats.org/officeDocument/2006/relationships/hyperlink" Target="https://emenscr.nesdc.go.th/viewer/view.html?id=619ca5c5fef84f3d534c7f36&amp;username=rubber29081" TargetMode="External"/><Relationship Id="rId42" Type="http://schemas.openxmlformats.org/officeDocument/2006/relationships/hyperlink" Target="https://emenscr.nesdc.go.th/viewer/view.html?id=5c8b4389a6ce3a3febe8cf16&amp;username=rmutt0578081" TargetMode="External"/><Relationship Id="rId84" Type="http://schemas.openxmlformats.org/officeDocument/2006/relationships/hyperlink" Target="https://emenscr.nesdc.go.th/viewer/view.html?id=5e006e77b459dd49a9ac7171&amp;username=moac0010441" TargetMode="External"/><Relationship Id="rId138" Type="http://schemas.openxmlformats.org/officeDocument/2006/relationships/hyperlink" Target="https://emenscr.nesdc.go.th/viewer/view.html?id=5ec34c8eb065040aee6dca43&amp;username=moac0009421" TargetMode="External"/><Relationship Id="rId345" Type="http://schemas.openxmlformats.org/officeDocument/2006/relationships/hyperlink" Target="https://emenscr.nesdc.go.th/viewer/view.html?id=61a4724577658f43f3668136&amp;username=rubber29081" TargetMode="External"/><Relationship Id="rId387" Type="http://schemas.openxmlformats.org/officeDocument/2006/relationships/hyperlink" Target="https://emenscr.nesdc.go.th/viewer/view.html?id=61c437e1cf8d3033eb3ef76e&amp;username=rid_regional_0316131" TargetMode="External"/><Relationship Id="rId191" Type="http://schemas.openxmlformats.org/officeDocument/2006/relationships/hyperlink" Target="https://emenscr.nesdc.go.th/viewer/view.html?id=5fc2980a7232b72a71f78125&amp;username=psu05211" TargetMode="External"/><Relationship Id="rId205" Type="http://schemas.openxmlformats.org/officeDocument/2006/relationships/hyperlink" Target="https://emenscr.nesdc.go.th/viewer/view.html?id=5fc9eb168290676ab1b9c85e&amp;username=ksu056872" TargetMode="External"/><Relationship Id="rId247" Type="http://schemas.openxmlformats.org/officeDocument/2006/relationships/hyperlink" Target="https://emenscr.nesdc.go.th/viewer/view.html?id=5ffd73661bf13d6cbb45371d&amp;username=district53081" TargetMode="External"/><Relationship Id="rId412" Type="http://schemas.openxmlformats.org/officeDocument/2006/relationships/hyperlink" Target="https://emenscr.nesdc.go.th/viewer/view.html?id=62abf3147825de3dde32f62a&amp;username=cmu6593351" TargetMode="External"/><Relationship Id="rId107" Type="http://schemas.openxmlformats.org/officeDocument/2006/relationships/hyperlink" Target="https://emenscr.nesdc.go.th/viewer/view.html?id=5e0eb77ad0bc3c3ee66ceafa&amp;username=moph0032331" TargetMode="External"/><Relationship Id="rId289" Type="http://schemas.openxmlformats.org/officeDocument/2006/relationships/hyperlink" Target="https://emenscr.nesdc.go.th/viewer/view.html?id=618b5e47da880b328aef0e14&amp;username=industry0033451" TargetMode="External"/><Relationship Id="rId11" Type="http://schemas.openxmlformats.org/officeDocument/2006/relationships/hyperlink" Target="https://emenscr.nesdc.go.th/viewer/view.html?id=5b1b96c5916f477e3991eae3&amp;username=rmutt0578081" TargetMode="External"/><Relationship Id="rId53" Type="http://schemas.openxmlformats.org/officeDocument/2006/relationships/hyperlink" Target="https://emenscr.nesdc.go.th/viewer/view.html?id=5d7b05823d0f8e5797702ad6&amp;username=arda11001" TargetMode="External"/><Relationship Id="rId149" Type="http://schemas.openxmlformats.org/officeDocument/2006/relationships/hyperlink" Target="https://emenscr.nesdc.go.th/viewer/view.html?id=5f2b34109b1b9e3fab85a8be&amp;username=psu05211" TargetMode="External"/><Relationship Id="rId314" Type="http://schemas.openxmlformats.org/officeDocument/2006/relationships/hyperlink" Target="https://emenscr.nesdc.go.th/viewer/view.html?id=619f0dd60334b361d2ad7423&amp;username=rubber29081" TargetMode="External"/><Relationship Id="rId356" Type="http://schemas.openxmlformats.org/officeDocument/2006/relationships/hyperlink" Target="https://emenscr.nesdc.go.th/viewer/view.html?id=61a49acde55ef143eb1fc894&amp;username=rubber29081" TargetMode="External"/><Relationship Id="rId398" Type="http://schemas.openxmlformats.org/officeDocument/2006/relationships/hyperlink" Target="https://emenscr.nesdc.go.th/viewer/view.html?id=61e7deb40e71cf0e567a283f&amp;username=sskru05721" TargetMode="External"/><Relationship Id="rId95" Type="http://schemas.openxmlformats.org/officeDocument/2006/relationships/hyperlink" Target="https://emenscr.nesdc.go.th/viewer/view.html?id=5e0438b4ca0feb49b458c615&amp;username=industry04131" TargetMode="External"/><Relationship Id="rId160" Type="http://schemas.openxmlformats.org/officeDocument/2006/relationships/hyperlink" Target="https://emenscr.nesdc.go.th/viewer/view.html?id=5f7acddfb452372508873a0e&amp;username=moac0010621" TargetMode="External"/><Relationship Id="rId216" Type="http://schemas.openxmlformats.org/officeDocument/2006/relationships/hyperlink" Target="https://emenscr.nesdc.go.th/viewer/view.html?id=5fcf390a56035d16079a09af&amp;username=moac0007341" TargetMode="External"/><Relationship Id="rId423" Type="http://schemas.openxmlformats.org/officeDocument/2006/relationships/hyperlink" Target="https://emenscr.nesdc.go.th/viewer/view.html?id=62c5056e53b61d3dddb31175&amp;username=mfu590131" TargetMode="External"/><Relationship Id="rId258" Type="http://schemas.openxmlformats.org/officeDocument/2006/relationships/hyperlink" Target="https://emenscr.nesdc.go.th/viewer/view.html?id=60e55eacbcf570643a9fb41c&amp;username=energy0015271" TargetMode="External"/><Relationship Id="rId22" Type="http://schemas.openxmlformats.org/officeDocument/2006/relationships/hyperlink" Target="https://emenscr.nesdc.go.th/viewer/view.html?id=5bab48155e20fa0f39ce8a97&amp;username=ortorkor22021" TargetMode="External"/><Relationship Id="rId64" Type="http://schemas.openxmlformats.org/officeDocument/2006/relationships/hyperlink" Target="https://emenscr.nesdc.go.th/viewer/view.html?id=5de0baa7cfed795e5258450b&amp;username=moac26031" TargetMode="External"/><Relationship Id="rId118" Type="http://schemas.openxmlformats.org/officeDocument/2006/relationships/hyperlink" Target="https://emenscr.nesdc.go.th/viewer/view.html?id=5e182f233217bb7c792a917e&amp;username=moac0009261" TargetMode="External"/><Relationship Id="rId325" Type="http://schemas.openxmlformats.org/officeDocument/2006/relationships/hyperlink" Target="https://emenscr.nesdc.go.th/viewer/view.html?id=619f5ceaeacc4561cc159ec2&amp;username=rubber29081" TargetMode="External"/><Relationship Id="rId367" Type="http://schemas.openxmlformats.org/officeDocument/2006/relationships/hyperlink" Target="https://emenscr.nesdc.go.th/viewer/view.html?id=61a9964e7a9fbf43eacea801&amp;username=moac0009331" TargetMode="External"/><Relationship Id="rId171" Type="http://schemas.openxmlformats.org/officeDocument/2006/relationships/hyperlink" Target="https://emenscr.nesdc.go.th/viewer/view.html?id=5fb241a8d830192cf10245f8&amp;username=mot0703291" TargetMode="External"/><Relationship Id="rId227" Type="http://schemas.openxmlformats.org/officeDocument/2006/relationships/hyperlink" Target="https://emenscr.nesdc.go.th/viewer/view.html?id=5fdc25430573ae1b28631fec&amp;username=rus0585101" TargetMode="External"/><Relationship Id="rId269" Type="http://schemas.openxmlformats.org/officeDocument/2006/relationships/hyperlink" Target="https://emenscr.nesdc.go.th/viewer/view.html?id=613ad04eba45632782ec7fa2&amp;username=moc04041" TargetMode="External"/><Relationship Id="rId434" Type="http://schemas.openxmlformats.org/officeDocument/2006/relationships/hyperlink" Target="https://emenscr.nesdc.go.th/viewer/view.html?id=637f237c491d7c3de4de4d7d&amp;username=moac0009631" TargetMode="External"/><Relationship Id="rId33" Type="http://schemas.openxmlformats.org/officeDocument/2006/relationships/hyperlink" Target="https://emenscr.nesdc.go.th/viewer/view.html?id=5c36cf256127c043dada2b4f&amp;username=industry0033371" TargetMode="External"/><Relationship Id="rId129" Type="http://schemas.openxmlformats.org/officeDocument/2006/relationships/hyperlink" Target="https://emenscr.nesdc.go.th/viewer/view.html?id=5e85a5fda0b9b705da203e1b&amp;username=industry06051" TargetMode="External"/><Relationship Id="rId280" Type="http://schemas.openxmlformats.org/officeDocument/2006/relationships/hyperlink" Target="https://emenscr.nesdc.go.th/viewer/view.html?id=6180f1a654647b65dda82d56&amp;username=industry04241" TargetMode="External"/><Relationship Id="rId336" Type="http://schemas.openxmlformats.org/officeDocument/2006/relationships/hyperlink" Target="https://emenscr.nesdc.go.th/viewer/view.html?id=61a0a0d7df200361cae583bb&amp;username=rubber29081" TargetMode="External"/><Relationship Id="rId75" Type="http://schemas.openxmlformats.org/officeDocument/2006/relationships/hyperlink" Target="https://emenscr.nesdc.go.th/viewer/view.html?id=5df88605ffccfe3f5905ed4b&amp;username=moac0010351" TargetMode="External"/><Relationship Id="rId140" Type="http://schemas.openxmlformats.org/officeDocument/2006/relationships/hyperlink" Target="https://emenscr.nesdc.go.th/viewer/view.html?id=5eec812b87fc7f200c7700db&amp;username=rmutt057802011" TargetMode="External"/><Relationship Id="rId182" Type="http://schemas.openxmlformats.org/officeDocument/2006/relationships/hyperlink" Target="https://emenscr.nesdc.go.th/viewer/view.html?id=5fbcb8e47232b72a71f77d94&amp;username=mot0703751" TargetMode="External"/><Relationship Id="rId378" Type="http://schemas.openxmlformats.org/officeDocument/2006/relationships/hyperlink" Target="https://emenscr.nesdc.go.th/viewer/view.html?id=61b96fe691f0f52e468da32c&amp;username=rubber29081" TargetMode="External"/><Relationship Id="rId403" Type="http://schemas.openxmlformats.org/officeDocument/2006/relationships/hyperlink" Target="https://emenscr.nesdc.go.th/viewer/view.html?id=624c5289cbef9a4bba40f79c&amp;username=pnru0565051" TargetMode="External"/><Relationship Id="rId6" Type="http://schemas.openxmlformats.org/officeDocument/2006/relationships/hyperlink" Target="https://emenscr.nesdc.go.th/viewer/view.html?id=5b1a54dbea79507e38d7c573&amp;username=rmutt0578081" TargetMode="External"/><Relationship Id="rId238" Type="http://schemas.openxmlformats.org/officeDocument/2006/relationships/hyperlink" Target="https://emenscr.nesdc.go.th/viewer/view.html?id=5fea5bda55edc142c175dfdb&amp;username=industry06041" TargetMode="External"/><Relationship Id="rId291" Type="http://schemas.openxmlformats.org/officeDocument/2006/relationships/hyperlink" Target="https://emenscr.nesdc.go.th/viewer/view.html?id=6193647ad51ed2220a0bdbe0&amp;username=moi022731" TargetMode="External"/><Relationship Id="rId305" Type="http://schemas.openxmlformats.org/officeDocument/2006/relationships/hyperlink" Target="https://emenscr.nesdc.go.th/viewer/view.html?id=619cabc45e6a003d4c76c041&amp;username=rubber29081" TargetMode="External"/><Relationship Id="rId347" Type="http://schemas.openxmlformats.org/officeDocument/2006/relationships/hyperlink" Target="https://emenscr.nesdc.go.th/viewer/view.html?id=61a47658e55ef143eb1fc812&amp;username=rubber29081" TargetMode="External"/><Relationship Id="rId44" Type="http://schemas.openxmlformats.org/officeDocument/2006/relationships/hyperlink" Target="https://emenscr.nesdc.go.th/viewer/view.html?id=5c8b4aaba6ce3a3febe8cf1a&amp;username=rmutt0578081" TargetMode="External"/><Relationship Id="rId86" Type="http://schemas.openxmlformats.org/officeDocument/2006/relationships/hyperlink" Target="https://emenscr.nesdc.go.th/viewer/view.html?id=5e00b73442c5ca49af55a7d3&amp;username=rmutt0578031" TargetMode="External"/><Relationship Id="rId151" Type="http://schemas.openxmlformats.org/officeDocument/2006/relationships/hyperlink" Target="https://emenscr.nesdc.go.th/viewer/view.html?id=5f2bd2ce1bb712252cdabc45&amp;username=psu05211" TargetMode="External"/><Relationship Id="rId389" Type="http://schemas.openxmlformats.org/officeDocument/2006/relationships/hyperlink" Target="https://emenscr.nesdc.go.th/viewer/view.html?id=61c9335218f9e461517beb78&amp;username=ubu05291" TargetMode="External"/><Relationship Id="rId193" Type="http://schemas.openxmlformats.org/officeDocument/2006/relationships/hyperlink" Target="https://emenscr.nesdc.go.th/viewer/view.html?id=5fc4a4a30d3eec2a6b9e51e2&amp;username=moac0009451" TargetMode="External"/><Relationship Id="rId207" Type="http://schemas.openxmlformats.org/officeDocument/2006/relationships/hyperlink" Target="https://emenscr.nesdc.go.th/viewer/view.html?id=5fc9f1ed8290676ab1b9c889&amp;username=ksu056872" TargetMode="External"/><Relationship Id="rId249" Type="http://schemas.openxmlformats.org/officeDocument/2006/relationships/hyperlink" Target="https://emenscr.nesdc.go.th/viewer/view.html?id=600e53cbea50cd0e92626fca&amp;username=kpru053641" TargetMode="External"/><Relationship Id="rId414" Type="http://schemas.openxmlformats.org/officeDocument/2006/relationships/hyperlink" Target="https://emenscr.nesdc.go.th/viewer/view.html?id=62b1351de5b55d206d7872cb&amp;username=moc03151" TargetMode="External"/><Relationship Id="rId13" Type="http://schemas.openxmlformats.org/officeDocument/2006/relationships/hyperlink" Target="https://emenscr.nesdc.go.th/viewer/view.html?id=5b1e279dea79507e38d7c652&amp;username=ku05133021" TargetMode="External"/><Relationship Id="rId109" Type="http://schemas.openxmlformats.org/officeDocument/2006/relationships/hyperlink" Target="https://emenscr.nesdc.go.th/viewer/view.html?id=5e0ed0b14686c2017472982e&amp;username=moac0008321" TargetMode="External"/><Relationship Id="rId260" Type="http://schemas.openxmlformats.org/officeDocument/2006/relationships/hyperlink" Target="https://emenscr.nesdc.go.th/viewer/view.html?id=60e67f30a2b0996438061912&amp;username=industry0033281" TargetMode="External"/><Relationship Id="rId316" Type="http://schemas.openxmlformats.org/officeDocument/2006/relationships/hyperlink" Target="https://emenscr.nesdc.go.th/viewer/view.html?id=619f1ac8960f7861c4d87a8b&amp;username=rmutt0578031" TargetMode="External"/><Relationship Id="rId55" Type="http://schemas.openxmlformats.org/officeDocument/2006/relationships/hyperlink" Target="https://emenscr.nesdc.go.th/viewer/view.html?id=5d8dbb9ba6abc923091099b3&amp;username=rmutt0578101" TargetMode="External"/><Relationship Id="rId97" Type="http://schemas.openxmlformats.org/officeDocument/2006/relationships/hyperlink" Target="https://emenscr.nesdc.go.th/viewer/view.html?id=5e048be7b459dd49a9ac7e8a&amp;username=moac0008501" TargetMode="External"/><Relationship Id="rId120" Type="http://schemas.openxmlformats.org/officeDocument/2006/relationships/hyperlink" Target="https://emenscr.nesdc.go.th/viewer/view.html?id=5e1ffe578d7a840f13b4fdc0&amp;username=industry06041" TargetMode="External"/><Relationship Id="rId358" Type="http://schemas.openxmlformats.org/officeDocument/2006/relationships/hyperlink" Target="https://emenscr.nesdc.go.th/viewer/view.html?id=61a5a6f3e55ef143eb1fc91a&amp;username=rubber29081" TargetMode="External"/><Relationship Id="rId162" Type="http://schemas.openxmlformats.org/officeDocument/2006/relationships/hyperlink" Target="https://emenscr.nesdc.go.th/viewer/view.html?id=5f8e75c924b40c3c1750bf31&amp;username=liquor1" TargetMode="External"/><Relationship Id="rId218" Type="http://schemas.openxmlformats.org/officeDocument/2006/relationships/hyperlink" Target="https://emenscr.nesdc.go.th/viewer/view.html?id=5fcf53fd56035d16079a0a0c&amp;username=moac0009441" TargetMode="External"/><Relationship Id="rId425" Type="http://schemas.openxmlformats.org/officeDocument/2006/relationships/hyperlink" Target="https://emenscr.nesdc.go.th/viewer/view.html?id=62c7b59a7395053debdd522f&amp;username=ku05131011" TargetMode="External"/><Relationship Id="rId271" Type="http://schemas.openxmlformats.org/officeDocument/2006/relationships/hyperlink" Target="https://emenscr.nesdc.go.th/viewer/view.html?id=6153d5ad74550141769fa2f0&amp;username=dld_regional_441" TargetMode="External"/><Relationship Id="rId24" Type="http://schemas.openxmlformats.org/officeDocument/2006/relationships/hyperlink" Target="https://emenscr.nesdc.go.th/viewer/view.html?id=5bf3abc149b9c605ba60a387&amp;username=industry0033071" TargetMode="External"/><Relationship Id="rId66" Type="http://schemas.openxmlformats.org/officeDocument/2006/relationships/hyperlink" Target="https://emenscr.nesdc.go.th/viewer/view.html?id=5dea0a5ca4f65846b25d4299&amp;username=moac0224521" TargetMode="External"/><Relationship Id="rId131" Type="http://schemas.openxmlformats.org/officeDocument/2006/relationships/hyperlink" Target="https://emenscr.nesdc.go.th/viewer/view.html?id=5e8818db5ff50c05d9175130&amp;username=moi02276011" TargetMode="External"/><Relationship Id="rId327" Type="http://schemas.openxmlformats.org/officeDocument/2006/relationships/hyperlink" Target="https://emenscr.nesdc.go.th/viewer/view.html?id=61a059f1df200361cae5832d&amp;username=rubber29081" TargetMode="External"/><Relationship Id="rId369" Type="http://schemas.openxmlformats.org/officeDocument/2006/relationships/hyperlink" Target="https://emenscr.nesdc.go.th/viewer/view.html?id=61a9de3877658f43f36686a2&amp;username=moc0016171" TargetMode="External"/><Relationship Id="rId173" Type="http://schemas.openxmlformats.org/officeDocument/2006/relationships/hyperlink" Target="https://emenscr.nesdc.go.th/viewer/view.html?id=5fb36fb756c36d429b48797b&amp;username=dld_regional_441" TargetMode="External"/><Relationship Id="rId229" Type="http://schemas.openxmlformats.org/officeDocument/2006/relationships/hyperlink" Target="https://emenscr.nesdc.go.th/viewer/view.html?id=5fdc55f78ae2fc1b311d2062&amp;username=moac0008321" TargetMode="External"/><Relationship Id="rId380" Type="http://schemas.openxmlformats.org/officeDocument/2006/relationships/hyperlink" Target="https://emenscr.nesdc.go.th/viewer/view.html?id=61bb1f1f7087b01cf7ac2cbf&amp;username=doa_regional_331" TargetMode="External"/><Relationship Id="rId240" Type="http://schemas.openxmlformats.org/officeDocument/2006/relationships/hyperlink" Target="https://emenscr.nesdc.go.th/viewer/view.html?id=5fee8e8b664e7b27cf143fd1&amp;username=pnru0565051" TargetMode="External"/><Relationship Id="rId35" Type="http://schemas.openxmlformats.org/officeDocument/2006/relationships/hyperlink" Target="https://emenscr.nesdc.go.th/viewer/view.html?id=5c527b5137cd112ef0bee843&amp;username=utk0579031" TargetMode="External"/><Relationship Id="rId77" Type="http://schemas.openxmlformats.org/officeDocument/2006/relationships/hyperlink" Target="https://emenscr.nesdc.go.th/viewer/view.html?id=5dfb4405b03e921a67e37480&amp;username=mot0703291" TargetMode="External"/><Relationship Id="rId100" Type="http://schemas.openxmlformats.org/officeDocument/2006/relationships/hyperlink" Target="https://emenscr.nesdc.go.th/viewer/view.html?id=5e05c37b0ad19a445701a07f&amp;username=moac0009511" TargetMode="External"/><Relationship Id="rId282" Type="http://schemas.openxmlformats.org/officeDocument/2006/relationships/hyperlink" Target="https://emenscr.nesdc.go.th/viewer/view.html?id=6183974ece66fc31a9417837&amp;username=moc03101" TargetMode="External"/><Relationship Id="rId338" Type="http://schemas.openxmlformats.org/officeDocument/2006/relationships/hyperlink" Target="https://emenscr.nesdc.go.th/viewer/view.html?id=61a4462677658f43f36680e1&amp;username=rubber29081" TargetMode="External"/><Relationship Id="rId8" Type="http://schemas.openxmlformats.org/officeDocument/2006/relationships/hyperlink" Target="https://emenscr.nesdc.go.th/viewer/view.html?id=5b1b853bea79507e38d7c5c4&amp;username=rmutt0578081" TargetMode="External"/><Relationship Id="rId142" Type="http://schemas.openxmlformats.org/officeDocument/2006/relationships/hyperlink" Target="https://emenscr.nesdc.go.th/viewer/view.html?id=5efdae1734df257b5b1025f7&amp;username=rmutt0578031" TargetMode="External"/><Relationship Id="rId184" Type="http://schemas.openxmlformats.org/officeDocument/2006/relationships/hyperlink" Target="https://emenscr.nesdc.go.th/viewer/view.html?id=5fbcd39e0d3eec2a6b9e4d79&amp;username=mot0703751" TargetMode="External"/><Relationship Id="rId391" Type="http://schemas.openxmlformats.org/officeDocument/2006/relationships/hyperlink" Target="https://emenscr.nesdc.go.th/viewer/view.html?id=61cab8aa91854c614b74dc7e&amp;username=rubber29081" TargetMode="External"/><Relationship Id="rId405" Type="http://schemas.openxmlformats.org/officeDocument/2006/relationships/hyperlink" Target="https://emenscr.nesdc.go.th/viewer/view.html?id=624c58be3e854b4443361b0b&amp;username=pnru0565051" TargetMode="External"/><Relationship Id="rId251" Type="http://schemas.openxmlformats.org/officeDocument/2006/relationships/hyperlink" Target="https://emenscr.nesdc.go.th/viewer/view.html?id=60530cdbe6688c77c9ed31ba&amp;username=dld_regional_50_11" TargetMode="External"/><Relationship Id="rId46" Type="http://schemas.openxmlformats.org/officeDocument/2006/relationships/hyperlink" Target="https://emenscr.nesdc.go.th/viewer/view.html?id=5c8cbdb5a392573fe1bc6b0f&amp;username=rmutt0578081" TargetMode="External"/><Relationship Id="rId293" Type="http://schemas.openxmlformats.org/officeDocument/2006/relationships/hyperlink" Target="https://emenscr.nesdc.go.th/viewer/view.html?id=6194ba3da679c7221758eba2&amp;username=mol04051" TargetMode="External"/><Relationship Id="rId307" Type="http://schemas.openxmlformats.org/officeDocument/2006/relationships/hyperlink" Target="https://emenscr.nesdc.go.th/viewer/view.html?id=619dc43cb0cf811c11ad286a&amp;username=rubber29081" TargetMode="External"/><Relationship Id="rId349" Type="http://schemas.openxmlformats.org/officeDocument/2006/relationships/hyperlink" Target="https://emenscr.nesdc.go.th/viewer/view.html?id=61a4806077658f43f3668150&amp;username=rubber29081" TargetMode="External"/><Relationship Id="rId88" Type="http://schemas.openxmlformats.org/officeDocument/2006/relationships/hyperlink" Target="https://emenscr.nesdc.go.th/viewer/view.html?id=5e01963bca0feb49b458be9a&amp;username=rmutt0578081" TargetMode="External"/><Relationship Id="rId111" Type="http://schemas.openxmlformats.org/officeDocument/2006/relationships/hyperlink" Target="https://emenscr.nesdc.go.th/viewer/view.html?id=5e0ef67b69446508364b4e30&amp;username=industry0033471" TargetMode="External"/><Relationship Id="rId153" Type="http://schemas.openxmlformats.org/officeDocument/2006/relationships/hyperlink" Target="https://emenscr.nesdc.go.th/viewer/view.html?id=5f2c00dd67a1a91b6c4aefdb&amp;username=moac04021" TargetMode="External"/><Relationship Id="rId195" Type="http://schemas.openxmlformats.org/officeDocument/2006/relationships/hyperlink" Target="https://emenscr.nesdc.go.th/viewer/view.html?id=5fc606256b0a9f661db871a1&amp;username=moc04031" TargetMode="External"/><Relationship Id="rId209" Type="http://schemas.openxmlformats.org/officeDocument/2006/relationships/hyperlink" Target="https://emenscr.nesdc.go.th/viewer/view.html?id=5fcb4925d39fc0161d169586&amp;username=moi0017261" TargetMode="External"/><Relationship Id="rId360" Type="http://schemas.openxmlformats.org/officeDocument/2006/relationships/hyperlink" Target="https://emenscr.nesdc.go.th/viewer/view.html?id=61a5bdc1e4a0ba43f163ae7f&amp;username=rubber29081" TargetMode="External"/><Relationship Id="rId416" Type="http://schemas.openxmlformats.org/officeDocument/2006/relationships/hyperlink" Target="https://emenscr.nesdc.go.th/viewer/view.html?id=62b93ac353b61d3dddb2fa9f&amp;username=industry08041" TargetMode="External"/><Relationship Id="rId220" Type="http://schemas.openxmlformats.org/officeDocument/2006/relationships/hyperlink" Target="https://emenscr.nesdc.go.th/viewer/view.html?id=5fd07ede9d7cbe590983c1ae&amp;username=moac0009371" TargetMode="External"/><Relationship Id="rId15" Type="http://schemas.openxmlformats.org/officeDocument/2006/relationships/hyperlink" Target="https://emenscr.nesdc.go.th/viewer/view.html?id=5b208dbb7587e67e2e72106a&amp;username=industry06041" TargetMode="External"/><Relationship Id="rId57" Type="http://schemas.openxmlformats.org/officeDocument/2006/relationships/hyperlink" Target="https://emenscr.nesdc.go.th/viewer/view.html?id=5da6a3881cf04a5bcff247b6&amp;username=cru0562041" TargetMode="External"/><Relationship Id="rId262" Type="http://schemas.openxmlformats.org/officeDocument/2006/relationships/hyperlink" Target="https://emenscr.nesdc.go.th/viewer/view.html?id=61122668ef40ea035b9d1103&amp;username=mfu590131" TargetMode="External"/><Relationship Id="rId318" Type="http://schemas.openxmlformats.org/officeDocument/2006/relationships/hyperlink" Target="https://emenscr.nesdc.go.th/viewer/view.html?id=619f25cf0334b361d2ad7444&amp;username=rubber29081" TargetMode="External"/><Relationship Id="rId99" Type="http://schemas.openxmlformats.org/officeDocument/2006/relationships/hyperlink" Target="https://emenscr.nesdc.go.th/viewer/view.html?id=5e0585f75baa7b44654de00c&amp;username=rmutt0578031" TargetMode="External"/><Relationship Id="rId122" Type="http://schemas.openxmlformats.org/officeDocument/2006/relationships/hyperlink" Target="https://emenscr.nesdc.go.th/viewer/view.html?id=5e2179e2b544b8372062487d&amp;username=industry0033291" TargetMode="External"/><Relationship Id="rId164" Type="http://schemas.openxmlformats.org/officeDocument/2006/relationships/hyperlink" Target="https://emenscr.nesdc.go.th/viewer/view.html?id=5f98e8d181f871152180a9b7&amp;username=mot060851" TargetMode="External"/><Relationship Id="rId371" Type="http://schemas.openxmlformats.org/officeDocument/2006/relationships/hyperlink" Target="https://emenscr.nesdc.go.th/viewer/view.html?id=61aeeb8f77658f43f366879b&amp;username=cru0562021" TargetMode="External"/><Relationship Id="rId427" Type="http://schemas.openxmlformats.org/officeDocument/2006/relationships/hyperlink" Target="https://emenscr.nesdc.go.th/viewer/view.html?id=62c8041f7395053debdd5e80&amp;username=ubu05291" TargetMode="External"/><Relationship Id="rId26" Type="http://schemas.openxmlformats.org/officeDocument/2006/relationships/hyperlink" Target="https://emenscr.nesdc.go.th/viewer/view.html?id=5bfe5ec54fbc1266a6d7ae18&amp;username=industry06031" TargetMode="External"/><Relationship Id="rId231" Type="http://schemas.openxmlformats.org/officeDocument/2006/relationships/hyperlink" Target="https://emenscr.nesdc.go.th/viewer/view.html?id=5fdc662f0573ae1b286320ae&amp;username=rus0585101" TargetMode="External"/><Relationship Id="rId273" Type="http://schemas.openxmlformats.org/officeDocument/2006/relationships/hyperlink" Target="https://emenscr.nesdc.go.th/viewer/view.html?id=6170e7167433ec4f123e6a30&amp;username=rmuti21001" TargetMode="External"/><Relationship Id="rId329" Type="http://schemas.openxmlformats.org/officeDocument/2006/relationships/hyperlink" Target="https://emenscr.nesdc.go.th/viewer/view.html?id=61a0608d0334b361d2ad7505&amp;username=rubber29081" TargetMode="External"/><Relationship Id="rId68" Type="http://schemas.openxmlformats.org/officeDocument/2006/relationships/hyperlink" Target="https://emenscr.nesdc.go.th/viewer/view.html?id=5df09f2e21057f4ecfc9ed0d&amp;username=rubber1" TargetMode="External"/><Relationship Id="rId133" Type="http://schemas.openxmlformats.org/officeDocument/2006/relationships/hyperlink" Target="https://emenscr.nesdc.go.th/viewer/view.html?id=5e8f3a8083cf9750296815f8&amp;username=moac0010481" TargetMode="External"/><Relationship Id="rId175" Type="http://schemas.openxmlformats.org/officeDocument/2006/relationships/hyperlink" Target="https://emenscr.nesdc.go.th/viewer/view.html?id=5fb4bfa256c36d429b487a47&amp;username=moac26031" TargetMode="External"/><Relationship Id="rId340" Type="http://schemas.openxmlformats.org/officeDocument/2006/relationships/hyperlink" Target="https://emenscr.nesdc.go.th/viewer/view.html?id=61a4539fe55ef143eb1fc7e4&amp;username=rubber29081" TargetMode="External"/><Relationship Id="rId200" Type="http://schemas.openxmlformats.org/officeDocument/2006/relationships/hyperlink" Target="https://emenscr.nesdc.go.th/viewer/view.html?id=5fc8ae505d06316aaee53209&amp;username=moac0008941" TargetMode="External"/><Relationship Id="rId382" Type="http://schemas.openxmlformats.org/officeDocument/2006/relationships/hyperlink" Target="https://emenscr.nesdc.go.th/viewer/view.html?id=61bd7f6fc326516233ced93e&amp;username=ku05131021" TargetMode="External"/><Relationship Id="rId242" Type="http://schemas.openxmlformats.org/officeDocument/2006/relationships/hyperlink" Target="https://emenscr.nesdc.go.th/viewer/view.html?id=5fefe3e79a713127d061cc80&amp;username=nrru0544091" TargetMode="External"/><Relationship Id="rId284" Type="http://schemas.openxmlformats.org/officeDocument/2006/relationships/hyperlink" Target="https://emenscr.nesdc.go.th/viewer/view.html?id=618a25081c41a9328354d4c1&amp;username=moac04021" TargetMode="External"/><Relationship Id="rId37" Type="http://schemas.openxmlformats.org/officeDocument/2006/relationships/hyperlink" Target="https://emenscr.nesdc.go.th/viewer/view.html?id=5c8762c61c32d95b614a20ed&amp;username=industry0033561" TargetMode="External"/><Relationship Id="rId79" Type="http://schemas.openxmlformats.org/officeDocument/2006/relationships/hyperlink" Target="https://emenscr.nesdc.go.th/viewer/view.html?id=5dfc464fd2f24a1a689b4dcd&amp;username=moac0007441" TargetMode="External"/><Relationship Id="rId102" Type="http://schemas.openxmlformats.org/officeDocument/2006/relationships/hyperlink" Target="https://emenscr.nesdc.go.th/viewer/view.html?id=5e097a8eb95b3d3e6d64f6e5&amp;username=moac0009671" TargetMode="External"/><Relationship Id="rId144" Type="http://schemas.openxmlformats.org/officeDocument/2006/relationships/hyperlink" Target="https://emenscr.nesdc.go.th/viewer/view.html?id=5efed16c9a1216308f9e4c5b&amp;username=rmutt0578031" TargetMode="External"/><Relationship Id="rId90" Type="http://schemas.openxmlformats.org/officeDocument/2006/relationships/hyperlink" Target="https://emenscr.nesdc.go.th/viewer/view.html?id=5e01c95742c5ca49af55a9a5&amp;username=moac0224621" TargetMode="External"/><Relationship Id="rId186" Type="http://schemas.openxmlformats.org/officeDocument/2006/relationships/hyperlink" Target="https://emenscr.nesdc.go.th/viewer/view.html?id=5fbe77289a014c2a732f74fc&amp;username=moac0007721" TargetMode="External"/><Relationship Id="rId351" Type="http://schemas.openxmlformats.org/officeDocument/2006/relationships/hyperlink" Target="https://emenscr.nesdc.go.th/viewer/view.html?id=61a4900be55ef143eb1fc862&amp;username=rubber29081" TargetMode="External"/><Relationship Id="rId393" Type="http://schemas.openxmlformats.org/officeDocument/2006/relationships/hyperlink" Target="https://emenscr.nesdc.go.th/viewer/view.html?id=61dfa0a4182fe802ec8c7aa9&amp;username=sskru05721" TargetMode="External"/><Relationship Id="rId407" Type="http://schemas.openxmlformats.org/officeDocument/2006/relationships/hyperlink" Target="https://emenscr.nesdc.go.th/viewer/view.html?id=624fb77aad1b55443decb31b&amp;username=pcru053941" TargetMode="External"/><Relationship Id="rId211" Type="http://schemas.openxmlformats.org/officeDocument/2006/relationships/hyperlink" Target="https://emenscr.nesdc.go.th/viewer/view.html?id=5fcddf9c1540bf161ab27747&amp;username=moac0009951" TargetMode="External"/><Relationship Id="rId253" Type="http://schemas.openxmlformats.org/officeDocument/2006/relationships/hyperlink" Target="https://emenscr.nesdc.go.th/viewer/view.html?id=6067f9a71452dd0956e7d96d&amp;username=moac0008921" TargetMode="External"/><Relationship Id="rId295" Type="http://schemas.openxmlformats.org/officeDocument/2006/relationships/hyperlink" Target="https://emenscr.nesdc.go.th/viewer/view.html?id=6194e0c8d51ed2220a0bdd36&amp;username=industry08041" TargetMode="External"/><Relationship Id="rId309" Type="http://schemas.openxmlformats.org/officeDocument/2006/relationships/hyperlink" Target="https://emenscr.nesdc.go.th/viewer/view.html?id=619dee270334b361d2ad739e&amp;username=rubber29081" TargetMode="External"/><Relationship Id="rId48" Type="http://schemas.openxmlformats.org/officeDocument/2006/relationships/hyperlink" Target="https://emenscr.nesdc.go.th/viewer/view.html?id=5d00ca9d43f43b4179ea1204&amp;username=rubber1" TargetMode="External"/><Relationship Id="rId113" Type="http://schemas.openxmlformats.org/officeDocument/2006/relationships/hyperlink" Target="https://emenscr.nesdc.go.th/viewer/view.html?id=5e0f21b969446508364b4ea6&amp;username=moph0032721" TargetMode="External"/><Relationship Id="rId320" Type="http://schemas.openxmlformats.org/officeDocument/2006/relationships/hyperlink" Target="https://emenscr.nesdc.go.th/viewer/view.html?id=619f4e0bdf200361cae582ce&amp;username=rubber29081" TargetMode="External"/><Relationship Id="rId155" Type="http://schemas.openxmlformats.org/officeDocument/2006/relationships/hyperlink" Target="https://emenscr.nesdc.go.th/viewer/view.html?id=5f2c1dfeab64071b723c6ae1&amp;username=psu05211" TargetMode="External"/><Relationship Id="rId197" Type="http://schemas.openxmlformats.org/officeDocument/2006/relationships/hyperlink" Target="https://emenscr.nesdc.go.th/viewer/view.html?id=5fc60e07b56c126617c31f7c&amp;username=moc04031" TargetMode="External"/><Relationship Id="rId362" Type="http://schemas.openxmlformats.org/officeDocument/2006/relationships/hyperlink" Target="https://emenscr.nesdc.go.th/viewer/view.html?id=61a72cd57a9fbf43eacea671&amp;username=rus0585101" TargetMode="External"/><Relationship Id="rId418" Type="http://schemas.openxmlformats.org/officeDocument/2006/relationships/hyperlink" Target="https://emenscr.nesdc.go.th/viewer/view.html?id=62bffaaee5b55d206d78752f&amp;username=mfu590131" TargetMode="External"/><Relationship Id="rId222" Type="http://schemas.openxmlformats.org/officeDocument/2006/relationships/hyperlink" Target="https://emenscr.nesdc.go.th/viewer/view.html?id=5fd7248a07212e34f9c301dc&amp;username=rus0585101" TargetMode="External"/><Relationship Id="rId264" Type="http://schemas.openxmlformats.org/officeDocument/2006/relationships/hyperlink" Target="https://emenscr.nesdc.go.th/viewer/view.html?id=61126ce677572f035a6ea15c&amp;username=industry04241" TargetMode="External"/><Relationship Id="rId17" Type="http://schemas.openxmlformats.org/officeDocument/2006/relationships/hyperlink" Target="https://emenscr.nesdc.go.th/viewer/view.html?id=5b20e260bdb2d17e2f9a196a&amp;username=industry06041" TargetMode="External"/><Relationship Id="rId59" Type="http://schemas.openxmlformats.org/officeDocument/2006/relationships/hyperlink" Target="https://emenscr.nesdc.go.th/viewer/view.html?id=5dbfa939618d7a030c89bea1&amp;username=kpru053621" TargetMode="External"/><Relationship Id="rId124" Type="http://schemas.openxmlformats.org/officeDocument/2006/relationships/hyperlink" Target="https://emenscr.nesdc.go.th/viewer/view.html?id=5e27f9905902ce5228ee8885&amp;username=npu058911" TargetMode="External"/><Relationship Id="rId70" Type="http://schemas.openxmlformats.org/officeDocument/2006/relationships/hyperlink" Target="https://emenscr.nesdc.go.th/viewer/view.html?id=5df1ee16ca32fb4ed4482f03&amp;username=moc04031" TargetMode="External"/><Relationship Id="rId166" Type="http://schemas.openxmlformats.org/officeDocument/2006/relationships/hyperlink" Target="https://emenscr.nesdc.go.th/viewer/view.html?id=5f9c256443ca591353d795c9&amp;username=industry091" TargetMode="External"/><Relationship Id="rId331" Type="http://schemas.openxmlformats.org/officeDocument/2006/relationships/hyperlink" Target="https://emenscr.nesdc.go.th/viewer/view.html?id=61a0891f960f7861c4d87b9f&amp;username=moac0010351" TargetMode="External"/><Relationship Id="rId373" Type="http://schemas.openxmlformats.org/officeDocument/2006/relationships/hyperlink" Target="https://emenscr.nesdc.go.th/viewer/view.html?id=61af16eae4a0ba43f163b3fe&amp;username=moac0010951" TargetMode="External"/><Relationship Id="rId429" Type="http://schemas.openxmlformats.org/officeDocument/2006/relationships/hyperlink" Target="https://emenscr.nesdc.go.th/viewer/view.html?id=62ccf7317395053debdd7312&amp;username=moac0009421" TargetMode="External"/><Relationship Id="rId1" Type="http://schemas.openxmlformats.org/officeDocument/2006/relationships/hyperlink" Target="https://emenscr.nesdc.go.th/viewer/view.html?id=5b18b3ca0804dc6a51d61999&amp;username=rmutt0578081" TargetMode="External"/><Relationship Id="rId233" Type="http://schemas.openxmlformats.org/officeDocument/2006/relationships/hyperlink" Target="https://emenscr.nesdc.go.th/viewer/view.html?id=5fe0120f0573ae1b286321f1&amp;username=industry003354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BEB4-2877-4384-9366-5F312D25D940}">
  <dimension ref="A1:M447"/>
  <sheetViews>
    <sheetView topLeftCell="B1" workbookViewId="0">
      <selection activeCell="J5" sqref="J5"/>
    </sheetView>
  </sheetViews>
  <sheetFormatPr defaultRowHeight="15"/>
  <cols>
    <col min="1" max="1" width="22.28515625" hidden="1" customWidth="1"/>
    <col min="2" max="2" width="33.7109375" customWidth="1"/>
    <col min="3" max="3" width="51.7109375" hidden="1" customWidth="1"/>
    <col min="4" max="4" width="33.5703125" hidden="1" customWidth="1"/>
    <col min="5" max="5" width="13.42578125" customWidth="1"/>
    <col min="6" max="6" width="22.28515625" bestFit="1" customWidth="1"/>
    <col min="7" max="7" width="21.85546875" bestFit="1" customWidth="1"/>
    <col min="8" max="8" width="35.42578125" customWidth="1"/>
    <col min="9" max="9" width="41.5703125" customWidth="1"/>
    <col min="10" max="10" width="54" customWidth="1"/>
    <col min="11" max="11" width="36.5703125" customWidth="1"/>
    <col min="12" max="12" width="15.140625" bestFit="1" customWidth="1"/>
    <col min="13" max="13" width="13.42578125" bestFit="1" customWidth="1"/>
  </cols>
  <sheetData>
    <row r="1" spans="1:13" ht="18.75">
      <c r="B1" s="15" t="s">
        <v>1246</v>
      </c>
    </row>
    <row r="7" spans="1:13">
      <c r="A7" s="1" t="s">
        <v>0</v>
      </c>
      <c r="B7" s="1" t="s">
        <v>1</v>
      </c>
      <c r="C7" s="1" t="s">
        <v>1</v>
      </c>
      <c r="D7" s="1" t="s">
        <v>2</v>
      </c>
      <c r="E7" s="1" t="s">
        <v>3</v>
      </c>
      <c r="F7" s="1" t="s">
        <v>4</v>
      </c>
      <c r="G7" s="1" t="s">
        <v>5</v>
      </c>
      <c r="H7" s="1" t="s">
        <v>6</v>
      </c>
      <c r="I7" s="1" t="s">
        <v>7</v>
      </c>
      <c r="J7" s="1" t="s">
        <v>8</v>
      </c>
      <c r="K7" s="1" t="s">
        <v>9</v>
      </c>
      <c r="L7" s="2" t="s">
        <v>10</v>
      </c>
      <c r="M7" s="2" t="s">
        <v>11</v>
      </c>
    </row>
    <row r="8" spans="1:13" ht="15.75" thickBot="1">
      <c r="A8" t="s">
        <v>12</v>
      </c>
      <c r="B8" s="3" t="s">
        <v>13</v>
      </c>
      <c r="C8" t="s">
        <v>13</v>
      </c>
      <c r="D8" t="s">
        <v>14</v>
      </c>
      <c r="E8" s="6">
        <v>2561</v>
      </c>
      <c r="F8" t="s">
        <v>15</v>
      </c>
      <c r="G8" t="s">
        <v>16</v>
      </c>
      <c r="H8" t="s">
        <v>17</v>
      </c>
      <c r="I8" t="s">
        <v>18</v>
      </c>
      <c r="J8" t="s">
        <v>19</v>
      </c>
      <c r="L8" t="s">
        <v>457</v>
      </c>
      <c r="M8" t="s">
        <v>687</v>
      </c>
    </row>
    <row r="9" spans="1:13" ht="15.75" thickBot="1">
      <c r="A9" t="s">
        <v>20</v>
      </c>
      <c r="B9" s="4" t="s">
        <v>21</v>
      </c>
      <c r="C9" t="s">
        <v>21</v>
      </c>
      <c r="D9" t="s">
        <v>14</v>
      </c>
      <c r="E9" s="6">
        <v>2561</v>
      </c>
      <c r="F9" t="s">
        <v>15</v>
      </c>
      <c r="G9" t="s">
        <v>16</v>
      </c>
      <c r="H9" t="s">
        <v>22</v>
      </c>
      <c r="I9" t="s">
        <v>18</v>
      </c>
      <c r="J9" t="s">
        <v>19</v>
      </c>
      <c r="L9" t="s">
        <v>457</v>
      </c>
      <c r="M9" t="s">
        <v>687</v>
      </c>
    </row>
    <row r="10" spans="1:13" ht="15.75" thickBot="1">
      <c r="A10" t="s">
        <v>23</v>
      </c>
      <c r="B10" s="4" t="s">
        <v>24</v>
      </c>
      <c r="C10" t="s">
        <v>24</v>
      </c>
      <c r="D10" t="s">
        <v>14</v>
      </c>
      <c r="E10" s="6">
        <v>2561</v>
      </c>
      <c r="F10" t="s">
        <v>15</v>
      </c>
      <c r="G10" t="s">
        <v>16</v>
      </c>
      <c r="H10" t="s">
        <v>17</v>
      </c>
      <c r="I10" t="s">
        <v>18</v>
      </c>
      <c r="J10" t="s">
        <v>19</v>
      </c>
      <c r="L10" t="s">
        <v>457</v>
      </c>
      <c r="M10" t="s">
        <v>687</v>
      </c>
    </row>
    <row r="11" spans="1:13" ht="15.75" thickBot="1">
      <c r="A11" t="s">
        <v>25</v>
      </c>
      <c r="B11" s="4" t="s">
        <v>26</v>
      </c>
      <c r="C11" t="s">
        <v>26</v>
      </c>
      <c r="D11" t="s">
        <v>14</v>
      </c>
      <c r="E11" s="6">
        <v>2561</v>
      </c>
      <c r="F11" t="s">
        <v>15</v>
      </c>
      <c r="G11" t="s">
        <v>16</v>
      </c>
      <c r="H11" t="s">
        <v>17</v>
      </c>
      <c r="I11" t="s">
        <v>18</v>
      </c>
      <c r="J11" t="s">
        <v>19</v>
      </c>
      <c r="L11" t="s">
        <v>449</v>
      </c>
      <c r="M11" t="s">
        <v>450</v>
      </c>
    </row>
    <row r="12" spans="1:13" ht="15.75" thickBot="1">
      <c r="A12" t="s">
        <v>27</v>
      </c>
      <c r="B12" s="4" t="s">
        <v>28</v>
      </c>
      <c r="C12" t="s">
        <v>28</v>
      </c>
      <c r="D12" t="s">
        <v>14</v>
      </c>
      <c r="E12" s="6">
        <v>2561</v>
      </c>
      <c r="F12" t="s">
        <v>15</v>
      </c>
      <c r="G12" t="s">
        <v>16</v>
      </c>
      <c r="H12" t="s">
        <v>17</v>
      </c>
      <c r="I12" t="s">
        <v>18</v>
      </c>
      <c r="J12" t="s">
        <v>19</v>
      </c>
      <c r="L12" t="s">
        <v>449</v>
      </c>
      <c r="M12" t="s">
        <v>450</v>
      </c>
    </row>
    <row r="13" spans="1:13" ht="15.75" thickBot="1">
      <c r="A13" t="s">
        <v>29</v>
      </c>
      <c r="B13" s="4" t="s">
        <v>30</v>
      </c>
      <c r="C13" t="s">
        <v>30</v>
      </c>
      <c r="D13" t="s">
        <v>14</v>
      </c>
      <c r="E13" s="6">
        <v>2561</v>
      </c>
      <c r="F13" t="s">
        <v>15</v>
      </c>
      <c r="G13" t="s">
        <v>16</v>
      </c>
      <c r="H13" t="s">
        <v>17</v>
      </c>
      <c r="I13" t="s">
        <v>18</v>
      </c>
      <c r="J13" t="s">
        <v>19</v>
      </c>
      <c r="L13" t="s">
        <v>457</v>
      </c>
      <c r="M13" t="s">
        <v>687</v>
      </c>
    </row>
    <row r="14" spans="1:13" ht="15.75" thickBot="1">
      <c r="A14" t="s">
        <v>31</v>
      </c>
      <c r="B14" s="4" t="s">
        <v>32</v>
      </c>
      <c r="C14" t="s">
        <v>32</v>
      </c>
      <c r="D14" t="s">
        <v>14</v>
      </c>
      <c r="E14" s="6">
        <v>2561</v>
      </c>
      <c r="F14" t="s">
        <v>15</v>
      </c>
      <c r="G14" t="s">
        <v>16</v>
      </c>
      <c r="H14" t="s">
        <v>17</v>
      </c>
      <c r="I14" t="s">
        <v>18</v>
      </c>
      <c r="J14" t="s">
        <v>19</v>
      </c>
      <c r="L14" t="s">
        <v>457</v>
      </c>
      <c r="M14" t="s">
        <v>687</v>
      </c>
    </row>
    <row r="15" spans="1:13" ht="15.75" thickBot="1">
      <c r="A15" t="s">
        <v>33</v>
      </c>
      <c r="B15" s="4" t="s">
        <v>34</v>
      </c>
      <c r="C15" t="s">
        <v>34</v>
      </c>
      <c r="D15" t="s">
        <v>14</v>
      </c>
      <c r="E15" s="6">
        <v>2561</v>
      </c>
      <c r="F15" t="s">
        <v>15</v>
      </c>
      <c r="G15" t="s">
        <v>16</v>
      </c>
      <c r="H15" t="s">
        <v>17</v>
      </c>
      <c r="I15" t="s">
        <v>18</v>
      </c>
      <c r="J15" t="s">
        <v>19</v>
      </c>
      <c r="L15" t="s">
        <v>457</v>
      </c>
      <c r="M15" t="s">
        <v>687</v>
      </c>
    </row>
    <row r="16" spans="1:13" ht="15.75" thickBot="1">
      <c r="A16" t="s">
        <v>35</v>
      </c>
      <c r="B16" s="4" t="s">
        <v>36</v>
      </c>
      <c r="C16" t="s">
        <v>36</v>
      </c>
      <c r="D16" t="s">
        <v>14</v>
      </c>
      <c r="E16" s="6">
        <v>2561</v>
      </c>
      <c r="F16" t="s">
        <v>15</v>
      </c>
      <c r="G16" t="s">
        <v>16</v>
      </c>
      <c r="H16" t="s">
        <v>17</v>
      </c>
      <c r="I16" t="s">
        <v>18</v>
      </c>
      <c r="J16" t="s">
        <v>19</v>
      </c>
      <c r="L16" t="s">
        <v>457</v>
      </c>
      <c r="M16" t="s">
        <v>687</v>
      </c>
    </row>
    <row r="17" spans="1:13" ht="15.75" thickBot="1">
      <c r="A17" t="s">
        <v>37</v>
      </c>
      <c r="B17" s="4" t="s">
        <v>38</v>
      </c>
      <c r="C17" t="s">
        <v>38</v>
      </c>
      <c r="D17" t="s">
        <v>14</v>
      </c>
      <c r="E17" s="6">
        <v>2561</v>
      </c>
      <c r="F17" t="s">
        <v>15</v>
      </c>
      <c r="G17" t="s">
        <v>16</v>
      </c>
      <c r="H17" t="s">
        <v>17</v>
      </c>
      <c r="I17" t="s">
        <v>18</v>
      </c>
      <c r="J17" t="s">
        <v>19</v>
      </c>
      <c r="L17" t="s">
        <v>457</v>
      </c>
      <c r="M17" t="s">
        <v>687</v>
      </c>
    </row>
    <row r="18" spans="1:13" ht="15.75" thickBot="1">
      <c r="A18" t="s">
        <v>39</v>
      </c>
      <c r="B18" s="4" t="s">
        <v>40</v>
      </c>
      <c r="C18" t="s">
        <v>40</v>
      </c>
      <c r="D18" t="s">
        <v>14</v>
      </c>
      <c r="E18" s="6">
        <v>2561</v>
      </c>
      <c r="F18" t="s">
        <v>15</v>
      </c>
      <c r="G18" t="s">
        <v>16</v>
      </c>
      <c r="H18" t="s">
        <v>17</v>
      </c>
      <c r="I18" t="s">
        <v>18</v>
      </c>
      <c r="J18" t="s">
        <v>19</v>
      </c>
      <c r="L18" t="s">
        <v>457</v>
      </c>
      <c r="M18" t="s">
        <v>687</v>
      </c>
    </row>
    <row r="19" spans="1:13" ht="15.75" thickBot="1">
      <c r="A19" t="s">
        <v>41</v>
      </c>
      <c r="B19" s="4" t="s">
        <v>42</v>
      </c>
      <c r="C19" t="s">
        <v>42</v>
      </c>
      <c r="D19" t="s">
        <v>14</v>
      </c>
      <c r="E19" s="6">
        <v>2561</v>
      </c>
      <c r="F19" t="s">
        <v>43</v>
      </c>
      <c r="G19" t="s">
        <v>43</v>
      </c>
      <c r="H19" t="s">
        <v>17</v>
      </c>
      <c r="I19" t="s">
        <v>18</v>
      </c>
      <c r="J19" t="s">
        <v>19</v>
      </c>
      <c r="L19" t="s">
        <v>449</v>
      </c>
      <c r="M19" t="s">
        <v>450</v>
      </c>
    </row>
    <row r="20" spans="1:13" ht="15.75" thickBot="1">
      <c r="A20" t="s">
        <v>44</v>
      </c>
      <c r="B20" s="4" t="s">
        <v>45</v>
      </c>
      <c r="C20" t="s">
        <v>45</v>
      </c>
      <c r="D20" t="s">
        <v>14</v>
      </c>
      <c r="E20" s="6">
        <v>2562</v>
      </c>
      <c r="F20" t="s">
        <v>46</v>
      </c>
      <c r="G20" t="s">
        <v>47</v>
      </c>
      <c r="H20" t="s">
        <v>48</v>
      </c>
      <c r="I20" t="s">
        <v>49</v>
      </c>
      <c r="J20" t="s">
        <v>19</v>
      </c>
      <c r="L20" t="s">
        <v>457</v>
      </c>
      <c r="M20" t="s">
        <v>899</v>
      </c>
    </row>
    <row r="21" spans="1:13" ht="15.75" thickBot="1">
      <c r="A21" t="s">
        <v>50</v>
      </c>
      <c r="B21" s="4" t="s">
        <v>51</v>
      </c>
      <c r="C21" t="s">
        <v>51</v>
      </c>
      <c r="D21" t="s">
        <v>14</v>
      </c>
      <c r="E21" s="6">
        <v>2562</v>
      </c>
      <c r="F21" t="s">
        <v>46</v>
      </c>
      <c r="G21" t="s">
        <v>47</v>
      </c>
      <c r="H21" t="s">
        <v>48</v>
      </c>
      <c r="I21" t="s">
        <v>49</v>
      </c>
      <c r="J21" t="s">
        <v>19</v>
      </c>
      <c r="L21" t="s">
        <v>491</v>
      </c>
      <c r="M21" t="s">
        <v>492</v>
      </c>
    </row>
    <row r="22" spans="1:13" ht="15.75" thickBot="1">
      <c r="A22" t="s">
        <v>52</v>
      </c>
      <c r="B22" s="4" t="s">
        <v>53</v>
      </c>
      <c r="C22" t="s">
        <v>53</v>
      </c>
      <c r="D22" t="s">
        <v>14</v>
      </c>
      <c r="E22" s="6">
        <v>2562</v>
      </c>
      <c r="F22" t="s">
        <v>46</v>
      </c>
      <c r="G22" t="s">
        <v>54</v>
      </c>
      <c r="H22" t="s">
        <v>55</v>
      </c>
      <c r="I22" t="s">
        <v>56</v>
      </c>
      <c r="J22" t="s">
        <v>57</v>
      </c>
      <c r="L22" t="s">
        <v>457</v>
      </c>
      <c r="M22" t="s">
        <v>687</v>
      </c>
    </row>
    <row r="23" spans="1:13" ht="15.75" thickBot="1">
      <c r="A23" t="s">
        <v>58</v>
      </c>
      <c r="B23" s="4" t="s">
        <v>59</v>
      </c>
      <c r="C23" t="s">
        <v>59</v>
      </c>
      <c r="D23" t="s">
        <v>14</v>
      </c>
      <c r="E23" s="6">
        <v>2562</v>
      </c>
      <c r="F23" t="s">
        <v>60</v>
      </c>
      <c r="G23" t="s">
        <v>54</v>
      </c>
      <c r="H23" t="s">
        <v>55</v>
      </c>
      <c r="I23" t="s">
        <v>56</v>
      </c>
      <c r="J23" t="s">
        <v>57</v>
      </c>
      <c r="L23" t="s">
        <v>457</v>
      </c>
      <c r="M23" t="s">
        <v>687</v>
      </c>
    </row>
    <row r="24" spans="1:13" ht="15.75" thickBot="1">
      <c r="A24" t="s">
        <v>61</v>
      </c>
      <c r="B24" s="4" t="s">
        <v>62</v>
      </c>
      <c r="C24" t="s">
        <v>62</v>
      </c>
      <c r="D24" t="s">
        <v>14</v>
      </c>
      <c r="E24" s="6">
        <v>2562</v>
      </c>
      <c r="F24" t="s">
        <v>60</v>
      </c>
      <c r="G24" t="s">
        <v>47</v>
      </c>
      <c r="H24" t="s">
        <v>55</v>
      </c>
      <c r="I24" t="s">
        <v>56</v>
      </c>
      <c r="J24" t="s">
        <v>57</v>
      </c>
      <c r="L24" t="s">
        <v>457</v>
      </c>
      <c r="M24" t="s">
        <v>899</v>
      </c>
    </row>
    <row r="25" spans="1:13" ht="15.75" thickBot="1">
      <c r="A25" t="s">
        <v>63</v>
      </c>
      <c r="B25" s="4" t="s">
        <v>64</v>
      </c>
      <c r="C25" t="s">
        <v>64</v>
      </c>
      <c r="D25" t="s">
        <v>14</v>
      </c>
      <c r="E25" s="6">
        <v>2561</v>
      </c>
      <c r="F25" t="s">
        <v>15</v>
      </c>
      <c r="G25" t="s">
        <v>16</v>
      </c>
      <c r="H25" t="s">
        <v>65</v>
      </c>
      <c r="I25" t="s">
        <v>18</v>
      </c>
      <c r="J25" t="s">
        <v>19</v>
      </c>
      <c r="L25" t="s">
        <v>457</v>
      </c>
      <c r="M25" t="s">
        <v>687</v>
      </c>
    </row>
    <row r="26" spans="1:13" ht="15.75" thickBot="1">
      <c r="A26" t="s">
        <v>66</v>
      </c>
      <c r="B26" s="4" t="s">
        <v>67</v>
      </c>
      <c r="C26" t="s">
        <v>67</v>
      </c>
      <c r="D26" t="s">
        <v>14</v>
      </c>
      <c r="E26" s="6">
        <v>2561</v>
      </c>
      <c r="F26" t="s">
        <v>15</v>
      </c>
      <c r="G26" t="s">
        <v>16</v>
      </c>
      <c r="H26" t="s">
        <v>65</v>
      </c>
      <c r="I26" t="s">
        <v>18</v>
      </c>
      <c r="J26" t="s">
        <v>19</v>
      </c>
      <c r="L26" t="s">
        <v>457</v>
      </c>
      <c r="M26" t="s">
        <v>687</v>
      </c>
    </row>
    <row r="27" spans="1:13" ht="15.75" thickBot="1">
      <c r="A27" t="s">
        <v>68</v>
      </c>
      <c r="B27" s="4" t="s">
        <v>69</v>
      </c>
      <c r="C27" t="s">
        <v>69</v>
      </c>
      <c r="D27" t="s">
        <v>14</v>
      </c>
      <c r="E27" s="6">
        <v>2561</v>
      </c>
      <c r="F27" t="s">
        <v>15</v>
      </c>
      <c r="G27" t="s">
        <v>70</v>
      </c>
      <c r="H27" t="s">
        <v>71</v>
      </c>
      <c r="I27" t="s">
        <v>72</v>
      </c>
      <c r="J27" t="s">
        <v>73</v>
      </c>
      <c r="L27" t="s">
        <v>449</v>
      </c>
      <c r="M27" t="s">
        <v>450</v>
      </c>
    </row>
    <row r="28" spans="1:13" ht="15.75" thickBot="1">
      <c r="A28" t="s">
        <v>74</v>
      </c>
      <c r="B28" s="4" t="s">
        <v>75</v>
      </c>
      <c r="C28" t="s">
        <v>75</v>
      </c>
      <c r="D28" t="s">
        <v>14</v>
      </c>
      <c r="E28" s="6">
        <v>2562</v>
      </c>
      <c r="F28" t="s">
        <v>46</v>
      </c>
      <c r="G28" t="s">
        <v>70</v>
      </c>
      <c r="H28" t="s">
        <v>76</v>
      </c>
      <c r="I28" t="s">
        <v>77</v>
      </c>
      <c r="J28" t="s">
        <v>73</v>
      </c>
      <c r="L28" t="s">
        <v>442</v>
      </c>
      <c r="M28" t="s">
        <v>443</v>
      </c>
    </row>
    <row r="29" spans="1:13" ht="15.75" thickBot="1">
      <c r="A29" t="s">
        <v>78</v>
      </c>
      <c r="B29" s="4" t="s">
        <v>79</v>
      </c>
      <c r="C29" t="s">
        <v>79</v>
      </c>
      <c r="D29" t="s">
        <v>14</v>
      </c>
      <c r="E29" s="6">
        <v>2561</v>
      </c>
      <c r="F29" t="s">
        <v>15</v>
      </c>
      <c r="G29" t="s">
        <v>70</v>
      </c>
      <c r="H29" t="s">
        <v>76</v>
      </c>
      <c r="I29" t="s">
        <v>77</v>
      </c>
      <c r="J29" t="s">
        <v>73</v>
      </c>
      <c r="L29" t="s">
        <v>442</v>
      </c>
      <c r="M29" t="s">
        <v>443</v>
      </c>
    </row>
    <row r="30" spans="1:13" ht="15.75" thickBot="1">
      <c r="A30" t="s">
        <v>80</v>
      </c>
      <c r="B30" s="4" t="s">
        <v>81</v>
      </c>
      <c r="C30" t="s">
        <v>81</v>
      </c>
      <c r="D30" t="s">
        <v>14</v>
      </c>
      <c r="E30" s="6">
        <v>2561</v>
      </c>
      <c r="F30" t="s">
        <v>15</v>
      </c>
      <c r="G30" t="s">
        <v>16</v>
      </c>
      <c r="I30" t="s">
        <v>82</v>
      </c>
      <c r="J30" t="s">
        <v>73</v>
      </c>
      <c r="L30" t="s">
        <v>449</v>
      </c>
      <c r="M30" t="s">
        <v>450</v>
      </c>
    </row>
    <row r="31" spans="1:13" ht="15.75" thickBot="1">
      <c r="A31" t="s">
        <v>83</v>
      </c>
      <c r="B31" s="4" t="s">
        <v>84</v>
      </c>
      <c r="C31" t="s">
        <v>84</v>
      </c>
      <c r="D31" t="s">
        <v>14</v>
      </c>
      <c r="E31" s="6">
        <v>2562</v>
      </c>
      <c r="F31" t="s">
        <v>60</v>
      </c>
      <c r="G31" t="s">
        <v>85</v>
      </c>
      <c r="H31" t="s">
        <v>86</v>
      </c>
      <c r="I31" t="s">
        <v>87</v>
      </c>
      <c r="J31" t="s">
        <v>57</v>
      </c>
      <c r="L31" t="s">
        <v>457</v>
      </c>
      <c r="M31" t="s">
        <v>899</v>
      </c>
    </row>
    <row r="32" spans="1:13" ht="15.75" thickBot="1">
      <c r="A32" t="s">
        <v>88</v>
      </c>
      <c r="B32" s="4" t="s">
        <v>89</v>
      </c>
      <c r="C32" t="s">
        <v>89</v>
      </c>
      <c r="D32" t="s">
        <v>14</v>
      </c>
      <c r="E32" s="6">
        <v>2562</v>
      </c>
      <c r="F32" t="s">
        <v>46</v>
      </c>
      <c r="G32" t="s">
        <v>47</v>
      </c>
      <c r="H32" t="s">
        <v>90</v>
      </c>
      <c r="I32" t="s">
        <v>91</v>
      </c>
      <c r="J32" t="s">
        <v>92</v>
      </c>
      <c r="L32" t="s">
        <v>457</v>
      </c>
      <c r="M32" t="s">
        <v>687</v>
      </c>
    </row>
    <row r="33" spans="1:13" ht="15.75" thickBot="1">
      <c r="A33" t="s">
        <v>93</v>
      </c>
      <c r="B33" s="4" t="s">
        <v>1199</v>
      </c>
      <c r="C33" t="s">
        <v>94</v>
      </c>
      <c r="D33" t="s">
        <v>14</v>
      </c>
      <c r="E33" s="6">
        <v>2562</v>
      </c>
      <c r="F33" t="s">
        <v>60</v>
      </c>
      <c r="G33" t="s">
        <v>54</v>
      </c>
      <c r="H33" t="s">
        <v>95</v>
      </c>
      <c r="I33" t="s">
        <v>56</v>
      </c>
      <c r="J33" t="s">
        <v>57</v>
      </c>
      <c r="L33" t="s">
        <v>442</v>
      </c>
      <c r="M33" t="s">
        <v>545</v>
      </c>
    </row>
    <row r="34" spans="1:13" ht="15.75" thickBot="1">
      <c r="A34" t="s">
        <v>96</v>
      </c>
      <c r="B34" s="4" t="s">
        <v>1200</v>
      </c>
      <c r="C34" t="s">
        <v>97</v>
      </c>
      <c r="D34" t="s">
        <v>14</v>
      </c>
      <c r="E34" s="6">
        <v>2562</v>
      </c>
      <c r="F34" t="s">
        <v>46</v>
      </c>
      <c r="G34" t="s">
        <v>47</v>
      </c>
      <c r="H34" t="s">
        <v>95</v>
      </c>
      <c r="I34" t="s">
        <v>56</v>
      </c>
      <c r="J34" t="s">
        <v>57</v>
      </c>
      <c r="L34" t="s">
        <v>457</v>
      </c>
      <c r="M34" t="s">
        <v>549</v>
      </c>
    </row>
    <row r="35" spans="1:13" ht="15.75" thickBot="1">
      <c r="A35" t="s">
        <v>98</v>
      </c>
      <c r="B35" s="4" t="s">
        <v>99</v>
      </c>
      <c r="C35" t="s">
        <v>99</v>
      </c>
      <c r="D35" t="s">
        <v>14</v>
      </c>
      <c r="E35" s="6">
        <v>2562</v>
      </c>
      <c r="F35" t="s">
        <v>46</v>
      </c>
      <c r="G35" t="s">
        <v>47</v>
      </c>
      <c r="H35" t="s">
        <v>100</v>
      </c>
      <c r="I35" t="s">
        <v>56</v>
      </c>
      <c r="J35" t="s">
        <v>57</v>
      </c>
      <c r="L35" t="s">
        <v>457</v>
      </c>
      <c r="M35" t="s">
        <v>465</v>
      </c>
    </row>
    <row r="36" spans="1:13" ht="15.75" thickBot="1">
      <c r="A36" t="s">
        <v>101</v>
      </c>
      <c r="B36" s="4" t="s">
        <v>102</v>
      </c>
      <c r="C36" t="s">
        <v>102</v>
      </c>
      <c r="D36" t="s">
        <v>14</v>
      </c>
      <c r="E36" s="6">
        <v>2562</v>
      </c>
      <c r="F36" t="s">
        <v>46</v>
      </c>
      <c r="G36" t="s">
        <v>47</v>
      </c>
      <c r="H36" t="s">
        <v>100</v>
      </c>
      <c r="I36" t="s">
        <v>56</v>
      </c>
      <c r="J36" t="s">
        <v>57</v>
      </c>
      <c r="L36" t="s">
        <v>449</v>
      </c>
      <c r="M36" t="s">
        <v>450</v>
      </c>
    </row>
    <row r="37" spans="1:13" ht="15.75" thickBot="1">
      <c r="A37" t="s">
        <v>103</v>
      </c>
      <c r="B37" s="4" t="s">
        <v>104</v>
      </c>
      <c r="C37" t="s">
        <v>104</v>
      </c>
      <c r="D37" t="s">
        <v>14</v>
      </c>
      <c r="E37" s="6">
        <v>2562</v>
      </c>
      <c r="F37" t="s">
        <v>46</v>
      </c>
      <c r="G37" t="s">
        <v>47</v>
      </c>
      <c r="H37" t="s">
        <v>100</v>
      </c>
      <c r="I37" t="s">
        <v>56</v>
      </c>
      <c r="J37" t="s">
        <v>57</v>
      </c>
      <c r="L37" t="s">
        <v>457</v>
      </c>
      <c r="M37" t="s">
        <v>899</v>
      </c>
    </row>
    <row r="38" spans="1:13" ht="15.75" thickBot="1">
      <c r="A38" t="s">
        <v>105</v>
      </c>
      <c r="B38" s="4" t="s">
        <v>106</v>
      </c>
      <c r="C38" t="s">
        <v>106</v>
      </c>
      <c r="D38" t="s">
        <v>14</v>
      </c>
      <c r="E38" s="6">
        <v>2562</v>
      </c>
      <c r="F38" t="s">
        <v>60</v>
      </c>
      <c r="G38" t="s">
        <v>107</v>
      </c>
      <c r="H38" t="s">
        <v>100</v>
      </c>
      <c r="I38" t="s">
        <v>56</v>
      </c>
      <c r="J38" t="s">
        <v>57</v>
      </c>
      <c r="L38" t="s">
        <v>457</v>
      </c>
      <c r="M38" t="s">
        <v>899</v>
      </c>
    </row>
    <row r="39" spans="1:13" ht="15.75" thickBot="1">
      <c r="A39" t="s">
        <v>108</v>
      </c>
      <c r="B39" s="4" t="s">
        <v>109</v>
      </c>
      <c r="C39" t="s">
        <v>109</v>
      </c>
      <c r="D39" t="s">
        <v>14</v>
      </c>
      <c r="E39" s="6">
        <v>2562</v>
      </c>
      <c r="F39" t="s">
        <v>60</v>
      </c>
      <c r="G39" t="s">
        <v>54</v>
      </c>
      <c r="H39" t="s">
        <v>100</v>
      </c>
      <c r="I39" t="s">
        <v>56</v>
      </c>
      <c r="J39" t="s">
        <v>57</v>
      </c>
      <c r="L39" t="s">
        <v>457</v>
      </c>
      <c r="M39" t="s">
        <v>899</v>
      </c>
    </row>
    <row r="40" spans="1:13" ht="15.75" thickBot="1">
      <c r="A40" t="s">
        <v>110</v>
      </c>
      <c r="B40" s="4" t="s">
        <v>111</v>
      </c>
      <c r="C40" t="s">
        <v>111</v>
      </c>
      <c r="D40" t="s">
        <v>14</v>
      </c>
      <c r="E40" s="6">
        <v>2562</v>
      </c>
      <c r="F40" t="s">
        <v>46</v>
      </c>
      <c r="G40" t="s">
        <v>47</v>
      </c>
      <c r="H40" t="s">
        <v>112</v>
      </c>
      <c r="I40" t="s">
        <v>87</v>
      </c>
      <c r="J40" t="s">
        <v>57</v>
      </c>
      <c r="L40" t="s">
        <v>449</v>
      </c>
      <c r="M40" t="s">
        <v>450</v>
      </c>
    </row>
    <row r="41" spans="1:13" ht="15.75" thickBot="1">
      <c r="A41" t="s">
        <v>113</v>
      </c>
      <c r="B41" s="4" t="s">
        <v>114</v>
      </c>
      <c r="C41" t="s">
        <v>114</v>
      </c>
      <c r="D41" t="s">
        <v>14</v>
      </c>
      <c r="E41" s="6">
        <v>2562</v>
      </c>
      <c r="F41" t="s">
        <v>46</v>
      </c>
      <c r="G41" t="s">
        <v>47</v>
      </c>
      <c r="I41" t="s">
        <v>82</v>
      </c>
      <c r="J41" t="s">
        <v>73</v>
      </c>
      <c r="L41" t="s">
        <v>449</v>
      </c>
      <c r="M41" t="s">
        <v>450</v>
      </c>
    </row>
    <row r="42" spans="1:13" ht="15.75" thickBot="1">
      <c r="A42" t="s">
        <v>115</v>
      </c>
      <c r="B42" s="4" t="s">
        <v>116</v>
      </c>
      <c r="C42" t="s">
        <v>116</v>
      </c>
      <c r="D42" t="s">
        <v>14</v>
      </c>
      <c r="E42" s="6">
        <v>2562</v>
      </c>
      <c r="F42" t="s">
        <v>117</v>
      </c>
      <c r="G42" t="s">
        <v>118</v>
      </c>
      <c r="H42" t="s">
        <v>65</v>
      </c>
      <c r="I42" t="s">
        <v>119</v>
      </c>
      <c r="J42" t="s">
        <v>19</v>
      </c>
      <c r="L42" t="s">
        <v>449</v>
      </c>
      <c r="M42" t="s">
        <v>450</v>
      </c>
    </row>
    <row r="43" spans="1:13" ht="15.75" thickBot="1">
      <c r="A43" t="s">
        <v>120</v>
      </c>
      <c r="B43" s="4" t="s">
        <v>121</v>
      </c>
      <c r="C43" t="s">
        <v>121</v>
      </c>
      <c r="D43" t="s">
        <v>14</v>
      </c>
      <c r="E43" s="6">
        <v>2562</v>
      </c>
      <c r="F43" t="s">
        <v>122</v>
      </c>
      <c r="G43" t="s">
        <v>123</v>
      </c>
      <c r="H43" t="s">
        <v>65</v>
      </c>
      <c r="I43" t="s">
        <v>119</v>
      </c>
      <c r="J43" t="s">
        <v>19</v>
      </c>
      <c r="L43" t="s">
        <v>457</v>
      </c>
      <c r="M43" t="s">
        <v>899</v>
      </c>
    </row>
    <row r="44" spans="1:13" ht="15.75" thickBot="1">
      <c r="A44" t="s">
        <v>124</v>
      </c>
      <c r="B44" s="4" t="s">
        <v>125</v>
      </c>
      <c r="C44" t="s">
        <v>125</v>
      </c>
      <c r="D44" t="s">
        <v>14</v>
      </c>
      <c r="E44" s="6">
        <v>2562</v>
      </c>
      <c r="F44" t="s">
        <v>60</v>
      </c>
      <c r="G44" t="s">
        <v>117</v>
      </c>
      <c r="H44" t="s">
        <v>126</v>
      </c>
      <c r="I44" t="s">
        <v>87</v>
      </c>
      <c r="J44" t="s">
        <v>57</v>
      </c>
      <c r="L44" t="s">
        <v>449</v>
      </c>
      <c r="M44" t="s">
        <v>505</v>
      </c>
    </row>
    <row r="45" spans="1:13" ht="15.75" thickBot="1">
      <c r="A45" t="s">
        <v>127</v>
      </c>
      <c r="B45" s="4" t="s">
        <v>128</v>
      </c>
      <c r="C45" t="s">
        <v>128</v>
      </c>
      <c r="D45" t="s">
        <v>14</v>
      </c>
      <c r="E45" s="6">
        <v>2562</v>
      </c>
      <c r="F45" t="s">
        <v>46</v>
      </c>
      <c r="G45" t="s">
        <v>47</v>
      </c>
      <c r="H45" t="s">
        <v>17</v>
      </c>
      <c r="I45" t="s">
        <v>18</v>
      </c>
      <c r="J45" t="s">
        <v>19</v>
      </c>
      <c r="L45" t="s">
        <v>449</v>
      </c>
      <c r="M45" t="s">
        <v>505</v>
      </c>
    </row>
    <row r="46" spans="1:13" ht="15.75" thickBot="1">
      <c r="A46" t="s">
        <v>129</v>
      </c>
      <c r="B46" s="4" t="s">
        <v>130</v>
      </c>
      <c r="C46" t="s">
        <v>130</v>
      </c>
      <c r="D46" t="s">
        <v>14</v>
      </c>
      <c r="E46" s="6">
        <v>2562</v>
      </c>
      <c r="F46" t="s">
        <v>46</v>
      </c>
      <c r="G46" t="s">
        <v>85</v>
      </c>
      <c r="H46" t="s">
        <v>131</v>
      </c>
      <c r="I46" t="s">
        <v>87</v>
      </c>
      <c r="J46" t="s">
        <v>57</v>
      </c>
      <c r="L46" t="s">
        <v>457</v>
      </c>
      <c r="M46" t="s">
        <v>458</v>
      </c>
    </row>
    <row r="47" spans="1:13" ht="15.75" thickBot="1">
      <c r="A47" t="s">
        <v>132</v>
      </c>
      <c r="B47" s="4" t="s">
        <v>133</v>
      </c>
      <c r="C47" t="s">
        <v>133</v>
      </c>
      <c r="D47" t="s">
        <v>14</v>
      </c>
      <c r="E47" s="6">
        <v>2562</v>
      </c>
      <c r="F47" t="s">
        <v>46</v>
      </c>
      <c r="G47" t="s">
        <v>47</v>
      </c>
      <c r="H47" t="s">
        <v>17</v>
      </c>
      <c r="I47" t="s">
        <v>18</v>
      </c>
      <c r="J47" t="s">
        <v>19</v>
      </c>
      <c r="L47" t="s">
        <v>457</v>
      </c>
      <c r="M47" t="s">
        <v>687</v>
      </c>
    </row>
    <row r="48" spans="1:13" ht="15.75" thickBot="1">
      <c r="A48" t="s">
        <v>134</v>
      </c>
      <c r="B48" s="4" t="s">
        <v>135</v>
      </c>
      <c r="C48" t="s">
        <v>135</v>
      </c>
      <c r="D48" t="s">
        <v>14</v>
      </c>
      <c r="E48" s="6">
        <v>2562</v>
      </c>
      <c r="F48" t="s">
        <v>46</v>
      </c>
      <c r="G48" t="s">
        <v>47</v>
      </c>
      <c r="H48" t="s">
        <v>17</v>
      </c>
      <c r="I48" t="s">
        <v>18</v>
      </c>
      <c r="J48" t="s">
        <v>19</v>
      </c>
      <c r="L48" t="s">
        <v>449</v>
      </c>
      <c r="M48" t="s">
        <v>450</v>
      </c>
    </row>
    <row r="49" spans="1:13" ht="15.75" thickBot="1">
      <c r="A49" t="s">
        <v>136</v>
      </c>
      <c r="B49" s="4" t="s">
        <v>137</v>
      </c>
      <c r="C49" t="s">
        <v>137</v>
      </c>
      <c r="D49" t="s">
        <v>14</v>
      </c>
      <c r="E49" s="6">
        <v>2562</v>
      </c>
      <c r="F49" t="s">
        <v>46</v>
      </c>
      <c r="G49" t="s">
        <v>47</v>
      </c>
      <c r="H49" t="s">
        <v>17</v>
      </c>
      <c r="I49" t="s">
        <v>18</v>
      </c>
      <c r="J49" t="s">
        <v>19</v>
      </c>
      <c r="L49" t="s">
        <v>449</v>
      </c>
      <c r="M49" t="s">
        <v>450</v>
      </c>
    </row>
    <row r="50" spans="1:13" ht="15.75" thickBot="1">
      <c r="A50" t="s">
        <v>138</v>
      </c>
      <c r="B50" s="4" t="s">
        <v>139</v>
      </c>
      <c r="C50" t="s">
        <v>139</v>
      </c>
      <c r="D50" t="s">
        <v>14</v>
      </c>
      <c r="E50" s="6">
        <v>2562</v>
      </c>
      <c r="F50" t="s">
        <v>46</v>
      </c>
      <c r="G50" t="s">
        <v>47</v>
      </c>
      <c r="H50" t="s">
        <v>17</v>
      </c>
      <c r="I50" t="s">
        <v>18</v>
      </c>
      <c r="J50" t="s">
        <v>19</v>
      </c>
      <c r="L50" t="s">
        <v>457</v>
      </c>
      <c r="M50" t="s">
        <v>687</v>
      </c>
    </row>
    <row r="51" spans="1:13" ht="15.75" thickBot="1">
      <c r="A51" t="s">
        <v>140</v>
      </c>
      <c r="B51" s="4" t="s">
        <v>141</v>
      </c>
      <c r="C51" t="s">
        <v>141</v>
      </c>
      <c r="D51" t="s">
        <v>14</v>
      </c>
      <c r="E51" s="6">
        <v>2562</v>
      </c>
      <c r="F51" t="s">
        <v>46</v>
      </c>
      <c r="G51" t="s">
        <v>47</v>
      </c>
      <c r="H51" t="s">
        <v>17</v>
      </c>
      <c r="I51" t="s">
        <v>18</v>
      </c>
      <c r="J51" t="s">
        <v>19</v>
      </c>
      <c r="L51" t="s">
        <v>449</v>
      </c>
      <c r="M51" t="s">
        <v>450</v>
      </c>
    </row>
    <row r="52" spans="1:13" ht="15.75" thickBot="1">
      <c r="A52" t="s">
        <v>142</v>
      </c>
      <c r="B52" s="4" t="s">
        <v>143</v>
      </c>
      <c r="C52" t="s">
        <v>143</v>
      </c>
      <c r="D52" t="s">
        <v>14</v>
      </c>
      <c r="E52" s="6">
        <v>2562</v>
      </c>
      <c r="F52" t="s">
        <v>46</v>
      </c>
      <c r="G52" t="s">
        <v>47</v>
      </c>
      <c r="H52" t="s">
        <v>17</v>
      </c>
      <c r="I52" t="s">
        <v>18</v>
      </c>
      <c r="J52" t="s">
        <v>19</v>
      </c>
      <c r="L52" t="s">
        <v>457</v>
      </c>
      <c r="M52" t="s">
        <v>687</v>
      </c>
    </row>
    <row r="53" spans="1:13" ht="15.75" thickBot="1">
      <c r="A53" t="s">
        <v>144</v>
      </c>
      <c r="B53" s="4" t="s">
        <v>145</v>
      </c>
      <c r="C53" t="s">
        <v>145</v>
      </c>
      <c r="D53" t="s">
        <v>14</v>
      </c>
      <c r="E53" s="6">
        <v>2562</v>
      </c>
      <c r="F53" t="s">
        <v>46</v>
      </c>
      <c r="G53" t="s">
        <v>47</v>
      </c>
      <c r="H53" t="s">
        <v>17</v>
      </c>
      <c r="I53" t="s">
        <v>18</v>
      </c>
      <c r="J53" t="s">
        <v>19</v>
      </c>
      <c r="L53" t="s">
        <v>449</v>
      </c>
      <c r="M53" t="s">
        <v>450</v>
      </c>
    </row>
    <row r="54" spans="1:13" ht="15.75" thickBot="1">
      <c r="A54" t="s">
        <v>146</v>
      </c>
      <c r="B54" s="4" t="s">
        <v>147</v>
      </c>
      <c r="C54" t="s">
        <v>147</v>
      </c>
      <c r="D54" t="s">
        <v>14</v>
      </c>
      <c r="E54" s="6">
        <v>2562</v>
      </c>
      <c r="F54" t="s">
        <v>122</v>
      </c>
      <c r="G54" t="s">
        <v>122</v>
      </c>
      <c r="H54" t="s">
        <v>17</v>
      </c>
      <c r="I54" t="s">
        <v>18</v>
      </c>
      <c r="J54" t="s">
        <v>19</v>
      </c>
      <c r="L54" t="s">
        <v>457</v>
      </c>
      <c r="M54" t="s">
        <v>899</v>
      </c>
    </row>
    <row r="55" spans="1:13" ht="15.75" thickBot="1">
      <c r="A55" t="s">
        <v>148</v>
      </c>
      <c r="B55" s="4" t="s">
        <v>149</v>
      </c>
      <c r="C55" t="s">
        <v>149</v>
      </c>
      <c r="D55" t="s">
        <v>14</v>
      </c>
      <c r="E55" s="6">
        <v>2562</v>
      </c>
      <c r="F55" t="s">
        <v>46</v>
      </c>
      <c r="G55" t="s">
        <v>47</v>
      </c>
      <c r="I55" t="s">
        <v>82</v>
      </c>
      <c r="J55" t="s">
        <v>73</v>
      </c>
      <c r="L55" t="s">
        <v>442</v>
      </c>
      <c r="M55" t="s">
        <v>443</v>
      </c>
    </row>
    <row r="56" spans="1:13" ht="15.75" thickBot="1">
      <c r="A56" t="s">
        <v>150</v>
      </c>
      <c r="B56" s="4" t="s">
        <v>151</v>
      </c>
      <c r="C56" t="s">
        <v>151</v>
      </c>
      <c r="D56" t="s">
        <v>14</v>
      </c>
      <c r="E56" s="6">
        <v>2562</v>
      </c>
      <c r="F56" t="s">
        <v>46</v>
      </c>
      <c r="G56" t="s">
        <v>47</v>
      </c>
      <c r="H56" t="s">
        <v>152</v>
      </c>
      <c r="I56" t="s">
        <v>153</v>
      </c>
      <c r="J56" t="s">
        <v>19</v>
      </c>
      <c r="L56" t="s">
        <v>449</v>
      </c>
      <c r="M56" t="s">
        <v>503</v>
      </c>
    </row>
    <row r="57" spans="1:13" ht="15.75" thickBot="1">
      <c r="A57" t="s">
        <v>154</v>
      </c>
      <c r="B57" s="4" t="s">
        <v>155</v>
      </c>
      <c r="C57" t="s">
        <v>155</v>
      </c>
      <c r="D57" t="s">
        <v>14</v>
      </c>
      <c r="E57" s="6">
        <v>2562</v>
      </c>
      <c r="F57" t="s">
        <v>46</v>
      </c>
      <c r="G57" t="s">
        <v>47</v>
      </c>
      <c r="H57" t="s">
        <v>156</v>
      </c>
      <c r="I57" t="s">
        <v>157</v>
      </c>
      <c r="J57" t="s">
        <v>57</v>
      </c>
      <c r="L57" t="s">
        <v>457</v>
      </c>
      <c r="M57" t="s">
        <v>687</v>
      </c>
    </row>
    <row r="58" spans="1:13" ht="15.75" thickBot="1">
      <c r="A58" t="s">
        <v>158</v>
      </c>
      <c r="B58" s="4" t="s">
        <v>159</v>
      </c>
      <c r="C58" t="s">
        <v>159</v>
      </c>
      <c r="D58" t="s">
        <v>14</v>
      </c>
      <c r="E58" s="6">
        <v>2562</v>
      </c>
      <c r="F58" t="s">
        <v>46</v>
      </c>
      <c r="G58" t="s">
        <v>47</v>
      </c>
      <c r="H58" t="s">
        <v>160</v>
      </c>
      <c r="I58" t="s">
        <v>157</v>
      </c>
      <c r="J58" t="s">
        <v>57</v>
      </c>
      <c r="L58" t="s">
        <v>449</v>
      </c>
      <c r="M58" t="s">
        <v>505</v>
      </c>
    </row>
    <row r="59" spans="1:13" ht="15.75" thickBot="1">
      <c r="A59" t="s">
        <v>161</v>
      </c>
      <c r="B59" s="4" t="s">
        <v>162</v>
      </c>
      <c r="C59" t="s">
        <v>162</v>
      </c>
      <c r="D59" t="s">
        <v>14</v>
      </c>
      <c r="E59" s="6">
        <v>2562</v>
      </c>
      <c r="F59" t="s">
        <v>60</v>
      </c>
      <c r="G59" t="s">
        <v>47</v>
      </c>
      <c r="H59" t="s">
        <v>163</v>
      </c>
      <c r="I59" t="s">
        <v>164</v>
      </c>
      <c r="J59" t="s">
        <v>92</v>
      </c>
      <c r="L59" t="s">
        <v>449</v>
      </c>
      <c r="M59" t="s">
        <v>558</v>
      </c>
    </row>
    <row r="60" spans="1:13" ht="15.75" thickBot="1">
      <c r="A60" t="s">
        <v>165</v>
      </c>
      <c r="B60" s="4" t="s">
        <v>166</v>
      </c>
      <c r="C60" t="s">
        <v>166</v>
      </c>
      <c r="D60" t="s">
        <v>14</v>
      </c>
      <c r="E60" s="6">
        <v>2563</v>
      </c>
      <c r="F60" t="s">
        <v>54</v>
      </c>
      <c r="G60" t="s">
        <v>70</v>
      </c>
      <c r="H60" t="s">
        <v>167</v>
      </c>
      <c r="I60" t="s">
        <v>168</v>
      </c>
      <c r="J60" t="s">
        <v>73</v>
      </c>
      <c r="L60" t="s">
        <v>457</v>
      </c>
      <c r="M60" t="s">
        <v>687</v>
      </c>
    </row>
    <row r="61" spans="1:13" ht="15.75" thickBot="1">
      <c r="A61" t="s">
        <v>169</v>
      </c>
      <c r="B61" s="4" t="s">
        <v>170</v>
      </c>
      <c r="C61" t="s">
        <v>170</v>
      </c>
      <c r="D61" t="s">
        <v>14</v>
      </c>
      <c r="E61" s="6">
        <v>2562</v>
      </c>
      <c r="F61" t="s">
        <v>107</v>
      </c>
      <c r="G61" t="s">
        <v>107</v>
      </c>
      <c r="H61" t="s">
        <v>17</v>
      </c>
      <c r="I61" t="s">
        <v>18</v>
      </c>
      <c r="J61" t="s">
        <v>19</v>
      </c>
      <c r="L61" t="s">
        <v>449</v>
      </c>
      <c r="M61" t="s">
        <v>819</v>
      </c>
    </row>
    <row r="62" spans="1:13" ht="15.75" thickBot="1">
      <c r="A62" t="s">
        <v>171</v>
      </c>
      <c r="B62" s="4" t="s">
        <v>172</v>
      </c>
      <c r="C62" t="s">
        <v>172</v>
      </c>
      <c r="D62" t="s">
        <v>14</v>
      </c>
      <c r="E62" s="6">
        <v>2562</v>
      </c>
      <c r="F62" t="s">
        <v>173</v>
      </c>
      <c r="G62" t="s">
        <v>173</v>
      </c>
      <c r="H62" t="s">
        <v>174</v>
      </c>
      <c r="I62" t="s">
        <v>18</v>
      </c>
      <c r="J62" t="s">
        <v>19</v>
      </c>
      <c r="L62" t="s">
        <v>457</v>
      </c>
      <c r="M62" t="s">
        <v>899</v>
      </c>
    </row>
    <row r="63" spans="1:13" ht="15.75" thickBot="1">
      <c r="A63" t="s">
        <v>175</v>
      </c>
      <c r="B63" s="4" t="s">
        <v>176</v>
      </c>
      <c r="C63" t="s">
        <v>176</v>
      </c>
      <c r="D63" t="s">
        <v>14</v>
      </c>
      <c r="E63" s="6">
        <v>2563</v>
      </c>
      <c r="F63" t="s">
        <v>54</v>
      </c>
      <c r="G63" t="s">
        <v>177</v>
      </c>
      <c r="H63" t="s">
        <v>86</v>
      </c>
      <c r="I63" t="s">
        <v>87</v>
      </c>
      <c r="J63" t="s">
        <v>57</v>
      </c>
      <c r="L63" t="s">
        <v>449</v>
      </c>
      <c r="M63" t="s">
        <v>450</v>
      </c>
    </row>
    <row r="64" spans="1:13" ht="15.75" thickBot="1">
      <c r="A64" t="s">
        <v>178</v>
      </c>
      <c r="B64" s="4" t="s">
        <v>1201</v>
      </c>
      <c r="C64" t="s">
        <v>179</v>
      </c>
      <c r="D64" t="s">
        <v>14</v>
      </c>
      <c r="E64" s="6">
        <v>2562</v>
      </c>
      <c r="F64" t="s">
        <v>46</v>
      </c>
      <c r="G64" t="s">
        <v>47</v>
      </c>
      <c r="H64" t="s">
        <v>180</v>
      </c>
      <c r="I64" t="s">
        <v>181</v>
      </c>
      <c r="J64" t="s">
        <v>19</v>
      </c>
      <c r="L64" t="s">
        <v>449</v>
      </c>
      <c r="M64" t="s">
        <v>503</v>
      </c>
    </row>
    <row r="65" spans="1:13" ht="15.75" thickBot="1">
      <c r="A65" t="s">
        <v>182</v>
      </c>
      <c r="B65" s="4" t="s">
        <v>183</v>
      </c>
      <c r="C65" t="s">
        <v>183</v>
      </c>
      <c r="D65" t="s">
        <v>14</v>
      </c>
      <c r="E65" s="6">
        <v>2562</v>
      </c>
      <c r="F65" t="s">
        <v>184</v>
      </c>
      <c r="G65" t="s">
        <v>184</v>
      </c>
      <c r="H65" t="s">
        <v>185</v>
      </c>
      <c r="I65" t="s">
        <v>181</v>
      </c>
      <c r="J65" t="s">
        <v>19</v>
      </c>
      <c r="L65" t="s">
        <v>457</v>
      </c>
      <c r="M65" t="s">
        <v>899</v>
      </c>
    </row>
    <row r="66" spans="1:13" ht="15.75" thickBot="1">
      <c r="A66" t="s">
        <v>186</v>
      </c>
      <c r="B66" s="4" t="s">
        <v>187</v>
      </c>
      <c r="C66" t="s">
        <v>187</v>
      </c>
      <c r="D66" t="s">
        <v>14</v>
      </c>
      <c r="E66" s="6">
        <v>2562</v>
      </c>
      <c r="F66" t="s">
        <v>46</v>
      </c>
      <c r="G66" t="s">
        <v>47</v>
      </c>
      <c r="H66" t="s">
        <v>188</v>
      </c>
      <c r="I66" t="s">
        <v>189</v>
      </c>
      <c r="J66" t="s">
        <v>19</v>
      </c>
      <c r="L66" t="s">
        <v>442</v>
      </c>
      <c r="M66" t="s">
        <v>545</v>
      </c>
    </row>
    <row r="67" spans="1:13" ht="15.75" thickBot="1">
      <c r="A67" t="s">
        <v>190</v>
      </c>
      <c r="B67" s="4" t="s">
        <v>191</v>
      </c>
      <c r="C67" t="s">
        <v>191</v>
      </c>
      <c r="D67" t="s">
        <v>14</v>
      </c>
      <c r="E67" s="6">
        <v>2563</v>
      </c>
      <c r="F67" t="s">
        <v>54</v>
      </c>
      <c r="G67" t="s">
        <v>192</v>
      </c>
      <c r="H67" t="s">
        <v>193</v>
      </c>
      <c r="I67" t="s">
        <v>194</v>
      </c>
      <c r="J67" t="s">
        <v>19</v>
      </c>
      <c r="L67" t="s">
        <v>449</v>
      </c>
      <c r="M67" t="s">
        <v>819</v>
      </c>
    </row>
    <row r="68" spans="1:13" ht="15.75" thickBot="1">
      <c r="A68" t="s">
        <v>195</v>
      </c>
      <c r="B68" s="4" t="s">
        <v>1202</v>
      </c>
      <c r="C68" t="s">
        <v>196</v>
      </c>
      <c r="D68" t="s">
        <v>14</v>
      </c>
      <c r="E68" s="6">
        <v>2563</v>
      </c>
      <c r="F68" t="s">
        <v>54</v>
      </c>
      <c r="G68" t="s">
        <v>192</v>
      </c>
      <c r="H68" t="s">
        <v>193</v>
      </c>
      <c r="I68" t="s">
        <v>194</v>
      </c>
      <c r="J68" t="s">
        <v>19</v>
      </c>
      <c r="L68" t="s">
        <v>457</v>
      </c>
      <c r="M68" t="s">
        <v>458</v>
      </c>
    </row>
    <row r="69" spans="1:13" ht="15.75" thickBot="1">
      <c r="A69" t="s">
        <v>197</v>
      </c>
      <c r="B69" s="4" t="s">
        <v>198</v>
      </c>
      <c r="C69" t="s">
        <v>198</v>
      </c>
      <c r="D69" t="s">
        <v>14</v>
      </c>
      <c r="E69" s="6">
        <v>2562</v>
      </c>
      <c r="F69" t="s">
        <v>46</v>
      </c>
      <c r="G69" t="s">
        <v>47</v>
      </c>
      <c r="H69" t="s">
        <v>199</v>
      </c>
      <c r="I69" t="s">
        <v>199</v>
      </c>
      <c r="J69" t="s">
        <v>19</v>
      </c>
      <c r="L69" t="s">
        <v>457</v>
      </c>
      <c r="M69" t="s">
        <v>458</v>
      </c>
    </row>
    <row r="70" spans="1:13" ht="15.75" thickBot="1">
      <c r="A70" t="s">
        <v>200</v>
      </c>
      <c r="B70" s="4" t="s">
        <v>201</v>
      </c>
      <c r="C70" t="s">
        <v>201</v>
      </c>
      <c r="D70" t="s">
        <v>14</v>
      </c>
      <c r="E70" s="6">
        <v>2563</v>
      </c>
      <c r="F70" t="s">
        <v>54</v>
      </c>
      <c r="G70" t="s">
        <v>192</v>
      </c>
      <c r="H70" t="s">
        <v>202</v>
      </c>
      <c r="I70" t="s">
        <v>72</v>
      </c>
      <c r="J70" t="s">
        <v>73</v>
      </c>
      <c r="L70" t="s">
        <v>449</v>
      </c>
      <c r="M70" t="s">
        <v>450</v>
      </c>
    </row>
    <row r="71" spans="1:13" ht="15.75" thickBot="1">
      <c r="A71" t="s">
        <v>203</v>
      </c>
      <c r="B71" s="4" t="s">
        <v>204</v>
      </c>
      <c r="C71" t="s">
        <v>204</v>
      </c>
      <c r="D71" t="s">
        <v>14</v>
      </c>
      <c r="E71" s="6">
        <v>2563</v>
      </c>
      <c r="F71" t="s">
        <v>54</v>
      </c>
      <c r="G71" t="s">
        <v>192</v>
      </c>
      <c r="H71" t="s">
        <v>202</v>
      </c>
      <c r="I71" t="s">
        <v>72</v>
      </c>
      <c r="J71" t="s">
        <v>73</v>
      </c>
      <c r="L71" t="s">
        <v>442</v>
      </c>
      <c r="M71" t="s">
        <v>443</v>
      </c>
    </row>
    <row r="72" spans="1:13" ht="15.75" thickBot="1">
      <c r="A72" t="s">
        <v>205</v>
      </c>
      <c r="B72" s="4" t="s">
        <v>206</v>
      </c>
      <c r="C72" t="s">
        <v>206</v>
      </c>
      <c r="D72" t="s">
        <v>14</v>
      </c>
      <c r="E72" s="6">
        <v>2562</v>
      </c>
      <c r="F72" t="s">
        <v>207</v>
      </c>
      <c r="G72" t="s">
        <v>173</v>
      </c>
      <c r="H72" t="s">
        <v>208</v>
      </c>
      <c r="I72" t="s">
        <v>18</v>
      </c>
      <c r="J72" t="s">
        <v>19</v>
      </c>
      <c r="L72" t="s">
        <v>449</v>
      </c>
      <c r="M72" t="s">
        <v>450</v>
      </c>
    </row>
    <row r="73" spans="1:13" ht="15.75" thickBot="1">
      <c r="A73" t="s">
        <v>209</v>
      </c>
      <c r="B73" s="4" t="s">
        <v>210</v>
      </c>
      <c r="C73" t="s">
        <v>210</v>
      </c>
      <c r="D73" t="s">
        <v>14</v>
      </c>
      <c r="E73" s="6">
        <v>2563</v>
      </c>
      <c r="F73" t="s">
        <v>211</v>
      </c>
      <c r="G73" t="s">
        <v>192</v>
      </c>
      <c r="H73" t="s">
        <v>212</v>
      </c>
      <c r="I73" t="s">
        <v>213</v>
      </c>
      <c r="J73" t="s">
        <v>73</v>
      </c>
      <c r="L73" t="s">
        <v>442</v>
      </c>
      <c r="M73" t="s">
        <v>475</v>
      </c>
    </row>
    <row r="74" spans="1:13" ht="15.75" thickBot="1">
      <c r="A74" t="s">
        <v>214</v>
      </c>
      <c r="B74" s="4" t="s">
        <v>215</v>
      </c>
      <c r="C74" t="s">
        <v>215</v>
      </c>
      <c r="D74" t="s">
        <v>14</v>
      </c>
      <c r="E74" s="6">
        <v>2563</v>
      </c>
      <c r="F74" t="s">
        <v>54</v>
      </c>
      <c r="G74" t="s">
        <v>192</v>
      </c>
      <c r="I74" t="s">
        <v>216</v>
      </c>
      <c r="J74" t="s">
        <v>217</v>
      </c>
      <c r="L74" t="s">
        <v>457</v>
      </c>
      <c r="M74" t="s">
        <v>458</v>
      </c>
    </row>
    <row r="75" spans="1:13" ht="15.75" thickBot="1">
      <c r="A75" t="s">
        <v>218</v>
      </c>
      <c r="B75" s="4" t="s">
        <v>219</v>
      </c>
      <c r="C75" t="s">
        <v>219</v>
      </c>
      <c r="D75" t="s">
        <v>14</v>
      </c>
      <c r="E75" s="6">
        <v>2563</v>
      </c>
      <c r="F75" t="s">
        <v>54</v>
      </c>
      <c r="G75" t="s">
        <v>192</v>
      </c>
      <c r="I75" t="s">
        <v>82</v>
      </c>
      <c r="J75" t="s">
        <v>73</v>
      </c>
      <c r="L75" t="s">
        <v>449</v>
      </c>
      <c r="M75" t="s">
        <v>450</v>
      </c>
    </row>
    <row r="76" spans="1:13" ht="15.75" thickBot="1">
      <c r="A76" t="s">
        <v>220</v>
      </c>
      <c r="B76" s="4" t="s">
        <v>221</v>
      </c>
      <c r="C76" t="s">
        <v>221</v>
      </c>
      <c r="D76" t="s">
        <v>14</v>
      </c>
      <c r="E76" s="6">
        <v>2563</v>
      </c>
      <c r="F76" t="s">
        <v>54</v>
      </c>
      <c r="G76" t="s">
        <v>192</v>
      </c>
      <c r="H76" t="s">
        <v>222</v>
      </c>
      <c r="I76" t="s">
        <v>223</v>
      </c>
      <c r="J76" t="s">
        <v>73</v>
      </c>
      <c r="L76" t="s">
        <v>442</v>
      </c>
      <c r="M76" t="s">
        <v>443</v>
      </c>
    </row>
    <row r="77" spans="1:13" ht="15.75" thickBot="1">
      <c r="A77" t="s">
        <v>224</v>
      </c>
      <c r="B77" s="4" t="s">
        <v>225</v>
      </c>
      <c r="C77" t="s">
        <v>225</v>
      </c>
      <c r="D77" t="s">
        <v>14</v>
      </c>
      <c r="E77" s="6">
        <v>2563</v>
      </c>
      <c r="F77" t="s">
        <v>54</v>
      </c>
      <c r="G77" t="s">
        <v>192</v>
      </c>
      <c r="H77" t="s">
        <v>226</v>
      </c>
      <c r="I77" t="s">
        <v>164</v>
      </c>
      <c r="J77" t="s">
        <v>92</v>
      </c>
      <c r="L77" t="s">
        <v>442</v>
      </c>
      <c r="M77" t="s">
        <v>443</v>
      </c>
    </row>
    <row r="78" spans="1:13" ht="15.75" thickBot="1">
      <c r="A78" t="s">
        <v>227</v>
      </c>
      <c r="B78" s="4" t="s">
        <v>162</v>
      </c>
      <c r="C78" t="s">
        <v>162</v>
      </c>
      <c r="D78" t="s">
        <v>14</v>
      </c>
      <c r="E78" s="6">
        <v>2563</v>
      </c>
      <c r="F78" t="s">
        <v>54</v>
      </c>
      <c r="G78" t="s">
        <v>192</v>
      </c>
      <c r="H78" t="s">
        <v>163</v>
      </c>
      <c r="I78" t="s">
        <v>164</v>
      </c>
      <c r="J78" t="s">
        <v>92</v>
      </c>
      <c r="L78" t="s">
        <v>449</v>
      </c>
      <c r="M78" t="s">
        <v>558</v>
      </c>
    </row>
    <row r="79" spans="1:13" ht="15.75" thickBot="1">
      <c r="A79" t="s">
        <v>228</v>
      </c>
      <c r="B79" s="4" t="s">
        <v>229</v>
      </c>
      <c r="C79" t="s">
        <v>229</v>
      </c>
      <c r="D79" t="s">
        <v>14</v>
      </c>
      <c r="E79" s="6">
        <v>2563</v>
      </c>
      <c r="F79" t="s">
        <v>54</v>
      </c>
      <c r="G79" t="s">
        <v>192</v>
      </c>
      <c r="H79" t="s">
        <v>230</v>
      </c>
      <c r="I79" t="s">
        <v>231</v>
      </c>
      <c r="J79" t="s">
        <v>73</v>
      </c>
      <c r="L79" t="s">
        <v>449</v>
      </c>
      <c r="M79" t="s">
        <v>450</v>
      </c>
    </row>
    <row r="80" spans="1:13" ht="15.75" thickBot="1">
      <c r="A80" t="s">
        <v>232</v>
      </c>
      <c r="B80" s="4" t="s">
        <v>233</v>
      </c>
      <c r="C80" t="s">
        <v>233</v>
      </c>
      <c r="D80" t="s">
        <v>14</v>
      </c>
      <c r="E80" s="6">
        <v>2563</v>
      </c>
      <c r="F80" t="s">
        <v>234</v>
      </c>
      <c r="G80" t="s">
        <v>192</v>
      </c>
      <c r="H80" t="s">
        <v>235</v>
      </c>
      <c r="I80" t="s">
        <v>87</v>
      </c>
      <c r="J80" t="s">
        <v>57</v>
      </c>
      <c r="L80" t="s">
        <v>457</v>
      </c>
      <c r="M80" t="s">
        <v>549</v>
      </c>
    </row>
    <row r="81" spans="1:13" ht="15.75" thickBot="1">
      <c r="A81" t="s">
        <v>236</v>
      </c>
      <c r="B81" s="4" t="s">
        <v>237</v>
      </c>
      <c r="C81" t="s">
        <v>237</v>
      </c>
      <c r="D81" t="s">
        <v>14</v>
      </c>
      <c r="E81" s="6">
        <v>2563</v>
      </c>
      <c r="F81" t="s">
        <v>54</v>
      </c>
      <c r="G81" t="s">
        <v>192</v>
      </c>
      <c r="H81" t="s">
        <v>238</v>
      </c>
      <c r="I81" t="s">
        <v>239</v>
      </c>
      <c r="J81" t="s">
        <v>240</v>
      </c>
      <c r="L81" t="s">
        <v>449</v>
      </c>
      <c r="M81" t="s">
        <v>558</v>
      </c>
    </row>
    <row r="82" spans="1:13" ht="15.75" thickBot="1">
      <c r="A82" t="s">
        <v>241</v>
      </c>
      <c r="B82" s="4" t="s">
        <v>242</v>
      </c>
      <c r="C82" t="s">
        <v>242</v>
      </c>
      <c r="D82" t="s">
        <v>14</v>
      </c>
      <c r="E82" s="6">
        <v>2563</v>
      </c>
      <c r="F82" t="s">
        <v>211</v>
      </c>
      <c r="G82" t="s">
        <v>192</v>
      </c>
      <c r="H82" t="s">
        <v>243</v>
      </c>
      <c r="I82" t="s">
        <v>223</v>
      </c>
      <c r="J82" t="s">
        <v>73</v>
      </c>
      <c r="L82" t="s">
        <v>442</v>
      </c>
      <c r="M82" t="s">
        <v>475</v>
      </c>
    </row>
    <row r="83" spans="1:13" ht="15.75" thickBot="1">
      <c r="A83" t="s">
        <v>244</v>
      </c>
      <c r="B83" s="4" t="s">
        <v>245</v>
      </c>
      <c r="C83" t="s">
        <v>245</v>
      </c>
      <c r="D83" t="s">
        <v>14</v>
      </c>
      <c r="E83" s="6">
        <v>2563</v>
      </c>
      <c r="F83" t="s">
        <v>54</v>
      </c>
      <c r="G83" t="s">
        <v>192</v>
      </c>
      <c r="H83" t="s">
        <v>246</v>
      </c>
      <c r="I83" t="s">
        <v>247</v>
      </c>
      <c r="J83" t="s">
        <v>73</v>
      </c>
      <c r="L83" t="s">
        <v>457</v>
      </c>
      <c r="M83" t="s">
        <v>899</v>
      </c>
    </row>
    <row r="84" spans="1:13" ht="15.75" thickBot="1">
      <c r="A84" t="s">
        <v>248</v>
      </c>
      <c r="B84" s="4" t="s">
        <v>1203</v>
      </c>
      <c r="C84" t="s">
        <v>249</v>
      </c>
      <c r="D84" t="s">
        <v>14</v>
      </c>
      <c r="E84" s="6">
        <v>2563</v>
      </c>
      <c r="F84" t="s">
        <v>211</v>
      </c>
      <c r="G84" t="s">
        <v>192</v>
      </c>
      <c r="H84" t="s">
        <v>250</v>
      </c>
      <c r="I84" t="s">
        <v>251</v>
      </c>
      <c r="J84" t="s">
        <v>252</v>
      </c>
      <c r="L84" t="s">
        <v>457</v>
      </c>
      <c r="M84" t="s">
        <v>531</v>
      </c>
    </row>
    <row r="85" spans="1:13" ht="15.75" thickBot="1">
      <c r="A85" t="s">
        <v>253</v>
      </c>
      <c r="B85" s="4" t="s">
        <v>89</v>
      </c>
      <c r="C85" t="s">
        <v>89</v>
      </c>
      <c r="D85" t="s">
        <v>14</v>
      </c>
      <c r="E85" s="6">
        <v>2563</v>
      </c>
      <c r="F85" t="s">
        <v>54</v>
      </c>
      <c r="G85" t="s">
        <v>192</v>
      </c>
      <c r="H85" t="s">
        <v>90</v>
      </c>
      <c r="I85" t="s">
        <v>91</v>
      </c>
      <c r="J85" t="s">
        <v>92</v>
      </c>
      <c r="L85" t="s">
        <v>457</v>
      </c>
      <c r="M85" t="s">
        <v>687</v>
      </c>
    </row>
    <row r="86" spans="1:13" ht="15.75" thickBot="1">
      <c r="A86" t="s">
        <v>254</v>
      </c>
      <c r="B86" s="4" t="s">
        <v>255</v>
      </c>
      <c r="C86" t="s">
        <v>255</v>
      </c>
      <c r="D86" t="s">
        <v>14</v>
      </c>
      <c r="E86" s="6">
        <v>2563</v>
      </c>
      <c r="F86" t="s">
        <v>256</v>
      </c>
      <c r="G86" t="s">
        <v>192</v>
      </c>
      <c r="H86" t="s">
        <v>257</v>
      </c>
      <c r="I86" t="s">
        <v>247</v>
      </c>
      <c r="J86" t="s">
        <v>73</v>
      </c>
      <c r="L86" t="s">
        <v>457</v>
      </c>
      <c r="M86" t="s">
        <v>899</v>
      </c>
    </row>
    <row r="87" spans="1:13" ht="15.75" thickBot="1">
      <c r="A87" t="s">
        <v>258</v>
      </c>
      <c r="B87" s="4" t="s">
        <v>259</v>
      </c>
      <c r="C87" t="s">
        <v>259</v>
      </c>
      <c r="D87" t="s">
        <v>14</v>
      </c>
      <c r="E87" s="6">
        <v>2562</v>
      </c>
      <c r="F87" t="s">
        <v>117</v>
      </c>
      <c r="G87" t="s">
        <v>117</v>
      </c>
      <c r="H87" t="s">
        <v>208</v>
      </c>
      <c r="I87" t="s">
        <v>18</v>
      </c>
      <c r="J87" t="s">
        <v>19</v>
      </c>
      <c r="L87" t="s">
        <v>457</v>
      </c>
      <c r="M87" t="s">
        <v>899</v>
      </c>
    </row>
    <row r="88" spans="1:13" ht="15.75" thickBot="1">
      <c r="A88" t="s">
        <v>260</v>
      </c>
      <c r="B88" s="4" t="s">
        <v>261</v>
      </c>
      <c r="C88" t="s">
        <v>261</v>
      </c>
      <c r="D88" t="s">
        <v>14</v>
      </c>
      <c r="E88" s="6">
        <v>2562</v>
      </c>
      <c r="F88" t="s">
        <v>46</v>
      </c>
      <c r="G88" t="s">
        <v>47</v>
      </c>
      <c r="H88" t="s">
        <v>208</v>
      </c>
      <c r="I88" t="s">
        <v>18</v>
      </c>
      <c r="J88" t="s">
        <v>19</v>
      </c>
      <c r="L88" t="s">
        <v>457</v>
      </c>
      <c r="M88" t="s">
        <v>899</v>
      </c>
    </row>
    <row r="89" spans="1:13" ht="15.75" thickBot="1">
      <c r="A89" t="s">
        <v>262</v>
      </c>
      <c r="B89" s="4" t="s">
        <v>263</v>
      </c>
      <c r="C89" t="s">
        <v>263</v>
      </c>
      <c r="D89" t="s">
        <v>14</v>
      </c>
      <c r="E89" s="6">
        <v>2563</v>
      </c>
      <c r="F89" t="s">
        <v>234</v>
      </c>
      <c r="G89" t="s">
        <v>192</v>
      </c>
      <c r="H89" t="s">
        <v>264</v>
      </c>
      <c r="I89" t="s">
        <v>231</v>
      </c>
      <c r="J89" t="s">
        <v>73</v>
      </c>
      <c r="L89" t="s">
        <v>449</v>
      </c>
      <c r="M89" t="s">
        <v>450</v>
      </c>
    </row>
    <row r="90" spans="1:13" ht="15.75" thickBot="1">
      <c r="A90" t="s">
        <v>265</v>
      </c>
      <c r="B90" s="4" t="s">
        <v>266</v>
      </c>
      <c r="C90" t="s">
        <v>266</v>
      </c>
      <c r="D90" t="s">
        <v>14</v>
      </c>
      <c r="E90" s="6">
        <v>2563</v>
      </c>
      <c r="F90" t="s">
        <v>54</v>
      </c>
      <c r="G90" t="s">
        <v>192</v>
      </c>
      <c r="H90" t="s">
        <v>267</v>
      </c>
      <c r="I90" t="s">
        <v>268</v>
      </c>
      <c r="J90" t="s">
        <v>73</v>
      </c>
      <c r="L90" t="s">
        <v>449</v>
      </c>
      <c r="M90" t="s">
        <v>450</v>
      </c>
    </row>
    <row r="91" spans="1:13" ht="15.75" thickBot="1">
      <c r="A91" t="s">
        <v>269</v>
      </c>
      <c r="B91" s="4" t="s">
        <v>270</v>
      </c>
      <c r="C91" t="s">
        <v>270</v>
      </c>
      <c r="D91" t="s">
        <v>14</v>
      </c>
      <c r="E91" s="6">
        <v>2563</v>
      </c>
      <c r="F91" t="s">
        <v>234</v>
      </c>
      <c r="G91" t="s">
        <v>192</v>
      </c>
      <c r="H91" t="s">
        <v>271</v>
      </c>
      <c r="I91" t="s">
        <v>223</v>
      </c>
      <c r="J91" t="s">
        <v>73</v>
      </c>
      <c r="L91" t="s">
        <v>457</v>
      </c>
      <c r="M91" t="s">
        <v>899</v>
      </c>
    </row>
    <row r="92" spans="1:13" ht="15.75" thickBot="1">
      <c r="A92" t="s">
        <v>272</v>
      </c>
      <c r="B92" s="4" t="s">
        <v>273</v>
      </c>
      <c r="C92" t="s">
        <v>273</v>
      </c>
      <c r="D92" t="s">
        <v>14</v>
      </c>
      <c r="E92" s="6">
        <v>2562</v>
      </c>
      <c r="F92" t="s">
        <v>117</v>
      </c>
      <c r="G92" t="s">
        <v>117</v>
      </c>
      <c r="H92" t="s">
        <v>208</v>
      </c>
      <c r="I92" t="s">
        <v>18</v>
      </c>
      <c r="J92" t="s">
        <v>19</v>
      </c>
      <c r="L92" t="s">
        <v>449</v>
      </c>
      <c r="M92" t="s">
        <v>450</v>
      </c>
    </row>
    <row r="93" spans="1:13" ht="15.75" thickBot="1">
      <c r="A93" t="s">
        <v>274</v>
      </c>
      <c r="B93" s="4" t="s">
        <v>275</v>
      </c>
      <c r="C93" t="s">
        <v>275</v>
      </c>
      <c r="D93" t="s">
        <v>14</v>
      </c>
      <c r="E93" s="6">
        <v>2562</v>
      </c>
      <c r="F93" t="s">
        <v>117</v>
      </c>
      <c r="G93" t="s">
        <v>117</v>
      </c>
      <c r="H93" t="s">
        <v>208</v>
      </c>
      <c r="I93" t="s">
        <v>18</v>
      </c>
      <c r="J93" t="s">
        <v>19</v>
      </c>
      <c r="L93" t="s">
        <v>449</v>
      </c>
      <c r="M93" t="s">
        <v>450</v>
      </c>
    </row>
    <row r="94" spans="1:13" ht="15.75" thickBot="1">
      <c r="A94" t="s">
        <v>276</v>
      </c>
      <c r="B94" s="4" t="s">
        <v>277</v>
      </c>
      <c r="C94" t="s">
        <v>277</v>
      </c>
      <c r="D94" t="s">
        <v>14</v>
      </c>
      <c r="E94" s="6">
        <v>2563</v>
      </c>
      <c r="F94" t="s">
        <v>54</v>
      </c>
      <c r="G94" t="s">
        <v>192</v>
      </c>
      <c r="H94" t="s">
        <v>17</v>
      </c>
      <c r="I94" t="s">
        <v>18</v>
      </c>
      <c r="J94" t="s">
        <v>19</v>
      </c>
      <c r="L94" t="s">
        <v>457</v>
      </c>
      <c r="M94" t="s">
        <v>687</v>
      </c>
    </row>
    <row r="95" spans="1:13" ht="15.75" thickBot="1">
      <c r="A95" t="s">
        <v>278</v>
      </c>
      <c r="B95" s="4" t="s">
        <v>279</v>
      </c>
      <c r="C95" t="s">
        <v>279</v>
      </c>
      <c r="D95" t="s">
        <v>14</v>
      </c>
      <c r="E95" s="6">
        <v>2563</v>
      </c>
      <c r="F95" t="s">
        <v>54</v>
      </c>
      <c r="G95" t="s">
        <v>192</v>
      </c>
      <c r="H95" t="s">
        <v>17</v>
      </c>
      <c r="I95" t="s">
        <v>18</v>
      </c>
      <c r="J95" t="s">
        <v>19</v>
      </c>
      <c r="L95" t="s">
        <v>449</v>
      </c>
      <c r="M95" t="s">
        <v>450</v>
      </c>
    </row>
    <row r="96" spans="1:13" ht="15.75" thickBot="1">
      <c r="A96" t="s">
        <v>280</v>
      </c>
      <c r="B96" s="4" t="s">
        <v>281</v>
      </c>
      <c r="C96" t="s">
        <v>281</v>
      </c>
      <c r="D96" t="s">
        <v>14</v>
      </c>
      <c r="E96" s="6">
        <v>2563</v>
      </c>
      <c r="F96" t="s">
        <v>54</v>
      </c>
      <c r="G96" t="s">
        <v>192</v>
      </c>
      <c r="H96" t="s">
        <v>282</v>
      </c>
      <c r="I96" t="s">
        <v>283</v>
      </c>
      <c r="J96" t="s">
        <v>92</v>
      </c>
      <c r="L96" t="s">
        <v>442</v>
      </c>
      <c r="M96" t="s">
        <v>443</v>
      </c>
    </row>
    <row r="97" spans="1:13" ht="15.75" thickBot="1">
      <c r="A97" t="s">
        <v>284</v>
      </c>
      <c r="B97" s="4" t="s">
        <v>285</v>
      </c>
      <c r="C97" t="s">
        <v>285</v>
      </c>
      <c r="D97" t="s">
        <v>14</v>
      </c>
      <c r="E97" s="6">
        <v>2563</v>
      </c>
      <c r="F97" t="s">
        <v>54</v>
      </c>
      <c r="G97" t="s">
        <v>192</v>
      </c>
      <c r="H97" t="s">
        <v>286</v>
      </c>
      <c r="I97" t="s">
        <v>213</v>
      </c>
      <c r="J97" t="s">
        <v>73</v>
      </c>
      <c r="L97" t="s">
        <v>457</v>
      </c>
      <c r="M97" t="s">
        <v>899</v>
      </c>
    </row>
    <row r="98" spans="1:13" ht="15.75" thickBot="1">
      <c r="A98" t="s">
        <v>287</v>
      </c>
      <c r="B98" s="4" t="s">
        <v>288</v>
      </c>
      <c r="C98" t="s">
        <v>288</v>
      </c>
      <c r="D98" t="s">
        <v>14</v>
      </c>
      <c r="E98" s="6">
        <v>2563</v>
      </c>
      <c r="F98" t="s">
        <v>54</v>
      </c>
      <c r="G98" t="s">
        <v>192</v>
      </c>
      <c r="H98" t="s">
        <v>289</v>
      </c>
      <c r="I98" t="s">
        <v>247</v>
      </c>
      <c r="J98" t="s">
        <v>73</v>
      </c>
      <c r="L98" t="s">
        <v>457</v>
      </c>
      <c r="M98" t="s">
        <v>899</v>
      </c>
    </row>
    <row r="99" spans="1:13" ht="15.75" thickBot="1">
      <c r="A99" t="s">
        <v>290</v>
      </c>
      <c r="B99" s="4" t="s">
        <v>266</v>
      </c>
      <c r="C99" t="s">
        <v>266</v>
      </c>
      <c r="D99" t="s">
        <v>14</v>
      </c>
      <c r="E99" s="6">
        <v>2563</v>
      </c>
      <c r="F99" t="s">
        <v>54</v>
      </c>
      <c r="G99" t="s">
        <v>192</v>
      </c>
      <c r="H99" t="s">
        <v>291</v>
      </c>
      <c r="I99" t="s">
        <v>268</v>
      </c>
      <c r="J99" t="s">
        <v>73</v>
      </c>
      <c r="L99" t="s">
        <v>449</v>
      </c>
      <c r="M99" t="s">
        <v>450</v>
      </c>
    </row>
    <row r="100" spans="1:13" ht="15.75" thickBot="1">
      <c r="A100" t="s">
        <v>292</v>
      </c>
      <c r="B100" s="4" t="s">
        <v>293</v>
      </c>
      <c r="C100" t="s">
        <v>293</v>
      </c>
      <c r="D100" t="s">
        <v>14</v>
      </c>
      <c r="E100" s="6">
        <v>2563</v>
      </c>
      <c r="F100" t="s">
        <v>234</v>
      </c>
      <c r="G100" t="s">
        <v>192</v>
      </c>
      <c r="H100" t="s">
        <v>294</v>
      </c>
      <c r="I100" t="s">
        <v>283</v>
      </c>
      <c r="J100" t="s">
        <v>92</v>
      </c>
      <c r="L100" t="s">
        <v>491</v>
      </c>
      <c r="M100" t="s">
        <v>492</v>
      </c>
    </row>
    <row r="101" spans="1:13" ht="15.75" thickBot="1">
      <c r="A101" t="s">
        <v>295</v>
      </c>
      <c r="B101" s="4" t="s">
        <v>296</v>
      </c>
      <c r="C101" t="s">
        <v>296</v>
      </c>
      <c r="D101" t="s">
        <v>14</v>
      </c>
      <c r="E101" s="6">
        <v>2563</v>
      </c>
      <c r="F101" t="s">
        <v>211</v>
      </c>
      <c r="G101" t="s">
        <v>192</v>
      </c>
      <c r="H101" t="s">
        <v>297</v>
      </c>
      <c r="I101" t="s">
        <v>283</v>
      </c>
      <c r="J101" t="s">
        <v>92</v>
      </c>
      <c r="L101" t="s">
        <v>442</v>
      </c>
      <c r="M101" t="s">
        <v>443</v>
      </c>
    </row>
    <row r="102" spans="1:13" ht="15.75" thickBot="1">
      <c r="A102" t="s">
        <v>298</v>
      </c>
      <c r="B102" s="4" t="s">
        <v>299</v>
      </c>
      <c r="C102" t="s">
        <v>299</v>
      </c>
      <c r="D102" t="s">
        <v>14</v>
      </c>
      <c r="E102" s="6">
        <v>2563</v>
      </c>
      <c r="F102" t="s">
        <v>54</v>
      </c>
      <c r="G102" t="s">
        <v>192</v>
      </c>
      <c r="H102" t="s">
        <v>300</v>
      </c>
      <c r="I102" t="s">
        <v>157</v>
      </c>
      <c r="J102" t="s">
        <v>57</v>
      </c>
      <c r="L102" t="s">
        <v>457</v>
      </c>
      <c r="M102" t="s">
        <v>899</v>
      </c>
    </row>
    <row r="103" spans="1:13" ht="15.75" thickBot="1">
      <c r="A103" t="s">
        <v>301</v>
      </c>
      <c r="B103" s="4" t="s">
        <v>302</v>
      </c>
      <c r="C103" t="s">
        <v>302</v>
      </c>
      <c r="D103" t="s">
        <v>14</v>
      </c>
      <c r="E103" s="6">
        <v>2563</v>
      </c>
      <c r="F103" t="s">
        <v>54</v>
      </c>
      <c r="G103" t="s">
        <v>192</v>
      </c>
      <c r="H103" t="s">
        <v>300</v>
      </c>
      <c r="I103" t="s">
        <v>157</v>
      </c>
      <c r="J103" t="s">
        <v>57</v>
      </c>
      <c r="L103" t="s">
        <v>449</v>
      </c>
      <c r="M103" t="s">
        <v>471</v>
      </c>
    </row>
    <row r="104" spans="1:13" ht="15.75" thickBot="1">
      <c r="A104" t="s">
        <v>303</v>
      </c>
      <c r="B104" s="4" t="s">
        <v>304</v>
      </c>
      <c r="C104" t="s">
        <v>304</v>
      </c>
      <c r="D104" t="s">
        <v>14</v>
      </c>
      <c r="E104" s="6">
        <v>2563</v>
      </c>
      <c r="F104" t="s">
        <v>54</v>
      </c>
      <c r="G104" t="s">
        <v>192</v>
      </c>
      <c r="H104" t="s">
        <v>305</v>
      </c>
      <c r="I104" t="s">
        <v>268</v>
      </c>
      <c r="J104" t="s">
        <v>73</v>
      </c>
      <c r="L104" t="s">
        <v>449</v>
      </c>
      <c r="M104" t="s">
        <v>450</v>
      </c>
    </row>
    <row r="105" spans="1:13" ht="15.75" thickBot="1">
      <c r="A105" t="s">
        <v>306</v>
      </c>
      <c r="B105" s="4" t="s">
        <v>307</v>
      </c>
      <c r="C105" t="s">
        <v>307</v>
      </c>
      <c r="D105" t="s">
        <v>14</v>
      </c>
      <c r="E105" s="6">
        <v>2563</v>
      </c>
      <c r="F105" t="s">
        <v>54</v>
      </c>
      <c r="G105" t="s">
        <v>192</v>
      </c>
      <c r="H105" t="s">
        <v>308</v>
      </c>
      <c r="I105" t="s">
        <v>231</v>
      </c>
      <c r="J105" t="s">
        <v>73</v>
      </c>
      <c r="L105" t="s">
        <v>449</v>
      </c>
      <c r="M105" t="s">
        <v>505</v>
      </c>
    </row>
    <row r="106" spans="1:13" ht="15.75" thickBot="1">
      <c r="A106" t="s">
        <v>309</v>
      </c>
      <c r="B106" s="4" t="s">
        <v>310</v>
      </c>
      <c r="C106" t="s">
        <v>310</v>
      </c>
      <c r="D106" t="s">
        <v>14</v>
      </c>
      <c r="E106" s="6">
        <v>2562</v>
      </c>
      <c r="F106" t="s">
        <v>46</v>
      </c>
      <c r="G106" t="s">
        <v>47</v>
      </c>
      <c r="H106" t="s">
        <v>208</v>
      </c>
      <c r="I106" t="s">
        <v>18</v>
      </c>
      <c r="J106" t="s">
        <v>19</v>
      </c>
      <c r="L106" t="s">
        <v>457</v>
      </c>
      <c r="M106" t="s">
        <v>687</v>
      </c>
    </row>
    <row r="107" spans="1:13" ht="15.75" thickBot="1">
      <c r="A107" t="s">
        <v>311</v>
      </c>
      <c r="B107" s="4" t="s">
        <v>312</v>
      </c>
      <c r="C107" t="s">
        <v>312</v>
      </c>
      <c r="D107" t="s">
        <v>14</v>
      </c>
      <c r="E107" s="6">
        <v>2563</v>
      </c>
      <c r="F107" t="s">
        <v>54</v>
      </c>
      <c r="G107" t="s">
        <v>192</v>
      </c>
      <c r="H107" t="s">
        <v>313</v>
      </c>
      <c r="I107" t="s">
        <v>231</v>
      </c>
      <c r="J107" t="s">
        <v>73</v>
      </c>
      <c r="L107" t="s">
        <v>442</v>
      </c>
      <c r="M107" t="s">
        <v>443</v>
      </c>
    </row>
    <row r="108" spans="1:13" ht="15.75" thickBot="1">
      <c r="A108" t="s">
        <v>314</v>
      </c>
      <c r="B108" s="4" t="s">
        <v>315</v>
      </c>
      <c r="C108" t="s">
        <v>315</v>
      </c>
      <c r="D108" t="s">
        <v>14</v>
      </c>
      <c r="E108" s="6">
        <v>2563</v>
      </c>
      <c r="F108" t="s">
        <v>54</v>
      </c>
      <c r="G108" t="s">
        <v>192</v>
      </c>
      <c r="H108" t="s">
        <v>316</v>
      </c>
      <c r="I108" t="s">
        <v>231</v>
      </c>
      <c r="J108" t="s">
        <v>73</v>
      </c>
      <c r="L108" t="s">
        <v>449</v>
      </c>
      <c r="M108" t="s">
        <v>450</v>
      </c>
    </row>
    <row r="109" spans="1:13" ht="15.75" thickBot="1">
      <c r="A109" t="s">
        <v>317</v>
      </c>
      <c r="B109" s="4" t="s">
        <v>318</v>
      </c>
      <c r="C109" t="s">
        <v>318</v>
      </c>
      <c r="D109" t="s">
        <v>14</v>
      </c>
      <c r="E109" s="6">
        <v>2563</v>
      </c>
      <c r="F109" t="s">
        <v>54</v>
      </c>
      <c r="G109" t="s">
        <v>192</v>
      </c>
      <c r="H109" t="s">
        <v>319</v>
      </c>
      <c r="I109" t="s">
        <v>231</v>
      </c>
      <c r="J109" t="s">
        <v>73</v>
      </c>
      <c r="L109" t="s">
        <v>457</v>
      </c>
      <c r="M109" t="s">
        <v>531</v>
      </c>
    </row>
    <row r="110" spans="1:13" ht="15.75" thickBot="1">
      <c r="A110" t="s">
        <v>320</v>
      </c>
      <c r="B110" s="4" t="s">
        <v>321</v>
      </c>
      <c r="C110" t="s">
        <v>321</v>
      </c>
      <c r="D110" t="s">
        <v>14</v>
      </c>
      <c r="E110" s="6">
        <v>2563</v>
      </c>
      <c r="F110" t="s">
        <v>54</v>
      </c>
      <c r="G110" t="s">
        <v>192</v>
      </c>
      <c r="H110" t="s">
        <v>319</v>
      </c>
      <c r="I110" t="s">
        <v>231</v>
      </c>
      <c r="J110" t="s">
        <v>73</v>
      </c>
      <c r="L110" t="s">
        <v>449</v>
      </c>
      <c r="M110" t="s">
        <v>450</v>
      </c>
    </row>
    <row r="111" spans="1:13" ht="15.75" thickBot="1">
      <c r="A111" t="s">
        <v>322</v>
      </c>
      <c r="B111" s="4" t="s">
        <v>323</v>
      </c>
      <c r="C111" t="s">
        <v>323</v>
      </c>
      <c r="D111" t="s">
        <v>14</v>
      </c>
      <c r="E111" s="6">
        <v>2563</v>
      </c>
      <c r="F111" t="s">
        <v>54</v>
      </c>
      <c r="G111" t="s">
        <v>192</v>
      </c>
      <c r="H111" t="s">
        <v>324</v>
      </c>
      <c r="I111" t="s">
        <v>325</v>
      </c>
      <c r="J111" t="s">
        <v>19</v>
      </c>
      <c r="L111" t="s">
        <v>449</v>
      </c>
      <c r="M111" t="s">
        <v>505</v>
      </c>
    </row>
    <row r="112" spans="1:13" ht="15.75" thickBot="1">
      <c r="A112" t="s">
        <v>326</v>
      </c>
      <c r="B112" s="4" t="s">
        <v>327</v>
      </c>
      <c r="C112" t="s">
        <v>327</v>
      </c>
      <c r="D112" t="s">
        <v>14</v>
      </c>
      <c r="E112" s="6">
        <v>2563</v>
      </c>
      <c r="F112" t="s">
        <v>54</v>
      </c>
      <c r="G112" t="s">
        <v>192</v>
      </c>
      <c r="H112" t="s">
        <v>324</v>
      </c>
      <c r="I112" t="s">
        <v>325</v>
      </c>
      <c r="J112" t="s">
        <v>19</v>
      </c>
      <c r="L112" t="s">
        <v>457</v>
      </c>
      <c r="M112" t="s">
        <v>899</v>
      </c>
    </row>
    <row r="113" spans="1:13" ht="15.75" thickBot="1">
      <c r="A113" t="s">
        <v>328</v>
      </c>
      <c r="B113" s="4" t="s">
        <v>329</v>
      </c>
      <c r="C113" t="s">
        <v>329</v>
      </c>
      <c r="D113" t="s">
        <v>14</v>
      </c>
      <c r="E113" s="6">
        <v>2563</v>
      </c>
      <c r="F113" t="s">
        <v>54</v>
      </c>
      <c r="G113" t="s">
        <v>192</v>
      </c>
      <c r="H113" t="s">
        <v>330</v>
      </c>
      <c r="I113" t="s">
        <v>231</v>
      </c>
      <c r="J113" t="s">
        <v>73</v>
      </c>
      <c r="L113" t="s">
        <v>452</v>
      </c>
      <c r="M113" t="s">
        <v>453</v>
      </c>
    </row>
    <row r="114" spans="1:13" ht="15.75" thickBot="1">
      <c r="A114" t="s">
        <v>331</v>
      </c>
      <c r="B114" s="4" t="s">
        <v>332</v>
      </c>
      <c r="C114" t="s">
        <v>332</v>
      </c>
      <c r="D114" t="s">
        <v>14</v>
      </c>
      <c r="E114" s="6">
        <v>2563</v>
      </c>
      <c r="F114" t="s">
        <v>54</v>
      </c>
      <c r="G114" t="s">
        <v>192</v>
      </c>
      <c r="H114" t="s">
        <v>333</v>
      </c>
      <c r="I114" t="s">
        <v>239</v>
      </c>
      <c r="J114" t="s">
        <v>240</v>
      </c>
      <c r="L114" t="s">
        <v>449</v>
      </c>
      <c r="M114" t="s">
        <v>558</v>
      </c>
    </row>
    <row r="115" spans="1:13" ht="15.75" thickBot="1">
      <c r="A115" t="s">
        <v>334</v>
      </c>
      <c r="B115" s="4" t="s">
        <v>335</v>
      </c>
      <c r="C115" t="s">
        <v>335</v>
      </c>
      <c r="D115" t="s">
        <v>14</v>
      </c>
      <c r="E115" s="6">
        <v>2563</v>
      </c>
      <c r="F115" t="s">
        <v>336</v>
      </c>
      <c r="G115" t="s">
        <v>192</v>
      </c>
      <c r="H115" t="s">
        <v>337</v>
      </c>
      <c r="I115" t="s">
        <v>223</v>
      </c>
      <c r="J115" t="s">
        <v>73</v>
      </c>
      <c r="L115" t="s">
        <v>457</v>
      </c>
      <c r="M115" t="s">
        <v>899</v>
      </c>
    </row>
    <row r="116" spans="1:13" ht="15.75" thickBot="1">
      <c r="A116" t="s">
        <v>338</v>
      </c>
      <c r="B116" s="4" t="s">
        <v>339</v>
      </c>
      <c r="C116" t="s">
        <v>339</v>
      </c>
      <c r="D116" t="s">
        <v>14</v>
      </c>
      <c r="E116" s="6">
        <v>2563</v>
      </c>
      <c r="F116" t="s">
        <v>234</v>
      </c>
      <c r="G116" t="s">
        <v>192</v>
      </c>
      <c r="H116" t="s">
        <v>340</v>
      </c>
      <c r="I116" t="s">
        <v>268</v>
      </c>
      <c r="J116" t="s">
        <v>73</v>
      </c>
      <c r="L116" t="s">
        <v>457</v>
      </c>
      <c r="M116" t="s">
        <v>899</v>
      </c>
    </row>
    <row r="117" spans="1:13" ht="15.75" thickBot="1">
      <c r="A117" t="s">
        <v>341</v>
      </c>
      <c r="B117" s="4" t="s">
        <v>342</v>
      </c>
      <c r="C117" t="s">
        <v>342</v>
      </c>
      <c r="D117" t="s">
        <v>14</v>
      </c>
      <c r="E117" s="6">
        <v>2563</v>
      </c>
      <c r="F117" t="s">
        <v>343</v>
      </c>
      <c r="G117" t="s">
        <v>344</v>
      </c>
      <c r="H117" t="s">
        <v>345</v>
      </c>
      <c r="I117" t="s">
        <v>87</v>
      </c>
      <c r="J117" t="s">
        <v>57</v>
      </c>
      <c r="L117" t="s">
        <v>449</v>
      </c>
      <c r="M117" t="s">
        <v>450</v>
      </c>
    </row>
    <row r="118" spans="1:13" ht="15.75" thickBot="1">
      <c r="A118" t="s">
        <v>346</v>
      </c>
      <c r="B118" s="4" t="s">
        <v>1204</v>
      </c>
      <c r="C118" t="s">
        <v>347</v>
      </c>
      <c r="D118" t="s">
        <v>14</v>
      </c>
      <c r="E118" s="6">
        <v>2563</v>
      </c>
      <c r="F118" t="s">
        <v>343</v>
      </c>
      <c r="G118" t="s">
        <v>344</v>
      </c>
      <c r="H118" t="s">
        <v>345</v>
      </c>
      <c r="I118" t="s">
        <v>87</v>
      </c>
      <c r="J118" t="s">
        <v>57</v>
      </c>
      <c r="L118" t="s">
        <v>449</v>
      </c>
      <c r="M118" t="s">
        <v>505</v>
      </c>
    </row>
    <row r="119" spans="1:13" ht="15.75" thickBot="1">
      <c r="A119" t="s">
        <v>348</v>
      </c>
      <c r="B119" s="4" t="s">
        <v>349</v>
      </c>
      <c r="C119" t="s">
        <v>349</v>
      </c>
      <c r="D119" t="s">
        <v>14</v>
      </c>
      <c r="E119" s="6">
        <v>2563</v>
      </c>
      <c r="F119" t="s">
        <v>211</v>
      </c>
      <c r="G119" t="s">
        <v>192</v>
      </c>
      <c r="H119" t="s">
        <v>350</v>
      </c>
      <c r="I119" t="s">
        <v>239</v>
      </c>
      <c r="J119" t="s">
        <v>240</v>
      </c>
      <c r="L119" t="s">
        <v>449</v>
      </c>
      <c r="M119" t="s">
        <v>503</v>
      </c>
    </row>
    <row r="120" spans="1:13" ht="15.75" thickBot="1">
      <c r="A120" t="s">
        <v>351</v>
      </c>
      <c r="B120" s="4" t="s">
        <v>352</v>
      </c>
      <c r="C120" t="s">
        <v>352</v>
      </c>
      <c r="D120" t="s">
        <v>14</v>
      </c>
      <c r="E120" s="6">
        <v>2563</v>
      </c>
      <c r="F120" t="s">
        <v>256</v>
      </c>
      <c r="G120" t="s">
        <v>192</v>
      </c>
      <c r="H120" t="s">
        <v>353</v>
      </c>
      <c r="I120" t="s">
        <v>239</v>
      </c>
      <c r="J120" t="s">
        <v>240</v>
      </c>
      <c r="L120" t="s">
        <v>491</v>
      </c>
      <c r="M120" t="s">
        <v>492</v>
      </c>
    </row>
    <row r="121" spans="1:13" ht="15.75" thickBot="1">
      <c r="A121" t="s">
        <v>354</v>
      </c>
      <c r="B121" s="4" t="s">
        <v>355</v>
      </c>
      <c r="C121" t="s">
        <v>355</v>
      </c>
      <c r="D121" t="s">
        <v>14</v>
      </c>
      <c r="E121" s="6">
        <v>2563</v>
      </c>
      <c r="F121" t="s">
        <v>256</v>
      </c>
      <c r="G121" t="s">
        <v>192</v>
      </c>
      <c r="H121" t="s">
        <v>356</v>
      </c>
      <c r="I121" t="s">
        <v>357</v>
      </c>
      <c r="J121" t="s">
        <v>252</v>
      </c>
      <c r="L121" t="s">
        <v>457</v>
      </c>
      <c r="M121" t="s">
        <v>531</v>
      </c>
    </row>
    <row r="122" spans="1:13" ht="15.75" thickBot="1">
      <c r="A122" t="s">
        <v>358</v>
      </c>
      <c r="B122" s="4" t="s">
        <v>359</v>
      </c>
      <c r="C122" t="s">
        <v>359</v>
      </c>
      <c r="D122" t="s">
        <v>14</v>
      </c>
      <c r="E122" s="6">
        <v>2563</v>
      </c>
      <c r="F122" t="s">
        <v>234</v>
      </c>
      <c r="G122" t="s">
        <v>192</v>
      </c>
      <c r="H122" t="s">
        <v>360</v>
      </c>
      <c r="I122" t="s">
        <v>231</v>
      </c>
      <c r="J122" t="s">
        <v>73</v>
      </c>
      <c r="L122" t="s">
        <v>449</v>
      </c>
      <c r="M122" t="s">
        <v>505</v>
      </c>
    </row>
    <row r="123" spans="1:13" ht="15.75" thickBot="1">
      <c r="A123" t="s">
        <v>361</v>
      </c>
      <c r="B123" s="4" t="s">
        <v>263</v>
      </c>
      <c r="C123" t="s">
        <v>263</v>
      </c>
      <c r="D123" t="s">
        <v>14</v>
      </c>
      <c r="E123" s="6">
        <v>2563</v>
      </c>
      <c r="F123" t="s">
        <v>192</v>
      </c>
      <c r="G123" t="s">
        <v>362</v>
      </c>
      <c r="H123" t="s">
        <v>363</v>
      </c>
      <c r="I123" t="s">
        <v>231</v>
      </c>
      <c r="J123" t="s">
        <v>73</v>
      </c>
      <c r="L123" t="s">
        <v>449</v>
      </c>
      <c r="M123" t="s">
        <v>450</v>
      </c>
    </row>
    <row r="124" spans="1:13" ht="15.75" thickBot="1">
      <c r="A124" t="s">
        <v>364</v>
      </c>
      <c r="B124" s="4" t="s">
        <v>365</v>
      </c>
      <c r="C124" t="s">
        <v>365</v>
      </c>
      <c r="D124" t="s">
        <v>14</v>
      </c>
      <c r="E124" s="6">
        <v>2563</v>
      </c>
      <c r="F124" t="s">
        <v>234</v>
      </c>
      <c r="G124" t="s">
        <v>192</v>
      </c>
      <c r="H124" t="s">
        <v>360</v>
      </c>
      <c r="I124" t="s">
        <v>231</v>
      </c>
      <c r="J124" t="s">
        <v>73</v>
      </c>
      <c r="L124" t="s">
        <v>442</v>
      </c>
      <c r="M124" t="s">
        <v>443</v>
      </c>
    </row>
    <row r="125" spans="1:13" ht="15.75" thickBot="1">
      <c r="A125" t="s">
        <v>366</v>
      </c>
      <c r="B125" s="4" t="s">
        <v>367</v>
      </c>
      <c r="C125" t="s">
        <v>367</v>
      </c>
      <c r="D125" t="s">
        <v>14</v>
      </c>
      <c r="E125" s="6">
        <v>2563</v>
      </c>
      <c r="F125" t="s">
        <v>54</v>
      </c>
      <c r="G125" t="s">
        <v>192</v>
      </c>
      <c r="H125" t="s">
        <v>368</v>
      </c>
      <c r="I125" t="s">
        <v>231</v>
      </c>
      <c r="J125" t="s">
        <v>73</v>
      </c>
      <c r="L125" t="s">
        <v>442</v>
      </c>
      <c r="M125" t="s">
        <v>443</v>
      </c>
    </row>
    <row r="126" spans="1:13" ht="15.75" thickBot="1">
      <c r="A126" t="s">
        <v>369</v>
      </c>
      <c r="B126" s="4" t="s">
        <v>370</v>
      </c>
      <c r="C126" t="s">
        <v>370</v>
      </c>
      <c r="D126" t="s">
        <v>14</v>
      </c>
      <c r="E126" s="6">
        <v>2563</v>
      </c>
      <c r="F126" t="s">
        <v>54</v>
      </c>
      <c r="G126" t="s">
        <v>192</v>
      </c>
      <c r="H126" t="s">
        <v>371</v>
      </c>
      <c r="I126" t="s">
        <v>181</v>
      </c>
      <c r="J126" t="s">
        <v>19</v>
      </c>
      <c r="L126" t="s">
        <v>457</v>
      </c>
      <c r="M126" t="s">
        <v>458</v>
      </c>
    </row>
    <row r="127" spans="1:13" ht="15.75" thickBot="1">
      <c r="A127" t="s">
        <v>372</v>
      </c>
      <c r="B127" s="4" t="s">
        <v>373</v>
      </c>
      <c r="C127" t="s">
        <v>373</v>
      </c>
      <c r="D127" t="s">
        <v>14</v>
      </c>
      <c r="E127" s="6">
        <v>2563</v>
      </c>
      <c r="F127" t="s">
        <v>54</v>
      </c>
      <c r="G127" t="s">
        <v>344</v>
      </c>
      <c r="H127" t="s">
        <v>55</v>
      </c>
      <c r="I127" t="s">
        <v>56</v>
      </c>
      <c r="J127" t="s">
        <v>57</v>
      </c>
      <c r="L127" t="s">
        <v>457</v>
      </c>
      <c r="M127" t="s">
        <v>465</v>
      </c>
    </row>
    <row r="128" spans="1:13" ht="15.75" thickBot="1">
      <c r="A128" t="s">
        <v>374</v>
      </c>
      <c r="B128" s="4" t="s">
        <v>375</v>
      </c>
      <c r="C128" t="s">
        <v>375</v>
      </c>
      <c r="D128" t="s">
        <v>14</v>
      </c>
      <c r="E128" s="6">
        <v>2563</v>
      </c>
      <c r="F128" t="s">
        <v>54</v>
      </c>
      <c r="G128" t="s">
        <v>344</v>
      </c>
      <c r="H128" t="s">
        <v>55</v>
      </c>
      <c r="I128" t="s">
        <v>56</v>
      </c>
      <c r="J128" t="s">
        <v>57</v>
      </c>
      <c r="L128" t="s">
        <v>457</v>
      </c>
      <c r="M128" t="s">
        <v>465</v>
      </c>
    </row>
    <row r="129" spans="1:13" ht="15.75" thickBot="1">
      <c r="A129" t="s">
        <v>376</v>
      </c>
      <c r="B129" s="4" t="s">
        <v>377</v>
      </c>
      <c r="C129" t="s">
        <v>377</v>
      </c>
      <c r="D129" t="s">
        <v>14</v>
      </c>
      <c r="E129" s="6">
        <v>2563</v>
      </c>
      <c r="F129" t="s">
        <v>54</v>
      </c>
      <c r="G129" t="s">
        <v>192</v>
      </c>
      <c r="H129" t="s">
        <v>378</v>
      </c>
      <c r="I129" t="s">
        <v>87</v>
      </c>
      <c r="J129" t="s">
        <v>57</v>
      </c>
      <c r="L129" t="s">
        <v>449</v>
      </c>
      <c r="M129" t="s">
        <v>505</v>
      </c>
    </row>
    <row r="130" spans="1:13" ht="15.75" thickBot="1">
      <c r="A130" t="s">
        <v>379</v>
      </c>
      <c r="B130" s="4" t="s">
        <v>1205</v>
      </c>
      <c r="C130" t="s">
        <v>380</v>
      </c>
      <c r="D130" t="s">
        <v>14</v>
      </c>
      <c r="E130" s="6">
        <v>2563</v>
      </c>
      <c r="F130" t="s">
        <v>54</v>
      </c>
      <c r="G130" t="s">
        <v>192</v>
      </c>
      <c r="H130" t="s">
        <v>95</v>
      </c>
      <c r="I130" t="s">
        <v>56</v>
      </c>
      <c r="J130" t="s">
        <v>57</v>
      </c>
      <c r="L130" t="s">
        <v>442</v>
      </c>
      <c r="M130" t="s">
        <v>545</v>
      </c>
    </row>
    <row r="131" spans="1:13" ht="15.75" thickBot="1">
      <c r="A131" t="s">
        <v>381</v>
      </c>
      <c r="B131" s="4" t="s">
        <v>382</v>
      </c>
      <c r="C131" t="s">
        <v>382</v>
      </c>
      <c r="D131" t="s">
        <v>14</v>
      </c>
      <c r="E131" s="6">
        <v>2563</v>
      </c>
      <c r="F131" t="s">
        <v>54</v>
      </c>
      <c r="G131" t="s">
        <v>192</v>
      </c>
      <c r="H131" t="s">
        <v>324</v>
      </c>
      <c r="I131" t="s">
        <v>325</v>
      </c>
      <c r="J131" t="s">
        <v>19</v>
      </c>
      <c r="L131" t="s">
        <v>457</v>
      </c>
      <c r="M131" t="s">
        <v>458</v>
      </c>
    </row>
    <row r="132" spans="1:13" ht="15.75" thickBot="1">
      <c r="A132" t="s">
        <v>383</v>
      </c>
      <c r="B132" s="4" t="s">
        <v>384</v>
      </c>
      <c r="C132" t="s">
        <v>384</v>
      </c>
      <c r="D132" t="s">
        <v>14</v>
      </c>
      <c r="E132" s="6">
        <v>2563</v>
      </c>
      <c r="F132" t="s">
        <v>54</v>
      </c>
      <c r="G132" t="s">
        <v>192</v>
      </c>
      <c r="H132" t="s">
        <v>324</v>
      </c>
      <c r="I132" t="s">
        <v>325</v>
      </c>
      <c r="J132" t="s">
        <v>19</v>
      </c>
      <c r="L132" t="s">
        <v>457</v>
      </c>
      <c r="M132" t="s">
        <v>899</v>
      </c>
    </row>
    <row r="133" spans="1:13" ht="15.75" thickBot="1">
      <c r="A133" t="s">
        <v>385</v>
      </c>
      <c r="B133" s="4" t="s">
        <v>386</v>
      </c>
      <c r="C133" t="s">
        <v>386</v>
      </c>
      <c r="D133" t="s">
        <v>14</v>
      </c>
      <c r="E133" s="6">
        <v>2563</v>
      </c>
      <c r="F133" t="s">
        <v>211</v>
      </c>
      <c r="G133" t="s">
        <v>362</v>
      </c>
      <c r="H133" t="s">
        <v>100</v>
      </c>
      <c r="I133" t="s">
        <v>56</v>
      </c>
      <c r="J133" t="s">
        <v>57</v>
      </c>
      <c r="L133" t="s">
        <v>449</v>
      </c>
      <c r="M133" t="s">
        <v>450</v>
      </c>
    </row>
    <row r="134" spans="1:13" ht="15.75" thickBot="1">
      <c r="A134" t="s">
        <v>387</v>
      </c>
      <c r="B134" s="4" t="s">
        <v>388</v>
      </c>
      <c r="C134" t="s">
        <v>388</v>
      </c>
      <c r="D134" t="s">
        <v>14</v>
      </c>
      <c r="E134" s="6">
        <v>2563</v>
      </c>
      <c r="F134" t="s">
        <v>336</v>
      </c>
      <c r="G134" t="s">
        <v>343</v>
      </c>
      <c r="H134" t="s">
        <v>389</v>
      </c>
      <c r="I134" t="s">
        <v>268</v>
      </c>
      <c r="J134" t="s">
        <v>73</v>
      </c>
      <c r="L134" t="s">
        <v>449</v>
      </c>
      <c r="M134" t="s">
        <v>450</v>
      </c>
    </row>
    <row r="135" spans="1:13" ht="15.75" thickBot="1">
      <c r="A135" t="s">
        <v>390</v>
      </c>
      <c r="B135" s="4" t="s">
        <v>391</v>
      </c>
      <c r="C135" t="s">
        <v>391</v>
      </c>
      <c r="D135" t="s">
        <v>14</v>
      </c>
      <c r="E135" s="6">
        <v>2563</v>
      </c>
      <c r="F135" t="s">
        <v>54</v>
      </c>
      <c r="G135" t="s">
        <v>192</v>
      </c>
      <c r="I135" t="s">
        <v>392</v>
      </c>
      <c r="J135" t="s">
        <v>217</v>
      </c>
      <c r="L135" t="s">
        <v>457</v>
      </c>
      <c r="M135" t="s">
        <v>458</v>
      </c>
    </row>
    <row r="136" spans="1:13" ht="15.75" thickBot="1">
      <c r="A136" t="s">
        <v>393</v>
      </c>
      <c r="B136" s="4" t="s">
        <v>394</v>
      </c>
      <c r="C136" t="s">
        <v>394</v>
      </c>
      <c r="D136" t="s">
        <v>14</v>
      </c>
      <c r="E136" s="6">
        <v>2563</v>
      </c>
      <c r="F136" t="s">
        <v>54</v>
      </c>
      <c r="G136" t="s">
        <v>192</v>
      </c>
      <c r="H136" t="s">
        <v>100</v>
      </c>
      <c r="I136" t="s">
        <v>56</v>
      </c>
      <c r="J136" t="s">
        <v>57</v>
      </c>
      <c r="L136" t="s">
        <v>457</v>
      </c>
      <c r="M136" t="s">
        <v>899</v>
      </c>
    </row>
    <row r="137" spans="1:13" ht="15.75" thickBot="1">
      <c r="A137" t="s">
        <v>395</v>
      </c>
      <c r="B137" s="4" t="s">
        <v>396</v>
      </c>
      <c r="C137" t="s">
        <v>396</v>
      </c>
      <c r="D137" t="s">
        <v>14</v>
      </c>
      <c r="E137" s="6">
        <v>2563</v>
      </c>
      <c r="F137" t="s">
        <v>54</v>
      </c>
      <c r="G137" t="s">
        <v>192</v>
      </c>
      <c r="H137" t="s">
        <v>100</v>
      </c>
      <c r="I137" t="s">
        <v>56</v>
      </c>
      <c r="J137" t="s">
        <v>57</v>
      </c>
      <c r="L137" t="s">
        <v>449</v>
      </c>
      <c r="M137" t="s">
        <v>450</v>
      </c>
    </row>
    <row r="138" spans="1:13" ht="15.75" thickBot="1">
      <c r="A138" t="s">
        <v>397</v>
      </c>
      <c r="B138" s="4" t="s">
        <v>398</v>
      </c>
      <c r="C138" t="s">
        <v>398</v>
      </c>
      <c r="D138" t="s">
        <v>14</v>
      </c>
      <c r="E138" s="6">
        <v>2563</v>
      </c>
      <c r="F138" t="s">
        <v>211</v>
      </c>
      <c r="G138" t="s">
        <v>344</v>
      </c>
      <c r="I138" t="s">
        <v>399</v>
      </c>
      <c r="J138" t="s">
        <v>217</v>
      </c>
      <c r="L138" t="s">
        <v>449</v>
      </c>
      <c r="M138" t="s">
        <v>450</v>
      </c>
    </row>
    <row r="139" spans="1:13" ht="15.75" thickBot="1">
      <c r="A139" t="s">
        <v>400</v>
      </c>
      <c r="B139" s="4" t="s">
        <v>401</v>
      </c>
      <c r="C139" t="s">
        <v>401</v>
      </c>
      <c r="D139" t="s">
        <v>14</v>
      </c>
      <c r="E139" s="6">
        <v>2563</v>
      </c>
      <c r="F139" t="s">
        <v>211</v>
      </c>
      <c r="G139" t="s">
        <v>192</v>
      </c>
      <c r="H139" t="s">
        <v>402</v>
      </c>
      <c r="I139" t="s">
        <v>87</v>
      </c>
      <c r="J139" t="s">
        <v>57</v>
      </c>
      <c r="L139" t="s">
        <v>449</v>
      </c>
      <c r="M139" t="s">
        <v>450</v>
      </c>
    </row>
    <row r="140" spans="1:13" ht="15.75" thickBot="1">
      <c r="A140" t="s">
        <v>403</v>
      </c>
      <c r="B140" s="4" t="s">
        <v>1206</v>
      </c>
      <c r="C140" t="s">
        <v>404</v>
      </c>
      <c r="D140" t="s">
        <v>14</v>
      </c>
      <c r="E140" s="6">
        <v>2563</v>
      </c>
      <c r="F140" t="s">
        <v>211</v>
      </c>
      <c r="G140" t="s">
        <v>192</v>
      </c>
      <c r="H140" t="s">
        <v>405</v>
      </c>
      <c r="I140" t="s">
        <v>223</v>
      </c>
      <c r="J140" t="s">
        <v>73</v>
      </c>
      <c r="L140" t="s">
        <v>457</v>
      </c>
      <c r="M140" t="s">
        <v>458</v>
      </c>
    </row>
    <row r="141" spans="1:13" ht="15.75" thickBot="1">
      <c r="A141" t="s">
        <v>406</v>
      </c>
      <c r="B141" s="4" t="s">
        <v>407</v>
      </c>
      <c r="C141" t="s">
        <v>407</v>
      </c>
      <c r="D141" t="s">
        <v>14</v>
      </c>
      <c r="E141" s="6">
        <v>2563</v>
      </c>
      <c r="F141" t="s">
        <v>211</v>
      </c>
      <c r="G141" t="s">
        <v>408</v>
      </c>
      <c r="H141" t="s">
        <v>152</v>
      </c>
      <c r="I141" t="s">
        <v>153</v>
      </c>
      <c r="J141" t="s">
        <v>19</v>
      </c>
      <c r="L141" t="s">
        <v>449</v>
      </c>
      <c r="M141" t="s">
        <v>450</v>
      </c>
    </row>
    <row r="142" spans="1:13" ht="15.75" thickBot="1">
      <c r="A142" t="s">
        <v>409</v>
      </c>
      <c r="B142" s="4" t="s">
        <v>410</v>
      </c>
      <c r="C142" t="s">
        <v>410</v>
      </c>
      <c r="D142" t="s">
        <v>14</v>
      </c>
      <c r="E142" s="6">
        <v>2563</v>
      </c>
      <c r="F142" t="s">
        <v>211</v>
      </c>
      <c r="G142" t="s">
        <v>177</v>
      </c>
      <c r="H142" t="s">
        <v>411</v>
      </c>
      <c r="I142" t="s">
        <v>412</v>
      </c>
      <c r="J142" t="s">
        <v>57</v>
      </c>
      <c r="L142" t="s">
        <v>449</v>
      </c>
      <c r="M142" t="s">
        <v>505</v>
      </c>
    </row>
    <row r="143" spans="1:13" ht="15.75" thickBot="1">
      <c r="A143" t="s">
        <v>413</v>
      </c>
      <c r="B143" s="4" t="s">
        <v>414</v>
      </c>
      <c r="C143" t="s">
        <v>414</v>
      </c>
      <c r="D143" t="s">
        <v>14</v>
      </c>
      <c r="E143" s="6">
        <v>2563</v>
      </c>
      <c r="F143" t="s">
        <v>211</v>
      </c>
      <c r="G143" t="s">
        <v>415</v>
      </c>
      <c r="H143" t="s">
        <v>100</v>
      </c>
      <c r="I143" t="s">
        <v>56</v>
      </c>
      <c r="J143" t="s">
        <v>57</v>
      </c>
      <c r="L143" t="s">
        <v>457</v>
      </c>
      <c r="M143" t="s">
        <v>899</v>
      </c>
    </row>
    <row r="144" spans="1:13" ht="15.75" thickBot="1">
      <c r="A144" t="s">
        <v>416</v>
      </c>
      <c r="B144" s="4" t="s">
        <v>417</v>
      </c>
      <c r="C144" t="s">
        <v>417</v>
      </c>
      <c r="D144" t="s">
        <v>14</v>
      </c>
      <c r="E144" s="6">
        <v>2563</v>
      </c>
      <c r="F144" t="s">
        <v>234</v>
      </c>
      <c r="G144" t="s">
        <v>192</v>
      </c>
      <c r="H144" t="s">
        <v>76</v>
      </c>
      <c r="I144" t="s">
        <v>418</v>
      </c>
      <c r="J144" t="s">
        <v>419</v>
      </c>
      <c r="L144" t="s">
        <v>457</v>
      </c>
      <c r="M144" t="s">
        <v>687</v>
      </c>
    </row>
    <row r="145" spans="1:13" ht="15.75" thickBot="1">
      <c r="A145" t="s">
        <v>420</v>
      </c>
      <c r="B145" s="4" t="s">
        <v>421</v>
      </c>
      <c r="C145" t="s">
        <v>421</v>
      </c>
      <c r="D145" t="s">
        <v>14</v>
      </c>
      <c r="E145" s="6">
        <v>2563</v>
      </c>
      <c r="F145" t="s">
        <v>211</v>
      </c>
      <c r="G145" t="s">
        <v>422</v>
      </c>
      <c r="H145" t="s">
        <v>423</v>
      </c>
      <c r="I145" t="s">
        <v>231</v>
      </c>
      <c r="J145" t="s">
        <v>73</v>
      </c>
      <c r="L145" t="s">
        <v>442</v>
      </c>
      <c r="M145" t="s">
        <v>443</v>
      </c>
    </row>
    <row r="146" spans="1:13" ht="15.75" thickBot="1">
      <c r="A146" t="s">
        <v>424</v>
      </c>
      <c r="B146" s="4" t="s">
        <v>425</v>
      </c>
      <c r="C146" t="s">
        <v>425</v>
      </c>
      <c r="D146" t="s">
        <v>14</v>
      </c>
      <c r="E146" s="6">
        <v>2563</v>
      </c>
      <c r="F146" t="s">
        <v>211</v>
      </c>
      <c r="G146" t="s">
        <v>192</v>
      </c>
      <c r="H146" t="s">
        <v>426</v>
      </c>
      <c r="I146" t="s">
        <v>231</v>
      </c>
      <c r="J146" t="s">
        <v>73</v>
      </c>
      <c r="L146" t="s">
        <v>452</v>
      </c>
      <c r="M146" t="s">
        <v>453</v>
      </c>
    </row>
    <row r="147" spans="1:13" ht="15.75" thickBot="1">
      <c r="A147" t="s">
        <v>427</v>
      </c>
      <c r="B147" s="4" t="s">
        <v>428</v>
      </c>
      <c r="C147" t="s">
        <v>428</v>
      </c>
      <c r="D147" t="s">
        <v>14</v>
      </c>
      <c r="E147" s="6">
        <v>2563</v>
      </c>
      <c r="F147" t="s">
        <v>211</v>
      </c>
      <c r="G147" t="s">
        <v>422</v>
      </c>
      <c r="H147" t="s">
        <v>429</v>
      </c>
      <c r="I147" t="s">
        <v>18</v>
      </c>
      <c r="J147" t="s">
        <v>19</v>
      </c>
      <c r="L147" t="s">
        <v>457</v>
      </c>
      <c r="M147" t="s">
        <v>899</v>
      </c>
    </row>
    <row r="148" spans="1:13" ht="15.75" thickBot="1">
      <c r="A148" t="s">
        <v>430</v>
      </c>
      <c r="B148" s="4" t="s">
        <v>431</v>
      </c>
      <c r="C148" t="s">
        <v>431</v>
      </c>
      <c r="D148" t="s">
        <v>14</v>
      </c>
      <c r="E148" s="6">
        <v>2563</v>
      </c>
      <c r="F148" t="s">
        <v>432</v>
      </c>
      <c r="G148" t="s">
        <v>177</v>
      </c>
      <c r="I148" t="s">
        <v>216</v>
      </c>
      <c r="J148" t="s">
        <v>217</v>
      </c>
      <c r="L148" t="s">
        <v>449</v>
      </c>
      <c r="M148" t="s">
        <v>558</v>
      </c>
    </row>
    <row r="149" spans="1:13" ht="15.75" thickBot="1">
      <c r="A149" t="s">
        <v>433</v>
      </c>
      <c r="B149" s="4" t="s">
        <v>434</v>
      </c>
      <c r="C149" t="s">
        <v>434</v>
      </c>
      <c r="D149" t="s">
        <v>14</v>
      </c>
      <c r="E149" s="6">
        <v>2563</v>
      </c>
      <c r="F149" t="s">
        <v>211</v>
      </c>
      <c r="G149" t="s">
        <v>408</v>
      </c>
      <c r="H149" t="s">
        <v>208</v>
      </c>
      <c r="I149" t="s">
        <v>18</v>
      </c>
      <c r="J149" t="s">
        <v>19</v>
      </c>
      <c r="L149" t="s">
        <v>457</v>
      </c>
      <c r="M149" t="s">
        <v>687</v>
      </c>
    </row>
    <row r="150" spans="1:13" ht="15.75" thickBot="1">
      <c r="A150" t="s">
        <v>435</v>
      </c>
      <c r="B150" s="4" t="s">
        <v>436</v>
      </c>
      <c r="C150" t="s">
        <v>436</v>
      </c>
      <c r="D150" t="s">
        <v>14</v>
      </c>
      <c r="E150" s="6">
        <v>2563</v>
      </c>
      <c r="F150" t="s">
        <v>211</v>
      </c>
      <c r="G150" t="s">
        <v>408</v>
      </c>
      <c r="H150" t="s">
        <v>208</v>
      </c>
      <c r="I150" t="s">
        <v>18</v>
      </c>
      <c r="J150" t="s">
        <v>19</v>
      </c>
      <c r="L150" t="s">
        <v>457</v>
      </c>
      <c r="M150" t="s">
        <v>687</v>
      </c>
    </row>
    <row r="151" spans="1:13" ht="15.75" thickBot="1">
      <c r="A151" t="s">
        <v>437</v>
      </c>
      <c r="B151" s="4" t="s">
        <v>438</v>
      </c>
      <c r="C151" t="s">
        <v>438</v>
      </c>
      <c r="D151" t="s">
        <v>14</v>
      </c>
      <c r="E151" s="6">
        <v>2563</v>
      </c>
      <c r="F151" t="s">
        <v>211</v>
      </c>
      <c r="G151" t="s">
        <v>408</v>
      </c>
      <c r="H151" t="s">
        <v>208</v>
      </c>
      <c r="I151" t="s">
        <v>18</v>
      </c>
      <c r="J151" t="s">
        <v>19</v>
      </c>
      <c r="L151" t="s">
        <v>449</v>
      </c>
      <c r="M151" t="s">
        <v>505</v>
      </c>
    </row>
    <row r="152" spans="1:13" ht="15.75" thickBot="1">
      <c r="A152" t="s">
        <v>439</v>
      </c>
      <c r="B152" s="4" t="s">
        <v>440</v>
      </c>
      <c r="C152" t="s">
        <v>440</v>
      </c>
      <c r="D152" t="s">
        <v>14</v>
      </c>
      <c r="E152" s="6">
        <v>2563</v>
      </c>
      <c r="F152" t="s">
        <v>211</v>
      </c>
      <c r="G152" t="s">
        <v>408</v>
      </c>
      <c r="H152" t="s">
        <v>208</v>
      </c>
      <c r="I152" t="s">
        <v>18</v>
      </c>
      <c r="J152" t="s">
        <v>19</v>
      </c>
      <c r="L152" t="s">
        <v>449</v>
      </c>
      <c r="M152" t="s">
        <v>505</v>
      </c>
    </row>
    <row r="153" spans="1:13" ht="15.75" thickBot="1">
      <c r="A153" t="s">
        <v>444</v>
      </c>
      <c r="B153" s="4" t="s">
        <v>445</v>
      </c>
      <c r="C153" t="s">
        <v>445</v>
      </c>
      <c r="D153" t="s">
        <v>14</v>
      </c>
      <c r="E153" s="6">
        <v>2565</v>
      </c>
      <c r="F153" t="s">
        <v>446</v>
      </c>
      <c r="G153" t="s">
        <v>70</v>
      </c>
      <c r="H153" t="s">
        <v>447</v>
      </c>
      <c r="I153" t="s">
        <v>412</v>
      </c>
      <c r="J153" t="s">
        <v>57</v>
      </c>
      <c r="K153" t="s">
        <v>448</v>
      </c>
      <c r="L153" t="s">
        <v>449</v>
      </c>
      <c r="M153" t="s">
        <v>450</v>
      </c>
    </row>
    <row r="154" spans="1:13" ht="15.75" thickBot="1">
      <c r="A154" t="s">
        <v>460</v>
      </c>
      <c r="B154" s="4" t="s">
        <v>461</v>
      </c>
      <c r="C154" t="s">
        <v>461</v>
      </c>
      <c r="D154" t="s">
        <v>14</v>
      </c>
      <c r="E154" s="6">
        <v>2565</v>
      </c>
      <c r="F154" t="s">
        <v>441</v>
      </c>
      <c r="G154" t="s">
        <v>70</v>
      </c>
      <c r="H154" t="s">
        <v>459</v>
      </c>
      <c r="I154" t="s">
        <v>91</v>
      </c>
      <c r="J154" t="s">
        <v>92</v>
      </c>
      <c r="K154" t="s">
        <v>448</v>
      </c>
      <c r="L154" t="s">
        <v>442</v>
      </c>
      <c r="M154" t="s">
        <v>443</v>
      </c>
    </row>
    <row r="155" spans="1:13" ht="15.75" thickBot="1">
      <c r="A155" t="s">
        <v>462</v>
      </c>
      <c r="B155" s="4" t="s">
        <v>463</v>
      </c>
      <c r="C155" t="s">
        <v>463</v>
      </c>
      <c r="D155" t="s">
        <v>14</v>
      </c>
      <c r="E155" s="6">
        <v>2565</v>
      </c>
      <c r="F155" t="s">
        <v>441</v>
      </c>
      <c r="G155" t="s">
        <v>70</v>
      </c>
      <c r="H155" t="s">
        <v>455</v>
      </c>
      <c r="I155" t="s">
        <v>456</v>
      </c>
      <c r="J155" t="s">
        <v>19</v>
      </c>
      <c r="K155" t="s">
        <v>448</v>
      </c>
      <c r="L155" t="s">
        <v>449</v>
      </c>
      <c r="M155" t="s">
        <v>450</v>
      </c>
    </row>
    <row r="156" spans="1:13" ht="15.75" thickBot="1">
      <c r="A156" t="s">
        <v>468</v>
      </c>
      <c r="B156" s="4" t="s">
        <v>469</v>
      </c>
      <c r="C156" t="s">
        <v>469</v>
      </c>
      <c r="D156" t="s">
        <v>14</v>
      </c>
      <c r="E156" s="6">
        <v>2565</v>
      </c>
      <c r="F156" t="s">
        <v>441</v>
      </c>
      <c r="G156" t="s">
        <v>466</v>
      </c>
      <c r="H156" t="s">
        <v>324</v>
      </c>
      <c r="I156" t="s">
        <v>467</v>
      </c>
      <c r="J156" t="s">
        <v>19</v>
      </c>
      <c r="K156" t="s">
        <v>448</v>
      </c>
      <c r="L156" t="s">
        <v>449</v>
      </c>
      <c r="M156" t="s">
        <v>450</v>
      </c>
    </row>
    <row r="157" spans="1:13" ht="15.75" thickBot="1">
      <c r="A157" t="s">
        <v>473</v>
      </c>
      <c r="B157" s="4" t="s">
        <v>474</v>
      </c>
      <c r="C157" t="s">
        <v>474</v>
      </c>
      <c r="D157" t="s">
        <v>14</v>
      </c>
      <c r="E157" s="6">
        <v>2565</v>
      </c>
      <c r="F157" t="s">
        <v>441</v>
      </c>
      <c r="G157" t="s">
        <v>70</v>
      </c>
      <c r="H157" t="s">
        <v>324</v>
      </c>
      <c r="I157" t="s">
        <v>467</v>
      </c>
      <c r="J157" t="s">
        <v>19</v>
      </c>
      <c r="K157" t="s">
        <v>448</v>
      </c>
      <c r="L157" t="s">
        <v>449</v>
      </c>
      <c r="M157" t="s">
        <v>450</v>
      </c>
    </row>
    <row r="158" spans="1:13" ht="15.75" thickBot="1">
      <c r="A158" t="s">
        <v>478</v>
      </c>
      <c r="B158" s="4" t="s">
        <v>479</v>
      </c>
      <c r="C158" t="s">
        <v>479</v>
      </c>
      <c r="D158" t="s">
        <v>14</v>
      </c>
      <c r="E158" s="6">
        <v>2564</v>
      </c>
      <c r="F158" t="s">
        <v>344</v>
      </c>
      <c r="G158" t="s">
        <v>408</v>
      </c>
      <c r="H158" t="s">
        <v>324</v>
      </c>
      <c r="I158" t="s">
        <v>467</v>
      </c>
      <c r="J158" t="s">
        <v>19</v>
      </c>
      <c r="L158" t="s">
        <v>449</v>
      </c>
      <c r="M158" t="s">
        <v>450</v>
      </c>
    </row>
    <row r="159" spans="1:13" ht="15.75" thickBot="1">
      <c r="A159" t="s">
        <v>480</v>
      </c>
      <c r="B159" s="4" t="s">
        <v>481</v>
      </c>
      <c r="C159" t="s">
        <v>481</v>
      </c>
      <c r="D159" t="s">
        <v>14</v>
      </c>
      <c r="E159" s="6">
        <v>2565</v>
      </c>
      <c r="F159" t="s">
        <v>441</v>
      </c>
      <c r="G159" t="s">
        <v>70</v>
      </c>
      <c r="H159" t="s">
        <v>55</v>
      </c>
      <c r="I159" t="s">
        <v>477</v>
      </c>
      <c r="J159" t="s">
        <v>57</v>
      </c>
      <c r="L159" t="s">
        <v>449</v>
      </c>
      <c r="M159" t="s">
        <v>482</v>
      </c>
    </row>
    <row r="160" spans="1:13" ht="15.75" thickBot="1">
      <c r="A160" t="s">
        <v>484</v>
      </c>
      <c r="B160" s="4" t="s">
        <v>485</v>
      </c>
      <c r="C160" t="s">
        <v>485</v>
      </c>
      <c r="D160" t="s">
        <v>14</v>
      </c>
      <c r="E160" s="6">
        <v>2565</v>
      </c>
      <c r="F160" t="s">
        <v>441</v>
      </c>
      <c r="G160" t="s">
        <v>70</v>
      </c>
      <c r="H160" t="s">
        <v>486</v>
      </c>
      <c r="I160" t="s">
        <v>487</v>
      </c>
      <c r="J160" t="s">
        <v>73</v>
      </c>
      <c r="K160" t="s">
        <v>448</v>
      </c>
      <c r="L160" t="s">
        <v>457</v>
      </c>
      <c r="M160" t="s">
        <v>465</v>
      </c>
    </row>
    <row r="161" spans="1:13" ht="15.75" thickBot="1">
      <c r="A161" t="s">
        <v>488</v>
      </c>
      <c r="B161" s="4" t="s">
        <v>489</v>
      </c>
      <c r="C161" t="s">
        <v>489</v>
      </c>
      <c r="D161" t="s">
        <v>14</v>
      </c>
      <c r="E161" s="6">
        <v>2565</v>
      </c>
      <c r="F161" t="s">
        <v>441</v>
      </c>
      <c r="G161" t="s">
        <v>70</v>
      </c>
      <c r="H161" t="s">
        <v>324</v>
      </c>
      <c r="I161" t="s">
        <v>490</v>
      </c>
      <c r="J161" t="s">
        <v>19</v>
      </c>
      <c r="L161" t="s">
        <v>449</v>
      </c>
      <c r="M161" t="s">
        <v>450</v>
      </c>
    </row>
    <row r="162" spans="1:13" ht="15.75" thickBot="1">
      <c r="A162" t="s">
        <v>493</v>
      </c>
      <c r="B162" s="4" t="s">
        <v>494</v>
      </c>
      <c r="C162" t="s">
        <v>494</v>
      </c>
      <c r="D162" t="s">
        <v>14</v>
      </c>
      <c r="E162" s="6">
        <v>2565</v>
      </c>
      <c r="F162" t="s">
        <v>441</v>
      </c>
      <c r="G162" t="s">
        <v>70</v>
      </c>
      <c r="H162" t="s">
        <v>324</v>
      </c>
      <c r="I162" t="s">
        <v>467</v>
      </c>
      <c r="J162" t="s">
        <v>19</v>
      </c>
      <c r="L162" t="s">
        <v>449</v>
      </c>
      <c r="M162" t="s">
        <v>471</v>
      </c>
    </row>
    <row r="163" spans="1:13" ht="15.75" thickBot="1">
      <c r="A163" t="s">
        <v>495</v>
      </c>
      <c r="B163" s="4" t="s">
        <v>496</v>
      </c>
      <c r="C163" t="s">
        <v>496</v>
      </c>
      <c r="D163" t="s">
        <v>14</v>
      </c>
      <c r="E163" s="6">
        <v>2565</v>
      </c>
      <c r="F163" t="s">
        <v>441</v>
      </c>
      <c r="G163" t="s">
        <v>70</v>
      </c>
      <c r="H163" t="s">
        <v>497</v>
      </c>
      <c r="I163" t="s">
        <v>498</v>
      </c>
      <c r="J163" t="s">
        <v>19</v>
      </c>
      <c r="K163" t="s">
        <v>448</v>
      </c>
      <c r="L163" t="s">
        <v>449</v>
      </c>
      <c r="M163" t="s">
        <v>450</v>
      </c>
    </row>
    <row r="164" spans="1:13" ht="15.75" thickBot="1">
      <c r="A164" t="s">
        <v>499</v>
      </c>
      <c r="B164" s="4" t="s">
        <v>500</v>
      </c>
      <c r="C164" t="s">
        <v>500</v>
      </c>
      <c r="D164" t="s">
        <v>14</v>
      </c>
      <c r="E164" s="6">
        <v>2565</v>
      </c>
      <c r="F164" t="s">
        <v>441</v>
      </c>
      <c r="G164" t="s">
        <v>70</v>
      </c>
      <c r="H164" t="s">
        <v>193</v>
      </c>
      <c r="I164" t="s">
        <v>501</v>
      </c>
      <c r="J164" t="s">
        <v>19</v>
      </c>
      <c r="L164" t="s">
        <v>449</v>
      </c>
      <c r="M164" t="s">
        <v>502</v>
      </c>
    </row>
    <row r="165" spans="1:13" ht="15.75" thickBot="1">
      <c r="A165" t="s">
        <v>506</v>
      </c>
      <c r="B165" s="4" t="s">
        <v>507</v>
      </c>
      <c r="C165" t="s">
        <v>507</v>
      </c>
      <c r="D165" t="s">
        <v>14</v>
      </c>
      <c r="E165" s="6">
        <v>2563</v>
      </c>
      <c r="F165" t="s">
        <v>211</v>
      </c>
      <c r="G165" t="s">
        <v>508</v>
      </c>
      <c r="H165" t="s">
        <v>509</v>
      </c>
      <c r="I165" t="s">
        <v>510</v>
      </c>
      <c r="J165" t="s">
        <v>19</v>
      </c>
      <c r="L165" t="s">
        <v>449</v>
      </c>
      <c r="M165" t="s">
        <v>471</v>
      </c>
    </row>
    <row r="166" spans="1:13" ht="15.75" thickBot="1">
      <c r="A166" t="s">
        <v>511</v>
      </c>
      <c r="B166" s="4" t="s">
        <v>512</v>
      </c>
      <c r="C166" t="s">
        <v>512</v>
      </c>
      <c r="D166" t="s">
        <v>14</v>
      </c>
      <c r="E166" s="6">
        <v>2563</v>
      </c>
      <c r="F166" t="s">
        <v>211</v>
      </c>
      <c r="G166" t="s">
        <v>422</v>
      </c>
      <c r="H166" t="s">
        <v>513</v>
      </c>
      <c r="I166" t="s">
        <v>213</v>
      </c>
      <c r="J166" t="s">
        <v>73</v>
      </c>
      <c r="L166" t="s">
        <v>452</v>
      </c>
      <c r="M166" t="s">
        <v>453</v>
      </c>
    </row>
    <row r="167" spans="1:13" ht="15.75" thickBot="1">
      <c r="A167" t="s">
        <v>514</v>
      </c>
      <c r="B167" s="4" t="s">
        <v>515</v>
      </c>
      <c r="C167" t="s">
        <v>515</v>
      </c>
      <c r="D167" t="s">
        <v>14</v>
      </c>
      <c r="E167" s="6">
        <v>2563</v>
      </c>
      <c r="F167" t="s">
        <v>516</v>
      </c>
      <c r="G167" t="s">
        <v>192</v>
      </c>
      <c r="H167" t="s">
        <v>517</v>
      </c>
      <c r="I167" t="s">
        <v>223</v>
      </c>
      <c r="J167" t="s">
        <v>73</v>
      </c>
      <c r="L167" t="s">
        <v>442</v>
      </c>
      <c r="M167" t="s">
        <v>443</v>
      </c>
    </row>
    <row r="168" spans="1:13" ht="15.75" thickBot="1">
      <c r="A168" t="s">
        <v>518</v>
      </c>
      <c r="B168" s="4" t="s">
        <v>307</v>
      </c>
      <c r="C168" t="s">
        <v>307</v>
      </c>
      <c r="D168" t="s">
        <v>14</v>
      </c>
      <c r="E168" s="6">
        <v>2563</v>
      </c>
      <c r="F168" t="s">
        <v>192</v>
      </c>
      <c r="G168" t="s">
        <v>192</v>
      </c>
      <c r="H168" t="s">
        <v>308</v>
      </c>
      <c r="I168" t="s">
        <v>231</v>
      </c>
      <c r="J168" t="s">
        <v>73</v>
      </c>
      <c r="L168" t="s">
        <v>449</v>
      </c>
      <c r="M168" t="s">
        <v>505</v>
      </c>
    </row>
    <row r="169" spans="1:13" ht="15.75" thickBot="1">
      <c r="A169" t="s">
        <v>519</v>
      </c>
      <c r="B169" s="4" t="s">
        <v>520</v>
      </c>
      <c r="C169" t="s">
        <v>520</v>
      </c>
      <c r="D169" t="s">
        <v>14</v>
      </c>
      <c r="E169" s="6">
        <v>2564</v>
      </c>
      <c r="F169" t="s">
        <v>344</v>
      </c>
      <c r="G169" t="s">
        <v>70</v>
      </c>
      <c r="I169" t="s">
        <v>521</v>
      </c>
      <c r="J169" t="s">
        <v>522</v>
      </c>
      <c r="L169" t="s">
        <v>449</v>
      </c>
      <c r="M169" t="s">
        <v>471</v>
      </c>
    </row>
    <row r="170" spans="1:13" ht="15.75" thickBot="1">
      <c r="A170" t="s">
        <v>523</v>
      </c>
      <c r="B170" s="4" t="s">
        <v>524</v>
      </c>
      <c r="C170" t="s">
        <v>524</v>
      </c>
      <c r="D170" t="s">
        <v>14</v>
      </c>
      <c r="E170" s="6">
        <v>2564</v>
      </c>
      <c r="F170" t="s">
        <v>344</v>
      </c>
      <c r="G170" t="s">
        <v>408</v>
      </c>
      <c r="H170" t="s">
        <v>525</v>
      </c>
      <c r="I170" t="s">
        <v>526</v>
      </c>
      <c r="J170" t="s">
        <v>19</v>
      </c>
      <c r="L170" t="s">
        <v>449</v>
      </c>
      <c r="M170" t="s">
        <v>450</v>
      </c>
    </row>
    <row r="171" spans="1:13" ht="15.75" thickBot="1">
      <c r="A171" t="s">
        <v>527</v>
      </c>
      <c r="B171" s="4" t="s">
        <v>1207</v>
      </c>
      <c r="C171" t="s">
        <v>528</v>
      </c>
      <c r="D171" t="s">
        <v>14</v>
      </c>
      <c r="E171" s="6">
        <v>2564</v>
      </c>
      <c r="F171" t="s">
        <v>177</v>
      </c>
      <c r="G171" t="s">
        <v>529</v>
      </c>
      <c r="H171" t="s">
        <v>530</v>
      </c>
      <c r="I171" t="s">
        <v>357</v>
      </c>
      <c r="J171" t="s">
        <v>252</v>
      </c>
      <c r="L171" t="s">
        <v>457</v>
      </c>
      <c r="M171" t="s">
        <v>531</v>
      </c>
    </row>
    <row r="172" spans="1:13" ht="15.75" thickBot="1">
      <c r="A172" t="s">
        <v>532</v>
      </c>
      <c r="B172" s="4" t="s">
        <v>533</v>
      </c>
      <c r="C172" t="s">
        <v>533</v>
      </c>
      <c r="D172" t="s">
        <v>14</v>
      </c>
      <c r="E172" s="6">
        <v>2562</v>
      </c>
      <c r="F172" t="s">
        <v>47</v>
      </c>
      <c r="G172" t="s">
        <v>344</v>
      </c>
      <c r="H172" t="s">
        <v>65</v>
      </c>
      <c r="I172" t="s">
        <v>18</v>
      </c>
      <c r="J172" t="s">
        <v>19</v>
      </c>
      <c r="L172" t="s">
        <v>449</v>
      </c>
      <c r="M172" t="s">
        <v>471</v>
      </c>
    </row>
    <row r="173" spans="1:13" ht="15.75" thickBot="1">
      <c r="A173" t="s">
        <v>534</v>
      </c>
      <c r="B173" s="4" t="s">
        <v>535</v>
      </c>
      <c r="C173" t="s">
        <v>535</v>
      </c>
      <c r="D173" t="s">
        <v>14</v>
      </c>
      <c r="E173" s="6">
        <v>2563</v>
      </c>
      <c r="F173" t="s">
        <v>536</v>
      </c>
      <c r="G173" t="s">
        <v>336</v>
      </c>
      <c r="I173" t="s">
        <v>537</v>
      </c>
      <c r="J173" t="s">
        <v>57</v>
      </c>
      <c r="L173" t="s">
        <v>452</v>
      </c>
      <c r="M173" t="s">
        <v>453</v>
      </c>
    </row>
    <row r="174" spans="1:13" ht="15.75" thickBot="1">
      <c r="A174" t="s">
        <v>538</v>
      </c>
      <c r="B174" s="4" t="s">
        <v>539</v>
      </c>
      <c r="C174" t="s">
        <v>539</v>
      </c>
      <c r="D174" t="s">
        <v>14</v>
      </c>
      <c r="E174" s="6">
        <v>2564</v>
      </c>
      <c r="F174" t="s">
        <v>344</v>
      </c>
      <c r="G174" t="s">
        <v>408</v>
      </c>
      <c r="H174" t="s">
        <v>540</v>
      </c>
      <c r="I174" t="s">
        <v>87</v>
      </c>
      <c r="J174" t="s">
        <v>57</v>
      </c>
      <c r="L174" t="s">
        <v>449</v>
      </c>
      <c r="M174" t="s">
        <v>450</v>
      </c>
    </row>
    <row r="175" spans="1:13" ht="15.75" thickBot="1">
      <c r="A175" t="s">
        <v>541</v>
      </c>
      <c r="B175" s="4" t="s">
        <v>542</v>
      </c>
      <c r="C175" t="s">
        <v>542</v>
      </c>
      <c r="D175" t="s">
        <v>14</v>
      </c>
      <c r="E175" s="6">
        <v>2564</v>
      </c>
      <c r="F175" t="s">
        <v>529</v>
      </c>
      <c r="G175" t="s">
        <v>543</v>
      </c>
      <c r="H175" t="s">
        <v>544</v>
      </c>
      <c r="I175" t="s">
        <v>231</v>
      </c>
      <c r="J175" t="s">
        <v>73</v>
      </c>
      <c r="L175" t="s">
        <v>442</v>
      </c>
      <c r="M175" t="s">
        <v>545</v>
      </c>
    </row>
    <row r="176" spans="1:13" ht="15.75" thickBot="1">
      <c r="A176" t="s">
        <v>546</v>
      </c>
      <c r="B176" s="4" t="s">
        <v>1208</v>
      </c>
      <c r="C176" t="s">
        <v>547</v>
      </c>
      <c r="D176" t="s">
        <v>14</v>
      </c>
      <c r="E176" s="6">
        <v>2564</v>
      </c>
      <c r="F176" t="s">
        <v>344</v>
      </c>
      <c r="G176" t="s">
        <v>408</v>
      </c>
      <c r="H176" t="s">
        <v>548</v>
      </c>
      <c r="I176" t="s">
        <v>251</v>
      </c>
      <c r="J176" t="s">
        <v>252</v>
      </c>
      <c r="L176" t="s">
        <v>457</v>
      </c>
      <c r="M176" t="s">
        <v>549</v>
      </c>
    </row>
    <row r="177" spans="1:13" ht="15.75" thickBot="1">
      <c r="A177" t="s">
        <v>550</v>
      </c>
      <c r="B177" s="4" t="s">
        <v>551</v>
      </c>
      <c r="C177" t="s">
        <v>551</v>
      </c>
      <c r="D177" t="s">
        <v>14</v>
      </c>
      <c r="E177" s="6">
        <v>2564</v>
      </c>
      <c r="F177" t="s">
        <v>552</v>
      </c>
      <c r="G177" t="s">
        <v>529</v>
      </c>
      <c r="H177" t="s">
        <v>243</v>
      </c>
      <c r="I177" t="s">
        <v>223</v>
      </c>
      <c r="J177" t="s">
        <v>73</v>
      </c>
      <c r="L177" t="s">
        <v>449</v>
      </c>
      <c r="M177" t="s">
        <v>450</v>
      </c>
    </row>
    <row r="178" spans="1:13" ht="15.75" thickBot="1">
      <c r="A178" t="s">
        <v>553</v>
      </c>
      <c r="B178" s="4" t="s">
        <v>554</v>
      </c>
      <c r="C178" t="s">
        <v>554</v>
      </c>
      <c r="D178" t="s">
        <v>14</v>
      </c>
      <c r="E178" s="6">
        <v>2564</v>
      </c>
      <c r="F178" t="s">
        <v>552</v>
      </c>
      <c r="G178" t="s">
        <v>422</v>
      </c>
      <c r="H178" t="s">
        <v>250</v>
      </c>
      <c r="I178" t="s">
        <v>251</v>
      </c>
      <c r="J178" t="s">
        <v>252</v>
      </c>
      <c r="L178" t="s">
        <v>457</v>
      </c>
      <c r="M178" t="s">
        <v>549</v>
      </c>
    </row>
    <row r="179" spans="1:13" ht="15.75" thickBot="1">
      <c r="A179" t="s">
        <v>555</v>
      </c>
      <c r="B179" s="4" t="s">
        <v>556</v>
      </c>
      <c r="C179" t="s">
        <v>556</v>
      </c>
      <c r="D179" t="s">
        <v>14</v>
      </c>
      <c r="E179" s="6">
        <v>2564</v>
      </c>
      <c r="F179" t="s">
        <v>362</v>
      </c>
      <c r="G179" t="s">
        <v>408</v>
      </c>
      <c r="H179" t="s">
        <v>557</v>
      </c>
      <c r="I179" t="s">
        <v>268</v>
      </c>
      <c r="J179" t="s">
        <v>73</v>
      </c>
      <c r="L179" t="s">
        <v>449</v>
      </c>
      <c r="M179" t="s">
        <v>558</v>
      </c>
    </row>
    <row r="180" spans="1:13" ht="15.75" thickBot="1">
      <c r="A180" t="s">
        <v>559</v>
      </c>
      <c r="B180" s="4" t="s">
        <v>560</v>
      </c>
      <c r="C180" t="s">
        <v>560</v>
      </c>
      <c r="D180" t="s">
        <v>14</v>
      </c>
      <c r="E180" s="6">
        <v>2564</v>
      </c>
      <c r="F180" t="s">
        <v>362</v>
      </c>
      <c r="G180" t="s">
        <v>408</v>
      </c>
      <c r="H180" t="s">
        <v>561</v>
      </c>
      <c r="I180" t="s">
        <v>268</v>
      </c>
      <c r="J180" t="s">
        <v>73</v>
      </c>
      <c r="L180" t="s">
        <v>449</v>
      </c>
      <c r="M180" t="s">
        <v>450</v>
      </c>
    </row>
    <row r="181" spans="1:13" ht="15.75" thickBot="1">
      <c r="A181" t="s">
        <v>562</v>
      </c>
      <c r="B181" s="4" t="s">
        <v>563</v>
      </c>
      <c r="C181" t="s">
        <v>563</v>
      </c>
      <c r="D181" t="s">
        <v>14</v>
      </c>
      <c r="E181" s="6">
        <v>2564</v>
      </c>
      <c r="F181" t="s">
        <v>344</v>
      </c>
      <c r="G181" t="s">
        <v>408</v>
      </c>
      <c r="I181" t="s">
        <v>564</v>
      </c>
      <c r="J181" t="s">
        <v>217</v>
      </c>
      <c r="L181" t="s">
        <v>442</v>
      </c>
      <c r="M181" t="s">
        <v>443</v>
      </c>
    </row>
    <row r="182" spans="1:13" ht="15.75" thickBot="1">
      <c r="A182" t="s">
        <v>565</v>
      </c>
      <c r="B182" s="4" t="s">
        <v>566</v>
      </c>
      <c r="C182" t="s">
        <v>566</v>
      </c>
      <c r="D182" t="s">
        <v>14</v>
      </c>
      <c r="E182" s="6">
        <v>2564</v>
      </c>
      <c r="F182" t="s">
        <v>344</v>
      </c>
      <c r="G182" t="s">
        <v>408</v>
      </c>
      <c r="H182" t="s">
        <v>202</v>
      </c>
      <c r="I182" t="s">
        <v>72</v>
      </c>
      <c r="J182" t="s">
        <v>73</v>
      </c>
      <c r="L182" t="s">
        <v>449</v>
      </c>
      <c r="M182" t="s">
        <v>450</v>
      </c>
    </row>
    <row r="183" spans="1:13" ht="15.75" thickBot="1">
      <c r="A183" t="s">
        <v>567</v>
      </c>
      <c r="B183" s="4" t="s">
        <v>445</v>
      </c>
      <c r="C183" t="s">
        <v>445</v>
      </c>
      <c r="D183" t="s">
        <v>14</v>
      </c>
      <c r="E183" s="6">
        <v>2565</v>
      </c>
      <c r="F183" t="s">
        <v>415</v>
      </c>
      <c r="G183" t="s">
        <v>568</v>
      </c>
      <c r="H183" t="s">
        <v>411</v>
      </c>
      <c r="I183" t="s">
        <v>412</v>
      </c>
      <c r="J183" t="s">
        <v>57</v>
      </c>
      <c r="L183" t="s">
        <v>449</v>
      </c>
      <c r="M183" t="s">
        <v>450</v>
      </c>
    </row>
    <row r="184" spans="1:13" ht="15.75" thickBot="1">
      <c r="A184" t="s">
        <v>569</v>
      </c>
      <c r="B184" s="4" t="s">
        <v>570</v>
      </c>
      <c r="C184" t="s">
        <v>570</v>
      </c>
      <c r="D184" t="s">
        <v>14</v>
      </c>
      <c r="E184" s="6">
        <v>2564</v>
      </c>
      <c r="F184" t="s">
        <v>344</v>
      </c>
      <c r="G184" t="s">
        <v>408</v>
      </c>
      <c r="H184" t="s">
        <v>571</v>
      </c>
      <c r="I184" t="s">
        <v>91</v>
      </c>
      <c r="J184" t="s">
        <v>92</v>
      </c>
      <c r="L184" t="s">
        <v>442</v>
      </c>
      <c r="M184" t="s">
        <v>443</v>
      </c>
    </row>
    <row r="185" spans="1:13" ht="15.75" thickBot="1">
      <c r="A185" t="s">
        <v>572</v>
      </c>
      <c r="B185" s="4" t="s">
        <v>573</v>
      </c>
      <c r="C185" t="s">
        <v>573</v>
      </c>
      <c r="D185" t="s">
        <v>14</v>
      </c>
      <c r="E185" s="6">
        <v>2564</v>
      </c>
      <c r="F185" t="s">
        <v>344</v>
      </c>
      <c r="G185" t="s">
        <v>408</v>
      </c>
      <c r="H185" t="s">
        <v>574</v>
      </c>
      <c r="I185" t="s">
        <v>268</v>
      </c>
      <c r="J185" t="s">
        <v>73</v>
      </c>
      <c r="L185" t="s">
        <v>449</v>
      </c>
      <c r="M185" t="s">
        <v>558</v>
      </c>
    </row>
    <row r="186" spans="1:13" ht="15.75" thickBot="1">
      <c r="A186" t="s">
        <v>575</v>
      </c>
      <c r="B186" s="4" t="s">
        <v>576</v>
      </c>
      <c r="C186" t="s">
        <v>576</v>
      </c>
      <c r="D186" t="s">
        <v>14</v>
      </c>
      <c r="E186" s="6">
        <v>2564</v>
      </c>
      <c r="F186" t="s">
        <v>344</v>
      </c>
      <c r="G186" t="s">
        <v>408</v>
      </c>
      <c r="H186" t="s">
        <v>577</v>
      </c>
      <c r="I186" t="s">
        <v>283</v>
      </c>
      <c r="J186" t="s">
        <v>92</v>
      </c>
      <c r="L186" t="s">
        <v>442</v>
      </c>
      <c r="M186" t="s">
        <v>443</v>
      </c>
    </row>
    <row r="187" spans="1:13" ht="15.75" thickBot="1">
      <c r="A187" t="s">
        <v>578</v>
      </c>
      <c r="B187" s="4" t="s">
        <v>579</v>
      </c>
      <c r="C187" t="s">
        <v>579</v>
      </c>
      <c r="D187" t="s">
        <v>14</v>
      </c>
      <c r="E187" s="6">
        <v>2564</v>
      </c>
      <c r="F187" t="s">
        <v>344</v>
      </c>
      <c r="G187" t="s">
        <v>408</v>
      </c>
      <c r="H187" t="s">
        <v>548</v>
      </c>
      <c r="I187" t="s">
        <v>251</v>
      </c>
      <c r="J187" t="s">
        <v>252</v>
      </c>
      <c r="L187" t="s">
        <v>457</v>
      </c>
      <c r="M187" t="s">
        <v>549</v>
      </c>
    </row>
    <row r="188" spans="1:13" ht="15.75" thickBot="1">
      <c r="A188" t="s">
        <v>580</v>
      </c>
      <c r="B188" s="4" t="s">
        <v>581</v>
      </c>
      <c r="C188" t="s">
        <v>581</v>
      </c>
      <c r="D188" t="s">
        <v>14</v>
      </c>
      <c r="E188" s="6">
        <v>2564</v>
      </c>
      <c r="F188" t="s">
        <v>344</v>
      </c>
      <c r="G188" t="s">
        <v>408</v>
      </c>
      <c r="H188" t="s">
        <v>582</v>
      </c>
      <c r="I188" t="s">
        <v>91</v>
      </c>
      <c r="J188" t="s">
        <v>92</v>
      </c>
      <c r="L188" t="s">
        <v>442</v>
      </c>
      <c r="M188" t="s">
        <v>443</v>
      </c>
    </row>
    <row r="189" spans="1:13" ht="15.75" thickBot="1">
      <c r="A189" t="s">
        <v>583</v>
      </c>
      <c r="B189" s="4" t="s">
        <v>1209</v>
      </c>
      <c r="C189" t="s">
        <v>584</v>
      </c>
      <c r="D189" t="s">
        <v>14</v>
      </c>
      <c r="E189" s="6">
        <v>2564</v>
      </c>
      <c r="F189" t="s">
        <v>344</v>
      </c>
      <c r="G189" t="s">
        <v>408</v>
      </c>
      <c r="H189" t="s">
        <v>548</v>
      </c>
      <c r="I189" t="s">
        <v>251</v>
      </c>
      <c r="J189" t="s">
        <v>252</v>
      </c>
      <c r="L189" t="s">
        <v>457</v>
      </c>
      <c r="M189" t="s">
        <v>549</v>
      </c>
    </row>
    <row r="190" spans="1:13" ht="15.75" thickBot="1">
      <c r="A190" t="s">
        <v>585</v>
      </c>
      <c r="B190" s="4" t="s">
        <v>1210</v>
      </c>
      <c r="C190" t="s">
        <v>586</v>
      </c>
      <c r="D190" t="s">
        <v>14</v>
      </c>
      <c r="E190" s="6">
        <v>2564</v>
      </c>
      <c r="F190" t="s">
        <v>344</v>
      </c>
      <c r="G190" t="s">
        <v>408</v>
      </c>
      <c r="H190" t="s">
        <v>548</v>
      </c>
      <c r="I190" t="s">
        <v>251</v>
      </c>
      <c r="J190" t="s">
        <v>252</v>
      </c>
      <c r="L190" t="s">
        <v>457</v>
      </c>
      <c r="M190" t="s">
        <v>549</v>
      </c>
    </row>
    <row r="191" spans="1:13" ht="15.75" thickBot="1">
      <c r="A191" t="s">
        <v>587</v>
      </c>
      <c r="B191" s="4" t="s">
        <v>1211</v>
      </c>
      <c r="C191" t="s">
        <v>588</v>
      </c>
      <c r="D191" t="s">
        <v>14</v>
      </c>
      <c r="E191" s="6">
        <v>2564</v>
      </c>
      <c r="F191" t="s">
        <v>344</v>
      </c>
      <c r="G191" t="s">
        <v>408</v>
      </c>
      <c r="H191" t="s">
        <v>548</v>
      </c>
      <c r="I191" t="s">
        <v>251</v>
      </c>
      <c r="J191" t="s">
        <v>252</v>
      </c>
      <c r="L191" t="s">
        <v>457</v>
      </c>
      <c r="M191" t="s">
        <v>549</v>
      </c>
    </row>
    <row r="192" spans="1:13" ht="15.75" thickBot="1">
      <c r="A192" t="s">
        <v>589</v>
      </c>
      <c r="B192" s="4" t="s">
        <v>242</v>
      </c>
      <c r="C192" t="s">
        <v>242</v>
      </c>
      <c r="D192" t="s">
        <v>14</v>
      </c>
      <c r="E192" s="6">
        <v>2564</v>
      </c>
      <c r="F192" t="s">
        <v>344</v>
      </c>
      <c r="G192" t="s">
        <v>408</v>
      </c>
      <c r="H192" t="s">
        <v>590</v>
      </c>
      <c r="I192" t="s">
        <v>87</v>
      </c>
      <c r="J192" t="s">
        <v>57</v>
      </c>
      <c r="L192" t="s">
        <v>449</v>
      </c>
      <c r="M192" t="s">
        <v>471</v>
      </c>
    </row>
    <row r="193" spans="1:13" ht="15.75" thickBot="1">
      <c r="A193" t="s">
        <v>591</v>
      </c>
      <c r="B193" s="4" t="s">
        <v>592</v>
      </c>
      <c r="C193" t="s">
        <v>592</v>
      </c>
      <c r="D193" t="s">
        <v>14</v>
      </c>
      <c r="E193" s="6">
        <v>2564</v>
      </c>
      <c r="F193" t="s">
        <v>422</v>
      </c>
      <c r="G193" t="s">
        <v>408</v>
      </c>
      <c r="H193" t="s">
        <v>593</v>
      </c>
      <c r="I193" t="s">
        <v>247</v>
      </c>
      <c r="J193" t="s">
        <v>73</v>
      </c>
      <c r="L193" t="s">
        <v>449</v>
      </c>
      <c r="M193" t="s">
        <v>558</v>
      </c>
    </row>
    <row r="194" spans="1:13" ht="15.75" thickBot="1">
      <c r="A194" t="s">
        <v>594</v>
      </c>
      <c r="B194" s="4" t="s">
        <v>595</v>
      </c>
      <c r="C194" t="s">
        <v>595</v>
      </c>
      <c r="D194" t="s">
        <v>14</v>
      </c>
      <c r="E194" s="6">
        <v>2564</v>
      </c>
      <c r="F194" t="s">
        <v>344</v>
      </c>
      <c r="G194" t="s">
        <v>408</v>
      </c>
      <c r="H194" t="s">
        <v>596</v>
      </c>
      <c r="I194" t="s">
        <v>247</v>
      </c>
      <c r="J194" t="s">
        <v>73</v>
      </c>
      <c r="L194" t="s">
        <v>449</v>
      </c>
      <c r="M194" t="s">
        <v>471</v>
      </c>
    </row>
    <row r="195" spans="1:13" ht="15.75" thickBot="1">
      <c r="A195" t="s">
        <v>597</v>
      </c>
      <c r="B195" s="4" t="s">
        <v>598</v>
      </c>
      <c r="C195" t="s">
        <v>598</v>
      </c>
      <c r="D195" t="s">
        <v>14</v>
      </c>
      <c r="E195" s="6">
        <v>2564</v>
      </c>
      <c r="F195" t="s">
        <v>344</v>
      </c>
      <c r="G195" t="s">
        <v>408</v>
      </c>
      <c r="H195" t="s">
        <v>90</v>
      </c>
      <c r="I195" t="s">
        <v>91</v>
      </c>
      <c r="J195" t="s">
        <v>92</v>
      </c>
      <c r="L195" t="s">
        <v>442</v>
      </c>
      <c r="M195" t="s">
        <v>443</v>
      </c>
    </row>
    <row r="196" spans="1:13" ht="15.75" thickBot="1">
      <c r="A196" t="s">
        <v>599</v>
      </c>
      <c r="B196" s="4" t="s">
        <v>600</v>
      </c>
      <c r="C196" t="s">
        <v>600</v>
      </c>
      <c r="D196" t="s">
        <v>14</v>
      </c>
      <c r="E196" s="6">
        <v>2564</v>
      </c>
      <c r="F196" t="s">
        <v>344</v>
      </c>
      <c r="G196" t="s">
        <v>408</v>
      </c>
      <c r="H196" t="s">
        <v>601</v>
      </c>
      <c r="I196" t="s">
        <v>87</v>
      </c>
      <c r="J196" t="s">
        <v>57</v>
      </c>
      <c r="L196" t="s">
        <v>449</v>
      </c>
      <c r="M196" t="s">
        <v>558</v>
      </c>
    </row>
    <row r="197" spans="1:13" ht="15.75" thickBot="1">
      <c r="A197" t="s">
        <v>602</v>
      </c>
      <c r="B197" s="4" t="s">
        <v>603</v>
      </c>
      <c r="C197" t="s">
        <v>603</v>
      </c>
      <c r="D197" t="s">
        <v>14</v>
      </c>
      <c r="E197" s="6">
        <v>2564</v>
      </c>
      <c r="F197" t="s">
        <v>344</v>
      </c>
      <c r="G197" t="s">
        <v>408</v>
      </c>
      <c r="H197" t="s">
        <v>604</v>
      </c>
      <c r="I197" t="s">
        <v>157</v>
      </c>
      <c r="J197" t="s">
        <v>57</v>
      </c>
      <c r="L197" t="s">
        <v>449</v>
      </c>
      <c r="M197" t="s">
        <v>503</v>
      </c>
    </row>
    <row r="198" spans="1:13" ht="15.75" thickBot="1">
      <c r="A198" t="s">
        <v>605</v>
      </c>
      <c r="B198" s="4" t="s">
        <v>469</v>
      </c>
      <c r="C198" t="s">
        <v>469</v>
      </c>
      <c r="D198" t="s">
        <v>14</v>
      </c>
      <c r="E198" s="6">
        <v>2565</v>
      </c>
      <c r="F198" t="s">
        <v>441</v>
      </c>
      <c r="G198" t="s">
        <v>466</v>
      </c>
      <c r="H198" t="s">
        <v>324</v>
      </c>
      <c r="I198" t="s">
        <v>467</v>
      </c>
      <c r="J198" t="s">
        <v>19</v>
      </c>
      <c r="L198" t="s">
        <v>449</v>
      </c>
      <c r="M198" t="s">
        <v>450</v>
      </c>
    </row>
    <row r="199" spans="1:13" ht="15.75" thickBot="1">
      <c r="A199" t="s">
        <v>606</v>
      </c>
      <c r="B199" s="4" t="s">
        <v>607</v>
      </c>
      <c r="C199" t="s">
        <v>607</v>
      </c>
      <c r="D199" t="s">
        <v>14</v>
      </c>
      <c r="E199" s="6">
        <v>2564</v>
      </c>
      <c r="F199" t="s">
        <v>362</v>
      </c>
      <c r="G199" t="s">
        <v>408</v>
      </c>
      <c r="H199" t="s">
        <v>608</v>
      </c>
      <c r="I199" t="s">
        <v>609</v>
      </c>
      <c r="J199" t="s">
        <v>73</v>
      </c>
      <c r="L199" t="s">
        <v>449</v>
      </c>
      <c r="M199" t="s">
        <v>450</v>
      </c>
    </row>
    <row r="200" spans="1:13" ht="15.75" thickBot="1">
      <c r="A200" t="s">
        <v>610</v>
      </c>
      <c r="B200" s="4" t="s">
        <v>611</v>
      </c>
      <c r="C200" t="s">
        <v>611</v>
      </c>
      <c r="D200" t="s">
        <v>14</v>
      </c>
      <c r="E200" s="6">
        <v>2564</v>
      </c>
      <c r="F200" t="s">
        <v>344</v>
      </c>
      <c r="G200" t="s">
        <v>408</v>
      </c>
      <c r="H200" t="s">
        <v>612</v>
      </c>
      <c r="I200" t="s">
        <v>231</v>
      </c>
      <c r="J200" t="s">
        <v>73</v>
      </c>
      <c r="L200" t="s">
        <v>442</v>
      </c>
      <c r="M200" t="s">
        <v>545</v>
      </c>
    </row>
    <row r="201" spans="1:13" ht="15.75" thickBot="1">
      <c r="A201" t="s">
        <v>613</v>
      </c>
      <c r="B201" s="4" t="s">
        <v>614</v>
      </c>
      <c r="C201" t="s">
        <v>614</v>
      </c>
      <c r="D201" t="s">
        <v>14</v>
      </c>
      <c r="E201" s="6">
        <v>2564</v>
      </c>
      <c r="F201" t="s">
        <v>344</v>
      </c>
      <c r="G201" t="s">
        <v>408</v>
      </c>
      <c r="H201" t="s">
        <v>612</v>
      </c>
      <c r="I201" t="s">
        <v>231</v>
      </c>
      <c r="J201" t="s">
        <v>73</v>
      </c>
      <c r="L201" t="s">
        <v>491</v>
      </c>
      <c r="M201" t="s">
        <v>615</v>
      </c>
    </row>
    <row r="202" spans="1:13" ht="15.75" thickBot="1">
      <c r="A202" t="s">
        <v>616</v>
      </c>
      <c r="B202" s="4" t="s">
        <v>617</v>
      </c>
      <c r="C202" t="s">
        <v>617</v>
      </c>
      <c r="D202" t="s">
        <v>14</v>
      </c>
      <c r="E202" s="6">
        <v>2564</v>
      </c>
      <c r="F202" t="s">
        <v>344</v>
      </c>
      <c r="G202" t="s">
        <v>408</v>
      </c>
      <c r="H202" t="s">
        <v>226</v>
      </c>
      <c r="I202" t="s">
        <v>164</v>
      </c>
      <c r="J202" t="s">
        <v>92</v>
      </c>
      <c r="K202" t="s">
        <v>618</v>
      </c>
      <c r="L202" t="s">
        <v>452</v>
      </c>
      <c r="M202" t="s">
        <v>453</v>
      </c>
    </row>
    <row r="203" spans="1:13" ht="15.75" thickBot="1">
      <c r="A203" t="s">
        <v>619</v>
      </c>
      <c r="B203" s="4" t="s">
        <v>620</v>
      </c>
      <c r="C203" t="s">
        <v>620</v>
      </c>
      <c r="D203" t="s">
        <v>14</v>
      </c>
      <c r="E203" s="6">
        <v>2564</v>
      </c>
      <c r="F203" t="s">
        <v>344</v>
      </c>
      <c r="G203" t="s">
        <v>408</v>
      </c>
      <c r="H203" t="s">
        <v>621</v>
      </c>
      <c r="I203" t="s">
        <v>622</v>
      </c>
      <c r="J203" t="s">
        <v>623</v>
      </c>
      <c r="L203" t="s">
        <v>449</v>
      </c>
      <c r="M203" t="s">
        <v>450</v>
      </c>
    </row>
    <row r="204" spans="1:13" ht="15.75" thickBot="1">
      <c r="A204" t="s">
        <v>624</v>
      </c>
      <c r="B204" s="4" t="s">
        <v>625</v>
      </c>
      <c r="C204" t="s">
        <v>625</v>
      </c>
      <c r="D204" t="s">
        <v>14</v>
      </c>
      <c r="E204" s="6">
        <v>2564</v>
      </c>
      <c r="F204" t="s">
        <v>344</v>
      </c>
      <c r="G204" t="s">
        <v>408</v>
      </c>
      <c r="H204" t="s">
        <v>226</v>
      </c>
      <c r="I204" t="s">
        <v>164</v>
      </c>
      <c r="J204" t="s">
        <v>92</v>
      </c>
      <c r="K204" t="s">
        <v>618</v>
      </c>
      <c r="L204" t="s">
        <v>442</v>
      </c>
      <c r="M204" t="s">
        <v>443</v>
      </c>
    </row>
    <row r="205" spans="1:13" ht="15.75" thickBot="1">
      <c r="A205" t="s">
        <v>626</v>
      </c>
      <c r="B205" s="4" t="s">
        <v>627</v>
      </c>
      <c r="C205" t="s">
        <v>627</v>
      </c>
      <c r="D205" t="s">
        <v>14</v>
      </c>
      <c r="E205" s="6">
        <v>2564</v>
      </c>
      <c r="F205" t="s">
        <v>344</v>
      </c>
      <c r="G205" t="s">
        <v>408</v>
      </c>
      <c r="H205" t="s">
        <v>628</v>
      </c>
      <c r="I205" t="s">
        <v>231</v>
      </c>
      <c r="J205" t="s">
        <v>73</v>
      </c>
      <c r="L205" t="s">
        <v>449</v>
      </c>
      <c r="M205" t="s">
        <v>450</v>
      </c>
    </row>
    <row r="206" spans="1:13" ht="15.75" thickBot="1">
      <c r="A206" t="s">
        <v>629</v>
      </c>
      <c r="B206" s="4" t="s">
        <v>630</v>
      </c>
      <c r="C206" t="s">
        <v>630</v>
      </c>
      <c r="D206" t="s">
        <v>14</v>
      </c>
      <c r="E206" s="6">
        <v>2564</v>
      </c>
      <c r="F206" t="s">
        <v>552</v>
      </c>
      <c r="G206" t="s">
        <v>408</v>
      </c>
      <c r="H206" t="s">
        <v>264</v>
      </c>
      <c r="I206" t="s">
        <v>231</v>
      </c>
      <c r="J206" t="s">
        <v>73</v>
      </c>
      <c r="L206" t="s">
        <v>449</v>
      </c>
      <c r="M206" t="s">
        <v>558</v>
      </c>
    </row>
    <row r="207" spans="1:13" ht="15.75" thickBot="1">
      <c r="A207" t="s">
        <v>631</v>
      </c>
      <c r="B207" s="4" t="s">
        <v>632</v>
      </c>
      <c r="C207" t="s">
        <v>632</v>
      </c>
      <c r="D207" t="s">
        <v>14</v>
      </c>
      <c r="E207" s="6">
        <v>2564</v>
      </c>
      <c r="F207" t="s">
        <v>344</v>
      </c>
      <c r="G207" t="s">
        <v>408</v>
      </c>
      <c r="H207" t="s">
        <v>633</v>
      </c>
      <c r="I207" t="s">
        <v>268</v>
      </c>
      <c r="J207" t="s">
        <v>73</v>
      </c>
      <c r="L207" t="s">
        <v>449</v>
      </c>
      <c r="M207" t="s">
        <v>558</v>
      </c>
    </row>
    <row r="208" spans="1:13" ht="15.75" thickBot="1">
      <c r="A208" t="s">
        <v>634</v>
      </c>
      <c r="B208" s="4" t="s">
        <v>635</v>
      </c>
      <c r="C208" t="s">
        <v>635</v>
      </c>
      <c r="D208" t="s">
        <v>14</v>
      </c>
      <c r="E208" s="6">
        <v>2564</v>
      </c>
      <c r="F208" t="s">
        <v>344</v>
      </c>
      <c r="G208" t="s">
        <v>408</v>
      </c>
      <c r="H208" t="s">
        <v>636</v>
      </c>
      <c r="I208" t="s">
        <v>637</v>
      </c>
      <c r="J208" t="s">
        <v>638</v>
      </c>
      <c r="L208" t="s">
        <v>449</v>
      </c>
      <c r="M208" t="s">
        <v>450</v>
      </c>
    </row>
    <row r="209" spans="1:13" ht="15.75" thickBot="1">
      <c r="A209" t="s">
        <v>639</v>
      </c>
      <c r="B209" s="4" t="s">
        <v>640</v>
      </c>
      <c r="C209" t="s">
        <v>640</v>
      </c>
      <c r="D209" t="s">
        <v>14</v>
      </c>
      <c r="E209" s="6">
        <v>2564</v>
      </c>
      <c r="F209" t="s">
        <v>641</v>
      </c>
      <c r="G209" t="s">
        <v>641</v>
      </c>
      <c r="H209" t="s">
        <v>642</v>
      </c>
      <c r="I209" t="s">
        <v>643</v>
      </c>
      <c r="J209" t="s">
        <v>19</v>
      </c>
      <c r="L209" t="s">
        <v>449</v>
      </c>
      <c r="M209" t="s">
        <v>558</v>
      </c>
    </row>
    <row r="210" spans="1:13" ht="15.75" thickBot="1">
      <c r="A210" t="s">
        <v>644</v>
      </c>
      <c r="B210" s="4" t="s">
        <v>645</v>
      </c>
      <c r="C210" t="s">
        <v>645</v>
      </c>
      <c r="D210" t="s">
        <v>14</v>
      </c>
      <c r="E210" s="6">
        <v>2564</v>
      </c>
      <c r="F210" t="s">
        <v>344</v>
      </c>
      <c r="G210" t="s">
        <v>408</v>
      </c>
      <c r="H210" t="s">
        <v>646</v>
      </c>
      <c r="I210" t="s">
        <v>268</v>
      </c>
      <c r="J210" t="s">
        <v>73</v>
      </c>
      <c r="L210" t="s">
        <v>449</v>
      </c>
      <c r="M210" t="s">
        <v>450</v>
      </c>
    </row>
    <row r="211" spans="1:13" ht="15.75" thickBot="1">
      <c r="A211" t="s">
        <v>647</v>
      </c>
      <c r="B211" s="4" t="s">
        <v>630</v>
      </c>
      <c r="C211" t="s">
        <v>630</v>
      </c>
      <c r="D211" t="s">
        <v>14</v>
      </c>
      <c r="E211" s="6">
        <v>2564</v>
      </c>
      <c r="F211" t="s">
        <v>344</v>
      </c>
      <c r="G211" t="s">
        <v>408</v>
      </c>
      <c r="H211" t="s">
        <v>360</v>
      </c>
      <c r="I211" t="s">
        <v>231</v>
      </c>
      <c r="J211" t="s">
        <v>73</v>
      </c>
      <c r="L211" t="s">
        <v>449</v>
      </c>
      <c r="M211" t="s">
        <v>505</v>
      </c>
    </row>
    <row r="212" spans="1:13" ht="15.75" thickBot="1">
      <c r="A212" t="s">
        <v>648</v>
      </c>
      <c r="B212" s="4" t="s">
        <v>649</v>
      </c>
      <c r="C212" t="s">
        <v>649</v>
      </c>
      <c r="D212" t="s">
        <v>14</v>
      </c>
      <c r="E212" s="6">
        <v>2564</v>
      </c>
      <c r="F212" t="s">
        <v>344</v>
      </c>
      <c r="G212" t="s">
        <v>408</v>
      </c>
      <c r="H212" t="s">
        <v>650</v>
      </c>
      <c r="I212" t="s">
        <v>651</v>
      </c>
      <c r="J212" t="s">
        <v>19</v>
      </c>
      <c r="L212" t="s">
        <v>491</v>
      </c>
      <c r="M212" t="s">
        <v>492</v>
      </c>
    </row>
    <row r="213" spans="1:13" ht="15.75" thickBot="1">
      <c r="A213" t="s">
        <v>652</v>
      </c>
      <c r="B213" s="4" t="s">
        <v>653</v>
      </c>
      <c r="C213" t="s">
        <v>653</v>
      </c>
      <c r="D213" t="s">
        <v>14</v>
      </c>
      <c r="E213" s="6">
        <v>2564</v>
      </c>
      <c r="F213" t="s">
        <v>344</v>
      </c>
      <c r="G213" t="s">
        <v>408</v>
      </c>
      <c r="H213" t="s">
        <v>654</v>
      </c>
      <c r="I213" t="s">
        <v>268</v>
      </c>
      <c r="J213" t="s">
        <v>73</v>
      </c>
      <c r="L213" t="s">
        <v>457</v>
      </c>
      <c r="M213" t="s">
        <v>549</v>
      </c>
    </row>
    <row r="214" spans="1:13" ht="15.75" thickBot="1">
      <c r="A214" t="s">
        <v>655</v>
      </c>
      <c r="B214" s="4" t="s">
        <v>656</v>
      </c>
      <c r="C214" t="s">
        <v>656</v>
      </c>
      <c r="D214" t="s">
        <v>14</v>
      </c>
      <c r="E214" s="6">
        <v>2564</v>
      </c>
      <c r="F214" t="s">
        <v>344</v>
      </c>
      <c r="G214" t="s">
        <v>408</v>
      </c>
      <c r="H214" t="s">
        <v>650</v>
      </c>
      <c r="I214" t="s">
        <v>651</v>
      </c>
      <c r="J214" t="s">
        <v>19</v>
      </c>
      <c r="L214" t="s">
        <v>449</v>
      </c>
      <c r="M214" t="s">
        <v>450</v>
      </c>
    </row>
    <row r="215" spans="1:13" ht="15.75" thickBot="1">
      <c r="A215" t="s">
        <v>657</v>
      </c>
      <c r="B215" s="4" t="s">
        <v>658</v>
      </c>
      <c r="C215" t="s">
        <v>658</v>
      </c>
      <c r="D215" t="s">
        <v>14</v>
      </c>
      <c r="E215" s="6">
        <v>2564</v>
      </c>
      <c r="F215" t="s">
        <v>344</v>
      </c>
      <c r="G215" t="s">
        <v>408</v>
      </c>
      <c r="H215" t="s">
        <v>650</v>
      </c>
      <c r="I215" t="s">
        <v>651</v>
      </c>
      <c r="J215" t="s">
        <v>19</v>
      </c>
      <c r="L215" t="s">
        <v>449</v>
      </c>
      <c r="M215" t="s">
        <v>450</v>
      </c>
    </row>
    <row r="216" spans="1:13" ht="15.75" thickBot="1">
      <c r="A216" t="s">
        <v>659</v>
      </c>
      <c r="B216" s="4" t="s">
        <v>660</v>
      </c>
      <c r="C216" t="s">
        <v>660</v>
      </c>
      <c r="D216" t="s">
        <v>14</v>
      </c>
      <c r="E216" s="6">
        <v>2564</v>
      </c>
      <c r="F216" t="s">
        <v>344</v>
      </c>
      <c r="G216" t="s">
        <v>408</v>
      </c>
      <c r="I216" t="s">
        <v>661</v>
      </c>
      <c r="J216" t="s">
        <v>217</v>
      </c>
      <c r="L216" t="s">
        <v>449</v>
      </c>
      <c r="M216" t="s">
        <v>450</v>
      </c>
    </row>
    <row r="217" spans="1:13" ht="15.75" thickBot="1">
      <c r="A217" t="s">
        <v>662</v>
      </c>
      <c r="B217" s="4" t="s">
        <v>663</v>
      </c>
      <c r="C217" t="s">
        <v>663</v>
      </c>
      <c r="D217" t="s">
        <v>14</v>
      </c>
      <c r="E217" s="6">
        <v>2564</v>
      </c>
      <c r="F217" t="s">
        <v>344</v>
      </c>
      <c r="G217" t="s">
        <v>529</v>
      </c>
      <c r="H217" t="s">
        <v>267</v>
      </c>
      <c r="I217" t="s">
        <v>268</v>
      </c>
      <c r="J217" t="s">
        <v>73</v>
      </c>
      <c r="L217" t="s">
        <v>449</v>
      </c>
      <c r="M217" t="s">
        <v>450</v>
      </c>
    </row>
    <row r="218" spans="1:13" ht="15.75" thickBot="1">
      <c r="A218" t="s">
        <v>664</v>
      </c>
      <c r="B218" s="4" t="s">
        <v>665</v>
      </c>
      <c r="C218" t="s">
        <v>665</v>
      </c>
      <c r="D218" t="s">
        <v>14</v>
      </c>
      <c r="E218" s="6">
        <v>2564</v>
      </c>
      <c r="F218" t="s">
        <v>666</v>
      </c>
      <c r="G218" t="s">
        <v>408</v>
      </c>
      <c r="H218" t="s">
        <v>667</v>
      </c>
      <c r="I218" t="s">
        <v>231</v>
      </c>
      <c r="J218" t="s">
        <v>73</v>
      </c>
      <c r="L218" t="s">
        <v>452</v>
      </c>
      <c r="M218" t="s">
        <v>453</v>
      </c>
    </row>
    <row r="219" spans="1:13" ht="15.75" thickBot="1">
      <c r="A219" t="s">
        <v>668</v>
      </c>
      <c r="B219" s="4" t="s">
        <v>669</v>
      </c>
      <c r="C219" t="s">
        <v>669</v>
      </c>
      <c r="D219" t="s">
        <v>14</v>
      </c>
      <c r="E219" s="6">
        <v>2564</v>
      </c>
      <c r="F219" t="s">
        <v>344</v>
      </c>
      <c r="G219" t="s">
        <v>408</v>
      </c>
      <c r="H219" t="s">
        <v>291</v>
      </c>
      <c r="I219" t="s">
        <v>268</v>
      </c>
      <c r="J219" t="s">
        <v>73</v>
      </c>
      <c r="L219" t="s">
        <v>449</v>
      </c>
      <c r="M219" t="s">
        <v>450</v>
      </c>
    </row>
    <row r="220" spans="1:13" ht="15.75" thickBot="1">
      <c r="A220" t="s">
        <v>670</v>
      </c>
      <c r="B220" s="4" t="s">
        <v>671</v>
      </c>
      <c r="C220" t="s">
        <v>671</v>
      </c>
      <c r="D220" t="s">
        <v>14</v>
      </c>
      <c r="E220" s="6">
        <v>2564</v>
      </c>
      <c r="F220" t="s">
        <v>344</v>
      </c>
      <c r="G220" t="s">
        <v>408</v>
      </c>
      <c r="H220" t="s">
        <v>672</v>
      </c>
      <c r="I220" t="s">
        <v>483</v>
      </c>
      <c r="J220" t="s">
        <v>240</v>
      </c>
      <c r="L220" t="s">
        <v>449</v>
      </c>
      <c r="M220" t="s">
        <v>450</v>
      </c>
    </row>
    <row r="221" spans="1:13" ht="15.75" thickBot="1">
      <c r="A221" t="s">
        <v>673</v>
      </c>
      <c r="B221" s="4" t="s">
        <v>674</v>
      </c>
      <c r="C221" t="s">
        <v>674</v>
      </c>
      <c r="D221" t="s">
        <v>14</v>
      </c>
      <c r="E221" s="6">
        <v>2564</v>
      </c>
      <c r="F221" t="s">
        <v>344</v>
      </c>
      <c r="G221" t="s">
        <v>408</v>
      </c>
      <c r="H221" t="s">
        <v>675</v>
      </c>
      <c r="I221" t="s">
        <v>157</v>
      </c>
      <c r="J221" t="s">
        <v>57</v>
      </c>
      <c r="L221" t="s">
        <v>449</v>
      </c>
      <c r="M221" t="s">
        <v>471</v>
      </c>
    </row>
    <row r="222" spans="1:13" ht="15.75" thickBot="1">
      <c r="A222" t="s">
        <v>676</v>
      </c>
      <c r="B222" s="4" t="s">
        <v>677</v>
      </c>
      <c r="C222" t="s">
        <v>677</v>
      </c>
      <c r="D222" t="s">
        <v>14</v>
      </c>
      <c r="E222" s="6">
        <v>2564</v>
      </c>
      <c r="F222" t="s">
        <v>344</v>
      </c>
      <c r="G222" t="s">
        <v>408</v>
      </c>
      <c r="H222" t="s">
        <v>678</v>
      </c>
      <c r="I222" t="s">
        <v>679</v>
      </c>
      <c r="J222" t="s">
        <v>680</v>
      </c>
      <c r="L222" t="s">
        <v>457</v>
      </c>
      <c r="M222" t="s">
        <v>549</v>
      </c>
    </row>
    <row r="223" spans="1:13" ht="15.75" thickBot="1">
      <c r="A223" t="s">
        <v>681</v>
      </c>
      <c r="B223" s="4" t="s">
        <v>682</v>
      </c>
      <c r="C223" t="s">
        <v>682</v>
      </c>
      <c r="D223" t="s">
        <v>14</v>
      </c>
      <c r="E223" s="6">
        <v>2564</v>
      </c>
      <c r="F223" t="s">
        <v>344</v>
      </c>
      <c r="G223" t="s">
        <v>408</v>
      </c>
      <c r="H223" t="s">
        <v>683</v>
      </c>
      <c r="I223" t="s">
        <v>247</v>
      </c>
      <c r="J223" t="s">
        <v>73</v>
      </c>
      <c r="L223" t="s">
        <v>452</v>
      </c>
      <c r="M223" t="s">
        <v>453</v>
      </c>
    </row>
    <row r="224" spans="1:13" ht="15.75" thickBot="1">
      <c r="A224" t="s">
        <v>684</v>
      </c>
      <c r="B224" s="4" t="s">
        <v>685</v>
      </c>
      <c r="C224" t="s">
        <v>685</v>
      </c>
      <c r="D224" t="s">
        <v>14</v>
      </c>
      <c r="E224" s="6">
        <v>2564</v>
      </c>
      <c r="F224" t="s">
        <v>344</v>
      </c>
      <c r="G224" t="s">
        <v>408</v>
      </c>
      <c r="H224" t="s">
        <v>686</v>
      </c>
      <c r="I224" t="s">
        <v>231</v>
      </c>
      <c r="J224" t="s">
        <v>73</v>
      </c>
      <c r="L224" t="s">
        <v>457</v>
      </c>
      <c r="M224" t="s">
        <v>687</v>
      </c>
    </row>
    <row r="225" spans="1:13" ht="15.75" thickBot="1">
      <c r="A225" t="s">
        <v>688</v>
      </c>
      <c r="B225" s="4" t="s">
        <v>689</v>
      </c>
      <c r="C225" t="s">
        <v>689</v>
      </c>
      <c r="D225" t="s">
        <v>14</v>
      </c>
      <c r="E225" s="6">
        <v>2564</v>
      </c>
      <c r="F225" t="s">
        <v>344</v>
      </c>
      <c r="G225" t="s">
        <v>408</v>
      </c>
      <c r="H225" t="s">
        <v>690</v>
      </c>
      <c r="I225" t="s">
        <v>231</v>
      </c>
      <c r="J225" t="s">
        <v>73</v>
      </c>
      <c r="L225" t="s">
        <v>457</v>
      </c>
      <c r="M225" t="s">
        <v>458</v>
      </c>
    </row>
    <row r="226" spans="1:13" ht="15.75" thickBot="1">
      <c r="A226" t="s">
        <v>691</v>
      </c>
      <c r="B226" s="4" t="s">
        <v>692</v>
      </c>
      <c r="C226" t="s">
        <v>692</v>
      </c>
      <c r="D226" t="s">
        <v>14</v>
      </c>
      <c r="E226" s="6">
        <v>2564</v>
      </c>
      <c r="F226" t="s">
        <v>344</v>
      </c>
      <c r="G226" t="s">
        <v>408</v>
      </c>
      <c r="I226" t="s">
        <v>564</v>
      </c>
      <c r="J226" t="s">
        <v>217</v>
      </c>
      <c r="L226" t="s">
        <v>449</v>
      </c>
      <c r="M226" t="s">
        <v>471</v>
      </c>
    </row>
    <row r="227" spans="1:13" ht="15.75" thickBot="1">
      <c r="A227" t="s">
        <v>693</v>
      </c>
      <c r="B227" s="4" t="s">
        <v>627</v>
      </c>
      <c r="C227" t="s">
        <v>627</v>
      </c>
      <c r="D227" t="s">
        <v>14</v>
      </c>
      <c r="E227" s="6">
        <v>2564</v>
      </c>
      <c r="F227" t="s">
        <v>344</v>
      </c>
      <c r="G227" t="s">
        <v>408</v>
      </c>
      <c r="H227" t="s">
        <v>363</v>
      </c>
      <c r="I227" t="s">
        <v>231</v>
      </c>
      <c r="J227" t="s">
        <v>73</v>
      </c>
      <c r="L227" t="s">
        <v>452</v>
      </c>
      <c r="M227" t="s">
        <v>453</v>
      </c>
    </row>
    <row r="228" spans="1:13" ht="15.75" thickBot="1">
      <c r="A228" t="s">
        <v>694</v>
      </c>
      <c r="B228" s="4" t="s">
        <v>695</v>
      </c>
      <c r="C228" t="s">
        <v>695</v>
      </c>
      <c r="D228" t="s">
        <v>14</v>
      </c>
      <c r="E228" s="6">
        <v>2564</v>
      </c>
      <c r="F228" t="s">
        <v>344</v>
      </c>
      <c r="G228" t="s">
        <v>408</v>
      </c>
      <c r="H228" t="s">
        <v>696</v>
      </c>
      <c r="I228" t="s">
        <v>49</v>
      </c>
      <c r="J228" t="s">
        <v>19</v>
      </c>
      <c r="L228" t="s">
        <v>449</v>
      </c>
      <c r="M228" t="s">
        <v>450</v>
      </c>
    </row>
    <row r="229" spans="1:13" ht="15.75" thickBot="1">
      <c r="A229" t="s">
        <v>697</v>
      </c>
      <c r="B229" s="4" t="s">
        <v>698</v>
      </c>
      <c r="C229" t="s">
        <v>698</v>
      </c>
      <c r="D229" t="s">
        <v>14</v>
      </c>
      <c r="E229" s="6">
        <v>2564</v>
      </c>
      <c r="F229" t="s">
        <v>344</v>
      </c>
      <c r="G229" t="s">
        <v>408</v>
      </c>
      <c r="H229" t="s">
        <v>642</v>
      </c>
      <c r="I229" t="s">
        <v>643</v>
      </c>
      <c r="J229" t="s">
        <v>19</v>
      </c>
      <c r="L229" t="s">
        <v>449</v>
      </c>
      <c r="M229" t="s">
        <v>502</v>
      </c>
    </row>
    <row r="230" spans="1:13" ht="15.75" thickBot="1">
      <c r="A230" t="s">
        <v>699</v>
      </c>
      <c r="B230" s="4" t="s">
        <v>700</v>
      </c>
      <c r="C230" t="s">
        <v>700</v>
      </c>
      <c r="D230" t="s">
        <v>14</v>
      </c>
      <c r="E230" s="6">
        <v>2564</v>
      </c>
      <c r="F230" t="s">
        <v>344</v>
      </c>
      <c r="G230" t="s">
        <v>408</v>
      </c>
      <c r="H230" t="s">
        <v>642</v>
      </c>
      <c r="I230" t="s">
        <v>643</v>
      </c>
      <c r="J230" t="s">
        <v>19</v>
      </c>
      <c r="L230" t="s">
        <v>449</v>
      </c>
      <c r="M230" t="s">
        <v>450</v>
      </c>
    </row>
    <row r="231" spans="1:13" ht="15.75" thickBot="1">
      <c r="A231" t="s">
        <v>701</v>
      </c>
      <c r="B231" s="4" t="s">
        <v>702</v>
      </c>
      <c r="C231" t="s">
        <v>702</v>
      </c>
      <c r="D231" t="s">
        <v>14</v>
      </c>
      <c r="E231" s="6">
        <v>2564</v>
      </c>
      <c r="F231" t="s">
        <v>344</v>
      </c>
      <c r="G231" t="s">
        <v>408</v>
      </c>
      <c r="H231" t="s">
        <v>703</v>
      </c>
      <c r="I231" t="s">
        <v>268</v>
      </c>
      <c r="J231" t="s">
        <v>73</v>
      </c>
      <c r="L231" t="s">
        <v>452</v>
      </c>
      <c r="M231" t="s">
        <v>453</v>
      </c>
    </row>
    <row r="232" spans="1:13" ht="15.75" thickBot="1">
      <c r="A232" t="s">
        <v>704</v>
      </c>
      <c r="B232" s="4" t="s">
        <v>705</v>
      </c>
      <c r="C232" t="s">
        <v>705</v>
      </c>
      <c r="D232" t="s">
        <v>14</v>
      </c>
      <c r="E232" s="6">
        <v>2564</v>
      </c>
      <c r="F232" t="s">
        <v>344</v>
      </c>
      <c r="G232" t="s">
        <v>408</v>
      </c>
      <c r="H232" t="s">
        <v>319</v>
      </c>
      <c r="I232" t="s">
        <v>231</v>
      </c>
      <c r="J232" t="s">
        <v>73</v>
      </c>
      <c r="L232" t="s">
        <v>449</v>
      </c>
      <c r="M232" t="s">
        <v>558</v>
      </c>
    </row>
    <row r="233" spans="1:13" ht="15.75" thickBot="1">
      <c r="A233" t="s">
        <v>706</v>
      </c>
      <c r="B233" s="4" t="s">
        <v>707</v>
      </c>
      <c r="C233" t="s">
        <v>707</v>
      </c>
      <c r="D233" t="s">
        <v>14</v>
      </c>
      <c r="E233" s="6">
        <v>2564</v>
      </c>
      <c r="F233" t="s">
        <v>344</v>
      </c>
      <c r="G233" t="s">
        <v>408</v>
      </c>
      <c r="H233" t="s">
        <v>642</v>
      </c>
      <c r="I233" t="s">
        <v>643</v>
      </c>
      <c r="J233" t="s">
        <v>19</v>
      </c>
      <c r="L233" t="s">
        <v>449</v>
      </c>
      <c r="M233" t="s">
        <v>471</v>
      </c>
    </row>
    <row r="234" spans="1:13" ht="15.75" thickBot="1">
      <c r="A234" t="s">
        <v>708</v>
      </c>
      <c r="B234" s="4" t="s">
        <v>709</v>
      </c>
      <c r="C234" t="s">
        <v>709</v>
      </c>
      <c r="D234" t="s">
        <v>14</v>
      </c>
      <c r="E234" s="6">
        <v>2564</v>
      </c>
      <c r="F234" t="s">
        <v>344</v>
      </c>
      <c r="G234" t="s">
        <v>408</v>
      </c>
      <c r="H234" t="s">
        <v>642</v>
      </c>
      <c r="I234" t="s">
        <v>643</v>
      </c>
      <c r="J234" t="s">
        <v>19</v>
      </c>
      <c r="L234" t="s">
        <v>491</v>
      </c>
      <c r="M234" t="s">
        <v>492</v>
      </c>
    </row>
    <row r="235" spans="1:13" ht="15.75" thickBot="1">
      <c r="A235" t="s">
        <v>710</v>
      </c>
      <c r="B235" s="4" t="s">
        <v>711</v>
      </c>
      <c r="C235" t="s">
        <v>711</v>
      </c>
      <c r="D235" t="s">
        <v>14</v>
      </c>
      <c r="E235" s="6">
        <v>2564</v>
      </c>
      <c r="F235" t="s">
        <v>177</v>
      </c>
      <c r="G235" t="s">
        <v>408</v>
      </c>
      <c r="H235" t="s">
        <v>712</v>
      </c>
      <c r="I235" t="s">
        <v>239</v>
      </c>
      <c r="J235" t="s">
        <v>240</v>
      </c>
      <c r="L235" t="s">
        <v>449</v>
      </c>
      <c r="M235" t="s">
        <v>471</v>
      </c>
    </row>
    <row r="236" spans="1:13" ht="15.75" thickBot="1">
      <c r="A236" t="s">
        <v>713</v>
      </c>
      <c r="B236" s="4" t="s">
        <v>1212</v>
      </c>
      <c r="C236" t="s">
        <v>714</v>
      </c>
      <c r="D236" t="s">
        <v>14</v>
      </c>
      <c r="E236" s="6">
        <v>2564</v>
      </c>
      <c r="F236" t="s">
        <v>344</v>
      </c>
      <c r="G236" t="s">
        <v>408</v>
      </c>
      <c r="H236" t="s">
        <v>340</v>
      </c>
      <c r="I236" t="s">
        <v>268</v>
      </c>
      <c r="J236" t="s">
        <v>73</v>
      </c>
      <c r="L236" t="s">
        <v>449</v>
      </c>
      <c r="M236" t="s">
        <v>450</v>
      </c>
    </row>
    <row r="237" spans="1:13" ht="15.75" thickBot="1">
      <c r="A237" t="s">
        <v>715</v>
      </c>
      <c r="B237" s="4" t="s">
        <v>716</v>
      </c>
      <c r="C237" t="s">
        <v>716</v>
      </c>
      <c r="D237" t="s">
        <v>14</v>
      </c>
      <c r="E237" s="6">
        <v>2564</v>
      </c>
      <c r="F237" t="s">
        <v>344</v>
      </c>
      <c r="G237" t="s">
        <v>408</v>
      </c>
      <c r="H237" t="s">
        <v>642</v>
      </c>
      <c r="I237" t="s">
        <v>643</v>
      </c>
      <c r="J237" t="s">
        <v>19</v>
      </c>
      <c r="L237" t="s">
        <v>449</v>
      </c>
      <c r="M237" t="s">
        <v>450</v>
      </c>
    </row>
    <row r="238" spans="1:13" ht="15.75" thickBot="1">
      <c r="A238" t="s">
        <v>717</v>
      </c>
      <c r="B238" s="4" t="s">
        <v>718</v>
      </c>
      <c r="C238" t="s">
        <v>718</v>
      </c>
      <c r="D238" t="s">
        <v>14</v>
      </c>
      <c r="E238" s="6">
        <v>2564</v>
      </c>
      <c r="F238" t="s">
        <v>344</v>
      </c>
      <c r="G238" t="s">
        <v>408</v>
      </c>
      <c r="H238" t="s">
        <v>642</v>
      </c>
      <c r="I238" t="s">
        <v>643</v>
      </c>
      <c r="J238" t="s">
        <v>19</v>
      </c>
      <c r="L238" t="s">
        <v>449</v>
      </c>
      <c r="M238" t="s">
        <v>450</v>
      </c>
    </row>
    <row r="239" spans="1:13" ht="15.75" thickBot="1">
      <c r="A239" t="s">
        <v>719</v>
      </c>
      <c r="B239" s="4" t="s">
        <v>720</v>
      </c>
      <c r="C239" t="s">
        <v>720</v>
      </c>
      <c r="D239" t="s">
        <v>14</v>
      </c>
      <c r="E239" s="6">
        <v>2564</v>
      </c>
      <c r="F239" t="s">
        <v>344</v>
      </c>
      <c r="G239" t="s">
        <v>408</v>
      </c>
      <c r="H239" t="s">
        <v>642</v>
      </c>
      <c r="I239" t="s">
        <v>643</v>
      </c>
      <c r="J239" t="s">
        <v>19</v>
      </c>
      <c r="L239" t="s">
        <v>449</v>
      </c>
      <c r="M239" t="s">
        <v>450</v>
      </c>
    </row>
    <row r="240" spans="1:13" ht="15.75" thickBot="1">
      <c r="A240" t="s">
        <v>721</v>
      </c>
      <c r="B240" s="4" t="s">
        <v>722</v>
      </c>
      <c r="C240" t="s">
        <v>722</v>
      </c>
      <c r="D240" t="s">
        <v>14</v>
      </c>
      <c r="E240" s="6">
        <v>2564</v>
      </c>
      <c r="F240" t="s">
        <v>641</v>
      </c>
      <c r="G240" t="s">
        <v>666</v>
      </c>
      <c r="H240" t="s">
        <v>723</v>
      </c>
      <c r="I240" t="s">
        <v>87</v>
      </c>
      <c r="J240" t="s">
        <v>57</v>
      </c>
      <c r="L240" t="s">
        <v>449</v>
      </c>
      <c r="M240" t="s">
        <v>471</v>
      </c>
    </row>
    <row r="241" spans="1:13" ht="15.75" thickBot="1">
      <c r="A241" t="s">
        <v>724</v>
      </c>
      <c r="B241" s="4" t="s">
        <v>725</v>
      </c>
      <c r="C241" t="s">
        <v>725</v>
      </c>
      <c r="D241" t="s">
        <v>14</v>
      </c>
      <c r="E241" s="6">
        <v>2564</v>
      </c>
      <c r="F241" t="s">
        <v>177</v>
      </c>
      <c r="G241" t="s">
        <v>408</v>
      </c>
      <c r="H241" t="s">
        <v>650</v>
      </c>
      <c r="I241" t="s">
        <v>651</v>
      </c>
      <c r="J241" t="s">
        <v>19</v>
      </c>
      <c r="L241" t="s">
        <v>449</v>
      </c>
      <c r="M241" t="s">
        <v>471</v>
      </c>
    </row>
    <row r="242" spans="1:13" ht="15.75" thickBot="1">
      <c r="A242" t="s">
        <v>726</v>
      </c>
      <c r="B242" s="4" t="s">
        <v>727</v>
      </c>
      <c r="C242" t="s">
        <v>727</v>
      </c>
      <c r="D242" t="s">
        <v>14</v>
      </c>
      <c r="E242" s="6">
        <v>2564</v>
      </c>
      <c r="F242" t="s">
        <v>344</v>
      </c>
      <c r="G242" t="s">
        <v>408</v>
      </c>
      <c r="H242" t="s">
        <v>650</v>
      </c>
      <c r="I242" t="s">
        <v>651</v>
      </c>
      <c r="J242" t="s">
        <v>19</v>
      </c>
      <c r="L242" t="s">
        <v>449</v>
      </c>
      <c r="M242" t="s">
        <v>471</v>
      </c>
    </row>
    <row r="243" spans="1:13" ht="15.75" thickBot="1">
      <c r="A243" t="s">
        <v>728</v>
      </c>
      <c r="B243" s="4" t="s">
        <v>729</v>
      </c>
      <c r="C243" t="s">
        <v>729</v>
      </c>
      <c r="D243" t="s">
        <v>14</v>
      </c>
      <c r="E243" s="6">
        <v>2564</v>
      </c>
      <c r="F243" t="s">
        <v>344</v>
      </c>
      <c r="G243" t="s">
        <v>408</v>
      </c>
      <c r="H243" t="s">
        <v>730</v>
      </c>
      <c r="I243" t="s">
        <v>283</v>
      </c>
      <c r="J243" t="s">
        <v>92</v>
      </c>
      <c r="L243" t="s">
        <v>442</v>
      </c>
      <c r="M243" t="s">
        <v>443</v>
      </c>
    </row>
    <row r="244" spans="1:13" ht="15.75" thickBot="1">
      <c r="A244" t="s">
        <v>731</v>
      </c>
      <c r="B244" s="4" t="s">
        <v>732</v>
      </c>
      <c r="C244" t="s">
        <v>732</v>
      </c>
      <c r="D244" t="s">
        <v>14</v>
      </c>
      <c r="E244" s="6">
        <v>2564</v>
      </c>
      <c r="F244" t="s">
        <v>344</v>
      </c>
      <c r="G244" t="s">
        <v>733</v>
      </c>
      <c r="H244" t="s">
        <v>734</v>
      </c>
      <c r="I244" t="s">
        <v>223</v>
      </c>
      <c r="J244" t="s">
        <v>73</v>
      </c>
      <c r="L244" t="s">
        <v>442</v>
      </c>
      <c r="M244" t="s">
        <v>443</v>
      </c>
    </row>
    <row r="245" spans="1:13" ht="15.75" thickBot="1">
      <c r="A245" t="s">
        <v>735</v>
      </c>
      <c r="B245" s="4" t="s">
        <v>736</v>
      </c>
      <c r="C245" t="s">
        <v>736</v>
      </c>
      <c r="D245" t="s">
        <v>14</v>
      </c>
      <c r="E245" s="6">
        <v>2564</v>
      </c>
      <c r="F245" t="s">
        <v>344</v>
      </c>
      <c r="G245" t="s">
        <v>408</v>
      </c>
      <c r="H245" t="s">
        <v>55</v>
      </c>
      <c r="I245" t="s">
        <v>56</v>
      </c>
      <c r="J245" t="s">
        <v>57</v>
      </c>
      <c r="L245" t="s">
        <v>449</v>
      </c>
      <c r="M245" t="s">
        <v>450</v>
      </c>
    </row>
    <row r="246" spans="1:13" ht="15.75" thickBot="1">
      <c r="A246" t="s">
        <v>737</v>
      </c>
      <c r="B246" s="4" t="s">
        <v>738</v>
      </c>
      <c r="C246" t="s">
        <v>738</v>
      </c>
      <c r="D246" t="s">
        <v>14</v>
      </c>
      <c r="E246" s="6">
        <v>2564</v>
      </c>
      <c r="F246" t="s">
        <v>552</v>
      </c>
      <c r="G246" t="s">
        <v>408</v>
      </c>
      <c r="H246" t="s">
        <v>739</v>
      </c>
      <c r="I246" t="s">
        <v>740</v>
      </c>
      <c r="J246" t="s">
        <v>19</v>
      </c>
      <c r="L246" t="s">
        <v>449</v>
      </c>
      <c r="M246" t="s">
        <v>505</v>
      </c>
    </row>
    <row r="247" spans="1:13" ht="15.75" thickBot="1">
      <c r="A247" t="s">
        <v>741</v>
      </c>
      <c r="B247" s="4" t="s">
        <v>742</v>
      </c>
      <c r="C247" t="s">
        <v>742</v>
      </c>
      <c r="D247" t="s">
        <v>14</v>
      </c>
      <c r="E247" s="6">
        <v>2564</v>
      </c>
      <c r="F247" t="s">
        <v>344</v>
      </c>
      <c r="G247" t="s">
        <v>408</v>
      </c>
      <c r="H247" t="s">
        <v>739</v>
      </c>
      <c r="I247" t="s">
        <v>740</v>
      </c>
      <c r="J247" t="s">
        <v>19</v>
      </c>
      <c r="L247" t="s">
        <v>449</v>
      </c>
      <c r="M247" t="s">
        <v>450</v>
      </c>
    </row>
    <row r="248" spans="1:13" ht="15.75" thickBot="1">
      <c r="A248" t="s">
        <v>743</v>
      </c>
      <c r="B248" s="4" t="s">
        <v>744</v>
      </c>
      <c r="C248" t="s">
        <v>744</v>
      </c>
      <c r="D248" t="s">
        <v>14</v>
      </c>
      <c r="E248" s="6">
        <v>2564</v>
      </c>
      <c r="F248" t="s">
        <v>344</v>
      </c>
      <c r="G248" t="s">
        <v>408</v>
      </c>
      <c r="H248" t="s">
        <v>739</v>
      </c>
      <c r="I248" t="s">
        <v>740</v>
      </c>
      <c r="J248" t="s">
        <v>19</v>
      </c>
      <c r="L248" t="s">
        <v>449</v>
      </c>
      <c r="M248" t="s">
        <v>558</v>
      </c>
    </row>
    <row r="249" spans="1:13" ht="15.75" thickBot="1">
      <c r="A249" t="s">
        <v>745</v>
      </c>
      <c r="B249" s="4" t="s">
        <v>746</v>
      </c>
      <c r="C249" t="s">
        <v>746</v>
      </c>
      <c r="D249" t="s">
        <v>14</v>
      </c>
      <c r="E249" s="6">
        <v>2564</v>
      </c>
      <c r="F249" t="s">
        <v>344</v>
      </c>
      <c r="G249" t="s">
        <v>408</v>
      </c>
      <c r="H249" t="s">
        <v>324</v>
      </c>
      <c r="I249" t="s">
        <v>747</v>
      </c>
      <c r="J249" t="s">
        <v>19</v>
      </c>
      <c r="L249" t="s">
        <v>449</v>
      </c>
      <c r="M249" t="s">
        <v>450</v>
      </c>
    </row>
    <row r="250" spans="1:13" ht="15.75" thickBot="1">
      <c r="A250" t="s">
        <v>748</v>
      </c>
      <c r="B250" s="4" t="s">
        <v>749</v>
      </c>
      <c r="C250" t="s">
        <v>749</v>
      </c>
      <c r="D250" t="s">
        <v>14</v>
      </c>
      <c r="E250" s="6">
        <v>2564</v>
      </c>
      <c r="F250" t="s">
        <v>552</v>
      </c>
      <c r="G250" t="s">
        <v>408</v>
      </c>
      <c r="H250" t="s">
        <v>750</v>
      </c>
      <c r="I250" t="s">
        <v>751</v>
      </c>
      <c r="J250" t="s">
        <v>752</v>
      </c>
      <c r="L250" t="s">
        <v>449</v>
      </c>
      <c r="M250" t="s">
        <v>558</v>
      </c>
    </row>
    <row r="251" spans="1:13" ht="15.75" thickBot="1">
      <c r="A251" t="s">
        <v>753</v>
      </c>
      <c r="B251" s="4" t="s">
        <v>754</v>
      </c>
      <c r="C251" t="s">
        <v>754</v>
      </c>
      <c r="D251" t="s">
        <v>14</v>
      </c>
      <c r="E251" s="6">
        <v>2564</v>
      </c>
      <c r="F251" t="s">
        <v>344</v>
      </c>
      <c r="G251" t="s">
        <v>408</v>
      </c>
      <c r="H251" t="s">
        <v>650</v>
      </c>
      <c r="I251" t="s">
        <v>651</v>
      </c>
      <c r="J251" t="s">
        <v>19</v>
      </c>
      <c r="L251" t="s">
        <v>449</v>
      </c>
      <c r="M251" t="s">
        <v>505</v>
      </c>
    </row>
    <row r="252" spans="1:13" ht="15.75" thickBot="1">
      <c r="A252" t="s">
        <v>755</v>
      </c>
      <c r="B252" s="4" t="s">
        <v>756</v>
      </c>
      <c r="C252" t="s">
        <v>756</v>
      </c>
      <c r="D252" t="s">
        <v>14</v>
      </c>
      <c r="E252" s="6">
        <v>2564</v>
      </c>
      <c r="F252" t="s">
        <v>344</v>
      </c>
      <c r="G252" t="s">
        <v>408</v>
      </c>
      <c r="H252" t="s">
        <v>757</v>
      </c>
      <c r="I252" t="s">
        <v>758</v>
      </c>
      <c r="J252" t="s">
        <v>19</v>
      </c>
      <c r="L252" t="s">
        <v>449</v>
      </c>
      <c r="M252" t="s">
        <v>482</v>
      </c>
    </row>
    <row r="253" spans="1:13" ht="15.75" thickBot="1">
      <c r="A253" t="s">
        <v>759</v>
      </c>
      <c r="B253" s="4" t="s">
        <v>760</v>
      </c>
      <c r="C253" t="s">
        <v>760</v>
      </c>
      <c r="D253" t="s">
        <v>14</v>
      </c>
      <c r="E253" s="6">
        <v>2564</v>
      </c>
      <c r="F253" t="s">
        <v>344</v>
      </c>
      <c r="G253" t="s">
        <v>408</v>
      </c>
      <c r="H253" t="s">
        <v>371</v>
      </c>
      <c r="I253" t="s">
        <v>181</v>
      </c>
      <c r="J253" t="s">
        <v>19</v>
      </c>
      <c r="L253" t="s">
        <v>449</v>
      </c>
      <c r="M253" t="s">
        <v>471</v>
      </c>
    </row>
    <row r="254" spans="1:13" ht="15.75" thickBot="1">
      <c r="A254" t="s">
        <v>761</v>
      </c>
      <c r="B254" s="4" t="s">
        <v>762</v>
      </c>
      <c r="C254" t="s">
        <v>762</v>
      </c>
      <c r="D254" t="s">
        <v>14</v>
      </c>
      <c r="E254" s="6">
        <v>2564</v>
      </c>
      <c r="F254" t="s">
        <v>344</v>
      </c>
      <c r="G254" t="s">
        <v>408</v>
      </c>
      <c r="H254" t="s">
        <v>763</v>
      </c>
      <c r="I254" t="s">
        <v>764</v>
      </c>
      <c r="J254" t="s">
        <v>680</v>
      </c>
      <c r="L254" t="s">
        <v>449</v>
      </c>
      <c r="M254" t="s">
        <v>558</v>
      </c>
    </row>
    <row r="255" spans="1:13" ht="15.75" thickBot="1">
      <c r="A255" t="s">
        <v>765</v>
      </c>
      <c r="B255" s="4" t="s">
        <v>766</v>
      </c>
      <c r="C255" t="s">
        <v>766</v>
      </c>
      <c r="D255" t="s">
        <v>14</v>
      </c>
      <c r="E255" s="6">
        <v>2564</v>
      </c>
      <c r="F255" t="s">
        <v>344</v>
      </c>
      <c r="G255" t="s">
        <v>408</v>
      </c>
      <c r="H255" t="s">
        <v>739</v>
      </c>
      <c r="I255" t="s">
        <v>189</v>
      </c>
      <c r="J255" t="s">
        <v>19</v>
      </c>
      <c r="L255" t="s">
        <v>449</v>
      </c>
      <c r="M255" t="s">
        <v>450</v>
      </c>
    </row>
    <row r="256" spans="1:13" ht="15.75" thickBot="1">
      <c r="A256" t="s">
        <v>767</v>
      </c>
      <c r="B256" s="4" t="s">
        <v>768</v>
      </c>
      <c r="C256" t="s">
        <v>768</v>
      </c>
      <c r="D256" t="s">
        <v>14</v>
      </c>
      <c r="E256" s="6">
        <v>2564</v>
      </c>
      <c r="F256" t="s">
        <v>344</v>
      </c>
      <c r="G256" t="s">
        <v>408</v>
      </c>
      <c r="H256" t="s">
        <v>739</v>
      </c>
      <c r="I256" t="s">
        <v>189</v>
      </c>
      <c r="J256" t="s">
        <v>19</v>
      </c>
      <c r="L256" t="s">
        <v>449</v>
      </c>
      <c r="M256" t="s">
        <v>450</v>
      </c>
    </row>
    <row r="257" spans="1:13" ht="15.75" thickBot="1">
      <c r="A257" t="s">
        <v>769</v>
      </c>
      <c r="B257" s="4" t="s">
        <v>770</v>
      </c>
      <c r="C257" t="s">
        <v>770</v>
      </c>
      <c r="D257" t="s">
        <v>14</v>
      </c>
      <c r="E257" s="6">
        <v>2564</v>
      </c>
      <c r="F257" t="s">
        <v>344</v>
      </c>
      <c r="G257" t="s">
        <v>408</v>
      </c>
      <c r="H257" t="s">
        <v>152</v>
      </c>
      <c r="I257" t="s">
        <v>153</v>
      </c>
      <c r="J257" t="s">
        <v>19</v>
      </c>
      <c r="L257" t="s">
        <v>449</v>
      </c>
      <c r="M257" t="s">
        <v>450</v>
      </c>
    </row>
    <row r="258" spans="1:13" ht="15.75" thickBot="1">
      <c r="A258" t="s">
        <v>771</v>
      </c>
      <c r="B258" s="4" t="s">
        <v>304</v>
      </c>
      <c r="C258" t="s">
        <v>304</v>
      </c>
      <c r="D258" t="s">
        <v>14</v>
      </c>
      <c r="E258" s="6">
        <v>2564</v>
      </c>
      <c r="F258" t="s">
        <v>344</v>
      </c>
      <c r="G258" t="s">
        <v>408</v>
      </c>
      <c r="H258" t="s">
        <v>772</v>
      </c>
      <c r="I258" t="s">
        <v>268</v>
      </c>
      <c r="J258" t="s">
        <v>73</v>
      </c>
      <c r="L258" t="s">
        <v>449</v>
      </c>
      <c r="M258" t="s">
        <v>558</v>
      </c>
    </row>
    <row r="259" spans="1:13" ht="15.75" thickBot="1">
      <c r="A259" t="s">
        <v>773</v>
      </c>
      <c r="B259" s="4" t="s">
        <v>774</v>
      </c>
      <c r="C259" t="s">
        <v>774</v>
      </c>
      <c r="D259" t="s">
        <v>14</v>
      </c>
      <c r="E259" s="6">
        <v>2564</v>
      </c>
      <c r="F259" t="s">
        <v>344</v>
      </c>
      <c r="G259" t="s">
        <v>408</v>
      </c>
      <c r="H259" t="s">
        <v>402</v>
      </c>
      <c r="I259" t="s">
        <v>87</v>
      </c>
      <c r="J259" t="s">
        <v>57</v>
      </c>
      <c r="L259" t="s">
        <v>449</v>
      </c>
      <c r="M259" t="s">
        <v>482</v>
      </c>
    </row>
    <row r="260" spans="1:13" ht="15.75" thickBot="1">
      <c r="A260" t="s">
        <v>775</v>
      </c>
      <c r="B260" s="4" t="s">
        <v>776</v>
      </c>
      <c r="C260" t="s">
        <v>776</v>
      </c>
      <c r="D260" t="s">
        <v>14</v>
      </c>
      <c r="E260" s="6">
        <v>2564</v>
      </c>
      <c r="F260" t="s">
        <v>552</v>
      </c>
      <c r="G260" t="s">
        <v>408</v>
      </c>
      <c r="H260" t="s">
        <v>777</v>
      </c>
      <c r="I260" t="s">
        <v>268</v>
      </c>
      <c r="J260" t="s">
        <v>73</v>
      </c>
      <c r="L260" t="s">
        <v>491</v>
      </c>
      <c r="M260" t="s">
        <v>492</v>
      </c>
    </row>
    <row r="261" spans="1:13" ht="15.75" thickBot="1">
      <c r="A261" t="s">
        <v>778</v>
      </c>
      <c r="B261" s="4" t="s">
        <v>779</v>
      </c>
      <c r="C261" t="s">
        <v>779</v>
      </c>
      <c r="D261" t="s">
        <v>14</v>
      </c>
      <c r="E261" s="6">
        <v>2564</v>
      </c>
      <c r="F261" t="s">
        <v>362</v>
      </c>
      <c r="G261" t="s">
        <v>177</v>
      </c>
      <c r="H261" t="s">
        <v>208</v>
      </c>
      <c r="I261" t="s">
        <v>18</v>
      </c>
      <c r="J261" t="s">
        <v>19</v>
      </c>
      <c r="L261" t="s">
        <v>449</v>
      </c>
      <c r="M261" t="s">
        <v>450</v>
      </c>
    </row>
    <row r="262" spans="1:13" ht="15.75" thickBot="1">
      <c r="A262" t="s">
        <v>780</v>
      </c>
      <c r="B262" s="4" t="s">
        <v>781</v>
      </c>
      <c r="C262" t="s">
        <v>781</v>
      </c>
      <c r="D262" t="s">
        <v>14</v>
      </c>
      <c r="E262" s="6">
        <v>2564</v>
      </c>
      <c r="F262" t="s">
        <v>529</v>
      </c>
      <c r="G262" t="s">
        <v>529</v>
      </c>
      <c r="H262" t="s">
        <v>208</v>
      </c>
      <c r="I262" t="s">
        <v>18</v>
      </c>
      <c r="J262" t="s">
        <v>19</v>
      </c>
      <c r="L262" t="s">
        <v>449</v>
      </c>
      <c r="M262" t="s">
        <v>450</v>
      </c>
    </row>
    <row r="263" spans="1:13" ht="15.75" thickBot="1">
      <c r="A263" t="s">
        <v>782</v>
      </c>
      <c r="B263" s="4" t="s">
        <v>783</v>
      </c>
      <c r="C263" t="s">
        <v>783</v>
      </c>
      <c r="D263" t="s">
        <v>14</v>
      </c>
      <c r="E263" s="6">
        <v>2564</v>
      </c>
      <c r="F263" t="s">
        <v>666</v>
      </c>
      <c r="G263" t="s">
        <v>408</v>
      </c>
      <c r="H263" t="s">
        <v>784</v>
      </c>
      <c r="I263" t="s">
        <v>418</v>
      </c>
      <c r="J263" t="s">
        <v>19</v>
      </c>
      <c r="L263" t="s">
        <v>449</v>
      </c>
      <c r="M263" t="s">
        <v>505</v>
      </c>
    </row>
    <row r="264" spans="1:13" ht="15.75" thickBot="1">
      <c r="A264" t="s">
        <v>785</v>
      </c>
      <c r="B264" s="4" t="s">
        <v>786</v>
      </c>
      <c r="C264" t="s">
        <v>786</v>
      </c>
      <c r="D264" t="s">
        <v>14</v>
      </c>
      <c r="E264" s="6">
        <v>2564</v>
      </c>
      <c r="F264" t="s">
        <v>666</v>
      </c>
      <c r="G264" t="s">
        <v>408</v>
      </c>
      <c r="H264" t="s">
        <v>787</v>
      </c>
      <c r="I264" t="s">
        <v>268</v>
      </c>
      <c r="J264" t="s">
        <v>73</v>
      </c>
      <c r="L264" t="s">
        <v>449</v>
      </c>
      <c r="M264" t="s">
        <v>450</v>
      </c>
    </row>
    <row r="265" spans="1:13" ht="15.75" thickBot="1">
      <c r="A265" t="s">
        <v>788</v>
      </c>
      <c r="B265" s="4" t="s">
        <v>789</v>
      </c>
      <c r="C265" t="s">
        <v>789</v>
      </c>
      <c r="D265" t="s">
        <v>14</v>
      </c>
      <c r="E265" s="6">
        <v>2564</v>
      </c>
      <c r="F265" t="s">
        <v>344</v>
      </c>
      <c r="G265" t="s">
        <v>408</v>
      </c>
      <c r="H265" t="s">
        <v>790</v>
      </c>
      <c r="I265" t="s">
        <v>622</v>
      </c>
      <c r="J265" t="s">
        <v>623</v>
      </c>
      <c r="L265" t="s">
        <v>449</v>
      </c>
      <c r="M265" t="s">
        <v>450</v>
      </c>
    </row>
    <row r="266" spans="1:13" ht="15.75" thickBot="1">
      <c r="A266" t="s">
        <v>791</v>
      </c>
      <c r="B266" s="4" t="s">
        <v>792</v>
      </c>
      <c r="C266" t="s">
        <v>792</v>
      </c>
      <c r="D266" t="s">
        <v>14</v>
      </c>
      <c r="E266" s="6">
        <v>2564</v>
      </c>
      <c r="F266" t="s">
        <v>344</v>
      </c>
      <c r="G266" t="s">
        <v>408</v>
      </c>
      <c r="H266" t="s">
        <v>793</v>
      </c>
      <c r="I266" t="s">
        <v>247</v>
      </c>
      <c r="J266" t="s">
        <v>73</v>
      </c>
      <c r="L266" t="s">
        <v>449</v>
      </c>
      <c r="M266" t="s">
        <v>558</v>
      </c>
    </row>
    <row r="267" spans="1:13" ht="15.75" thickBot="1">
      <c r="A267" t="s">
        <v>794</v>
      </c>
      <c r="B267" s="4" t="s">
        <v>795</v>
      </c>
      <c r="C267" t="s">
        <v>795</v>
      </c>
      <c r="D267" t="s">
        <v>14</v>
      </c>
      <c r="E267" s="6">
        <v>2564</v>
      </c>
      <c r="F267" t="s">
        <v>344</v>
      </c>
      <c r="G267" t="s">
        <v>408</v>
      </c>
      <c r="H267" t="s">
        <v>796</v>
      </c>
      <c r="I267" t="s">
        <v>87</v>
      </c>
      <c r="J267" t="s">
        <v>57</v>
      </c>
      <c r="L267" t="s">
        <v>449</v>
      </c>
      <c r="M267" t="s">
        <v>450</v>
      </c>
    </row>
    <row r="268" spans="1:13" ht="15.75" thickBot="1">
      <c r="A268" t="s">
        <v>797</v>
      </c>
      <c r="B268" s="4" t="s">
        <v>798</v>
      </c>
      <c r="C268" t="s">
        <v>798</v>
      </c>
      <c r="D268" t="s">
        <v>14</v>
      </c>
      <c r="E268" s="6">
        <v>2564</v>
      </c>
      <c r="F268" t="s">
        <v>666</v>
      </c>
      <c r="G268" t="s">
        <v>408</v>
      </c>
      <c r="H268" t="s">
        <v>308</v>
      </c>
      <c r="I268" t="s">
        <v>231</v>
      </c>
      <c r="J268" t="s">
        <v>73</v>
      </c>
      <c r="L268" t="s">
        <v>449</v>
      </c>
      <c r="M268" t="s">
        <v>505</v>
      </c>
    </row>
    <row r="269" spans="1:13" ht="15.75" thickBot="1">
      <c r="A269" t="s">
        <v>802</v>
      </c>
      <c r="B269" s="4" t="s">
        <v>803</v>
      </c>
      <c r="C269" t="s">
        <v>803</v>
      </c>
      <c r="D269" t="s">
        <v>14</v>
      </c>
      <c r="E269" s="6">
        <v>2566</v>
      </c>
      <c r="F269" t="s">
        <v>476</v>
      </c>
      <c r="G269" t="s">
        <v>466</v>
      </c>
      <c r="H269" t="s">
        <v>800</v>
      </c>
      <c r="I269" t="s">
        <v>801</v>
      </c>
      <c r="J269" t="s">
        <v>19</v>
      </c>
      <c r="K269" t="s">
        <v>804</v>
      </c>
      <c r="L269" t="s">
        <v>449</v>
      </c>
      <c r="M269" t="s">
        <v>482</v>
      </c>
    </row>
    <row r="270" spans="1:13" ht="15.75" thickBot="1">
      <c r="A270" t="s">
        <v>805</v>
      </c>
      <c r="B270" s="4" t="s">
        <v>806</v>
      </c>
      <c r="C270" t="s">
        <v>806</v>
      </c>
      <c r="D270" t="s">
        <v>14</v>
      </c>
      <c r="E270" s="6">
        <v>2566</v>
      </c>
      <c r="F270" t="s">
        <v>476</v>
      </c>
      <c r="G270" t="s">
        <v>466</v>
      </c>
      <c r="I270" t="s">
        <v>464</v>
      </c>
      <c r="J270" t="s">
        <v>57</v>
      </c>
      <c r="K270" t="s">
        <v>804</v>
      </c>
      <c r="L270" t="s">
        <v>449</v>
      </c>
      <c r="M270" t="s">
        <v>450</v>
      </c>
    </row>
    <row r="271" spans="1:13" ht="15.75" thickBot="1">
      <c r="A271" t="s">
        <v>809</v>
      </c>
      <c r="B271" s="4" t="s">
        <v>470</v>
      </c>
      <c r="C271" t="s">
        <v>470</v>
      </c>
      <c r="D271" t="s">
        <v>14</v>
      </c>
      <c r="E271" s="6">
        <v>2566</v>
      </c>
      <c r="F271" t="s">
        <v>476</v>
      </c>
      <c r="G271" t="s">
        <v>466</v>
      </c>
      <c r="H271" t="s">
        <v>810</v>
      </c>
      <c r="I271" t="s">
        <v>157</v>
      </c>
      <c r="J271" t="s">
        <v>57</v>
      </c>
      <c r="K271" t="s">
        <v>804</v>
      </c>
      <c r="L271" t="s">
        <v>449</v>
      </c>
      <c r="M271" t="s">
        <v>502</v>
      </c>
    </row>
    <row r="272" spans="1:13" ht="15.75" thickBot="1">
      <c r="A272" t="s">
        <v>812</v>
      </c>
      <c r="B272" s="4" t="s">
        <v>813</v>
      </c>
      <c r="C272" t="s">
        <v>813</v>
      </c>
      <c r="D272" t="s">
        <v>14</v>
      </c>
      <c r="E272" s="6">
        <v>2566</v>
      </c>
      <c r="F272" t="s">
        <v>476</v>
      </c>
      <c r="G272" t="s">
        <v>466</v>
      </c>
      <c r="H272" t="s">
        <v>451</v>
      </c>
      <c r="I272" t="s">
        <v>223</v>
      </c>
      <c r="J272" t="s">
        <v>73</v>
      </c>
      <c r="K272" t="s">
        <v>804</v>
      </c>
      <c r="L272" t="s">
        <v>442</v>
      </c>
      <c r="M272" t="s">
        <v>475</v>
      </c>
    </row>
    <row r="273" spans="1:13" ht="15.75" thickBot="1">
      <c r="A273" t="s">
        <v>815</v>
      </c>
      <c r="B273" s="4" t="s">
        <v>813</v>
      </c>
      <c r="C273" t="s">
        <v>813</v>
      </c>
      <c r="D273" t="s">
        <v>14</v>
      </c>
      <c r="E273" s="6">
        <v>2566</v>
      </c>
      <c r="F273" t="s">
        <v>476</v>
      </c>
      <c r="G273" t="s">
        <v>466</v>
      </c>
      <c r="H273" t="s">
        <v>816</v>
      </c>
      <c r="I273" t="s">
        <v>247</v>
      </c>
      <c r="J273" t="s">
        <v>73</v>
      </c>
      <c r="K273" t="s">
        <v>804</v>
      </c>
      <c r="L273" t="s">
        <v>449</v>
      </c>
      <c r="M273" t="s">
        <v>482</v>
      </c>
    </row>
    <row r="274" spans="1:13" ht="15.75" thickBot="1">
      <c r="A274" t="s">
        <v>821</v>
      </c>
      <c r="B274" s="4" t="s">
        <v>822</v>
      </c>
      <c r="C274" t="s">
        <v>822</v>
      </c>
      <c r="D274" t="s">
        <v>14</v>
      </c>
      <c r="E274" s="6">
        <v>2564</v>
      </c>
      <c r="F274" t="s">
        <v>344</v>
      </c>
      <c r="G274" t="s">
        <v>408</v>
      </c>
      <c r="H274" t="s">
        <v>739</v>
      </c>
      <c r="I274" t="s">
        <v>747</v>
      </c>
      <c r="J274" t="s">
        <v>19</v>
      </c>
      <c r="L274" t="s">
        <v>449</v>
      </c>
      <c r="M274" t="s">
        <v>471</v>
      </c>
    </row>
    <row r="275" spans="1:13" ht="15.75" thickBot="1">
      <c r="A275" t="s">
        <v>823</v>
      </c>
      <c r="B275" s="4" t="s">
        <v>824</v>
      </c>
      <c r="C275" t="s">
        <v>824</v>
      </c>
      <c r="D275" t="s">
        <v>14</v>
      </c>
      <c r="E275" s="6">
        <v>2564</v>
      </c>
      <c r="F275" t="s">
        <v>344</v>
      </c>
      <c r="G275" t="s">
        <v>408</v>
      </c>
      <c r="H275" t="s">
        <v>180</v>
      </c>
      <c r="I275" t="s">
        <v>817</v>
      </c>
      <c r="J275" t="s">
        <v>19</v>
      </c>
      <c r="L275" t="s">
        <v>449</v>
      </c>
      <c r="M275" t="s">
        <v>471</v>
      </c>
    </row>
    <row r="276" spans="1:13" ht="15.75" thickBot="1">
      <c r="A276" t="s">
        <v>825</v>
      </c>
      <c r="B276" s="4" t="s">
        <v>826</v>
      </c>
      <c r="C276" t="s">
        <v>826</v>
      </c>
      <c r="D276" t="s">
        <v>14</v>
      </c>
      <c r="E276" s="6">
        <v>2565</v>
      </c>
      <c r="F276" t="s">
        <v>441</v>
      </c>
      <c r="G276" t="s">
        <v>70</v>
      </c>
      <c r="H276" t="s">
        <v>163</v>
      </c>
      <c r="I276" t="s">
        <v>164</v>
      </c>
      <c r="J276" t="s">
        <v>92</v>
      </c>
      <c r="L276" t="s">
        <v>449</v>
      </c>
      <c r="M276" t="s">
        <v>482</v>
      </c>
    </row>
    <row r="277" spans="1:13" ht="15.75" thickBot="1">
      <c r="A277" t="s">
        <v>827</v>
      </c>
      <c r="B277" s="4" t="s">
        <v>828</v>
      </c>
      <c r="C277" t="s">
        <v>828</v>
      </c>
      <c r="D277" t="s">
        <v>14</v>
      </c>
      <c r="E277" s="6">
        <v>2564</v>
      </c>
      <c r="F277" t="s">
        <v>666</v>
      </c>
      <c r="G277" t="s">
        <v>408</v>
      </c>
      <c r="H277" t="s">
        <v>829</v>
      </c>
      <c r="I277" t="s">
        <v>223</v>
      </c>
      <c r="J277" t="s">
        <v>73</v>
      </c>
      <c r="L277" t="s">
        <v>449</v>
      </c>
      <c r="M277" t="s">
        <v>502</v>
      </c>
    </row>
    <row r="278" spans="1:13" ht="15.75" thickBot="1">
      <c r="A278" t="s">
        <v>830</v>
      </c>
      <c r="B278" s="4" t="s">
        <v>831</v>
      </c>
      <c r="C278" t="s">
        <v>831</v>
      </c>
      <c r="D278" t="s">
        <v>14</v>
      </c>
      <c r="E278" s="6">
        <v>2564</v>
      </c>
      <c r="F278" t="s">
        <v>832</v>
      </c>
      <c r="G278" t="s">
        <v>408</v>
      </c>
      <c r="H278" t="s">
        <v>561</v>
      </c>
      <c r="I278" t="s">
        <v>268</v>
      </c>
      <c r="J278" t="s">
        <v>73</v>
      </c>
      <c r="L278" t="s">
        <v>449</v>
      </c>
      <c r="M278" t="s">
        <v>471</v>
      </c>
    </row>
    <row r="279" spans="1:13" ht="15.75" thickBot="1">
      <c r="A279" t="s">
        <v>833</v>
      </c>
      <c r="B279" s="4" t="s">
        <v>834</v>
      </c>
      <c r="C279" t="s">
        <v>834</v>
      </c>
      <c r="D279" t="s">
        <v>14</v>
      </c>
      <c r="E279" s="6">
        <v>2564</v>
      </c>
      <c r="F279" t="s">
        <v>344</v>
      </c>
      <c r="G279" t="s">
        <v>408</v>
      </c>
      <c r="H279" t="s">
        <v>835</v>
      </c>
      <c r="I279" t="s">
        <v>817</v>
      </c>
      <c r="J279" t="s">
        <v>19</v>
      </c>
      <c r="L279" t="s">
        <v>449</v>
      </c>
      <c r="M279" t="s">
        <v>450</v>
      </c>
    </row>
    <row r="280" spans="1:13" ht="15.75" thickBot="1">
      <c r="A280" t="s">
        <v>836</v>
      </c>
      <c r="B280" s="4" t="s">
        <v>1213</v>
      </c>
      <c r="C280" t="s">
        <v>837</v>
      </c>
      <c r="D280" t="s">
        <v>14</v>
      </c>
      <c r="E280" s="6">
        <v>2565</v>
      </c>
      <c r="F280" t="s">
        <v>446</v>
      </c>
      <c r="G280" t="s">
        <v>70</v>
      </c>
      <c r="H280" t="s">
        <v>757</v>
      </c>
      <c r="I280" t="s">
        <v>758</v>
      </c>
      <c r="J280" t="s">
        <v>19</v>
      </c>
      <c r="L280" t="s">
        <v>449</v>
      </c>
      <c r="M280" t="s">
        <v>558</v>
      </c>
    </row>
    <row r="281" spans="1:13" ht="15.75" thickBot="1">
      <c r="A281" t="s">
        <v>838</v>
      </c>
      <c r="B281" s="4" t="s">
        <v>627</v>
      </c>
      <c r="C281" t="s">
        <v>627</v>
      </c>
      <c r="D281" t="s">
        <v>14</v>
      </c>
      <c r="E281" s="6">
        <v>2565</v>
      </c>
      <c r="F281" t="s">
        <v>441</v>
      </c>
      <c r="G281" t="s">
        <v>70</v>
      </c>
      <c r="H281" t="s">
        <v>360</v>
      </c>
      <c r="I281" t="s">
        <v>231</v>
      </c>
      <c r="J281" t="s">
        <v>73</v>
      </c>
      <c r="L281" t="s">
        <v>449</v>
      </c>
      <c r="M281" t="s">
        <v>471</v>
      </c>
    </row>
    <row r="282" spans="1:13" ht="15.75" thickBot="1">
      <c r="A282" t="s">
        <v>839</v>
      </c>
      <c r="B282" s="4" t="s">
        <v>840</v>
      </c>
      <c r="C282" t="s">
        <v>840</v>
      </c>
      <c r="D282" t="s">
        <v>14</v>
      </c>
      <c r="E282" s="6">
        <v>2564</v>
      </c>
      <c r="F282" t="s">
        <v>344</v>
      </c>
      <c r="G282" t="s">
        <v>408</v>
      </c>
      <c r="H282" t="s">
        <v>324</v>
      </c>
      <c r="I282" t="s">
        <v>841</v>
      </c>
      <c r="J282" t="s">
        <v>19</v>
      </c>
      <c r="L282" t="s">
        <v>449</v>
      </c>
      <c r="M282" t="s">
        <v>450</v>
      </c>
    </row>
    <row r="283" spans="1:13" ht="15.75" thickBot="1">
      <c r="A283" t="s">
        <v>842</v>
      </c>
      <c r="B283" s="4" t="s">
        <v>843</v>
      </c>
      <c r="C283" t="s">
        <v>843</v>
      </c>
      <c r="D283" t="s">
        <v>14</v>
      </c>
      <c r="E283" s="6">
        <v>2564</v>
      </c>
      <c r="F283" t="s">
        <v>344</v>
      </c>
      <c r="G283" t="s">
        <v>408</v>
      </c>
      <c r="H283" t="s">
        <v>324</v>
      </c>
      <c r="I283" t="s">
        <v>841</v>
      </c>
      <c r="J283" t="s">
        <v>19</v>
      </c>
      <c r="L283" t="s">
        <v>449</v>
      </c>
      <c r="M283" t="s">
        <v>450</v>
      </c>
    </row>
    <row r="284" spans="1:13" ht="15.75" thickBot="1">
      <c r="A284" t="s">
        <v>844</v>
      </c>
      <c r="B284" s="4" t="s">
        <v>845</v>
      </c>
      <c r="C284" t="s">
        <v>845</v>
      </c>
      <c r="D284" t="s">
        <v>14</v>
      </c>
      <c r="E284" s="6">
        <v>2565</v>
      </c>
      <c r="F284" t="s">
        <v>441</v>
      </c>
      <c r="G284" t="s">
        <v>70</v>
      </c>
      <c r="H284" t="s">
        <v>472</v>
      </c>
      <c r="I284" t="s">
        <v>82</v>
      </c>
      <c r="J284" t="s">
        <v>73</v>
      </c>
      <c r="L284" t="s">
        <v>449</v>
      </c>
      <c r="M284" t="s">
        <v>450</v>
      </c>
    </row>
    <row r="285" spans="1:13" ht="15.75" thickBot="1">
      <c r="A285" t="s">
        <v>846</v>
      </c>
      <c r="B285" s="4" t="s">
        <v>847</v>
      </c>
      <c r="C285" t="s">
        <v>847</v>
      </c>
      <c r="D285" t="s">
        <v>14</v>
      </c>
      <c r="E285" s="6">
        <v>2565</v>
      </c>
      <c r="F285" t="s">
        <v>441</v>
      </c>
      <c r="G285" t="s">
        <v>70</v>
      </c>
      <c r="H285" t="s">
        <v>291</v>
      </c>
      <c r="I285" t="s">
        <v>268</v>
      </c>
      <c r="J285" t="s">
        <v>73</v>
      </c>
      <c r="L285" t="s">
        <v>449</v>
      </c>
      <c r="M285" t="s">
        <v>558</v>
      </c>
    </row>
    <row r="286" spans="1:13" ht="15.75" thickBot="1">
      <c r="A286" t="s">
        <v>848</v>
      </c>
      <c r="B286" s="4" t="s">
        <v>849</v>
      </c>
      <c r="C286" t="s">
        <v>849</v>
      </c>
      <c r="D286" t="s">
        <v>14</v>
      </c>
      <c r="E286" s="6">
        <v>2565</v>
      </c>
      <c r="F286" t="s">
        <v>441</v>
      </c>
      <c r="G286" t="s">
        <v>70</v>
      </c>
      <c r="H286" t="s">
        <v>810</v>
      </c>
      <c r="I286" t="s">
        <v>157</v>
      </c>
      <c r="J286" t="s">
        <v>57</v>
      </c>
      <c r="L286" t="s">
        <v>449</v>
      </c>
      <c r="M286" t="s">
        <v>471</v>
      </c>
    </row>
    <row r="287" spans="1:13" ht="15.75" thickBot="1">
      <c r="A287" t="s">
        <v>850</v>
      </c>
      <c r="B287" s="4" t="s">
        <v>851</v>
      </c>
      <c r="C287" t="s">
        <v>851</v>
      </c>
      <c r="D287" t="s">
        <v>14</v>
      </c>
      <c r="E287" s="6">
        <v>2565</v>
      </c>
      <c r="F287" t="s">
        <v>441</v>
      </c>
      <c r="G287" t="s">
        <v>70</v>
      </c>
      <c r="H287" t="s">
        <v>810</v>
      </c>
      <c r="I287" t="s">
        <v>157</v>
      </c>
      <c r="J287" t="s">
        <v>57</v>
      </c>
      <c r="L287" t="s">
        <v>449</v>
      </c>
      <c r="M287" t="s">
        <v>471</v>
      </c>
    </row>
    <row r="288" spans="1:13" ht="15.75" thickBot="1">
      <c r="A288" t="s">
        <v>852</v>
      </c>
      <c r="B288" s="4" t="s">
        <v>853</v>
      </c>
      <c r="C288" t="s">
        <v>853</v>
      </c>
      <c r="D288" t="s">
        <v>14</v>
      </c>
      <c r="E288" s="6">
        <v>2565</v>
      </c>
      <c r="F288" t="s">
        <v>854</v>
      </c>
      <c r="G288" t="s">
        <v>70</v>
      </c>
      <c r="H288" t="s">
        <v>86</v>
      </c>
      <c r="I288" t="s">
        <v>87</v>
      </c>
      <c r="J288" t="s">
        <v>57</v>
      </c>
      <c r="L288" t="s">
        <v>449</v>
      </c>
      <c r="M288" t="s">
        <v>471</v>
      </c>
    </row>
    <row r="289" spans="1:13" ht="15.75" thickBot="1">
      <c r="A289" t="s">
        <v>855</v>
      </c>
      <c r="B289" s="4" t="s">
        <v>856</v>
      </c>
      <c r="C289" t="s">
        <v>856</v>
      </c>
      <c r="D289" t="s">
        <v>14</v>
      </c>
      <c r="E289" s="6">
        <v>2565</v>
      </c>
      <c r="F289" t="s">
        <v>441</v>
      </c>
      <c r="G289" t="s">
        <v>70</v>
      </c>
      <c r="H289" t="s">
        <v>571</v>
      </c>
      <c r="I289" t="s">
        <v>91</v>
      </c>
      <c r="J289" t="s">
        <v>92</v>
      </c>
      <c r="L289" t="s">
        <v>442</v>
      </c>
      <c r="M289" t="s">
        <v>443</v>
      </c>
    </row>
    <row r="290" spans="1:13" ht="15.75" thickBot="1">
      <c r="A290" t="s">
        <v>857</v>
      </c>
      <c r="B290" s="4" t="s">
        <v>858</v>
      </c>
      <c r="C290" t="s">
        <v>858</v>
      </c>
      <c r="D290" t="s">
        <v>14</v>
      </c>
      <c r="E290" s="6">
        <v>2565</v>
      </c>
      <c r="F290" t="s">
        <v>441</v>
      </c>
      <c r="G290" t="s">
        <v>70</v>
      </c>
      <c r="H290" t="s">
        <v>90</v>
      </c>
      <c r="I290" t="s">
        <v>91</v>
      </c>
      <c r="J290" t="s">
        <v>92</v>
      </c>
      <c r="L290" t="s">
        <v>442</v>
      </c>
      <c r="M290" t="s">
        <v>443</v>
      </c>
    </row>
    <row r="291" spans="1:13" ht="15.75" thickBot="1">
      <c r="A291" t="s">
        <v>859</v>
      </c>
      <c r="B291" s="4" t="s">
        <v>860</v>
      </c>
      <c r="C291" t="s">
        <v>860</v>
      </c>
      <c r="D291" t="s">
        <v>14</v>
      </c>
      <c r="E291" s="6">
        <v>2565</v>
      </c>
      <c r="F291" t="s">
        <v>441</v>
      </c>
      <c r="G291" t="s">
        <v>70</v>
      </c>
      <c r="H291" t="s">
        <v>486</v>
      </c>
      <c r="I291" t="s">
        <v>487</v>
      </c>
      <c r="J291" t="s">
        <v>73</v>
      </c>
      <c r="L291" t="s">
        <v>457</v>
      </c>
      <c r="M291" t="s">
        <v>465</v>
      </c>
    </row>
    <row r="292" spans="1:13" ht="15.75" thickBot="1">
      <c r="A292" t="s">
        <v>861</v>
      </c>
      <c r="B292" s="4" t="s">
        <v>862</v>
      </c>
      <c r="C292" t="s">
        <v>862</v>
      </c>
      <c r="D292" t="s">
        <v>14</v>
      </c>
      <c r="E292" s="6">
        <v>2565</v>
      </c>
      <c r="F292" t="s">
        <v>441</v>
      </c>
      <c r="G292" t="s">
        <v>70</v>
      </c>
      <c r="H292" t="s">
        <v>863</v>
      </c>
      <c r="I292" t="s">
        <v>864</v>
      </c>
      <c r="J292" t="s">
        <v>19</v>
      </c>
      <c r="L292" t="s">
        <v>449</v>
      </c>
      <c r="M292" t="s">
        <v>450</v>
      </c>
    </row>
    <row r="293" spans="1:13" ht="15.75" thickBot="1">
      <c r="A293" t="s">
        <v>865</v>
      </c>
      <c r="B293" s="4" t="s">
        <v>866</v>
      </c>
      <c r="C293" t="s">
        <v>866</v>
      </c>
      <c r="D293" t="s">
        <v>14</v>
      </c>
      <c r="E293" s="6">
        <v>2565</v>
      </c>
      <c r="F293" t="s">
        <v>441</v>
      </c>
      <c r="G293" t="s">
        <v>70</v>
      </c>
      <c r="I293" t="s">
        <v>661</v>
      </c>
      <c r="J293" t="s">
        <v>217</v>
      </c>
      <c r="L293" t="s">
        <v>442</v>
      </c>
      <c r="M293" t="s">
        <v>443</v>
      </c>
    </row>
    <row r="294" spans="1:13" ht="15.75" thickBot="1">
      <c r="A294" t="s">
        <v>867</v>
      </c>
      <c r="B294" s="4" t="s">
        <v>242</v>
      </c>
      <c r="C294" t="s">
        <v>242</v>
      </c>
      <c r="D294" t="s">
        <v>14</v>
      </c>
      <c r="E294" s="6">
        <v>2565</v>
      </c>
      <c r="F294" t="s">
        <v>441</v>
      </c>
      <c r="G294" t="s">
        <v>70</v>
      </c>
      <c r="H294" t="s">
        <v>590</v>
      </c>
      <c r="I294" t="s">
        <v>87</v>
      </c>
      <c r="J294" t="s">
        <v>57</v>
      </c>
      <c r="L294" t="s">
        <v>449</v>
      </c>
      <c r="M294" t="s">
        <v>450</v>
      </c>
    </row>
    <row r="295" spans="1:13" ht="15.75" thickBot="1">
      <c r="A295" t="s">
        <v>868</v>
      </c>
      <c r="B295" s="4" t="s">
        <v>474</v>
      </c>
      <c r="C295" t="s">
        <v>474</v>
      </c>
      <c r="D295" t="s">
        <v>14</v>
      </c>
      <c r="E295" s="6">
        <v>2565</v>
      </c>
      <c r="F295" t="s">
        <v>441</v>
      </c>
      <c r="G295" t="s">
        <v>70</v>
      </c>
      <c r="H295" t="s">
        <v>324</v>
      </c>
      <c r="I295" t="s">
        <v>467</v>
      </c>
      <c r="J295" t="s">
        <v>19</v>
      </c>
      <c r="L295" t="s">
        <v>449</v>
      </c>
      <c r="M295" t="s">
        <v>450</v>
      </c>
    </row>
    <row r="296" spans="1:13" ht="15.75" thickBot="1">
      <c r="A296" t="s">
        <v>869</v>
      </c>
      <c r="B296" s="4" t="s">
        <v>870</v>
      </c>
      <c r="C296" t="s">
        <v>870</v>
      </c>
      <c r="D296" t="s">
        <v>14</v>
      </c>
      <c r="E296" s="6">
        <v>2565</v>
      </c>
      <c r="F296" t="s">
        <v>441</v>
      </c>
      <c r="G296" t="s">
        <v>871</v>
      </c>
      <c r="H296" t="s">
        <v>590</v>
      </c>
      <c r="I296" t="s">
        <v>87</v>
      </c>
      <c r="J296" t="s">
        <v>57</v>
      </c>
      <c r="L296" t="s">
        <v>449</v>
      </c>
      <c r="M296" t="s">
        <v>505</v>
      </c>
    </row>
    <row r="297" spans="1:13" ht="15.75" thickBot="1">
      <c r="A297" t="s">
        <v>872</v>
      </c>
      <c r="B297" s="4" t="s">
        <v>873</v>
      </c>
      <c r="C297" t="s">
        <v>873</v>
      </c>
      <c r="D297" t="s">
        <v>14</v>
      </c>
      <c r="E297" s="6">
        <v>2565</v>
      </c>
      <c r="F297" t="s">
        <v>441</v>
      </c>
      <c r="G297" t="s">
        <v>70</v>
      </c>
      <c r="H297" t="s">
        <v>650</v>
      </c>
      <c r="I297" t="s">
        <v>864</v>
      </c>
      <c r="J297" t="s">
        <v>19</v>
      </c>
      <c r="L297" t="s">
        <v>491</v>
      </c>
      <c r="M297" t="s">
        <v>492</v>
      </c>
    </row>
    <row r="298" spans="1:13" ht="15.75" thickBot="1">
      <c r="A298" t="s">
        <v>874</v>
      </c>
      <c r="B298" s="4" t="s">
        <v>875</v>
      </c>
      <c r="C298" t="s">
        <v>875</v>
      </c>
      <c r="D298" t="s">
        <v>14</v>
      </c>
      <c r="E298" s="6">
        <v>2565</v>
      </c>
      <c r="F298" t="s">
        <v>441</v>
      </c>
      <c r="G298" t="s">
        <v>70</v>
      </c>
      <c r="I298" t="s">
        <v>392</v>
      </c>
      <c r="J298" t="s">
        <v>217</v>
      </c>
      <c r="L298" t="s">
        <v>491</v>
      </c>
      <c r="M298" t="s">
        <v>492</v>
      </c>
    </row>
    <row r="299" spans="1:13" ht="15.75" thickBot="1">
      <c r="A299" t="s">
        <v>876</v>
      </c>
      <c r="B299" s="4" t="s">
        <v>877</v>
      </c>
      <c r="C299" t="s">
        <v>877</v>
      </c>
      <c r="D299" t="s">
        <v>14</v>
      </c>
      <c r="E299" s="6">
        <v>2565</v>
      </c>
      <c r="F299" t="s">
        <v>441</v>
      </c>
      <c r="G299" t="s">
        <v>70</v>
      </c>
      <c r="H299" t="s">
        <v>878</v>
      </c>
      <c r="I299" t="s">
        <v>87</v>
      </c>
      <c r="J299" t="s">
        <v>57</v>
      </c>
      <c r="L299" t="s">
        <v>449</v>
      </c>
      <c r="M299" t="s">
        <v>471</v>
      </c>
    </row>
    <row r="300" spans="1:13" ht="15.75" thickBot="1">
      <c r="A300" t="s">
        <v>879</v>
      </c>
      <c r="B300" s="4" t="s">
        <v>1214</v>
      </c>
      <c r="C300" t="s">
        <v>880</v>
      </c>
      <c r="D300" t="s">
        <v>14</v>
      </c>
      <c r="E300" s="6">
        <v>2565</v>
      </c>
      <c r="F300" t="s">
        <v>441</v>
      </c>
      <c r="G300" t="s">
        <v>70</v>
      </c>
      <c r="H300" t="s">
        <v>881</v>
      </c>
      <c r="I300" t="s">
        <v>882</v>
      </c>
      <c r="J300" t="s">
        <v>638</v>
      </c>
      <c r="L300" t="s">
        <v>449</v>
      </c>
      <c r="M300" t="s">
        <v>450</v>
      </c>
    </row>
    <row r="301" spans="1:13" ht="15.75" thickBot="1">
      <c r="A301" t="s">
        <v>883</v>
      </c>
      <c r="B301" s="4" t="s">
        <v>884</v>
      </c>
      <c r="C301" t="s">
        <v>884</v>
      </c>
      <c r="D301" t="s">
        <v>14</v>
      </c>
      <c r="E301" s="6">
        <v>2565</v>
      </c>
      <c r="F301" t="s">
        <v>441</v>
      </c>
      <c r="G301" t="s">
        <v>70</v>
      </c>
      <c r="H301" t="s">
        <v>642</v>
      </c>
      <c r="I301" t="s">
        <v>643</v>
      </c>
      <c r="J301" t="s">
        <v>19</v>
      </c>
      <c r="L301" t="s">
        <v>449</v>
      </c>
      <c r="M301" t="s">
        <v>450</v>
      </c>
    </row>
    <row r="302" spans="1:13" ht="15.75" thickBot="1">
      <c r="A302" t="s">
        <v>885</v>
      </c>
      <c r="B302" s="4" t="s">
        <v>445</v>
      </c>
      <c r="C302" t="s">
        <v>445</v>
      </c>
      <c r="D302" t="s">
        <v>14</v>
      </c>
      <c r="E302" s="6">
        <v>2565</v>
      </c>
      <c r="F302" t="s">
        <v>415</v>
      </c>
      <c r="G302" t="s">
        <v>568</v>
      </c>
      <c r="H302" t="s">
        <v>411</v>
      </c>
      <c r="I302" t="s">
        <v>412</v>
      </c>
      <c r="J302" t="s">
        <v>57</v>
      </c>
      <c r="K302" t="s">
        <v>618</v>
      </c>
      <c r="L302" t="s">
        <v>449</v>
      </c>
      <c r="M302" t="s">
        <v>450</v>
      </c>
    </row>
    <row r="303" spans="1:13" ht="15.75" thickBot="1">
      <c r="A303" t="s">
        <v>886</v>
      </c>
      <c r="B303" s="4" t="s">
        <v>887</v>
      </c>
      <c r="C303" t="s">
        <v>887</v>
      </c>
      <c r="D303" t="s">
        <v>14</v>
      </c>
      <c r="E303" s="6">
        <v>2565</v>
      </c>
      <c r="F303" t="s">
        <v>441</v>
      </c>
      <c r="G303" t="s">
        <v>70</v>
      </c>
      <c r="H303" t="s">
        <v>888</v>
      </c>
      <c r="I303" t="s">
        <v>87</v>
      </c>
      <c r="J303" t="s">
        <v>57</v>
      </c>
      <c r="L303" t="s">
        <v>449</v>
      </c>
      <c r="M303" t="s">
        <v>450</v>
      </c>
    </row>
    <row r="304" spans="1:13" ht="15.75" thickBot="1">
      <c r="A304" t="s">
        <v>889</v>
      </c>
      <c r="B304" s="4" t="s">
        <v>890</v>
      </c>
      <c r="C304" t="s">
        <v>890</v>
      </c>
      <c r="D304" t="s">
        <v>14</v>
      </c>
      <c r="E304" s="6">
        <v>2565</v>
      </c>
      <c r="F304" t="s">
        <v>441</v>
      </c>
      <c r="G304" t="s">
        <v>70</v>
      </c>
      <c r="H304" t="s">
        <v>891</v>
      </c>
      <c r="I304" t="s">
        <v>892</v>
      </c>
      <c r="J304" t="s">
        <v>73</v>
      </c>
      <c r="L304" t="s">
        <v>457</v>
      </c>
      <c r="M304" t="s">
        <v>458</v>
      </c>
    </row>
    <row r="305" spans="1:13" ht="15.75" thickBot="1">
      <c r="A305" t="s">
        <v>893</v>
      </c>
      <c r="B305" s="4" t="s">
        <v>894</v>
      </c>
      <c r="C305" t="s">
        <v>894</v>
      </c>
      <c r="D305" t="s">
        <v>14</v>
      </c>
      <c r="E305" s="6">
        <v>2565</v>
      </c>
      <c r="F305" t="s">
        <v>441</v>
      </c>
      <c r="G305" t="s">
        <v>70</v>
      </c>
      <c r="H305" t="s">
        <v>895</v>
      </c>
      <c r="I305" t="s">
        <v>223</v>
      </c>
      <c r="J305" t="s">
        <v>73</v>
      </c>
      <c r="L305" t="s">
        <v>449</v>
      </c>
      <c r="M305" t="s">
        <v>482</v>
      </c>
    </row>
    <row r="306" spans="1:13" ht="15.75" thickBot="1">
      <c r="A306" t="s">
        <v>896</v>
      </c>
      <c r="B306" s="4" t="s">
        <v>201</v>
      </c>
      <c r="C306" t="s">
        <v>201</v>
      </c>
      <c r="D306" t="s">
        <v>14</v>
      </c>
      <c r="E306" s="6">
        <v>2565</v>
      </c>
      <c r="F306" t="s">
        <v>441</v>
      </c>
      <c r="G306" t="s">
        <v>70</v>
      </c>
      <c r="H306" t="s">
        <v>202</v>
      </c>
      <c r="I306" t="s">
        <v>72</v>
      </c>
      <c r="J306" t="s">
        <v>73</v>
      </c>
      <c r="L306" t="s">
        <v>449</v>
      </c>
      <c r="M306" t="s">
        <v>558</v>
      </c>
    </row>
    <row r="307" spans="1:13" ht="15.75" thickBot="1">
      <c r="A307" t="s">
        <v>897</v>
      </c>
      <c r="B307" s="4" t="s">
        <v>1215</v>
      </c>
      <c r="C307" t="s">
        <v>898</v>
      </c>
      <c r="D307" t="s">
        <v>14</v>
      </c>
      <c r="E307" s="6">
        <v>2565</v>
      </c>
      <c r="F307" t="s">
        <v>441</v>
      </c>
      <c r="G307" t="s">
        <v>70</v>
      </c>
      <c r="H307" t="s">
        <v>472</v>
      </c>
      <c r="I307" t="s">
        <v>82</v>
      </c>
      <c r="J307" t="s">
        <v>73</v>
      </c>
      <c r="L307" t="s">
        <v>457</v>
      </c>
      <c r="M307" t="s">
        <v>899</v>
      </c>
    </row>
    <row r="308" spans="1:13" ht="15.75" thickBot="1">
      <c r="A308" t="s">
        <v>900</v>
      </c>
      <c r="B308" s="4" t="s">
        <v>901</v>
      </c>
      <c r="C308" t="s">
        <v>901</v>
      </c>
      <c r="D308" t="s">
        <v>14</v>
      </c>
      <c r="E308" s="6">
        <v>2565</v>
      </c>
      <c r="F308" t="s">
        <v>441</v>
      </c>
      <c r="G308" t="s">
        <v>70</v>
      </c>
      <c r="H308" t="s">
        <v>472</v>
      </c>
      <c r="I308" t="s">
        <v>82</v>
      </c>
      <c r="J308" t="s">
        <v>73</v>
      </c>
      <c r="L308" t="s">
        <v>449</v>
      </c>
      <c r="M308" t="s">
        <v>450</v>
      </c>
    </row>
    <row r="309" spans="1:13" ht="15.75" thickBot="1">
      <c r="A309" t="s">
        <v>902</v>
      </c>
      <c r="B309" s="4" t="s">
        <v>903</v>
      </c>
      <c r="C309" t="s">
        <v>903</v>
      </c>
      <c r="D309" t="s">
        <v>14</v>
      </c>
      <c r="E309" s="6">
        <v>2565</v>
      </c>
      <c r="F309" t="s">
        <v>441</v>
      </c>
      <c r="G309" t="s">
        <v>70</v>
      </c>
      <c r="H309" t="s">
        <v>472</v>
      </c>
      <c r="I309" t="s">
        <v>82</v>
      </c>
      <c r="J309" t="s">
        <v>73</v>
      </c>
      <c r="L309" t="s">
        <v>449</v>
      </c>
      <c r="M309" t="s">
        <v>450</v>
      </c>
    </row>
    <row r="310" spans="1:13" ht="15.75" thickBot="1">
      <c r="A310" t="s">
        <v>904</v>
      </c>
      <c r="B310" s="4" t="s">
        <v>1216</v>
      </c>
      <c r="C310" t="s">
        <v>905</v>
      </c>
      <c r="D310" t="s">
        <v>14</v>
      </c>
      <c r="E310" s="6">
        <v>2565</v>
      </c>
      <c r="F310" t="s">
        <v>441</v>
      </c>
      <c r="G310" t="s">
        <v>70</v>
      </c>
      <c r="H310" t="s">
        <v>472</v>
      </c>
      <c r="I310" t="s">
        <v>82</v>
      </c>
      <c r="J310" t="s">
        <v>73</v>
      </c>
      <c r="L310" t="s">
        <v>449</v>
      </c>
      <c r="M310" t="s">
        <v>471</v>
      </c>
    </row>
    <row r="311" spans="1:13" ht="15.75" thickBot="1">
      <c r="A311" t="s">
        <v>906</v>
      </c>
      <c r="B311" s="4" t="s">
        <v>907</v>
      </c>
      <c r="C311" t="s">
        <v>907</v>
      </c>
      <c r="D311" t="s">
        <v>14</v>
      </c>
      <c r="E311" s="6">
        <v>2565</v>
      </c>
      <c r="F311" t="s">
        <v>441</v>
      </c>
      <c r="G311" t="s">
        <v>70</v>
      </c>
      <c r="H311" t="s">
        <v>472</v>
      </c>
      <c r="I311" t="s">
        <v>82</v>
      </c>
      <c r="J311" t="s">
        <v>73</v>
      </c>
      <c r="L311" t="s">
        <v>449</v>
      </c>
      <c r="M311" t="s">
        <v>450</v>
      </c>
    </row>
    <row r="312" spans="1:13" ht="15.75" thickBot="1">
      <c r="A312" t="s">
        <v>908</v>
      </c>
      <c r="B312" s="4" t="s">
        <v>909</v>
      </c>
      <c r="C312" t="s">
        <v>909</v>
      </c>
      <c r="D312" t="s">
        <v>14</v>
      </c>
      <c r="E312" s="6">
        <v>2565</v>
      </c>
      <c r="F312" t="s">
        <v>441</v>
      </c>
      <c r="G312" t="s">
        <v>70</v>
      </c>
      <c r="H312" t="s">
        <v>472</v>
      </c>
      <c r="I312" t="s">
        <v>82</v>
      </c>
      <c r="J312" t="s">
        <v>73</v>
      </c>
      <c r="L312" t="s">
        <v>449</v>
      </c>
      <c r="M312" t="s">
        <v>450</v>
      </c>
    </row>
    <row r="313" spans="1:13" ht="15.75" thickBot="1">
      <c r="A313" t="s">
        <v>910</v>
      </c>
      <c r="B313" s="4" t="s">
        <v>1217</v>
      </c>
      <c r="C313" t="s">
        <v>911</v>
      </c>
      <c r="D313" t="s">
        <v>14</v>
      </c>
      <c r="E313" s="6">
        <v>2565</v>
      </c>
      <c r="F313" t="s">
        <v>441</v>
      </c>
      <c r="G313" t="s">
        <v>70</v>
      </c>
      <c r="H313" t="s">
        <v>472</v>
      </c>
      <c r="I313" t="s">
        <v>82</v>
      </c>
      <c r="J313" t="s">
        <v>73</v>
      </c>
      <c r="L313" t="s">
        <v>449</v>
      </c>
      <c r="M313" t="s">
        <v>503</v>
      </c>
    </row>
    <row r="314" spans="1:13" ht="15.75" thickBot="1">
      <c r="A314" t="s">
        <v>912</v>
      </c>
      <c r="B314" s="4" t="s">
        <v>913</v>
      </c>
      <c r="C314" t="s">
        <v>913</v>
      </c>
      <c r="D314" t="s">
        <v>14</v>
      </c>
      <c r="E314" s="6">
        <v>2565</v>
      </c>
      <c r="F314" t="s">
        <v>441</v>
      </c>
      <c r="G314" t="s">
        <v>70</v>
      </c>
      <c r="H314" t="s">
        <v>472</v>
      </c>
      <c r="I314" t="s">
        <v>82</v>
      </c>
      <c r="J314" t="s">
        <v>73</v>
      </c>
      <c r="L314" t="s">
        <v>449</v>
      </c>
      <c r="M314" t="s">
        <v>450</v>
      </c>
    </row>
    <row r="315" spans="1:13" ht="15.75" thickBot="1">
      <c r="A315" t="s">
        <v>914</v>
      </c>
      <c r="B315" s="4" t="s">
        <v>915</v>
      </c>
      <c r="C315" t="s">
        <v>915</v>
      </c>
      <c r="D315" t="s">
        <v>14</v>
      </c>
      <c r="E315" s="6">
        <v>2565</v>
      </c>
      <c r="F315" t="s">
        <v>441</v>
      </c>
      <c r="G315" t="s">
        <v>70</v>
      </c>
      <c r="H315" t="s">
        <v>472</v>
      </c>
      <c r="I315" t="s">
        <v>82</v>
      </c>
      <c r="J315" t="s">
        <v>73</v>
      </c>
      <c r="L315" t="s">
        <v>449</v>
      </c>
      <c r="M315" t="s">
        <v>450</v>
      </c>
    </row>
    <row r="316" spans="1:13" ht="15.75" thickBot="1">
      <c r="A316" t="s">
        <v>916</v>
      </c>
      <c r="B316" s="4" t="s">
        <v>917</v>
      </c>
      <c r="C316" t="s">
        <v>917</v>
      </c>
      <c r="D316" t="s">
        <v>14</v>
      </c>
      <c r="E316" s="6">
        <v>2565</v>
      </c>
      <c r="F316" t="s">
        <v>441</v>
      </c>
      <c r="G316" t="s">
        <v>70</v>
      </c>
      <c r="H316" t="s">
        <v>472</v>
      </c>
      <c r="I316" t="s">
        <v>82</v>
      </c>
      <c r="J316" t="s">
        <v>73</v>
      </c>
      <c r="L316" t="s">
        <v>449</v>
      </c>
      <c r="M316" t="s">
        <v>450</v>
      </c>
    </row>
    <row r="317" spans="1:13" ht="15.75" thickBot="1">
      <c r="A317" t="s">
        <v>918</v>
      </c>
      <c r="B317" s="4" t="s">
        <v>919</v>
      </c>
      <c r="C317" t="s">
        <v>919</v>
      </c>
      <c r="D317" t="s">
        <v>14</v>
      </c>
      <c r="E317" s="6">
        <v>2565</v>
      </c>
      <c r="F317" t="s">
        <v>441</v>
      </c>
      <c r="G317" t="s">
        <v>70</v>
      </c>
      <c r="H317" t="s">
        <v>472</v>
      </c>
      <c r="I317" t="s">
        <v>82</v>
      </c>
      <c r="J317" t="s">
        <v>73</v>
      </c>
      <c r="L317" t="s">
        <v>449</v>
      </c>
      <c r="M317" t="s">
        <v>450</v>
      </c>
    </row>
    <row r="318" spans="1:13" ht="15.75" thickBot="1">
      <c r="A318" t="s">
        <v>920</v>
      </c>
      <c r="B318" s="4" t="s">
        <v>921</v>
      </c>
      <c r="C318" t="s">
        <v>921</v>
      </c>
      <c r="D318" t="s">
        <v>14</v>
      </c>
      <c r="E318" s="6">
        <v>2565</v>
      </c>
      <c r="F318" t="s">
        <v>441</v>
      </c>
      <c r="G318" t="s">
        <v>70</v>
      </c>
      <c r="H318" t="s">
        <v>472</v>
      </c>
      <c r="I318" t="s">
        <v>82</v>
      </c>
      <c r="J318" t="s">
        <v>73</v>
      </c>
      <c r="L318" t="s">
        <v>457</v>
      </c>
      <c r="M318" t="s">
        <v>458</v>
      </c>
    </row>
    <row r="319" spans="1:13" ht="15.75" thickBot="1">
      <c r="A319" t="s">
        <v>922</v>
      </c>
      <c r="B319" s="4" t="s">
        <v>923</v>
      </c>
      <c r="C319" t="s">
        <v>923</v>
      </c>
      <c r="D319" t="s">
        <v>14</v>
      </c>
      <c r="E319" s="6">
        <v>2565</v>
      </c>
      <c r="F319" t="s">
        <v>441</v>
      </c>
      <c r="G319" t="s">
        <v>70</v>
      </c>
      <c r="H319" t="s">
        <v>472</v>
      </c>
      <c r="I319" t="s">
        <v>82</v>
      </c>
      <c r="J319" t="s">
        <v>73</v>
      </c>
      <c r="L319" t="s">
        <v>457</v>
      </c>
      <c r="M319" t="s">
        <v>687</v>
      </c>
    </row>
    <row r="320" spans="1:13" ht="15.75" thickBot="1">
      <c r="A320" t="s">
        <v>924</v>
      </c>
      <c r="B320" s="4" t="s">
        <v>925</v>
      </c>
      <c r="C320" t="s">
        <v>925</v>
      </c>
      <c r="D320" t="s">
        <v>14</v>
      </c>
      <c r="E320" s="6">
        <v>2565</v>
      </c>
      <c r="F320" t="s">
        <v>441</v>
      </c>
      <c r="G320" t="s">
        <v>70</v>
      </c>
      <c r="H320" t="s">
        <v>472</v>
      </c>
      <c r="I320" t="s">
        <v>82</v>
      </c>
      <c r="J320" t="s">
        <v>73</v>
      </c>
      <c r="L320" t="s">
        <v>491</v>
      </c>
      <c r="M320" t="s">
        <v>492</v>
      </c>
    </row>
    <row r="321" spans="1:13" ht="15.75" thickBot="1">
      <c r="A321" t="s">
        <v>926</v>
      </c>
      <c r="B321" s="4" t="s">
        <v>1218</v>
      </c>
      <c r="C321" t="s">
        <v>927</v>
      </c>
      <c r="D321" t="s">
        <v>14</v>
      </c>
      <c r="E321" s="6">
        <v>2565</v>
      </c>
      <c r="F321" t="s">
        <v>441</v>
      </c>
      <c r="G321" t="s">
        <v>70</v>
      </c>
      <c r="H321" t="s">
        <v>472</v>
      </c>
      <c r="I321" t="s">
        <v>82</v>
      </c>
      <c r="J321" t="s">
        <v>73</v>
      </c>
      <c r="L321" t="s">
        <v>457</v>
      </c>
      <c r="M321" t="s">
        <v>687</v>
      </c>
    </row>
    <row r="322" spans="1:13" ht="15.75" thickBot="1">
      <c r="A322" t="s">
        <v>928</v>
      </c>
      <c r="B322" s="4" t="s">
        <v>929</v>
      </c>
      <c r="C322" t="s">
        <v>929</v>
      </c>
      <c r="D322" t="s">
        <v>14</v>
      </c>
      <c r="E322" s="6">
        <v>2565</v>
      </c>
      <c r="F322" t="s">
        <v>441</v>
      </c>
      <c r="G322" t="s">
        <v>70</v>
      </c>
      <c r="H322" t="s">
        <v>472</v>
      </c>
      <c r="I322" t="s">
        <v>82</v>
      </c>
      <c r="J322" t="s">
        <v>73</v>
      </c>
      <c r="L322" t="s">
        <v>457</v>
      </c>
      <c r="M322" t="s">
        <v>808</v>
      </c>
    </row>
    <row r="323" spans="1:13" ht="15.75" thickBot="1">
      <c r="A323" t="s">
        <v>930</v>
      </c>
      <c r="B323" s="4" t="s">
        <v>931</v>
      </c>
      <c r="C323" t="s">
        <v>931</v>
      </c>
      <c r="D323" t="s">
        <v>14</v>
      </c>
      <c r="E323" s="6">
        <v>2565</v>
      </c>
      <c r="F323" t="s">
        <v>932</v>
      </c>
      <c r="G323" t="s">
        <v>932</v>
      </c>
      <c r="H323" t="s">
        <v>208</v>
      </c>
      <c r="I323" t="s">
        <v>18</v>
      </c>
      <c r="J323" t="s">
        <v>19</v>
      </c>
      <c r="L323" t="s">
        <v>449</v>
      </c>
      <c r="M323" t="s">
        <v>450</v>
      </c>
    </row>
    <row r="324" spans="1:13" ht="15.75" thickBot="1">
      <c r="A324" t="s">
        <v>933</v>
      </c>
      <c r="B324" s="4" t="s">
        <v>934</v>
      </c>
      <c r="C324" t="s">
        <v>934</v>
      </c>
      <c r="D324" t="s">
        <v>14</v>
      </c>
      <c r="E324" s="6">
        <v>2565</v>
      </c>
      <c r="F324" t="s">
        <v>441</v>
      </c>
      <c r="G324" t="s">
        <v>70</v>
      </c>
      <c r="H324" t="s">
        <v>472</v>
      </c>
      <c r="I324" t="s">
        <v>82</v>
      </c>
      <c r="J324" t="s">
        <v>73</v>
      </c>
      <c r="L324" t="s">
        <v>449</v>
      </c>
      <c r="M324" t="s">
        <v>505</v>
      </c>
    </row>
    <row r="325" spans="1:13" ht="15.75" thickBot="1">
      <c r="A325" t="s">
        <v>935</v>
      </c>
      <c r="B325" s="4" t="s">
        <v>1219</v>
      </c>
      <c r="C325" t="s">
        <v>936</v>
      </c>
      <c r="D325" t="s">
        <v>14</v>
      </c>
      <c r="E325" s="6">
        <v>2565</v>
      </c>
      <c r="F325" t="s">
        <v>441</v>
      </c>
      <c r="G325" t="s">
        <v>70</v>
      </c>
      <c r="H325" t="s">
        <v>472</v>
      </c>
      <c r="I325" t="s">
        <v>82</v>
      </c>
      <c r="J325" t="s">
        <v>73</v>
      </c>
      <c r="L325" t="s">
        <v>449</v>
      </c>
      <c r="M325" t="s">
        <v>471</v>
      </c>
    </row>
    <row r="326" spans="1:13" ht="15.75" thickBot="1">
      <c r="A326" t="s">
        <v>937</v>
      </c>
      <c r="B326" s="4" t="s">
        <v>938</v>
      </c>
      <c r="C326" t="s">
        <v>938</v>
      </c>
      <c r="D326" t="s">
        <v>14</v>
      </c>
      <c r="E326" s="6">
        <v>2565</v>
      </c>
      <c r="F326" t="s">
        <v>441</v>
      </c>
      <c r="G326" t="s">
        <v>70</v>
      </c>
      <c r="H326" t="s">
        <v>472</v>
      </c>
      <c r="I326" t="s">
        <v>82</v>
      </c>
      <c r="J326" t="s">
        <v>73</v>
      </c>
      <c r="L326" t="s">
        <v>449</v>
      </c>
      <c r="M326" t="s">
        <v>502</v>
      </c>
    </row>
    <row r="327" spans="1:13" ht="15.75" thickBot="1">
      <c r="A327" t="s">
        <v>939</v>
      </c>
      <c r="B327" s="4" t="s">
        <v>1220</v>
      </c>
      <c r="C327" t="s">
        <v>940</v>
      </c>
      <c r="D327" t="s">
        <v>14</v>
      </c>
      <c r="E327" s="6">
        <v>2565</v>
      </c>
      <c r="F327" t="s">
        <v>441</v>
      </c>
      <c r="G327" t="s">
        <v>70</v>
      </c>
      <c r="H327" t="s">
        <v>472</v>
      </c>
      <c r="I327" t="s">
        <v>82</v>
      </c>
      <c r="J327" t="s">
        <v>73</v>
      </c>
      <c r="L327" t="s">
        <v>449</v>
      </c>
      <c r="M327" t="s">
        <v>502</v>
      </c>
    </row>
    <row r="328" spans="1:13" ht="15.75" thickBot="1">
      <c r="A328" t="s">
        <v>941</v>
      </c>
      <c r="B328" s="4" t="s">
        <v>1221</v>
      </c>
      <c r="C328" t="s">
        <v>942</v>
      </c>
      <c r="D328" t="s">
        <v>14</v>
      </c>
      <c r="E328" s="6">
        <v>2565</v>
      </c>
      <c r="F328" t="s">
        <v>441</v>
      </c>
      <c r="G328" t="s">
        <v>70</v>
      </c>
      <c r="H328" t="s">
        <v>472</v>
      </c>
      <c r="I328" t="s">
        <v>82</v>
      </c>
      <c r="J328" t="s">
        <v>73</v>
      </c>
      <c r="L328" t="s">
        <v>449</v>
      </c>
      <c r="M328" t="s">
        <v>502</v>
      </c>
    </row>
    <row r="329" spans="1:13" ht="15.75" thickBot="1">
      <c r="A329" t="s">
        <v>943</v>
      </c>
      <c r="B329" s="4" t="s">
        <v>1222</v>
      </c>
      <c r="C329" t="s">
        <v>944</v>
      </c>
      <c r="D329" t="s">
        <v>14</v>
      </c>
      <c r="E329" s="6">
        <v>2565</v>
      </c>
      <c r="F329" t="s">
        <v>441</v>
      </c>
      <c r="G329" t="s">
        <v>70</v>
      </c>
      <c r="H329" t="s">
        <v>472</v>
      </c>
      <c r="I329" t="s">
        <v>82</v>
      </c>
      <c r="J329" t="s">
        <v>73</v>
      </c>
      <c r="L329" t="s">
        <v>449</v>
      </c>
      <c r="M329" t="s">
        <v>502</v>
      </c>
    </row>
    <row r="330" spans="1:13" ht="15.75" thickBot="1">
      <c r="A330" t="s">
        <v>945</v>
      </c>
      <c r="B330" s="4" t="s">
        <v>946</v>
      </c>
      <c r="C330" t="s">
        <v>946</v>
      </c>
      <c r="D330" t="s">
        <v>14</v>
      </c>
      <c r="E330" s="6">
        <v>2565</v>
      </c>
      <c r="F330" t="s">
        <v>441</v>
      </c>
      <c r="G330" t="s">
        <v>70</v>
      </c>
      <c r="H330" t="s">
        <v>642</v>
      </c>
      <c r="I330" t="s">
        <v>643</v>
      </c>
      <c r="J330" t="s">
        <v>19</v>
      </c>
      <c r="L330" t="s">
        <v>449</v>
      </c>
      <c r="M330" t="s">
        <v>450</v>
      </c>
    </row>
    <row r="331" spans="1:13" ht="15.75" thickBot="1">
      <c r="A331" t="s">
        <v>947</v>
      </c>
      <c r="B331" s="4" t="s">
        <v>1223</v>
      </c>
      <c r="C331" t="s">
        <v>948</v>
      </c>
      <c r="D331" t="s">
        <v>14</v>
      </c>
      <c r="E331" s="6">
        <v>2565</v>
      </c>
      <c r="F331" t="s">
        <v>441</v>
      </c>
      <c r="G331" t="s">
        <v>70</v>
      </c>
      <c r="H331" t="s">
        <v>472</v>
      </c>
      <c r="I331" t="s">
        <v>82</v>
      </c>
      <c r="J331" t="s">
        <v>73</v>
      </c>
      <c r="L331" t="s">
        <v>449</v>
      </c>
      <c r="M331" t="s">
        <v>450</v>
      </c>
    </row>
    <row r="332" spans="1:13" ht="15.75" thickBot="1">
      <c r="A332" t="s">
        <v>949</v>
      </c>
      <c r="B332" s="4" t="s">
        <v>950</v>
      </c>
      <c r="C332" t="s">
        <v>950</v>
      </c>
      <c r="D332" t="s">
        <v>14</v>
      </c>
      <c r="E332" s="6">
        <v>2565</v>
      </c>
      <c r="F332" t="s">
        <v>441</v>
      </c>
      <c r="G332" t="s">
        <v>70</v>
      </c>
      <c r="H332" t="s">
        <v>472</v>
      </c>
      <c r="I332" t="s">
        <v>82</v>
      </c>
      <c r="J332" t="s">
        <v>73</v>
      </c>
      <c r="L332" t="s">
        <v>449</v>
      </c>
      <c r="M332" t="s">
        <v>450</v>
      </c>
    </row>
    <row r="333" spans="1:13" ht="15.75" thickBot="1">
      <c r="A333" t="s">
        <v>951</v>
      </c>
      <c r="B333" s="4" t="s">
        <v>952</v>
      </c>
      <c r="C333" t="s">
        <v>952</v>
      </c>
      <c r="D333" t="s">
        <v>14</v>
      </c>
      <c r="E333" s="6">
        <v>2565</v>
      </c>
      <c r="F333" t="s">
        <v>441</v>
      </c>
      <c r="G333" t="s">
        <v>70</v>
      </c>
      <c r="H333" t="s">
        <v>472</v>
      </c>
      <c r="I333" t="s">
        <v>82</v>
      </c>
      <c r="J333" t="s">
        <v>73</v>
      </c>
      <c r="L333" t="s">
        <v>449</v>
      </c>
      <c r="M333" t="s">
        <v>471</v>
      </c>
    </row>
    <row r="334" spans="1:13" ht="15.75" thickBot="1">
      <c r="A334" t="s">
        <v>953</v>
      </c>
      <c r="B334" s="4" t="s">
        <v>1224</v>
      </c>
      <c r="C334" t="s">
        <v>954</v>
      </c>
      <c r="D334" t="s">
        <v>14</v>
      </c>
      <c r="E334" s="6">
        <v>2565</v>
      </c>
      <c r="F334" t="s">
        <v>441</v>
      </c>
      <c r="G334" t="s">
        <v>70</v>
      </c>
      <c r="H334" t="s">
        <v>472</v>
      </c>
      <c r="I334" t="s">
        <v>82</v>
      </c>
      <c r="J334" t="s">
        <v>73</v>
      </c>
      <c r="L334" t="s">
        <v>449</v>
      </c>
      <c r="M334" t="s">
        <v>450</v>
      </c>
    </row>
    <row r="335" spans="1:13" ht="15.75" thickBot="1">
      <c r="A335" t="s">
        <v>955</v>
      </c>
      <c r="B335" s="4" t="s">
        <v>1225</v>
      </c>
      <c r="C335" t="s">
        <v>956</v>
      </c>
      <c r="D335" t="s">
        <v>14</v>
      </c>
      <c r="E335" s="6">
        <v>2565</v>
      </c>
      <c r="F335" t="s">
        <v>441</v>
      </c>
      <c r="G335" t="s">
        <v>70</v>
      </c>
      <c r="H335" t="s">
        <v>472</v>
      </c>
      <c r="I335" t="s">
        <v>82</v>
      </c>
      <c r="J335" t="s">
        <v>73</v>
      </c>
      <c r="L335" t="s">
        <v>449</v>
      </c>
      <c r="M335" t="s">
        <v>450</v>
      </c>
    </row>
    <row r="336" spans="1:13" ht="15.75" thickBot="1">
      <c r="A336" t="s">
        <v>957</v>
      </c>
      <c r="B336" s="4" t="s">
        <v>1226</v>
      </c>
      <c r="C336" t="s">
        <v>958</v>
      </c>
      <c r="D336" t="s">
        <v>14</v>
      </c>
      <c r="E336" s="6">
        <v>2565</v>
      </c>
      <c r="F336" t="s">
        <v>441</v>
      </c>
      <c r="G336" t="s">
        <v>70</v>
      </c>
      <c r="H336" t="s">
        <v>472</v>
      </c>
      <c r="I336" t="s">
        <v>82</v>
      </c>
      <c r="J336" t="s">
        <v>73</v>
      </c>
      <c r="L336" t="s">
        <v>449</v>
      </c>
      <c r="M336" t="s">
        <v>450</v>
      </c>
    </row>
    <row r="337" spans="1:13" ht="15.75" thickBot="1">
      <c r="A337" t="s">
        <v>959</v>
      </c>
      <c r="B337" s="4" t="s">
        <v>1227</v>
      </c>
      <c r="C337" t="s">
        <v>960</v>
      </c>
      <c r="D337" t="s">
        <v>14</v>
      </c>
      <c r="E337" s="6">
        <v>2565</v>
      </c>
      <c r="F337" t="s">
        <v>441</v>
      </c>
      <c r="G337" t="s">
        <v>70</v>
      </c>
      <c r="H337" t="s">
        <v>472</v>
      </c>
      <c r="I337" t="s">
        <v>82</v>
      </c>
      <c r="J337" t="s">
        <v>73</v>
      </c>
      <c r="L337" t="s">
        <v>449</v>
      </c>
      <c r="M337" t="s">
        <v>450</v>
      </c>
    </row>
    <row r="338" spans="1:13" ht="15.75" thickBot="1">
      <c r="A338" t="s">
        <v>961</v>
      </c>
      <c r="B338" s="4" t="s">
        <v>962</v>
      </c>
      <c r="C338" t="s">
        <v>962</v>
      </c>
      <c r="D338" t="s">
        <v>14</v>
      </c>
      <c r="E338" s="6">
        <v>2565</v>
      </c>
      <c r="F338" t="s">
        <v>446</v>
      </c>
      <c r="G338" t="s">
        <v>963</v>
      </c>
      <c r="H338" t="s">
        <v>243</v>
      </c>
      <c r="I338" t="s">
        <v>223</v>
      </c>
      <c r="J338" t="s">
        <v>73</v>
      </c>
      <c r="L338" t="s">
        <v>449</v>
      </c>
      <c r="M338" t="s">
        <v>450</v>
      </c>
    </row>
    <row r="339" spans="1:13" ht="15.75" thickBot="1">
      <c r="A339" t="s">
        <v>964</v>
      </c>
      <c r="B339" s="4" t="s">
        <v>965</v>
      </c>
      <c r="C339" t="s">
        <v>965</v>
      </c>
      <c r="D339" t="s">
        <v>14</v>
      </c>
      <c r="E339" s="6">
        <v>2565</v>
      </c>
      <c r="F339" t="s">
        <v>441</v>
      </c>
      <c r="G339" t="s">
        <v>70</v>
      </c>
      <c r="H339" t="s">
        <v>966</v>
      </c>
      <c r="I339" t="s">
        <v>87</v>
      </c>
      <c r="J339" t="s">
        <v>57</v>
      </c>
      <c r="L339" t="s">
        <v>449</v>
      </c>
      <c r="M339" t="s">
        <v>505</v>
      </c>
    </row>
    <row r="340" spans="1:13" ht="15.75" thickBot="1">
      <c r="A340" t="s">
        <v>967</v>
      </c>
      <c r="B340" s="4" t="s">
        <v>1228</v>
      </c>
      <c r="C340" t="s">
        <v>968</v>
      </c>
      <c r="D340" t="s">
        <v>14</v>
      </c>
      <c r="E340" s="6">
        <v>2565</v>
      </c>
      <c r="F340" t="s">
        <v>441</v>
      </c>
      <c r="G340" t="s">
        <v>70</v>
      </c>
      <c r="H340" t="s">
        <v>472</v>
      </c>
      <c r="I340" t="s">
        <v>82</v>
      </c>
      <c r="J340" t="s">
        <v>73</v>
      </c>
      <c r="L340" t="s">
        <v>449</v>
      </c>
      <c r="M340" t="s">
        <v>450</v>
      </c>
    </row>
    <row r="341" spans="1:13" ht="15.75" thickBot="1">
      <c r="A341" t="s">
        <v>969</v>
      </c>
      <c r="B341" s="4" t="s">
        <v>1229</v>
      </c>
      <c r="C341" t="s">
        <v>970</v>
      </c>
      <c r="D341" t="s">
        <v>14</v>
      </c>
      <c r="E341" s="6">
        <v>2565</v>
      </c>
      <c r="F341" t="s">
        <v>441</v>
      </c>
      <c r="G341" t="s">
        <v>70</v>
      </c>
      <c r="H341" t="s">
        <v>472</v>
      </c>
      <c r="I341" t="s">
        <v>82</v>
      </c>
      <c r="J341" t="s">
        <v>73</v>
      </c>
      <c r="L341" t="s">
        <v>449</v>
      </c>
      <c r="M341" t="s">
        <v>450</v>
      </c>
    </row>
    <row r="342" spans="1:13" ht="15.75" thickBot="1">
      <c r="A342" t="s">
        <v>971</v>
      </c>
      <c r="B342" s="4" t="s">
        <v>972</v>
      </c>
      <c r="C342" t="s">
        <v>972</v>
      </c>
      <c r="D342" t="s">
        <v>14</v>
      </c>
      <c r="E342" s="6">
        <v>2565</v>
      </c>
      <c r="F342" t="s">
        <v>441</v>
      </c>
      <c r="G342" t="s">
        <v>70</v>
      </c>
      <c r="H342" t="s">
        <v>472</v>
      </c>
      <c r="I342" t="s">
        <v>82</v>
      </c>
      <c r="J342" t="s">
        <v>73</v>
      </c>
      <c r="L342" t="s">
        <v>449</v>
      </c>
      <c r="M342" t="s">
        <v>450</v>
      </c>
    </row>
    <row r="343" spans="1:13" ht="15.75" thickBot="1">
      <c r="A343" t="s">
        <v>973</v>
      </c>
      <c r="B343" s="4" t="s">
        <v>974</v>
      </c>
      <c r="C343" t="s">
        <v>974</v>
      </c>
      <c r="D343" t="s">
        <v>14</v>
      </c>
      <c r="E343" s="6">
        <v>2565</v>
      </c>
      <c r="F343" t="s">
        <v>441</v>
      </c>
      <c r="G343" t="s">
        <v>70</v>
      </c>
      <c r="H343" t="s">
        <v>472</v>
      </c>
      <c r="I343" t="s">
        <v>82</v>
      </c>
      <c r="J343" t="s">
        <v>73</v>
      </c>
      <c r="L343" t="s">
        <v>449</v>
      </c>
      <c r="M343" t="s">
        <v>450</v>
      </c>
    </row>
    <row r="344" spans="1:13" ht="15.75" thickBot="1">
      <c r="A344" t="s">
        <v>975</v>
      </c>
      <c r="B344" s="4" t="s">
        <v>976</v>
      </c>
      <c r="C344" t="s">
        <v>976</v>
      </c>
      <c r="D344" t="s">
        <v>14</v>
      </c>
      <c r="E344" s="6">
        <v>2565</v>
      </c>
      <c r="F344" t="s">
        <v>441</v>
      </c>
      <c r="G344" t="s">
        <v>70</v>
      </c>
      <c r="H344" t="s">
        <v>472</v>
      </c>
      <c r="I344" t="s">
        <v>82</v>
      </c>
      <c r="J344" t="s">
        <v>73</v>
      </c>
      <c r="L344" t="s">
        <v>449</v>
      </c>
      <c r="M344" t="s">
        <v>450</v>
      </c>
    </row>
    <row r="345" spans="1:13" ht="15.75" thickBot="1">
      <c r="A345" t="s">
        <v>977</v>
      </c>
      <c r="B345" s="4" t="s">
        <v>974</v>
      </c>
      <c r="C345" t="s">
        <v>978</v>
      </c>
      <c r="D345" t="s">
        <v>14</v>
      </c>
      <c r="E345" s="6">
        <v>2565</v>
      </c>
      <c r="F345" t="s">
        <v>441</v>
      </c>
      <c r="G345" t="s">
        <v>70</v>
      </c>
      <c r="H345" t="s">
        <v>472</v>
      </c>
      <c r="I345" t="s">
        <v>82</v>
      </c>
      <c r="J345" t="s">
        <v>73</v>
      </c>
      <c r="L345" t="s">
        <v>449</v>
      </c>
      <c r="M345" t="s">
        <v>450</v>
      </c>
    </row>
    <row r="346" spans="1:13" ht="15.75" thickBot="1">
      <c r="A346" t="s">
        <v>979</v>
      </c>
      <c r="B346" s="4" t="s">
        <v>980</v>
      </c>
      <c r="C346" t="s">
        <v>980</v>
      </c>
      <c r="D346" t="s">
        <v>14</v>
      </c>
      <c r="E346" s="6">
        <v>2565</v>
      </c>
      <c r="F346" t="s">
        <v>441</v>
      </c>
      <c r="G346" t="s">
        <v>70</v>
      </c>
      <c r="H346" t="s">
        <v>472</v>
      </c>
      <c r="I346" t="s">
        <v>82</v>
      </c>
      <c r="J346" t="s">
        <v>73</v>
      </c>
      <c r="L346" t="s">
        <v>449</v>
      </c>
      <c r="M346" t="s">
        <v>450</v>
      </c>
    </row>
    <row r="347" spans="1:13" ht="15.75" thickBot="1">
      <c r="A347" t="s">
        <v>981</v>
      </c>
      <c r="B347" s="4" t="s">
        <v>1230</v>
      </c>
      <c r="C347" t="s">
        <v>982</v>
      </c>
      <c r="D347" t="s">
        <v>14</v>
      </c>
      <c r="E347" s="6">
        <v>2565</v>
      </c>
      <c r="F347" t="s">
        <v>441</v>
      </c>
      <c r="G347" t="s">
        <v>70</v>
      </c>
      <c r="H347" t="s">
        <v>472</v>
      </c>
      <c r="I347" t="s">
        <v>82</v>
      </c>
      <c r="J347" t="s">
        <v>73</v>
      </c>
      <c r="L347" t="s">
        <v>457</v>
      </c>
      <c r="M347" t="s">
        <v>687</v>
      </c>
    </row>
    <row r="348" spans="1:13" ht="15.75" thickBot="1">
      <c r="A348" t="s">
        <v>983</v>
      </c>
      <c r="B348" s="4" t="s">
        <v>984</v>
      </c>
      <c r="C348" t="s">
        <v>984</v>
      </c>
      <c r="D348" t="s">
        <v>14</v>
      </c>
      <c r="E348" s="6">
        <v>2565</v>
      </c>
      <c r="F348" t="s">
        <v>441</v>
      </c>
      <c r="G348" t="s">
        <v>70</v>
      </c>
      <c r="H348" t="s">
        <v>472</v>
      </c>
      <c r="I348" t="s">
        <v>82</v>
      </c>
      <c r="J348" t="s">
        <v>73</v>
      </c>
      <c r="L348" t="s">
        <v>457</v>
      </c>
      <c r="M348" t="s">
        <v>687</v>
      </c>
    </row>
    <row r="349" spans="1:13" ht="15.75" thickBot="1">
      <c r="A349" t="s">
        <v>985</v>
      </c>
      <c r="B349" s="4" t="s">
        <v>1231</v>
      </c>
      <c r="C349" t="s">
        <v>986</v>
      </c>
      <c r="D349" t="s">
        <v>14</v>
      </c>
      <c r="E349" s="6">
        <v>2565</v>
      </c>
      <c r="F349" t="s">
        <v>441</v>
      </c>
      <c r="G349" t="s">
        <v>70</v>
      </c>
      <c r="H349" t="s">
        <v>472</v>
      </c>
      <c r="I349" t="s">
        <v>82</v>
      </c>
      <c r="J349" t="s">
        <v>73</v>
      </c>
      <c r="L349" t="s">
        <v>457</v>
      </c>
      <c r="M349" t="s">
        <v>687</v>
      </c>
    </row>
    <row r="350" spans="1:13" ht="15.75" thickBot="1">
      <c r="A350" t="s">
        <v>987</v>
      </c>
      <c r="B350" s="4" t="s">
        <v>988</v>
      </c>
      <c r="C350" t="s">
        <v>988</v>
      </c>
      <c r="D350" t="s">
        <v>14</v>
      </c>
      <c r="E350" s="6">
        <v>2565</v>
      </c>
      <c r="F350" t="s">
        <v>441</v>
      </c>
      <c r="G350" t="s">
        <v>70</v>
      </c>
      <c r="H350" t="s">
        <v>472</v>
      </c>
      <c r="I350" t="s">
        <v>82</v>
      </c>
      <c r="J350" t="s">
        <v>73</v>
      </c>
      <c r="L350" t="s">
        <v>457</v>
      </c>
      <c r="M350" t="s">
        <v>687</v>
      </c>
    </row>
    <row r="351" spans="1:13" ht="15.75" thickBot="1">
      <c r="A351" t="s">
        <v>989</v>
      </c>
      <c r="B351" s="4" t="s">
        <v>990</v>
      </c>
      <c r="C351" t="s">
        <v>990</v>
      </c>
      <c r="D351" t="s">
        <v>14</v>
      </c>
      <c r="E351" s="6">
        <v>2565</v>
      </c>
      <c r="F351" t="s">
        <v>441</v>
      </c>
      <c r="G351" t="s">
        <v>70</v>
      </c>
      <c r="H351" t="s">
        <v>472</v>
      </c>
      <c r="I351" t="s">
        <v>82</v>
      </c>
      <c r="J351" t="s">
        <v>73</v>
      </c>
      <c r="L351" t="s">
        <v>457</v>
      </c>
      <c r="M351" t="s">
        <v>687</v>
      </c>
    </row>
    <row r="352" spans="1:13" ht="15.75" thickBot="1">
      <c r="A352" t="s">
        <v>991</v>
      </c>
      <c r="B352" s="4" t="s">
        <v>992</v>
      </c>
      <c r="C352" t="s">
        <v>992</v>
      </c>
      <c r="D352" t="s">
        <v>14</v>
      </c>
      <c r="E352" s="6">
        <v>2565</v>
      </c>
      <c r="F352" t="s">
        <v>441</v>
      </c>
      <c r="G352" t="s">
        <v>70</v>
      </c>
      <c r="H352" t="s">
        <v>472</v>
      </c>
      <c r="I352" t="s">
        <v>82</v>
      </c>
      <c r="J352" t="s">
        <v>73</v>
      </c>
      <c r="L352" t="s">
        <v>457</v>
      </c>
      <c r="M352" t="s">
        <v>687</v>
      </c>
    </row>
    <row r="353" spans="1:13" ht="15.75" thickBot="1">
      <c r="A353" t="s">
        <v>993</v>
      </c>
      <c r="B353" s="4" t="s">
        <v>994</v>
      </c>
      <c r="C353" t="s">
        <v>994</v>
      </c>
      <c r="D353" t="s">
        <v>14</v>
      </c>
      <c r="E353" s="6">
        <v>2565</v>
      </c>
      <c r="F353" t="s">
        <v>441</v>
      </c>
      <c r="G353" t="s">
        <v>70</v>
      </c>
      <c r="H353" t="s">
        <v>472</v>
      </c>
      <c r="I353" t="s">
        <v>82</v>
      </c>
      <c r="J353" t="s">
        <v>73</v>
      </c>
      <c r="L353" t="s">
        <v>457</v>
      </c>
      <c r="M353" t="s">
        <v>687</v>
      </c>
    </row>
    <row r="354" spans="1:13" ht="15.75" thickBot="1">
      <c r="A354" t="s">
        <v>995</v>
      </c>
      <c r="B354" s="4" t="s">
        <v>1232</v>
      </c>
      <c r="C354" t="s">
        <v>996</v>
      </c>
      <c r="D354" t="s">
        <v>14</v>
      </c>
      <c r="E354" s="6">
        <v>2565</v>
      </c>
      <c r="F354" t="s">
        <v>441</v>
      </c>
      <c r="G354" t="s">
        <v>70</v>
      </c>
      <c r="H354" t="s">
        <v>472</v>
      </c>
      <c r="I354" t="s">
        <v>82</v>
      </c>
      <c r="J354" t="s">
        <v>73</v>
      </c>
      <c r="L354" t="s">
        <v>457</v>
      </c>
      <c r="M354" t="s">
        <v>687</v>
      </c>
    </row>
    <row r="355" spans="1:13" ht="15.75" thickBot="1">
      <c r="A355" t="s">
        <v>997</v>
      </c>
      <c r="B355" s="4" t="s">
        <v>998</v>
      </c>
      <c r="C355" t="s">
        <v>998</v>
      </c>
      <c r="D355" t="s">
        <v>14</v>
      </c>
      <c r="E355" s="6">
        <v>2565</v>
      </c>
      <c r="F355" t="s">
        <v>441</v>
      </c>
      <c r="G355" t="s">
        <v>70</v>
      </c>
      <c r="H355" t="s">
        <v>472</v>
      </c>
      <c r="I355" t="s">
        <v>82</v>
      </c>
      <c r="J355" t="s">
        <v>73</v>
      </c>
      <c r="L355" t="s">
        <v>457</v>
      </c>
      <c r="M355" t="s">
        <v>687</v>
      </c>
    </row>
    <row r="356" spans="1:13" ht="15.75" thickBot="1">
      <c r="A356" t="s">
        <v>999</v>
      </c>
      <c r="B356" s="4" t="s">
        <v>1000</v>
      </c>
      <c r="C356" t="s">
        <v>1000</v>
      </c>
      <c r="D356" t="s">
        <v>14</v>
      </c>
      <c r="E356" s="6">
        <v>2565</v>
      </c>
      <c r="F356" t="s">
        <v>441</v>
      </c>
      <c r="G356" t="s">
        <v>70</v>
      </c>
      <c r="H356" t="s">
        <v>472</v>
      </c>
      <c r="I356" t="s">
        <v>82</v>
      </c>
      <c r="J356" t="s">
        <v>73</v>
      </c>
      <c r="L356" t="s">
        <v>457</v>
      </c>
      <c r="M356" t="s">
        <v>687</v>
      </c>
    </row>
    <row r="357" spans="1:13" ht="15.75" thickBot="1">
      <c r="A357" t="s">
        <v>1001</v>
      </c>
      <c r="B357" s="4" t="s">
        <v>1002</v>
      </c>
      <c r="C357" t="s">
        <v>1002</v>
      </c>
      <c r="D357" t="s">
        <v>14</v>
      </c>
      <c r="E357" s="6">
        <v>2565</v>
      </c>
      <c r="F357" t="s">
        <v>441</v>
      </c>
      <c r="G357" t="s">
        <v>70</v>
      </c>
      <c r="H357" t="s">
        <v>472</v>
      </c>
      <c r="I357" t="s">
        <v>82</v>
      </c>
      <c r="J357" t="s">
        <v>73</v>
      </c>
      <c r="L357" t="s">
        <v>457</v>
      </c>
      <c r="M357" t="s">
        <v>687</v>
      </c>
    </row>
    <row r="358" spans="1:13" ht="15.75" thickBot="1">
      <c r="A358" t="s">
        <v>1003</v>
      </c>
      <c r="B358" s="4" t="s">
        <v>1233</v>
      </c>
      <c r="C358" t="s">
        <v>1004</v>
      </c>
      <c r="D358" t="s">
        <v>14</v>
      </c>
      <c r="E358" s="6">
        <v>2565</v>
      </c>
      <c r="F358" t="s">
        <v>441</v>
      </c>
      <c r="G358" t="s">
        <v>70</v>
      </c>
      <c r="H358" t="s">
        <v>472</v>
      </c>
      <c r="I358" t="s">
        <v>82</v>
      </c>
      <c r="J358" t="s">
        <v>73</v>
      </c>
      <c r="L358" t="s">
        <v>457</v>
      </c>
      <c r="M358" t="s">
        <v>687</v>
      </c>
    </row>
    <row r="359" spans="1:13" ht="15.75" thickBot="1">
      <c r="A359" t="s">
        <v>1005</v>
      </c>
      <c r="B359" s="4" t="s">
        <v>1234</v>
      </c>
      <c r="C359" t="s">
        <v>1006</v>
      </c>
      <c r="D359" t="s">
        <v>14</v>
      </c>
      <c r="E359" s="6">
        <v>2565</v>
      </c>
      <c r="F359" t="s">
        <v>441</v>
      </c>
      <c r="G359" t="s">
        <v>70</v>
      </c>
      <c r="H359" t="s">
        <v>472</v>
      </c>
      <c r="I359" t="s">
        <v>82</v>
      </c>
      <c r="J359" t="s">
        <v>73</v>
      </c>
      <c r="L359" t="s">
        <v>457</v>
      </c>
      <c r="M359" t="s">
        <v>687</v>
      </c>
    </row>
    <row r="360" spans="1:13" ht="15.75" thickBot="1">
      <c r="A360" t="s">
        <v>1007</v>
      </c>
      <c r="B360" s="4" t="s">
        <v>1008</v>
      </c>
      <c r="C360" t="s">
        <v>1008</v>
      </c>
      <c r="D360" t="s">
        <v>14</v>
      </c>
      <c r="E360" s="6">
        <v>2565</v>
      </c>
      <c r="F360" t="s">
        <v>441</v>
      </c>
      <c r="G360" t="s">
        <v>70</v>
      </c>
      <c r="H360" t="s">
        <v>472</v>
      </c>
      <c r="I360" t="s">
        <v>82</v>
      </c>
      <c r="J360" t="s">
        <v>73</v>
      </c>
      <c r="L360" t="s">
        <v>457</v>
      </c>
      <c r="M360" t="s">
        <v>687</v>
      </c>
    </row>
    <row r="361" spans="1:13" ht="15.75" thickBot="1">
      <c r="A361" t="s">
        <v>1009</v>
      </c>
      <c r="B361" s="4" t="s">
        <v>1010</v>
      </c>
      <c r="C361" t="s">
        <v>1010</v>
      </c>
      <c r="D361" t="s">
        <v>14</v>
      </c>
      <c r="E361" s="6">
        <v>2565</v>
      </c>
      <c r="F361" t="s">
        <v>441</v>
      </c>
      <c r="G361" t="s">
        <v>70</v>
      </c>
      <c r="H361" t="s">
        <v>472</v>
      </c>
      <c r="I361" t="s">
        <v>82</v>
      </c>
      <c r="J361" t="s">
        <v>73</v>
      </c>
      <c r="L361" t="s">
        <v>457</v>
      </c>
      <c r="M361" t="s">
        <v>687</v>
      </c>
    </row>
    <row r="362" spans="1:13" ht="15.75" thickBot="1">
      <c r="A362" t="s">
        <v>1011</v>
      </c>
      <c r="B362" s="4" t="s">
        <v>1012</v>
      </c>
      <c r="C362" t="s">
        <v>1012</v>
      </c>
      <c r="D362" t="s">
        <v>14</v>
      </c>
      <c r="E362" s="6">
        <v>2565</v>
      </c>
      <c r="F362" t="s">
        <v>441</v>
      </c>
      <c r="G362" t="s">
        <v>70</v>
      </c>
      <c r="H362" t="s">
        <v>472</v>
      </c>
      <c r="I362" t="s">
        <v>82</v>
      </c>
      <c r="J362" t="s">
        <v>73</v>
      </c>
      <c r="L362" t="s">
        <v>457</v>
      </c>
      <c r="M362" t="s">
        <v>687</v>
      </c>
    </row>
    <row r="363" spans="1:13" ht="15.75" thickBot="1">
      <c r="A363" t="s">
        <v>1013</v>
      </c>
      <c r="B363" s="4" t="s">
        <v>1014</v>
      </c>
      <c r="C363" t="s">
        <v>1014</v>
      </c>
      <c r="D363" t="s">
        <v>14</v>
      </c>
      <c r="E363" s="6">
        <v>2565</v>
      </c>
      <c r="F363" t="s">
        <v>441</v>
      </c>
      <c r="G363" t="s">
        <v>70</v>
      </c>
      <c r="H363" t="s">
        <v>472</v>
      </c>
      <c r="I363" t="s">
        <v>82</v>
      </c>
      <c r="J363" t="s">
        <v>73</v>
      </c>
      <c r="L363" t="s">
        <v>457</v>
      </c>
      <c r="M363" t="s">
        <v>687</v>
      </c>
    </row>
    <row r="364" spans="1:13" ht="15.75" thickBot="1">
      <c r="A364" t="s">
        <v>1015</v>
      </c>
      <c r="B364" s="4" t="s">
        <v>1235</v>
      </c>
      <c r="C364" t="s">
        <v>1016</v>
      </c>
      <c r="D364" t="s">
        <v>14</v>
      </c>
      <c r="E364" s="6">
        <v>2565</v>
      </c>
      <c r="F364" t="s">
        <v>441</v>
      </c>
      <c r="G364" t="s">
        <v>70</v>
      </c>
      <c r="H364" t="s">
        <v>472</v>
      </c>
      <c r="I364" t="s">
        <v>82</v>
      </c>
      <c r="J364" t="s">
        <v>73</v>
      </c>
      <c r="L364" t="s">
        <v>457</v>
      </c>
      <c r="M364" t="s">
        <v>687</v>
      </c>
    </row>
    <row r="365" spans="1:13" ht="15.75" thickBot="1">
      <c r="A365" t="s">
        <v>1017</v>
      </c>
      <c r="B365" s="4" t="s">
        <v>1236</v>
      </c>
      <c r="C365" t="s">
        <v>1018</v>
      </c>
      <c r="D365" t="s">
        <v>14</v>
      </c>
      <c r="E365" s="6">
        <v>2565</v>
      </c>
      <c r="F365" t="s">
        <v>441</v>
      </c>
      <c r="G365" t="s">
        <v>70</v>
      </c>
      <c r="H365" t="s">
        <v>472</v>
      </c>
      <c r="I365" t="s">
        <v>82</v>
      </c>
      <c r="J365" t="s">
        <v>73</v>
      </c>
      <c r="L365" t="s">
        <v>457</v>
      </c>
      <c r="M365" t="s">
        <v>465</v>
      </c>
    </row>
    <row r="366" spans="1:13" ht="15.75" thickBot="1">
      <c r="A366" t="s">
        <v>1019</v>
      </c>
      <c r="B366" s="4" t="s">
        <v>1237</v>
      </c>
      <c r="C366" t="s">
        <v>1020</v>
      </c>
      <c r="D366" t="s">
        <v>14</v>
      </c>
      <c r="E366" s="6">
        <v>2565</v>
      </c>
      <c r="F366" t="s">
        <v>441</v>
      </c>
      <c r="G366" t="s">
        <v>70</v>
      </c>
      <c r="H366" t="s">
        <v>472</v>
      </c>
      <c r="I366" t="s">
        <v>82</v>
      </c>
      <c r="J366" t="s">
        <v>73</v>
      </c>
      <c r="L366" t="s">
        <v>457</v>
      </c>
      <c r="M366" t="s">
        <v>465</v>
      </c>
    </row>
    <row r="367" spans="1:13" ht="15.75" thickBot="1">
      <c r="A367" t="s">
        <v>1021</v>
      </c>
      <c r="B367" s="4" t="s">
        <v>1238</v>
      </c>
      <c r="C367" t="s">
        <v>1022</v>
      </c>
      <c r="D367" t="s">
        <v>14</v>
      </c>
      <c r="E367" s="6">
        <v>2565</v>
      </c>
      <c r="F367" t="s">
        <v>441</v>
      </c>
      <c r="G367" t="s">
        <v>70</v>
      </c>
      <c r="H367" t="s">
        <v>472</v>
      </c>
      <c r="I367" t="s">
        <v>82</v>
      </c>
      <c r="J367" t="s">
        <v>73</v>
      </c>
      <c r="L367" t="s">
        <v>457</v>
      </c>
      <c r="M367" t="s">
        <v>465</v>
      </c>
    </row>
    <row r="368" spans="1:13" ht="15.75" thickBot="1">
      <c r="A368" t="s">
        <v>1023</v>
      </c>
      <c r="B368" s="4" t="s">
        <v>1239</v>
      </c>
      <c r="C368" t="s">
        <v>1024</v>
      </c>
      <c r="D368" t="s">
        <v>14</v>
      </c>
      <c r="E368" s="6">
        <v>2565</v>
      </c>
      <c r="F368" t="s">
        <v>441</v>
      </c>
      <c r="G368" t="s">
        <v>70</v>
      </c>
      <c r="H368" t="s">
        <v>472</v>
      </c>
      <c r="I368" t="s">
        <v>82</v>
      </c>
      <c r="J368" t="s">
        <v>73</v>
      </c>
      <c r="L368" t="s">
        <v>457</v>
      </c>
      <c r="M368" t="s">
        <v>687</v>
      </c>
    </row>
    <row r="369" spans="1:13" ht="15.75" thickBot="1">
      <c r="A369" t="s">
        <v>1025</v>
      </c>
      <c r="B369" s="4" t="s">
        <v>1026</v>
      </c>
      <c r="C369" t="s">
        <v>1026</v>
      </c>
      <c r="D369" t="s">
        <v>14</v>
      </c>
      <c r="E369" s="6">
        <v>2565</v>
      </c>
      <c r="F369" t="s">
        <v>441</v>
      </c>
      <c r="G369" t="s">
        <v>70</v>
      </c>
      <c r="H369" t="s">
        <v>642</v>
      </c>
      <c r="I369" t="s">
        <v>643</v>
      </c>
      <c r="J369" t="s">
        <v>19</v>
      </c>
      <c r="L369" t="s">
        <v>449</v>
      </c>
      <c r="M369" t="s">
        <v>450</v>
      </c>
    </row>
    <row r="370" spans="1:13" ht="15.75" thickBot="1">
      <c r="A370" t="s">
        <v>1027</v>
      </c>
      <c r="B370" s="4" t="s">
        <v>1028</v>
      </c>
      <c r="C370" t="s">
        <v>1028</v>
      </c>
      <c r="D370" t="s">
        <v>14</v>
      </c>
      <c r="E370" s="6">
        <v>2565</v>
      </c>
      <c r="F370" t="s">
        <v>441</v>
      </c>
      <c r="G370" t="s">
        <v>70</v>
      </c>
      <c r="H370" t="s">
        <v>654</v>
      </c>
      <c r="I370" t="s">
        <v>268</v>
      </c>
      <c r="J370" t="s">
        <v>73</v>
      </c>
      <c r="L370" t="s">
        <v>449</v>
      </c>
      <c r="M370" t="s">
        <v>558</v>
      </c>
    </row>
    <row r="371" spans="1:13" ht="15.75" thickBot="1">
      <c r="A371" t="s">
        <v>1029</v>
      </c>
      <c r="B371" s="4" t="s">
        <v>1240</v>
      </c>
      <c r="C371" t="s">
        <v>1030</v>
      </c>
      <c r="D371" t="s">
        <v>14</v>
      </c>
      <c r="E371" s="6">
        <v>2565</v>
      </c>
      <c r="F371" t="s">
        <v>441</v>
      </c>
      <c r="G371" t="s">
        <v>70</v>
      </c>
      <c r="H371" t="s">
        <v>472</v>
      </c>
      <c r="I371" t="s">
        <v>82</v>
      </c>
      <c r="J371" t="s">
        <v>73</v>
      </c>
      <c r="L371" t="s">
        <v>457</v>
      </c>
      <c r="M371" t="s">
        <v>687</v>
      </c>
    </row>
    <row r="372" spans="1:13" ht="15.75" thickBot="1">
      <c r="A372" t="s">
        <v>1031</v>
      </c>
      <c r="B372" s="4" t="s">
        <v>1032</v>
      </c>
      <c r="C372" t="s">
        <v>1032</v>
      </c>
      <c r="D372" t="s">
        <v>14</v>
      </c>
      <c r="E372" s="6">
        <v>2565</v>
      </c>
      <c r="F372" t="s">
        <v>441</v>
      </c>
      <c r="G372" t="s">
        <v>70</v>
      </c>
      <c r="H372" t="s">
        <v>1033</v>
      </c>
      <c r="I372" t="s">
        <v>1034</v>
      </c>
      <c r="J372" t="s">
        <v>1035</v>
      </c>
      <c r="L372" t="s">
        <v>457</v>
      </c>
      <c r="M372" t="s">
        <v>899</v>
      </c>
    </row>
    <row r="373" spans="1:13" ht="15.75" thickBot="1">
      <c r="A373" t="s">
        <v>1036</v>
      </c>
      <c r="B373" s="4" t="s">
        <v>1037</v>
      </c>
      <c r="C373" t="s">
        <v>1037</v>
      </c>
      <c r="D373" t="s">
        <v>14</v>
      </c>
      <c r="E373" s="6">
        <v>2565</v>
      </c>
      <c r="F373" t="s">
        <v>441</v>
      </c>
      <c r="G373" t="s">
        <v>70</v>
      </c>
      <c r="H373" t="s">
        <v>1033</v>
      </c>
      <c r="I373" t="s">
        <v>1034</v>
      </c>
      <c r="J373" t="s">
        <v>1035</v>
      </c>
      <c r="L373" t="s">
        <v>449</v>
      </c>
      <c r="M373" t="s">
        <v>558</v>
      </c>
    </row>
    <row r="374" spans="1:13" ht="15.75" thickBot="1">
      <c r="A374" t="s">
        <v>1038</v>
      </c>
      <c r="B374" s="4" t="s">
        <v>627</v>
      </c>
      <c r="C374" t="s">
        <v>627</v>
      </c>
      <c r="D374" t="s">
        <v>14</v>
      </c>
      <c r="E374" s="6">
        <v>2565</v>
      </c>
      <c r="F374" t="s">
        <v>508</v>
      </c>
      <c r="G374" t="s">
        <v>70</v>
      </c>
      <c r="H374" t="s">
        <v>628</v>
      </c>
      <c r="I374" t="s">
        <v>231</v>
      </c>
      <c r="J374" t="s">
        <v>73</v>
      </c>
      <c r="L374" t="s">
        <v>449</v>
      </c>
      <c r="M374" t="s">
        <v>471</v>
      </c>
    </row>
    <row r="375" spans="1:13" ht="15.75" thickBot="1">
      <c r="A375" t="s">
        <v>1039</v>
      </c>
      <c r="B375" s="4" t="s">
        <v>627</v>
      </c>
      <c r="C375" t="s">
        <v>627</v>
      </c>
      <c r="D375" t="s">
        <v>14</v>
      </c>
      <c r="E375" s="6">
        <v>2565</v>
      </c>
      <c r="F375" t="s">
        <v>446</v>
      </c>
      <c r="G375" t="s">
        <v>70</v>
      </c>
      <c r="H375" t="s">
        <v>264</v>
      </c>
      <c r="I375" t="s">
        <v>231</v>
      </c>
      <c r="J375" t="s">
        <v>73</v>
      </c>
      <c r="L375" t="s">
        <v>449</v>
      </c>
      <c r="M375" t="s">
        <v>558</v>
      </c>
    </row>
    <row r="376" spans="1:13" ht="15.75" thickBot="1">
      <c r="A376" t="s">
        <v>1040</v>
      </c>
      <c r="B376" s="4" t="s">
        <v>1041</v>
      </c>
      <c r="C376" t="s">
        <v>1041</v>
      </c>
      <c r="D376" t="s">
        <v>14</v>
      </c>
      <c r="E376" s="6">
        <v>2565</v>
      </c>
      <c r="F376" t="s">
        <v>508</v>
      </c>
      <c r="G376" t="s">
        <v>70</v>
      </c>
      <c r="H376" t="s">
        <v>1042</v>
      </c>
      <c r="I376" t="s">
        <v>283</v>
      </c>
      <c r="J376" t="s">
        <v>92</v>
      </c>
      <c r="L376" t="s">
        <v>442</v>
      </c>
      <c r="M376" t="s">
        <v>475</v>
      </c>
    </row>
    <row r="377" spans="1:13" ht="15.75" thickBot="1">
      <c r="A377" t="s">
        <v>1043</v>
      </c>
      <c r="B377" s="4" t="s">
        <v>1241</v>
      </c>
      <c r="C377" t="s">
        <v>1044</v>
      </c>
      <c r="D377" t="s">
        <v>14</v>
      </c>
      <c r="E377" s="6">
        <v>2565</v>
      </c>
      <c r="F377" t="s">
        <v>854</v>
      </c>
      <c r="G377" t="s">
        <v>70</v>
      </c>
      <c r="H377" t="s">
        <v>1045</v>
      </c>
      <c r="I377" t="s">
        <v>231</v>
      </c>
      <c r="J377" t="s">
        <v>73</v>
      </c>
      <c r="L377" t="s">
        <v>449</v>
      </c>
      <c r="M377" t="s">
        <v>505</v>
      </c>
    </row>
    <row r="378" spans="1:13" ht="15.75" thickBot="1">
      <c r="A378" t="s">
        <v>1046</v>
      </c>
      <c r="B378" s="4" t="s">
        <v>1047</v>
      </c>
      <c r="C378" t="s">
        <v>1047</v>
      </c>
      <c r="D378" t="s">
        <v>14</v>
      </c>
      <c r="E378" s="6">
        <v>2565</v>
      </c>
      <c r="F378" t="s">
        <v>441</v>
      </c>
      <c r="G378" t="s">
        <v>70</v>
      </c>
      <c r="H378" t="s">
        <v>371</v>
      </c>
      <c r="I378" t="s">
        <v>181</v>
      </c>
      <c r="J378" t="s">
        <v>19</v>
      </c>
      <c r="L378" t="s">
        <v>449</v>
      </c>
      <c r="M378" t="s">
        <v>471</v>
      </c>
    </row>
    <row r="379" spans="1:13" ht="15.75" thickBot="1">
      <c r="A379" t="s">
        <v>1048</v>
      </c>
      <c r="B379" s="4" t="s">
        <v>1049</v>
      </c>
      <c r="C379" t="s">
        <v>1049</v>
      </c>
      <c r="D379" t="s">
        <v>14</v>
      </c>
      <c r="E379" s="6">
        <v>2565</v>
      </c>
      <c r="F379" t="s">
        <v>441</v>
      </c>
      <c r="G379" t="s">
        <v>70</v>
      </c>
      <c r="H379" t="s">
        <v>1050</v>
      </c>
      <c r="I379" t="s">
        <v>87</v>
      </c>
      <c r="J379" t="s">
        <v>57</v>
      </c>
      <c r="L379" t="s">
        <v>449</v>
      </c>
      <c r="M379" t="s">
        <v>450</v>
      </c>
    </row>
    <row r="380" spans="1:13" ht="15.75" thickBot="1">
      <c r="A380" t="s">
        <v>1051</v>
      </c>
      <c r="B380" s="4" t="s">
        <v>1052</v>
      </c>
      <c r="C380" t="s">
        <v>1052</v>
      </c>
      <c r="D380" t="s">
        <v>14</v>
      </c>
      <c r="E380" s="6">
        <v>2565</v>
      </c>
      <c r="F380" t="s">
        <v>441</v>
      </c>
      <c r="G380" t="s">
        <v>871</v>
      </c>
      <c r="H380" t="s">
        <v>1053</v>
      </c>
      <c r="I380" t="s">
        <v>223</v>
      </c>
      <c r="J380" t="s">
        <v>73</v>
      </c>
      <c r="L380" t="s">
        <v>442</v>
      </c>
      <c r="M380" t="s">
        <v>475</v>
      </c>
    </row>
    <row r="381" spans="1:13" ht="15.75" thickBot="1">
      <c r="A381" t="s">
        <v>1054</v>
      </c>
      <c r="B381" s="4" t="s">
        <v>627</v>
      </c>
      <c r="C381" t="s">
        <v>627</v>
      </c>
      <c r="D381" t="s">
        <v>14</v>
      </c>
      <c r="E381" s="6">
        <v>2565</v>
      </c>
      <c r="F381" t="s">
        <v>441</v>
      </c>
      <c r="G381" t="s">
        <v>70</v>
      </c>
      <c r="H381" t="s">
        <v>363</v>
      </c>
      <c r="I381" t="s">
        <v>231</v>
      </c>
      <c r="J381" t="s">
        <v>73</v>
      </c>
      <c r="L381" t="s">
        <v>449</v>
      </c>
      <c r="M381" t="s">
        <v>450</v>
      </c>
    </row>
    <row r="382" spans="1:13" ht="15.75" thickBot="1">
      <c r="A382" t="s">
        <v>1055</v>
      </c>
      <c r="B382" s="4" t="s">
        <v>1056</v>
      </c>
      <c r="C382" t="s">
        <v>1056</v>
      </c>
      <c r="D382" t="s">
        <v>14</v>
      </c>
      <c r="E382" s="6">
        <v>2565</v>
      </c>
      <c r="F382" t="s">
        <v>415</v>
      </c>
      <c r="G382" t="s">
        <v>854</v>
      </c>
      <c r="H382" t="s">
        <v>1057</v>
      </c>
      <c r="I382" t="s">
        <v>223</v>
      </c>
      <c r="J382" t="s">
        <v>73</v>
      </c>
      <c r="L382" t="s">
        <v>449</v>
      </c>
      <c r="M382" t="s">
        <v>471</v>
      </c>
    </row>
    <row r="383" spans="1:13" ht="15.75" thickBot="1">
      <c r="A383" t="s">
        <v>1058</v>
      </c>
      <c r="B383" s="4" t="s">
        <v>1059</v>
      </c>
      <c r="C383" t="s">
        <v>1059</v>
      </c>
      <c r="D383" t="s">
        <v>14</v>
      </c>
      <c r="E383" s="6">
        <v>2565</v>
      </c>
      <c r="F383" t="s">
        <v>854</v>
      </c>
      <c r="G383" t="s">
        <v>70</v>
      </c>
      <c r="H383" t="s">
        <v>1060</v>
      </c>
      <c r="I383" t="s">
        <v>231</v>
      </c>
      <c r="J383" t="s">
        <v>73</v>
      </c>
      <c r="L383" t="s">
        <v>491</v>
      </c>
      <c r="M383" t="s">
        <v>492</v>
      </c>
    </row>
    <row r="384" spans="1:13" ht="15.75" thickBot="1">
      <c r="A384" t="s">
        <v>1061</v>
      </c>
      <c r="B384" s="4" t="s">
        <v>1062</v>
      </c>
      <c r="C384" t="s">
        <v>1062</v>
      </c>
      <c r="D384" t="s">
        <v>14</v>
      </c>
      <c r="E384" s="6">
        <v>2565</v>
      </c>
      <c r="F384" t="s">
        <v>441</v>
      </c>
      <c r="G384" t="s">
        <v>70</v>
      </c>
      <c r="I384" t="s">
        <v>1063</v>
      </c>
      <c r="J384" t="s">
        <v>217</v>
      </c>
      <c r="L384" t="s">
        <v>449</v>
      </c>
      <c r="M384" t="s">
        <v>450</v>
      </c>
    </row>
    <row r="385" spans="1:13" ht="15.75" thickBot="1">
      <c r="A385" t="s">
        <v>1064</v>
      </c>
      <c r="B385" s="4" t="s">
        <v>1065</v>
      </c>
      <c r="C385" t="s">
        <v>1065</v>
      </c>
      <c r="D385" t="s">
        <v>14</v>
      </c>
      <c r="E385" s="6">
        <v>2565</v>
      </c>
      <c r="F385" t="s">
        <v>441</v>
      </c>
      <c r="G385" t="s">
        <v>70</v>
      </c>
      <c r="H385" t="s">
        <v>472</v>
      </c>
      <c r="I385" t="s">
        <v>82</v>
      </c>
      <c r="J385" t="s">
        <v>73</v>
      </c>
      <c r="L385" t="s">
        <v>449</v>
      </c>
      <c r="M385" t="s">
        <v>471</v>
      </c>
    </row>
    <row r="386" spans="1:13" ht="15.75" thickBot="1">
      <c r="A386" t="s">
        <v>1066</v>
      </c>
      <c r="B386" s="4" t="s">
        <v>1067</v>
      </c>
      <c r="C386" t="s">
        <v>1067</v>
      </c>
      <c r="D386" t="s">
        <v>14</v>
      </c>
      <c r="E386" s="6">
        <v>2565</v>
      </c>
      <c r="F386" t="s">
        <v>441</v>
      </c>
      <c r="G386" t="s">
        <v>70</v>
      </c>
      <c r="H386" t="s">
        <v>472</v>
      </c>
      <c r="I386" t="s">
        <v>82</v>
      </c>
      <c r="J386" t="s">
        <v>73</v>
      </c>
      <c r="L386" t="s">
        <v>457</v>
      </c>
      <c r="M386" t="s">
        <v>687</v>
      </c>
    </row>
    <row r="387" spans="1:13" ht="15.75" thickBot="1">
      <c r="A387" t="s">
        <v>1068</v>
      </c>
      <c r="B387" s="4" t="s">
        <v>1242</v>
      </c>
      <c r="C387" t="s">
        <v>1069</v>
      </c>
      <c r="D387" t="s">
        <v>14</v>
      </c>
      <c r="E387" s="6">
        <v>2565</v>
      </c>
      <c r="F387" t="s">
        <v>441</v>
      </c>
      <c r="G387" t="s">
        <v>70</v>
      </c>
      <c r="H387" t="s">
        <v>608</v>
      </c>
      <c r="I387" t="s">
        <v>609</v>
      </c>
      <c r="J387" t="s">
        <v>73</v>
      </c>
      <c r="L387" t="s">
        <v>449</v>
      </c>
      <c r="M387" t="s">
        <v>450</v>
      </c>
    </row>
    <row r="388" spans="1:13" ht="15.75" thickBot="1">
      <c r="A388" t="s">
        <v>1070</v>
      </c>
      <c r="B388" s="4" t="s">
        <v>1071</v>
      </c>
      <c r="C388" t="s">
        <v>1071</v>
      </c>
      <c r="D388" t="s">
        <v>14</v>
      </c>
      <c r="E388" s="6">
        <v>2565</v>
      </c>
      <c r="F388" t="s">
        <v>441</v>
      </c>
      <c r="G388" t="s">
        <v>70</v>
      </c>
      <c r="H388" t="s">
        <v>1072</v>
      </c>
      <c r="I388" t="s">
        <v>504</v>
      </c>
      <c r="J388" t="s">
        <v>19</v>
      </c>
      <c r="L388" t="s">
        <v>449</v>
      </c>
      <c r="M388" t="s">
        <v>450</v>
      </c>
    </row>
    <row r="389" spans="1:13" ht="15.75" thickBot="1">
      <c r="A389" t="s">
        <v>1073</v>
      </c>
      <c r="B389" s="4" t="s">
        <v>1074</v>
      </c>
      <c r="C389" t="s">
        <v>1074</v>
      </c>
      <c r="D389" t="s">
        <v>14</v>
      </c>
      <c r="E389" s="6">
        <v>2565</v>
      </c>
      <c r="F389" t="s">
        <v>441</v>
      </c>
      <c r="G389" t="s">
        <v>70</v>
      </c>
      <c r="H389" t="s">
        <v>814</v>
      </c>
      <c r="I389" t="s">
        <v>49</v>
      </c>
      <c r="J389" t="s">
        <v>19</v>
      </c>
      <c r="L389" t="s">
        <v>449</v>
      </c>
      <c r="M389" t="s">
        <v>450</v>
      </c>
    </row>
    <row r="390" spans="1:13" ht="15.75" thickBot="1">
      <c r="A390" t="s">
        <v>1075</v>
      </c>
      <c r="B390" s="4" t="s">
        <v>1076</v>
      </c>
      <c r="C390" t="s">
        <v>1076</v>
      </c>
      <c r="D390" t="s">
        <v>14</v>
      </c>
      <c r="E390" s="6">
        <v>2565</v>
      </c>
      <c r="F390" t="s">
        <v>441</v>
      </c>
      <c r="G390" t="s">
        <v>70</v>
      </c>
      <c r="H390" t="s">
        <v>1077</v>
      </c>
      <c r="I390" t="s">
        <v>49</v>
      </c>
      <c r="J390" t="s">
        <v>19</v>
      </c>
      <c r="L390" t="s">
        <v>449</v>
      </c>
      <c r="M390" t="s">
        <v>450</v>
      </c>
    </row>
    <row r="391" spans="1:13" ht="15.75" thickBot="1">
      <c r="A391" t="s">
        <v>1078</v>
      </c>
      <c r="B391" s="4" t="s">
        <v>1079</v>
      </c>
      <c r="C391" t="s">
        <v>1079</v>
      </c>
      <c r="D391" t="s">
        <v>14</v>
      </c>
      <c r="E391" s="6">
        <v>2565</v>
      </c>
      <c r="F391" t="s">
        <v>871</v>
      </c>
      <c r="G391" t="s">
        <v>70</v>
      </c>
      <c r="H391" t="s">
        <v>1080</v>
      </c>
      <c r="I391" t="s">
        <v>231</v>
      </c>
      <c r="J391" t="s">
        <v>73</v>
      </c>
      <c r="L391" t="s">
        <v>449</v>
      </c>
      <c r="M391" t="s">
        <v>471</v>
      </c>
    </row>
    <row r="392" spans="1:13" ht="15.75" thickBot="1">
      <c r="A392" t="s">
        <v>1081</v>
      </c>
      <c r="B392" s="4" t="s">
        <v>1082</v>
      </c>
      <c r="C392" t="s">
        <v>1082</v>
      </c>
      <c r="D392" t="s">
        <v>14</v>
      </c>
      <c r="E392" s="6">
        <v>2565</v>
      </c>
      <c r="F392" t="s">
        <v>441</v>
      </c>
      <c r="G392" t="s">
        <v>70</v>
      </c>
      <c r="I392" t="s">
        <v>464</v>
      </c>
      <c r="J392" t="s">
        <v>57</v>
      </c>
      <c r="L392" t="s">
        <v>449</v>
      </c>
      <c r="M392" t="s">
        <v>471</v>
      </c>
    </row>
    <row r="393" spans="1:13" ht="15.75" thickBot="1">
      <c r="A393" t="s">
        <v>1083</v>
      </c>
      <c r="B393" s="4" t="s">
        <v>1084</v>
      </c>
      <c r="C393" t="s">
        <v>1084</v>
      </c>
      <c r="D393" t="s">
        <v>14</v>
      </c>
      <c r="E393" s="6">
        <v>2565</v>
      </c>
      <c r="F393" t="s">
        <v>441</v>
      </c>
      <c r="G393" t="s">
        <v>70</v>
      </c>
      <c r="I393" t="s">
        <v>464</v>
      </c>
      <c r="J393" t="s">
        <v>57</v>
      </c>
      <c r="L393" t="s">
        <v>449</v>
      </c>
      <c r="M393" t="s">
        <v>471</v>
      </c>
    </row>
    <row r="394" spans="1:13" ht="15.75" thickBot="1">
      <c r="A394" t="s">
        <v>1085</v>
      </c>
      <c r="B394" s="4" t="s">
        <v>1086</v>
      </c>
      <c r="C394" t="s">
        <v>1086</v>
      </c>
      <c r="D394" t="s">
        <v>14</v>
      </c>
      <c r="E394" s="6">
        <v>2565</v>
      </c>
      <c r="F394" t="s">
        <v>441</v>
      </c>
      <c r="G394" t="s">
        <v>70</v>
      </c>
      <c r="H394" t="s">
        <v>1087</v>
      </c>
      <c r="I394" t="s">
        <v>1088</v>
      </c>
      <c r="J394" t="s">
        <v>73</v>
      </c>
      <c r="L394" t="s">
        <v>449</v>
      </c>
      <c r="M394" t="s">
        <v>558</v>
      </c>
    </row>
    <row r="395" spans="1:13" ht="15.75" thickBot="1">
      <c r="A395" t="s">
        <v>1089</v>
      </c>
      <c r="B395" s="4" t="s">
        <v>1090</v>
      </c>
      <c r="C395" t="s">
        <v>1090</v>
      </c>
      <c r="D395" t="s">
        <v>14</v>
      </c>
      <c r="E395" s="6">
        <v>2565</v>
      </c>
      <c r="F395" t="s">
        <v>441</v>
      </c>
      <c r="G395" t="s">
        <v>70</v>
      </c>
      <c r="H395" t="s">
        <v>472</v>
      </c>
      <c r="I395" t="s">
        <v>82</v>
      </c>
      <c r="J395" t="s">
        <v>73</v>
      </c>
      <c r="L395" t="s">
        <v>457</v>
      </c>
      <c r="M395" t="s">
        <v>687</v>
      </c>
    </row>
    <row r="396" spans="1:13" ht="15.75" thickBot="1">
      <c r="A396" t="s">
        <v>1091</v>
      </c>
      <c r="B396" s="4" t="s">
        <v>1092</v>
      </c>
      <c r="C396" t="s">
        <v>1092</v>
      </c>
      <c r="D396" t="s">
        <v>14</v>
      </c>
      <c r="E396" s="6">
        <v>2565</v>
      </c>
      <c r="F396" t="s">
        <v>441</v>
      </c>
      <c r="G396" t="s">
        <v>70</v>
      </c>
      <c r="H396" t="s">
        <v>818</v>
      </c>
      <c r="I396" t="s">
        <v>818</v>
      </c>
      <c r="J396" t="s">
        <v>19</v>
      </c>
      <c r="L396" t="s">
        <v>449</v>
      </c>
      <c r="M396" t="s">
        <v>558</v>
      </c>
    </row>
    <row r="397" spans="1:13" ht="15.75" thickBot="1">
      <c r="A397" t="s">
        <v>1093</v>
      </c>
      <c r="B397" s="4" t="s">
        <v>1094</v>
      </c>
      <c r="C397" t="s">
        <v>1094</v>
      </c>
      <c r="D397" t="s">
        <v>14</v>
      </c>
      <c r="E397" s="6">
        <v>2565</v>
      </c>
      <c r="F397" t="s">
        <v>441</v>
      </c>
      <c r="G397" t="s">
        <v>70</v>
      </c>
      <c r="H397" t="s">
        <v>472</v>
      </c>
      <c r="I397" t="s">
        <v>82</v>
      </c>
      <c r="J397" t="s">
        <v>73</v>
      </c>
      <c r="L397" t="s">
        <v>442</v>
      </c>
      <c r="M397" t="s">
        <v>475</v>
      </c>
    </row>
    <row r="398" spans="1:13" ht="15.75" thickBot="1">
      <c r="A398" t="s">
        <v>1095</v>
      </c>
      <c r="B398" s="4" t="s">
        <v>1096</v>
      </c>
      <c r="C398" t="s">
        <v>1096</v>
      </c>
      <c r="D398" t="s">
        <v>14</v>
      </c>
      <c r="E398" s="6">
        <v>2565</v>
      </c>
      <c r="F398" t="s">
        <v>441</v>
      </c>
      <c r="G398" t="s">
        <v>70</v>
      </c>
      <c r="H398" t="s">
        <v>472</v>
      </c>
      <c r="I398" t="s">
        <v>82</v>
      </c>
      <c r="J398" t="s">
        <v>73</v>
      </c>
      <c r="L398" t="s">
        <v>442</v>
      </c>
      <c r="M398" t="s">
        <v>443</v>
      </c>
    </row>
    <row r="399" spans="1:13" ht="15.75" thickBot="1">
      <c r="A399" t="s">
        <v>1097</v>
      </c>
      <c r="B399" s="4" t="s">
        <v>1098</v>
      </c>
      <c r="C399" t="s">
        <v>1098</v>
      </c>
      <c r="D399" t="s">
        <v>14</v>
      </c>
      <c r="E399" s="6">
        <v>2565</v>
      </c>
      <c r="F399" t="s">
        <v>441</v>
      </c>
      <c r="G399" t="s">
        <v>70</v>
      </c>
      <c r="H399" t="s">
        <v>319</v>
      </c>
      <c r="I399" t="s">
        <v>231</v>
      </c>
      <c r="J399" t="s">
        <v>73</v>
      </c>
      <c r="L399" t="s">
        <v>449</v>
      </c>
      <c r="M399" t="s">
        <v>482</v>
      </c>
    </row>
    <row r="400" spans="1:13" ht="15.75" thickBot="1">
      <c r="A400" t="s">
        <v>1099</v>
      </c>
      <c r="B400" s="4" t="s">
        <v>1100</v>
      </c>
      <c r="C400" t="s">
        <v>1100</v>
      </c>
      <c r="D400" t="s">
        <v>14</v>
      </c>
      <c r="E400" s="6">
        <v>2565</v>
      </c>
      <c r="F400" t="s">
        <v>441</v>
      </c>
      <c r="G400" t="s">
        <v>70</v>
      </c>
      <c r="H400" t="s">
        <v>324</v>
      </c>
      <c r="I400" t="s">
        <v>841</v>
      </c>
      <c r="J400" t="s">
        <v>19</v>
      </c>
      <c r="L400" t="s">
        <v>452</v>
      </c>
      <c r="M400" t="s">
        <v>453</v>
      </c>
    </row>
    <row r="401" spans="1:13" ht="15.75" thickBot="1">
      <c r="A401" t="s">
        <v>1101</v>
      </c>
      <c r="B401" s="4" t="s">
        <v>1102</v>
      </c>
      <c r="C401" t="s">
        <v>1102</v>
      </c>
      <c r="D401" t="s">
        <v>14</v>
      </c>
      <c r="E401" s="6">
        <v>2565</v>
      </c>
      <c r="F401" t="s">
        <v>871</v>
      </c>
      <c r="G401" t="s">
        <v>70</v>
      </c>
      <c r="H401" t="s">
        <v>324</v>
      </c>
      <c r="I401" t="s">
        <v>841</v>
      </c>
      <c r="J401" t="s">
        <v>19</v>
      </c>
      <c r="L401" t="s">
        <v>491</v>
      </c>
      <c r="M401" t="s">
        <v>615</v>
      </c>
    </row>
    <row r="402" spans="1:13" ht="15.75" thickBot="1">
      <c r="A402" t="s">
        <v>1104</v>
      </c>
      <c r="B402" s="4" t="s">
        <v>1105</v>
      </c>
      <c r="C402" t="s">
        <v>1105</v>
      </c>
      <c r="D402" t="s">
        <v>14</v>
      </c>
      <c r="E402" s="6">
        <v>2565</v>
      </c>
      <c r="F402" t="s">
        <v>871</v>
      </c>
      <c r="G402" t="s">
        <v>70</v>
      </c>
      <c r="H402" t="s">
        <v>324</v>
      </c>
      <c r="I402" t="s">
        <v>841</v>
      </c>
      <c r="J402" t="s">
        <v>19</v>
      </c>
      <c r="L402" t="s">
        <v>449</v>
      </c>
      <c r="M402" t="s">
        <v>471</v>
      </c>
    </row>
    <row r="403" spans="1:13" ht="15.75" thickBot="1">
      <c r="A403" t="s">
        <v>1106</v>
      </c>
      <c r="B403" s="4" t="s">
        <v>1107</v>
      </c>
      <c r="C403" t="s">
        <v>1107</v>
      </c>
      <c r="D403" t="s">
        <v>14</v>
      </c>
      <c r="E403" s="6">
        <v>2565</v>
      </c>
      <c r="F403" t="s">
        <v>441</v>
      </c>
      <c r="G403" t="s">
        <v>70</v>
      </c>
      <c r="H403" t="s">
        <v>324</v>
      </c>
      <c r="I403" t="s">
        <v>841</v>
      </c>
      <c r="J403" t="s">
        <v>19</v>
      </c>
      <c r="L403" t="s">
        <v>449</v>
      </c>
      <c r="M403" t="s">
        <v>471</v>
      </c>
    </row>
    <row r="404" spans="1:13" ht="15.75" thickBot="1">
      <c r="A404" t="s">
        <v>1108</v>
      </c>
      <c r="B404" s="4" t="s">
        <v>1243</v>
      </c>
      <c r="C404" t="s">
        <v>1109</v>
      </c>
      <c r="D404" t="s">
        <v>14</v>
      </c>
      <c r="E404" s="6">
        <v>2565</v>
      </c>
      <c r="F404" t="s">
        <v>441</v>
      </c>
      <c r="G404" t="s">
        <v>70</v>
      </c>
      <c r="H404" t="s">
        <v>324</v>
      </c>
      <c r="I404" t="s">
        <v>841</v>
      </c>
      <c r="J404" t="s">
        <v>19</v>
      </c>
      <c r="L404" t="s">
        <v>449</v>
      </c>
      <c r="M404" t="s">
        <v>505</v>
      </c>
    </row>
    <row r="405" spans="1:13" ht="15.75" thickBot="1">
      <c r="A405" t="s">
        <v>1110</v>
      </c>
      <c r="B405" s="4" t="s">
        <v>1111</v>
      </c>
      <c r="C405" t="s">
        <v>1111</v>
      </c>
      <c r="D405" t="s">
        <v>14</v>
      </c>
      <c r="E405" s="6">
        <v>2565</v>
      </c>
      <c r="F405" t="s">
        <v>441</v>
      </c>
      <c r="G405" t="s">
        <v>70</v>
      </c>
      <c r="H405" t="s">
        <v>324</v>
      </c>
      <c r="I405" t="s">
        <v>841</v>
      </c>
      <c r="J405" t="s">
        <v>19</v>
      </c>
      <c r="L405" t="s">
        <v>449</v>
      </c>
      <c r="M405" t="s">
        <v>471</v>
      </c>
    </row>
    <row r="406" spans="1:13" ht="15.75" thickBot="1">
      <c r="A406" t="s">
        <v>1112</v>
      </c>
      <c r="B406" s="4" t="s">
        <v>1113</v>
      </c>
      <c r="C406" t="s">
        <v>1113</v>
      </c>
      <c r="D406" t="s">
        <v>14</v>
      </c>
      <c r="E406" s="6">
        <v>2565</v>
      </c>
      <c r="F406" t="s">
        <v>446</v>
      </c>
      <c r="G406" t="s">
        <v>70</v>
      </c>
      <c r="H406" t="s">
        <v>324</v>
      </c>
      <c r="I406" t="s">
        <v>841</v>
      </c>
      <c r="J406" t="s">
        <v>19</v>
      </c>
      <c r="L406" t="s">
        <v>449</v>
      </c>
      <c r="M406" t="s">
        <v>450</v>
      </c>
    </row>
    <row r="407" spans="1:13" ht="15.75" thickBot="1">
      <c r="A407" t="s">
        <v>1114</v>
      </c>
      <c r="B407" s="4" t="s">
        <v>1115</v>
      </c>
      <c r="C407" t="s">
        <v>1115</v>
      </c>
      <c r="D407" t="s">
        <v>14</v>
      </c>
      <c r="E407" s="6">
        <v>2565</v>
      </c>
      <c r="F407" t="s">
        <v>441</v>
      </c>
      <c r="G407" t="s">
        <v>70</v>
      </c>
      <c r="H407" t="s">
        <v>739</v>
      </c>
      <c r="I407" t="s">
        <v>740</v>
      </c>
      <c r="J407" t="s">
        <v>19</v>
      </c>
      <c r="L407" t="s">
        <v>449</v>
      </c>
      <c r="M407" t="s">
        <v>450</v>
      </c>
    </row>
    <row r="408" spans="1:13" ht="15.75" thickBot="1">
      <c r="A408" t="s">
        <v>1116</v>
      </c>
      <c r="B408" s="4" t="s">
        <v>1117</v>
      </c>
      <c r="C408" t="s">
        <v>1117</v>
      </c>
      <c r="D408" t="s">
        <v>14</v>
      </c>
      <c r="E408" s="6">
        <v>2565</v>
      </c>
      <c r="F408" t="s">
        <v>441</v>
      </c>
      <c r="G408" t="s">
        <v>70</v>
      </c>
      <c r="H408" t="s">
        <v>739</v>
      </c>
      <c r="I408" t="s">
        <v>740</v>
      </c>
      <c r="J408" t="s">
        <v>19</v>
      </c>
      <c r="L408" t="s">
        <v>449</v>
      </c>
      <c r="M408" t="s">
        <v>450</v>
      </c>
    </row>
    <row r="409" spans="1:13" ht="15.75" thickBot="1">
      <c r="A409" t="s">
        <v>1118</v>
      </c>
      <c r="B409" s="4" t="s">
        <v>1119</v>
      </c>
      <c r="C409" t="s">
        <v>1119</v>
      </c>
      <c r="D409" t="s">
        <v>14</v>
      </c>
      <c r="E409" s="6">
        <v>2565</v>
      </c>
      <c r="F409" t="s">
        <v>441</v>
      </c>
      <c r="G409" t="s">
        <v>70</v>
      </c>
      <c r="H409" t="s">
        <v>739</v>
      </c>
      <c r="I409" t="s">
        <v>740</v>
      </c>
      <c r="J409" t="s">
        <v>19</v>
      </c>
      <c r="L409" t="s">
        <v>449</v>
      </c>
      <c r="M409" t="s">
        <v>450</v>
      </c>
    </row>
    <row r="410" spans="1:13" ht="15.75" thickBot="1">
      <c r="A410" t="s">
        <v>1120</v>
      </c>
      <c r="B410" s="4" t="s">
        <v>1244</v>
      </c>
      <c r="C410" t="s">
        <v>1121</v>
      </c>
      <c r="D410" t="s">
        <v>14</v>
      </c>
      <c r="E410" s="6">
        <v>2565</v>
      </c>
      <c r="F410" t="s">
        <v>441</v>
      </c>
      <c r="G410" t="s">
        <v>70</v>
      </c>
      <c r="H410" t="s">
        <v>739</v>
      </c>
      <c r="I410" t="s">
        <v>740</v>
      </c>
      <c r="J410" t="s">
        <v>19</v>
      </c>
      <c r="L410" t="s">
        <v>449</v>
      </c>
      <c r="M410" t="s">
        <v>450</v>
      </c>
    </row>
    <row r="411" spans="1:13" ht="15.75" thickBot="1">
      <c r="A411" t="s">
        <v>1122</v>
      </c>
      <c r="B411" s="4" t="s">
        <v>1123</v>
      </c>
      <c r="C411" t="s">
        <v>1123</v>
      </c>
      <c r="D411" t="s">
        <v>14</v>
      </c>
      <c r="E411" s="6">
        <v>2565</v>
      </c>
      <c r="F411" t="s">
        <v>441</v>
      </c>
      <c r="G411" t="s">
        <v>70</v>
      </c>
      <c r="H411" t="s">
        <v>739</v>
      </c>
      <c r="I411" t="s">
        <v>740</v>
      </c>
      <c r="J411" t="s">
        <v>19</v>
      </c>
      <c r="L411" t="s">
        <v>449</v>
      </c>
      <c r="M411" t="s">
        <v>450</v>
      </c>
    </row>
    <row r="412" spans="1:13" ht="15.75" thickBot="1">
      <c r="A412" t="s">
        <v>1124</v>
      </c>
      <c r="B412" s="4" t="s">
        <v>1125</v>
      </c>
      <c r="C412" t="s">
        <v>1125</v>
      </c>
      <c r="D412" t="s">
        <v>14</v>
      </c>
      <c r="E412" s="6">
        <v>2565</v>
      </c>
      <c r="F412" t="s">
        <v>441</v>
      </c>
      <c r="G412" t="s">
        <v>70</v>
      </c>
      <c r="H412" t="s">
        <v>739</v>
      </c>
      <c r="I412" t="s">
        <v>740</v>
      </c>
      <c r="J412" t="s">
        <v>19</v>
      </c>
      <c r="L412" t="s">
        <v>449</v>
      </c>
      <c r="M412" t="s">
        <v>505</v>
      </c>
    </row>
    <row r="413" spans="1:13" ht="15.75" thickBot="1">
      <c r="A413" t="s">
        <v>1126</v>
      </c>
      <c r="B413" s="4" t="s">
        <v>1127</v>
      </c>
      <c r="C413" t="s">
        <v>1127</v>
      </c>
      <c r="D413" t="s">
        <v>14</v>
      </c>
      <c r="E413" s="6">
        <v>2565</v>
      </c>
      <c r="F413" t="s">
        <v>441</v>
      </c>
      <c r="G413" t="s">
        <v>70</v>
      </c>
      <c r="H413" t="s">
        <v>324</v>
      </c>
      <c r="I413" t="s">
        <v>758</v>
      </c>
      <c r="J413" t="s">
        <v>19</v>
      </c>
      <c r="L413" t="s">
        <v>449</v>
      </c>
      <c r="M413" t="s">
        <v>450</v>
      </c>
    </row>
    <row r="414" spans="1:13" ht="15.75" thickBot="1">
      <c r="A414" t="s">
        <v>1128</v>
      </c>
      <c r="B414" s="4" t="s">
        <v>1245</v>
      </c>
      <c r="C414" t="s">
        <v>1129</v>
      </c>
      <c r="D414" t="s">
        <v>14</v>
      </c>
      <c r="E414" s="6">
        <v>2565</v>
      </c>
      <c r="F414" t="s">
        <v>441</v>
      </c>
      <c r="G414" t="s">
        <v>70</v>
      </c>
      <c r="H414" t="s">
        <v>180</v>
      </c>
      <c r="I414" t="s">
        <v>817</v>
      </c>
      <c r="J414" t="s">
        <v>19</v>
      </c>
      <c r="L414" t="s">
        <v>449</v>
      </c>
      <c r="M414" t="s">
        <v>471</v>
      </c>
    </row>
    <row r="415" spans="1:13" ht="15.75" thickBot="1">
      <c r="A415" t="s">
        <v>1130</v>
      </c>
      <c r="B415" s="4" t="s">
        <v>1131</v>
      </c>
      <c r="C415" t="s">
        <v>1131</v>
      </c>
      <c r="D415" t="s">
        <v>14</v>
      </c>
      <c r="E415" s="6">
        <v>2565</v>
      </c>
      <c r="F415" t="s">
        <v>854</v>
      </c>
      <c r="G415" t="s">
        <v>1132</v>
      </c>
      <c r="H415" t="s">
        <v>174</v>
      </c>
      <c r="I415" t="s">
        <v>18</v>
      </c>
      <c r="J415" t="s">
        <v>19</v>
      </c>
      <c r="L415" t="s">
        <v>449</v>
      </c>
      <c r="M415" t="s">
        <v>450</v>
      </c>
    </row>
    <row r="416" spans="1:13" ht="15.75" thickBot="1">
      <c r="A416" t="s">
        <v>1133</v>
      </c>
      <c r="B416" s="4" t="s">
        <v>1134</v>
      </c>
      <c r="C416" t="s">
        <v>1134</v>
      </c>
      <c r="D416" t="s">
        <v>14</v>
      </c>
      <c r="E416" s="6">
        <v>2565</v>
      </c>
      <c r="F416" t="s">
        <v>441</v>
      </c>
      <c r="G416" t="s">
        <v>70</v>
      </c>
      <c r="H416" t="s">
        <v>739</v>
      </c>
      <c r="I416" t="s">
        <v>1135</v>
      </c>
      <c r="J416" t="s">
        <v>19</v>
      </c>
      <c r="L416" t="s">
        <v>449</v>
      </c>
      <c r="M416" t="s">
        <v>505</v>
      </c>
    </row>
    <row r="417" spans="1:13" ht="15.75" thickBot="1">
      <c r="A417" t="s">
        <v>1136</v>
      </c>
      <c r="B417" s="4" t="s">
        <v>1137</v>
      </c>
      <c r="C417" t="s">
        <v>1137</v>
      </c>
      <c r="D417" t="s">
        <v>14</v>
      </c>
      <c r="E417" s="6">
        <v>2565</v>
      </c>
      <c r="F417" t="s">
        <v>441</v>
      </c>
      <c r="G417" t="s">
        <v>70</v>
      </c>
      <c r="H417" t="s">
        <v>174</v>
      </c>
      <c r="I417" t="s">
        <v>18</v>
      </c>
      <c r="J417" t="s">
        <v>19</v>
      </c>
      <c r="L417" t="s">
        <v>449</v>
      </c>
      <c r="M417" t="s">
        <v>450</v>
      </c>
    </row>
    <row r="418" spans="1:13" ht="15.75" thickBot="1">
      <c r="A418" t="s">
        <v>1138</v>
      </c>
      <c r="B418" s="4" t="s">
        <v>1139</v>
      </c>
      <c r="C418" t="s">
        <v>1139</v>
      </c>
      <c r="D418" t="s">
        <v>14</v>
      </c>
      <c r="E418" s="6">
        <v>2565</v>
      </c>
      <c r="F418" t="s">
        <v>1140</v>
      </c>
      <c r="G418" t="s">
        <v>1140</v>
      </c>
      <c r="H418" t="s">
        <v>17</v>
      </c>
      <c r="I418" t="s">
        <v>18</v>
      </c>
      <c r="J418" t="s">
        <v>19</v>
      </c>
      <c r="L418" t="s">
        <v>449</v>
      </c>
      <c r="M418" t="s">
        <v>558</v>
      </c>
    </row>
    <row r="419" spans="1:13" ht="15.75" thickBot="1">
      <c r="A419" t="s">
        <v>1141</v>
      </c>
      <c r="B419" s="4" t="s">
        <v>1142</v>
      </c>
      <c r="C419" t="s">
        <v>1142</v>
      </c>
      <c r="D419" t="s">
        <v>14</v>
      </c>
      <c r="E419" s="6">
        <v>2567</v>
      </c>
      <c r="F419" t="s">
        <v>1143</v>
      </c>
      <c r="G419" t="s">
        <v>454</v>
      </c>
      <c r="H419" t="s">
        <v>811</v>
      </c>
      <c r="I419" t="s">
        <v>807</v>
      </c>
      <c r="J419" t="s">
        <v>19</v>
      </c>
      <c r="K419" t="s">
        <v>1144</v>
      </c>
      <c r="L419" t="s">
        <v>449</v>
      </c>
      <c r="M419" t="s">
        <v>558</v>
      </c>
    </row>
    <row r="420" spans="1:13" ht="15.75" thickBot="1">
      <c r="A420" t="s">
        <v>1145</v>
      </c>
      <c r="B420" s="4" t="s">
        <v>1146</v>
      </c>
      <c r="C420" t="s">
        <v>1146</v>
      </c>
      <c r="D420" t="s">
        <v>14</v>
      </c>
      <c r="E420" s="6">
        <v>2567</v>
      </c>
      <c r="F420" t="s">
        <v>1143</v>
      </c>
      <c r="G420" t="s">
        <v>454</v>
      </c>
      <c r="H420" t="s">
        <v>811</v>
      </c>
      <c r="I420" t="s">
        <v>807</v>
      </c>
      <c r="J420" t="s">
        <v>19</v>
      </c>
      <c r="K420" t="s">
        <v>1144</v>
      </c>
      <c r="L420" t="s">
        <v>449</v>
      </c>
      <c r="M420" t="s">
        <v>450</v>
      </c>
    </row>
    <row r="421" spans="1:13" ht="15.75" thickBot="1">
      <c r="A421" t="s">
        <v>1148</v>
      </c>
      <c r="B421" s="4" t="s">
        <v>799</v>
      </c>
      <c r="C421" t="s">
        <v>799</v>
      </c>
      <c r="D421" t="s">
        <v>14</v>
      </c>
      <c r="E421" s="6">
        <v>2567</v>
      </c>
      <c r="F421" t="s">
        <v>1143</v>
      </c>
      <c r="G421" t="s">
        <v>454</v>
      </c>
      <c r="H421" t="s">
        <v>459</v>
      </c>
      <c r="I421" t="s">
        <v>91</v>
      </c>
      <c r="J421" t="s">
        <v>92</v>
      </c>
      <c r="K421" t="s">
        <v>1144</v>
      </c>
      <c r="L421" t="s">
        <v>442</v>
      </c>
      <c r="M421" t="s">
        <v>443</v>
      </c>
    </row>
    <row r="422" spans="1:13" ht="15.75" thickBot="1">
      <c r="A422" t="s">
        <v>1149</v>
      </c>
      <c r="B422" s="4" t="s">
        <v>1150</v>
      </c>
      <c r="C422" t="s">
        <v>1150</v>
      </c>
      <c r="D422" t="s">
        <v>14</v>
      </c>
      <c r="E422" s="6">
        <v>2567</v>
      </c>
      <c r="F422" t="s">
        <v>1143</v>
      </c>
      <c r="G422" t="s">
        <v>454</v>
      </c>
      <c r="H422" t="s">
        <v>810</v>
      </c>
      <c r="I422" t="s">
        <v>157</v>
      </c>
      <c r="J422" t="s">
        <v>57</v>
      </c>
      <c r="K422" t="s">
        <v>1144</v>
      </c>
      <c r="L422" t="s">
        <v>449</v>
      </c>
      <c r="M422" t="s">
        <v>502</v>
      </c>
    </row>
    <row r="423" spans="1:13" ht="15.75" thickBot="1">
      <c r="A423" t="s">
        <v>1151</v>
      </c>
      <c r="B423" s="4" t="s">
        <v>1152</v>
      </c>
      <c r="C423" t="s">
        <v>1152</v>
      </c>
      <c r="D423" t="s">
        <v>14</v>
      </c>
      <c r="E423" s="6">
        <v>2567</v>
      </c>
      <c r="F423" t="s">
        <v>1153</v>
      </c>
      <c r="G423" t="s">
        <v>1154</v>
      </c>
      <c r="H423" t="s">
        <v>411</v>
      </c>
      <c r="I423" t="s">
        <v>412</v>
      </c>
      <c r="J423" t="s">
        <v>57</v>
      </c>
      <c r="K423" t="s">
        <v>1144</v>
      </c>
      <c r="L423" t="s">
        <v>449</v>
      </c>
      <c r="M423" t="s">
        <v>819</v>
      </c>
    </row>
    <row r="424" spans="1:13" ht="15.75" thickBot="1">
      <c r="A424" t="s">
        <v>1155</v>
      </c>
      <c r="B424" s="4" t="s">
        <v>1156</v>
      </c>
      <c r="C424" t="s">
        <v>1156</v>
      </c>
      <c r="D424" t="s">
        <v>14</v>
      </c>
      <c r="E424" s="6">
        <v>2567</v>
      </c>
      <c r="F424" t="s">
        <v>1143</v>
      </c>
      <c r="G424" t="s">
        <v>454</v>
      </c>
      <c r="I424" t="s">
        <v>464</v>
      </c>
      <c r="J424" t="s">
        <v>57</v>
      </c>
      <c r="K424" t="s">
        <v>1144</v>
      </c>
      <c r="L424" t="s">
        <v>449</v>
      </c>
      <c r="M424" t="s">
        <v>471</v>
      </c>
    </row>
    <row r="425" spans="1:13" ht="15.75" thickBot="1">
      <c r="A425" t="s">
        <v>1157</v>
      </c>
      <c r="B425" s="4" t="s">
        <v>1158</v>
      </c>
      <c r="C425" t="s">
        <v>1158</v>
      </c>
      <c r="D425" t="s">
        <v>14</v>
      </c>
      <c r="E425" s="6">
        <v>2567</v>
      </c>
      <c r="F425" t="s">
        <v>1143</v>
      </c>
      <c r="G425" t="s">
        <v>454</v>
      </c>
      <c r="H425" t="s">
        <v>800</v>
      </c>
      <c r="I425" t="s">
        <v>801</v>
      </c>
      <c r="J425" t="s">
        <v>19</v>
      </c>
      <c r="K425" t="s">
        <v>1144</v>
      </c>
      <c r="L425" t="s">
        <v>457</v>
      </c>
      <c r="M425" t="s">
        <v>687</v>
      </c>
    </row>
    <row r="426" spans="1:13" ht="15.75" thickBot="1">
      <c r="A426" t="s">
        <v>1159</v>
      </c>
      <c r="B426" s="4" t="s">
        <v>1160</v>
      </c>
      <c r="C426" t="s">
        <v>1160</v>
      </c>
      <c r="D426" t="s">
        <v>14</v>
      </c>
      <c r="E426" s="6">
        <v>2567</v>
      </c>
      <c r="F426" t="s">
        <v>1143</v>
      </c>
      <c r="G426" t="s">
        <v>454</v>
      </c>
      <c r="H426" t="s">
        <v>1161</v>
      </c>
      <c r="I426" t="s">
        <v>247</v>
      </c>
      <c r="J426" t="s">
        <v>73</v>
      </c>
      <c r="K426" t="s">
        <v>1144</v>
      </c>
      <c r="L426" t="s">
        <v>452</v>
      </c>
      <c r="M426" t="s">
        <v>453</v>
      </c>
    </row>
    <row r="427" spans="1:13" ht="15.75" thickBot="1">
      <c r="A427" t="s">
        <v>1162</v>
      </c>
      <c r="B427" s="4" t="s">
        <v>1163</v>
      </c>
      <c r="C427" t="s">
        <v>1163</v>
      </c>
      <c r="D427" t="s">
        <v>14</v>
      </c>
      <c r="E427" s="6">
        <v>2567</v>
      </c>
      <c r="F427" t="s">
        <v>1143</v>
      </c>
      <c r="G427" t="s">
        <v>454</v>
      </c>
      <c r="H427" t="s">
        <v>324</v>
      </c>
      <c r="I427" t="s">
        <v>467</v>
      </c>
      <c r="J427" t="s">
        <v>19</v>
      </c>
      <c r="K427" t="s">
        <v>1144</v>
      </c>
      <c r="L427" t="s">
        <v>449</v>
      </c>
      <c r="M427" t="s">
        <v>450</v>
      </c>
    </row>
    <row r="428" spans="1:13" ht="15.75" thickBot="1">
      <c r="A428" t="s">
        <v>1164</v>
      </c>
      <c r="B428" s="4" t="s">
        <v>1165</v>
      </c>
      <c r="C428" t="s">
        <v>1165</v>
      </c>
      <c r="D428" t="s">
        <v>14</v>
      </c>
      <c r="E428" s="6">
        <v>2567</v>
      </c>
      <c r="F428" t="s">
        <v>1143</v>
      </c>
      <c r="G428" t="s">
        <v>454</v>
      </c>
      <c r="H428" t="s">
        <v>1166</v>
      </c>
      <c r="I428" t="s">
        <v>483</v>
      </c>
      <c r="J428" t="s">
        <v>240</v>
      </c>
      <c r="K428" t="s">
        <v>1144</v>
      </c>
      <c r="L428" t="s">
        <v>449</v>
      </c>
      <c r="M428" t="s">
        <v>819</v>
      </c>
    </row>
    <row r="429" spans="1:13" ht="15.75" thickBot="1">
      <c r="A429" t="s">
        <v>1167</v>
      </c>
      <c r="B429" s="4" t="s">
        <v>1168</v>
      </c>
      <c r="C429" t="s">
        <v>1168</v>
      </c>
      <c r="D429" t="s">
        <v>14</v>
      </c>
      <c r="E429" s="6">
        <v>2567</v>
      </c>
      <c r="F429" t="s">
        <v>1143</v>
      </c>
      <c r="G429" t="s">
        <v>454</v>
      </c>
      <c r="H429" t="s">
        <v>800</v>
      </c>
      <c r="I429" t="s">
        <v>801</v>
      </c>
      <c r="J429" t="s">
        <v>19</v>
      </c>
      <c r="K429" t="s">
        <v>1144</v>
      </c>
      <c r="L429" t="s">
        <v>449</v>
      </c>
      <c r="M429" t="s">
        <v>450</v>
      </c>
    </row>
    <row r="430" spans="1:13" ht="15.75" thickBot="1">
      <c r="A430" t="s">
        <v>1169</v>
      </c>
      <c r="B430" s="4" t="s">
        <v>1170</v>
      </c>
      <c r="C430" t="s">
        <v>1170</v>
      </c>
      <c r="D430" t="s">
        <v>14</v>
      </c>
      <c r="E430" s="6">
        <v>2567</v>
      </c>
      <c r="F430" t="s">
        <v>1143</v>
      </c>
      <c r="G430" t="s">
        <v>454</v>
      </c>
      <c r="H430" t="s">
        <v>800</v>
      </c>
      <c r="I430" t="s">
        <v>801</v>
      </c>
      <c r="J430" t="s">
        <v>19</v>
      </c>
      <c r="K430" t="s">
        <v>1144</v>
      </c>
      <c r="L430" t="s">
        <v>442</v>
      </c>
      <c r="M430" t="s">
        <v>443</v>
      </c>
    </row>
    <row r="431" spans="1:13" ht="15.75" thickBot="1">
      <c r="A431" t="s">
        <v>1171</v>
      </c>
      <c r="B431" s="4" t="s">
        <v>1172</v>
      </c>
      <c r="C431" t="s">
        <v>1172</v>
      </c>
      <c r="D431" t="s">
        <v>14</v>
      </c>
      <c r="E431" s="6">
        <v>2567</v>
      </c>
      <c r="F431" t="s">
        <v>1143</v>
      </c>
      <c r="G431" t="s">
        <v>454</v>
      </c>
      <c r="H431" t="s">
        <v>1173</v>
      </c>
      <c r="I431" t="s">
        <v>820</v>
      </c>
      <c r="J431" t="s">
        <v>19</v>
      </c>
      <c r="K431" t="s">
        <v>1144</v>
      </c>
      <c r="L431" t="s">
        <v>457</v>
      </c>
      <c r="M431" t="s">
        <v>687</v>
      </c>
    </row>
    <row r="432" spans="1:13" ht="15.75" thickBot="1">
      <c r="A432" t="s">
        <v>1174</v>
      </c>
      <c r="B432" s="4" t="s">
        <v>1175</v>
      </c>
      <c r="C432" t="s">
        <v>1175</v>
      </c>
      <c r="D432" t="s">
        <v>14</v>
      </c>
      <c r="E432" s="6">
        <v>2567</v>
      </c>
      <c r="F432" t="s">
        <v>1143</v>
      </c>
      <c r="G432" t="s">
        <v>454</v>
      </c>
      <c r="H432" t="s">
        <v>324</v>
      </c>
      <c r="I432" t="s">
        <v>49</v>
      </c>
      <c r="J432" t="s">
        <v>19</v>
      </c>
      <c r="K432" t="s">
        <v>1144</v>
      </c>
      <c r="L432" t="s">
        <v>449</v>
      </c>
      <c r="M432" t="s">
        <v>450</v>
      </c>
    </row>
    <row r="433" spans="1:13" ht="15.75" thickBot="1">
      <c r="A433" t="s">
        <v>1176</v>
      </c>
      <c r="B433" s="4" t="s">
        <v>1177</v>
      </c>
      <c r="C433" t="s">
        <v>1177</v>
      </c>
      <c r="D433" t="s">
        <v>14</v>
      </c>
      <c r="E433" s="6">
        <v>2567</v>
      </c>
      <c r="F433" t="s">
        <v>1143</v>
      </c>
      <c r="G433" t="s">
        <v>454</v>
      </c>
      <c r="H433" t="s">
        <v>193</v>
      </c>
      <c r="I433" t="s">
        <v>1103</v>
      </c>
      <c r="J433" t="s">
        <v>19</v>
      </c>
      <c r="K433" t="s">
        <v>1144</v>
      </c>
      <c r="L433" t="s">
        <v>449</v>
      </c>
      <c r="M433" t="s">
        <v>471</v>
      </c>
    </row>
    <row r="434" spans="1:13" ht="15.75" thickBot="1">
      <c r="A434" t="s">
        <v>1178</v>
      </c>
      <c r="B434" s="4" t="s">
        <v>1179</v>
      </c>
      <c r="C434" t="s">
        <v>1179</v>
      </c>
      <c r="D434" t="s">
        <v>14</v>
      </c>
      <c r="E434" s="6">
        <v>2567</v>
      </c>
      <c r="F434" t="s">
        <v>1143</v>
      </c>
      <c r="G434" t="s">
        <v>454</v>
      </c>
      <c r="H434" t="s">
        <v>818</v>
      </c>
      <c r="I434" t="s">
        <v>818</v>
      </c>
      <c r="J434" t="s">
        <v>19</v>
      </c>
      <c r="K434" t="s">
        <v>1144</v>
      </c>
      <c r="L434" t="s">
        <v>452</v>
      </c>
      <c r="M434" t="s">
        <v>453</v>
      </c>
    </row>
    <row r="435" spans="1:13" ht="15.75" thickBot="1">
      <c r="A435" t="s">
        <v>1180</v>
      </c>
      <c r="B435" s="4" t="s">
        <v>1181</v>
      </c>
      <c r="C435" t="s">
        <v>1181</v>
      </c>
      <c r="D435" t="s">
        <v>14</v>
      </c>
      <c r="E435" s="6">
        <v>2567</v>
      </c>
      <c r="F435" t="s">
        <v>1143</v>
      </c>
      <c r="G435" t="s">
        <v>454</v>
      </c>
      <c r="H435" t="s">
        <v>818</v>
      </c>
      <c r="I435" t="s">
        <v>818</v>
      </c>
      <c r="J435" t="s">
        <v>19</v>
      </c>
      <c r="K435" t="s">
        <v>1144</v>
      </c>
      <c r="L435" t="s">
        <v>491</v>
      </c>
      <c r="M435" t="s">
        <v>492</v>
      </c>
    </row>
    <row r="436" spans="1:13" ht="15.75" thickBot="1">
      <c r="A436" t="s">
        <v>1182</v>
      </c>
      <c r="B436" s="4" t="s">
        <v>1183</v>
      </c>
      <c r="C436" t="s">
        <v>1183</v>
      </c>
      <c r="D436" t="s">
        <v>14</v>
      </c>
      <c r="E436" s="6">
        <v>2565</v>
      </c>
      <c r="F436" t="s">
        <v>441</v>
      </c>
      <c r="G436" t="s">
        <v>70</v>
      </c>
      <c r="H436" t="s">
        <v>423</v>
      </c>
      <c r="I436" t="s">
        <v>231</v>
      </c>
      <c r="J436" t="s">
        <v>73</v>
      </c>
      <c r="L436" t="s">
        <v>449</v>
      </c>
      <c r="M436" t="s">
        <v>471</v>
      </c>
    </row>
    <row r="437" spans="1:13" ht="15.75" thickBot="1">
      <c r="A437" t="s">
        <v>1184</v>
      </c>
      <c r="B437" s="4" t="s">
        <v>1185</v>
      </c>
      <c r="C437" t="s">
        <v>1185</v>
      </c>
      <c r="D437" t="s">
        <v>14</v>
      </c>
      <c r="E437" s="6">
        <v>2565</v>
      </c>
      <c r="F437" t="s">
        <v>871</v>
      </c>
      <c r="G437" t="s">
        <v>70</v>
      </c>
      <c r="H437" t="s">
        <v>1186</v>
      </c>
      <c r="I437" t="s">
        <v>247</v>
      </c>
      <c r="J437" t="s">
        <v>73</v>
      </c>
      <c r="L437" t="s">
        <v>452</v>
      </c>
      <c r="M437" t="s">
        <v>453</v>
      </c>
    </row>
    <row r="438" spans="1:13" ht="15.75" thickBot="1">
      <c r="A438" t="s">
        <v>1187</v>
      </c>
      <c r="B438" s="4" t="s">
        <v>1188</v>
      </c>
      <c r="C438" t="s">
        <v>1188</v>
      </c>
      <c r="D438" t="s">
        <v>14</v>
      </c>
      <c r="E438" s="6">
        <v>2565</v>
      </c>
      <c r="F438" t="s">
        <v>1189</v>
      </c>
      <c r="G438" t="s">
        <v>1189</v>
      </c>
      <c r="H438" t="s">
        <v>208</v>
      </c>
      <c r="I438" t="s">
        <v>18</v>
      </c>
      <c r="J438" t="s">
        <v>19</v>
      </c>
      <c r="L438" t="s">
        <v>449</v>
      </c>
      <c r="M438" t="s">
        <v>450</v>
      </c>
    </row>
    <row r="439" spans="1:13" ht="15.75" thickBot="1">
      <c r="A439" t="s">
        <v>1190</v>
      </c>
      <c r="B439" s="4" t="s">
        <v>1191</v>
      </c>
      <c r="C439" t="s">
        <v>1191</v>
      </c>
      <c r="D439" t="s">
        <v>14</v>
      </c>
      <c r="E439" s="6">
        <v>2564</v>
      </c>
      <c r="F439" t="s">
        <v>666</v>
      </c>
      <c r="G439" t="s">
        <v>1189</v>
      </c>
      <c r="H439" t="s">
        <v>208</v>
      </c>
      <c r="I439" t="s">
        <v>18</v>
      </c>
      <c r="J439" t="s">
        <v>19</v>
      </c>
      <c r="L439" t="s">
        <v>449</v>
      </c>
      <c r="M439" t="s">
        <v>450</v>
      </c>
    </row>
    <row r="440" spans="1:13" ht="15.75" thickBot="1">
      <c r="A440" t="s">
        <v>1192</v>
      </c>
      <c r="B440" s="4" t="s">
        <v>1193</v>
      </c>
      <c r="C440" t="s">
        <v>1193</v>
      </c>
      <c r="D440" t="s">
        <v>14</v>
      </c>
      <c r="E440" s="6">
        <v>2564</v>
      </c>
      <c r="F440" t="s">
        <v>666</v>
      </c>
      <c r="G440" t="s">
        <v>70</v>
      </c>
      <c r="H440" t="s">
        <v>208</v>
      </c>
      <c r="I440" t="s">
        <v>18</v>
      </c>
      <c r="J440" t="s">
        <v>19</v>
      </c>
      <c r="L440" t="s">
        <v>449</v>
      </c>
      <c r="M440" t="s">
        <v>450</v>
      </c>
    </row>
    <row r="441" spans="1:13" ht="15.75" thickBot="1">
      <c r="A441" t="s">
        <v>1194</v>
      </c>
      <c r="B441" s="4" t="s">
        <v>1195</v>
      </c>
      <c r="C441" t="s">
        <v>1195</v>
      </c>
      <c r="D441" t="s">
        <v>14</v>
      </c>
      <c r="E441" s="6">
        <v>2566</v>
      </c>
      <c r="F441" t="s">
        <v>476</v>
      </c>
      <c r="G441" t="s">
        <v>466</v>
      </c>
      <c r="H441" t="s">
        <v>1196</v>
      </c>
      <c r="I441" t="s">
        <v>231</v>
      </c>
      <c r="J441" t="s">
        <v>73</v>
      </c>
      <c r="L441" t="s">
        <v>449</v>
      </c>
      <c r="M441" t="s">
        <v>471</v>
      </c>
    </row>
    <row r="442" spans="1:13" ht="15.75" thickBot="1">
      <c r="A442" t="s">
        <v>1197</v>
      </c>
      <c r="B442" s="5" t="s">
        <v>1198</v>
      </c>
      <c r="C442" t="s">
        <v>1198</v>
      </c>
      <c r="D442" t="s">
        <v>14</v>
      </c>
      <c r="E442" s="6">
        <v>2566</v>
      </c>
      <c r="F442" t="s">
        <v>476</v>
      </c>
      <c r="G442" t="s">
        <v>466</v>
      </c>
      <c r="H442" t="s">
        <v>787</v>
      </c>
      <c r="I442" t="s">
        <v>268</v>
      </c>
      <c r="J442" t="s">
        <v>73</v>
      </c>
      <c r="L442" t="s">
        <v>491</v>
      </c>
      <c r="M442" t="s">
        <v>492</v>
      </c>
    </row>
    <row r="443" spans="1:13">
      <c r="L443" s="7" t="s">
        <v>452</v>
      </c>
      <c r="M443" s="7" t="s">
        <v>1247</v>
      </c>
    </row>
    <row r="444" spans="1:13">
      <c r="L444" t="s">
        <v>491</v>
      </c>
      <c r="M444" s="7" t="s">
        <v>615</v>
      </c>
    </row>
    <row r="445" spans="1:13">
      <c r="L445" s="7" t="s">
        <v>449</v>
      </c>
      <c r="M445" s="7" t="s">
        <v>1255</v>
      </c>
    </row>
    <row r="446" spans="1:13">
      <c r="L446" t="s">
        <v>442</v>
      </c>
      <c r="M446" s="7" t="s">
        <v>1248</v>
      </c>
    </row>
    <row r="447" spans="1:13">
      <c r="L447" t="s">
        <v>457</v>
      </c>
      <c r="M447" s="7" t="s">
        <v>1249</v>
      </c>
    </row>
  </sheetData>
  <autoFilter ref="A7:M442" xr:uid="{DE8FAD8F-5ABD-4F10-A561-5F88FFC909EA}"/>
  <hyperlinks>
    <hyperlink ref="B8" r:id="rId1" display="https://emenscr.nesdc.go.th/viewer/view.html?id=5b18b3ca0804dc6a51d61999&amp;username=rmutt0578081" xr:uid="{92AA696B-9895-4ED4-9A44-683D51126DF1}"/>
    <hyperlink ref="B9" r:id="rId2" display="https://emenscr.nesdc.go.th/viewer/view.html?id=5b18be600d16bc6a5048b2e5&amp;username=rmutt0578321" xr:uid="{39C40C48-7D5C-4298-A7C7-6F717044C1D0}"/>
    <hyperlink ref="B10" r:id="rId3" display="https://emenscr.nesdc.go.th/viewer/view.html?id=5b1a3f65916f477e3991ea74&amp;username=rmutt0578081" xr:uid="{3A2284C4-9A5A-466F-AFE5-55C121DFC443}"/>
    <hyperlink ref="B11" r:id="rId4" display="https://emenscr.nesdc.go.th/viewer/view.html?id=5b1a49b97587e67e2e720d8c&amp;username=rmutt0578081" xr:uid="{921A0EF6-D6F3-4C73-89B7-1DC61C37555F}"/>
    <hyperlink ref="B12" r:id="rId5" display="https://emenscr.nesdc.go.th/viewer/view.html?id=5b1a4ffa916f477e3991ea90&amp;username=rmutt0578081" xr:uid="{4D97FDAD-10F9-4553-BD71-F58F6C7179C6}"/>
    <hyperlink ref="B13" r:id="rId6" display="https://emenscr.nesdc.go.th/viewer/view.html?id=5b1a54dbea79507e38d7c573&amp;username=rmutt0578081" xr:uid="{E10C6D84-9E86-4468-8E32-D52C293E6F24}"/>
    <hyperlink ref="B14" r:id="rId7" display="https://emenscr.nesdc.go.th/viewer/view.html?id=5b1b7da5bdb2d17e2f9a15ba&amp;username=rmutt0578081" xr:uid="{C3E4BACF-CAD8-4337-91B2-F9169DB328D9}"/>
    <hyperlink ref="B15" r:id="rId8" display="https://emenscr.nesdc.go.th/viewer/view.html?id=5b1b853bea79507e38d7c5c4&amp;username=rmutt0578081" xr:uid="{5AC0F47F-10B9-47C2-B1A9-D31A9D5A0F8A}"/>
    <hyperlink ref="B16" r:id="rId9" display="https://emenscr.nesdc.go.th/viewer/view.html?id=5b1b8e77bdb2d17e2f9a15ce&amp;username=rmutt0578081" xr:uid="{0145FEFA-7113-4C96-9AC4-BA07495986A6}"/>
    <hyperlink ref="B17" r:id="rId10" display="https://emenscr.nesdc.go.th/viewer/view.html?id=5b1b927a916f477e3991eade&amp;username=rmutt0578081" xr:uid="{2B01E108-0E89-4742-B486-4E47983E88AC}"/>
    <hyperlink ref="B18" r:id="rId11" display="https://emenscr.nesdc.go.th/viewer/view.html?id=5b1b96c5916f477e3991eae3&amp;username=rmutt0578081" xr:uid="{D4B2F507-9764-4244-A3D1-9997AEC2CF8C}"/>
    <hyperlink ref="B19" r:id="rId12" display="https://emenscr.nesdc.go.th/viewer/view.html?id=5b1e20b4ea79507e38d7c646&amp;username=rmutt0578081" xr:uid="{3C236944-C21E-4E63-8532-7EC00B733A13}"/>
    <hyperlink ref="B20" r:id="rId13" display="https://emenscr.nesdc.go.th/viewer/view.html?id=5b1e279dea79507e38d7c652&amp;username=ku05133021" xr:uid="{150CAB6C-9019-49DA-BAF2-D6513417FAA5}"/>
    <hyperlink ref="B21" r:id="rId14" display="https://emenscr.nesdc.go.th/viewer/view.html?id=5b1f3d22ea79507e38d7c6b9&amp;username=ku05133021" xr:uid="{CE68F00D-5EC9-43B9-B018-1D9F2BA87705}"/>
    <hyperlink ref="B22" r:id="rId15" display="https://emenscr.nesdc.go.th/viewer/view.html?id=5b208dbb7587e67e2e72106a&amp;username=industry06041" xr:uid="{B74122A2-9130-4004-A07A-AD81CDCE2599}"/>
    <hyperlink ref="B23" r:id="rId16" display="https://emenscr.nesdc.go.th/viewer/view.html?id=5b20df58ea79507e38d7c95d&amp;username=industry06041" xr:uid="{4F56EB4F-13AC-42C3-A9F4-3229CA0F307F}"/>
    <hyperlink ref="B24" r:id="rId17" display="https://emenscr.nesdc.go.th/viewer/view.html?id=5b20e260bdb2d17e2f9a196a&amp;username=industry06041" xr:uid="{A3421334-7A33-48F2-A58B-B5DAD87ED013}"/>
    <hyperlink ref="B25" r:id="rId18" display="https://emenscr.nesdc.go.th/viewer/view.html?id=5b7a70c4e8a05d0f344e4d1b&amp;username=rmutt0578041" xr:uid="{9FECBEF4-B497-46A8-8C02-1CC23EFF7A9A}"/>
    <hyperlink ref="B26" r:id="rId19" display="https://emenscr.nesdc.go.th/viewer/view.html?id=5b7d1f088419180f2e67af69&amp;username=rmutt0578041" xr:uid="{DF76366A-94E9-4DCD-A457-474AFAD9FF40}"/>
    <hyperlink ref="B27" r:id="rId20" display="https://emenscr.nesdc.go.th/viewer/view.html?id=5ba0c8155e20fa0f39ce8a3f&amp;username=moac26061" xr:uid="{E1C6F779-08DF-4643-9277-6FE1BF9B8177}"/>
    <hyperlink ref="B28" r:id="rId21" display="https://emenscr.nesdc.go.th/viewer/view.html?id=5bab3b185e20fa0f39ce8a95&amp;username=ortorkor22021" xr:uid="{3046E5E7-2ACC-4104-A99B-03924C28C86F}"/>
    <hyperlink ref="B29" r:id="rId22" display="https://emenscr.nesdc.go.th/viewer/view.html?id=5bab48155e20fa0f39ce8a97&amp;username=ortorkor22021" xr:uid="{1CEF83EB-5B82-4A08-950D-E40664F1EE9B}"/>
    <hyperlink ref="B30" r:id="rId23" display="https://emenscr.nesdc.go.th/viewer/view.html?id=5bb71ed1b76a640f339873f8&amp;username=rubber1" xr:uid="{A8D9AC14-4AEC-4627-9954-F74350AAFB71}"/>
    <hyperlink ref="B31" r:id="rId24" display="https://emenscr.nesdc.go.th/viewer/view.html?id=5bf3abc149b9c605ba60a387&amp;username=industry0033071" xr:uid="{D3E2E643-C84A-4A22-B4B8-1A057FAF1D75}"/>
    <hyperlink ref="B32" r:id="rId25" display="https://emenscr.nesdc.go.th/viewer/view.html?id=5bfe4f02a7024e66a19eb51c&amp;username=moc03161" xr:uid="{2B6B89EF-5AAB-470B-9A1D-CF147A2B8843}"/>
    <hyperlink ref="B33" r:id="rId26" display="https://emenscr.nesdc.go.th/viewer/view.html?id=5bfe5ec54fbc1266a6d7ae18&amp;username=industry06031" xr:uid="{E2252FFB-13FE-4445-BC32-FD4A80D4FCBA}"/>
    <hyperlink ref="B34" r:id="rId27" display="https://emenscr.nesdc.go.th/viewer/view.html?id=5c00a5b1fa8c8a66a4c0c98a&amp;username=industry06031" xr:uid="{CD88B0C5-83B6-4CA8-B9AE-2205C48149A3}"/>
    <hyperlink ref="B35" r:id="rId28" display="https://emenscr.nesdc.go.th/viewer/view.html?id=5c11d9f46bab3540d8d24b37&amp;username=industry06051" xr:uid="{6E4F5EFE-60B0-4491-90B7-E39F78C07B2A}"/>
    <hyperlink ref="B36" r:id="rId29" display="https://emenscr.nesdc.go.th/viewer/view.html?id=5c11dfab13e5f340d33cf883&amp;username=industry06051" xr:uid="{2638CF53-B839-4E59-AC2F-82691A5E0CEB}"/>
    <hyperlink ref="B37" r:id="rId30" display="https://emenscr.nesdc.go.th/viewer/view.html?id=5c12042bb5776840dd12a2f9&amp;username=industry06051" xr:uid="{68815769-D8E1-42CA-8EEC-D0B090114683}"/>
    <hyperlink ref="B38" r:id="rId31" display="https://emenscr.nesdc.go.th/viewer/view.html?id=5c13357013e5f340d33cf88e&amp;username=industry06051" xr:uid="{86266960-95E9-4209-8AE6-BDE9DD41C5D7}"/>
    <hyperlink ref="B39" r:id="rId32" display="https://emenscr.nesdc.go.th/viewer/view.html?id=5c135a07b5776840dd12a307&amp;username=industry06051" xr:uid="{A77A4DC9-6A4C-4124-B921-5B7130E6D6F1}"/>
    <hyperlink ref="B40" r:id="rId33" display="https://emenscr.nesdc.go.th/viewer/view.html?id=5c36cf256127c043dada2b4f&amp;username=industry0033371" xr:uid="{139108D2-5E75-436F-B42F-679C7DD7EEF8}"/>
    <hyperlink ref="B41" r:id="rId34" display="https://emenscr.nesdc.go.th/viewer/view.html?id=5c516bf74819522ef1ca2b86&amp;username=rubber1" xr:uid="{FFA09E35-18A2-42D9-869A-BF2C034F5714}"/>
    <hyperlink ref="B42" r:id="rId35" display="https://emenscr.nesdc.go.th/viewer/view.html?id=5c527b5137cd112ef0bee843&amp;username=utk0579031" xr:uid="{55C07737-EE34-404D-9320-FC12BB5B7A61}"/>
    <hyperlink ref="B43" r:id="rId36" display="https://emenscr.nesdc.go.th/viewer/view.html?id=5c52b6c937cd112ef0bee874&amp;username=utk0579031" xr:uid="{45AD781D-0FE5-4561-8DD7-92535FBA6F28}"/>
    <hyperlink ref="B44" r:id="rId37" display="https://emenscr.nesdc.go.th/viewer/view.html?id=5c8762c61c32d95b614a20ed&amp;username=industry0033561" xr:uid="{F3F0A80A-6A13-4875-89AE-D0B0506B84BC}"/>
    <hyperlink ref="B45" r:id="rId38" display="https://emenscr.nesdc.go.th/viewer/view.html?id=5c8771011c32d95b614a2106&amp;username=rmutt0578081" xr:uid="{E8BBBBDF-F6F1-468F-9862-4C4A6970604B}"/>
    <hyperlink ref="B46" r:id="rId39" display="https://emenscr.nesdc.go.th/viewer/view.html?id=5c87716abefc7f5b674024c0&amp;username=industry0033181" xr:uid="{52024550-82D0-4F52-B32D-B1359FF56678}"/>
    <hyperlink ref="B47" r:id="rId40" display="https://emenscr.nesdc.go.th/viewer/view.html?id=5c88a762648eef5b706ebbb8&amp;username=rmutt0578081" xr:uid="{7924B3FE-AB9D-4A26-BF9D-B981B8BA3F1A}"/>
    <hyperlink ref="B48" r:id="rId41" display="https://emenscr.nesdc.go.th/viewer/view.html?id=5c89bef9a6ce3a3febe8cec5&amp;username=rmutt0578081" xr:uid="{E4FADC9B-DCF4-4CE6-9087-6E2E72C39775}"/>
    <hyperlink ref="B49" r:id="rId42" display="https://emenscr.nesdc.go.th/viewer/view.html?id=5c8b4389a6ce3a3febe8cf16&amp;username=rmutt0578081" xr:uid="{CE878CBC-74E4-4C55-9267-D5782D08672F}"/>
    <hyperlink ref="B50" r:id="rId43" display="https://emenscr.nesdc.go.th/viewer/view.html?id=5c8b46fc7a930d3fec262f2f&amp;username=rmutt0578081" xr:uid="{9F1B4516-B3EF-48A5-95BA-A2619A47F6F4}"/>
    <hyperlink ref="B51" r:id="rId44" display="https://emenscr.nesdc.go.th/viewer/view.html?id=5c8b4aaba6ce3a3febe8cf1a&amp;username=rmutt0578081" xr:uid="{71215DD4-CBAF-4CBF-A50E-A13BBBA423FE}"/>
    <hyperlink ref="B52" r:id="rId45" display="https://emenscr.nesdc.go.th/viewer/view.html?id=5c8b4d657a930d3fec262f33&amp;username=rmutt0578081" xr:uid="{3BC7CD1B-8AF7-486D-A498-6B18A293AF8D}"/>
    <hyperlink ref="B53" r:id="rId46" display="https://emenscr.nesdc.go.th/viewer/view.html?id=5c8cbdb5a392573fe1bc6b0f&amp;username=rmutt0578081" xr:uid="{82C68896-42EE-4D31-A8C7-8D0956475898}"/>
    <hyperlink ref="B54" r:id="rId47" display="https://emenscr.nesdc.go.th/viewer/view.html?id=5c9356c1a6ce3a3febe8cfaf&amp;username=rmutt0578081" xr:uid="{11821D75-F16E-4740-9C69-56100FC28516}"/>
    <hyperlink ref="B55" r:id="rId48" display="https://emenscr.nesdc.go.th/viewer/view.html?id=5d00ca9d43f43b4179ea1204&amp;username=rubber1" xr:uid="{6626B91B-58B6-43B5-B875-E414697D9275}"/>
    <hyperlink ref="B56" r:id="rId49" display="https://emenscr.nesdc.go.th/viewer/view.html?id=5d06ba9b19ab880af769ff22&amp;username=most61201" xr:uid="{963896F5-8764-43B2-9082-AD8B2F3C9B8F}"/>
    <hyperlink ref="B57" r:id="rId50" display="https://emenscr.nesdc.go.th/viewer/view.html?id=5d5518776a833a14b5f1b25f&amp;username=industry04121" xr:uid="{16481E7A-6B58-43E0-91B0-9F646720A040}"/>
    <hyperlink ref="B58" r:id="rId51" display="https://emenscr.nesdc.go.th/viewer/view.html?id=5d551a1a6a833a14b5f1b267&amp;username=industry04141" xr:uid="{16830461-60D0-428A-8FBA-A64AB115B709}"/>
    <hyperlink ref="B59" r:id="rId52" display="https://emenscr.nesdc.go.th/viewer/view.html?id=5d6ce2d72b90be145b5c9306&amp;username=moc04041" xr:uid="{BD155B39-A67A-455B-A41B-253BDD2668E3}"/>
    <hyperlink ref="B60" r:id="rId53" display="https://emenscr.nesdc.go.th/viewer/view.html?id=5d7b05823d0f8e5797702ad6&amp;username=arda11001" xr:uid="{F7639782-A689-4409-913C-64D27C11D364}"/>
    <hyperlink ref="B61" r:id="rId54" display="https://emenscr.nesdc.go.th/viewer/view.html?id=5d84875c6e6bea05a699b79c&amp;username=rmutt0578081" xr:uid="{3E697939-AF95-43F1-B548-953722DD5714}"/>
    <hyperlink ref="B62" r:id="rId55" display="https://emenscr.nesdc.go.th/viewer/view.html?id=5d8dbb9ba6abc923091099b3&amp;username=rmutt0578101" xr:uid="{ED4DAF4C-E5B3-4512-B23D-26004A5F663D}"/>
    <hyperlink ref="B63" r:id="rId56" display="https://emenscr.nesdc.go.th/viewer/view.html?id=5da58291d070455bd999d378&amp;username=industry0033071" xr:uid="{DEDBC486-8981-4777-9820-8834647BE0C0}"/>
    <hyperlink ref="B64" r:id="rId57" display="https://emenscr.nesdc.go.th/viewer/view.html?id=5da6a3881cf04a5bcff247b6&amp;username=cru0562041" xr:uid="{CCB04E20-1AB7-4B44-8564-EE2F30B3F768}"/>
    <hyperlink ref="B65" r:id="rId58" display="https://emenscr.nesdc.go.th/viewer/view.html?id=5db2a0cda12569147ec983ae&amp;username=cru0562131" xr:uid="{706FF42B-3E33-4EFC-A867-B478907D65C6}"/>
    <hyperlink ref="B66" r:id="rId59" display="https://emenscr.nesdc.go.th/viewer/view.html?id=5dbfa939618d7a030c89bea1&amp;username=kpru053621" xr:uid="{95606CBD-90FA-45AA-ACF5-64C1A08141ED}"/>
    <hyperlink ref="B67" r:id="rId60" display="https://emenscr.nesdc.go.th/viewer/view.html?id=5dc0f0d95e77a10312535c0d&amp;username=cpru05690121" xr:uid="{EA6F051D-FEF4-4EE8-AEA0-6956C58EBA5A}"/>
    <hyperlink ref="B68" r:id="rId61" display="https://emenscr.nesdc.go.th/viewer/view.html?id=5dc12ee295d4bc030824204f&amp;username=cpru05690121" xr:uid="{5E1D7B02-6522-4AFE-B054-084869B2587F}"/>
    <hyperlink ref="B69" r:id="rId62" display="https://emenscr.nesdc.go.th/viewer/view.html?id=5dcd1903efbbb90303acb214&amp;username=rbru0552011" xr:uid="{C0E3557C-2781-467A-897B-551C9A93284B}"/>
    <hyperlink ref="B70" r:id="rId63" display="https://emenscr.nesdc.go.th/viewer/view.html?id=5de081ece6c2135e5ceb2e2d&amp;username=moac26031" xr:uid="{3BA37DA1-150A-43A5-BCF7-E91EA284ED18}"/>
    <hyperlink ref="B71" r:id="rId64" display="https://emenscr.nesdc.go.th/viewer/view.html?id=5de0baa7cfed795e5258450b&amp;username=moac26031" xr:uid="{887A3028-83B8-4098-8BE2-A083196E4EFA}"/>
    <hyperlink ref="B72" r:id="rId65" display="https://emenscr.nesdc.go.th/viewer/view.html?id=5de9ee80a4f65846b25d425e&amp;username=rmutt0578031" xr:uid="{59670A63-6A7A-4215-B7CE-CC78312116D3}"/>
    <hyperlink ref="B73" r:id="rId66" display="https://emenscr.nesdc.go.th/viewer/view.html?id=5dea0a5ca4f65846b25d4299&amp;username=moac0224521" xr:uid="{DCF22DF2-F89A-4CA9-B8FC-872E49D1F3AA}"/>
    <hyperlink ref="B74" r:id="rId67" display="https://emenscr.nesdc.go.th/viewer/view.html?id=5def619e21057f4ecfc9ec53&amp;username=moi0017251" xr:uid="{C44E7EDA-8DAE-45E5-A1B6-3AA4B46C8F48}"/>
    <hyperlink ref="B75" r:id="rId68" display="https://emenscr.nesdc.go.th/viewer/view.html?id=5df09f2e21057f4ecfc9ed0d&amp;username=rubber1" xr:uid="{9ED8CFA9-434C-4687-88C7-096161CAC657}"/>
    <hyperlink ref="B76" r:id="rId69" display="https://emenscr.nesdc.go.th/viewer/view.html?id=5df0bb0221057f4ecfc9ed71&amp;username=moac0010451" xr:uid="{08D8753C-2286-4677-9A3F-088428DA59FC}"/>
    <hyperlink ref="B77" r:id="rId70" display="https://emenscr.nesdc.go.th/viewer/view.html?id=5df1ee16ca32fb4ed4482f03&amp;username=moc04031" xr:uid="{CDBB0062-C11C-4B4C-AC1B-FCB3AE226610}"/>
    <hyperlink ref="B78" r:id="rId71" display="https://emenscr.nesdc.go.th/viewer/view.html?id=5df20c9f5ab6a64edd6301f9&amp;username=moc04041" xr:uid="{6A5AC029-6E48-4FFE-B077-68928FE258A5}"/>
    <hyperlink ref="B79" r:id="rId72" display="https://emenscr.nesdc.go.th/viewer/view.html?id=5df30d67c24dfe2c4f174c53&amp;username=moac0009471" xr:uid="{C48EFD11-9D8D-46B9-96C8-EC4B1988F755}"/>
    <hyperlink ref="B80" r:id="rId73" display="https://emenscr.nesdc.go.th/viewer/view.html?id=5df3123abd03be2c50f77f8e&amp;username=industry0033231" xr:uid="{53F01BC3-8692-4ED8-9456-761DE4D8B6E1}"/>
    <hyperlink ref="B81" r:id="rId74" display="https://emenscr.nesdc.go.th/viewer/view.html?id=5df346688af3392c55b03ca0&amp;username=moph0032471" xr:uid="{F24C2F02-BCEA-40A8-81D0-BE96A92B8DA3}"/>
    <hyperlink ref="B82" r:id="rId75" display="https://emenscr.nesdc.go.th/viewer/view.html?id=5df88605ffccfe3f5905ed4b&amp;username=moac0010351" xr:uid="{D09E1016-4845-4FF4-8AF0-E99CB3966DCF}"/>
    <hyperlink ref="B83" r:id="rId76" display="https://emenscr.nesdc.go.th/viewer/view.html?id=5df9efd6caa0dc3f63b8c57c&amp;username=moac0007451" xr:uid="{24BEA307-238F-4DA6-8FBB-94714687194A}"/>
    <hyperlink ref="B84" r:id="rId77" display="https://emenscr.nesdc.go.th/viewer/view.html?id=5dfb4405b03e921a67e37480&amp;username=mot0703291" xr:uid="{4A4798C3-A6E1-43BC-BEB5-188ED107FDB0}"/>
    <hyperlink ref="B85" r:id="rId78" display="https://emenscr.nesdc.go.th/viewer/view.html?id=5dfb58e8c552571a72d1382d&amp;username=moc03161" xr:uid="{62094363-4C66-40DE-A194-37252362D883}"/>
    <hyperlink ref="B86" r:id="rId79" display="https://emenscr.nesdc.go.th/viewer/view.html?id=5dfc464fd2f24a1a689b4dcd&amp;username=moac0007441" xr:uid="{B42ECCFA-A873-405B-9EB7-32FF5DDAE862}"/>
    <hyperlink ref="B87" r:id="rId80" display="https://emenscr.nesdc.go.th/viewer/view.html?id=5dfe20cf4a6018148125f929&amp;username=rmutt0578031" xr:uid="{83479938-2DA7-4D86-A13E-AD6BBCD2D209}"/>
    <hyperlink ref="B88" r:id="rId81" display="https://emenscr.nesdc.go.th/viewer/view.html?id=5dfe2c884a6018148125f932&amp;username=rmutt0578031" xr:uid="{2E2DD1FF-BEBC-4FA6-A00A-CDDFDDE4F95E}"/>
    <hyperlink ref="B89" r:id="rId82" display="https://emenscr.nesdc.go.th/viewer/view.html?id=5dff3da7ca0feb49b458bb38&amp;username=moac0009351" xr:uid="{2BF6996B-9A21-4C4C-967F-7FB1ED3517D6}"/>
    <hyperlink ref="B90" r:id="rId83" display="https://emenscr.nesdc.go.th/viewer/view.html?id=5e00395042c5ca49af55a5c3&amp;username=moac0008301" xr:uid="{E413CA50-9979-4853-8A43-E3759833E131}"/>
    <hyperlink ref="B91" r:id="rId84" display="https://emenscr.nesdc.go.th/viewer/view.html?id=5e006e77b459dd49a9ac7171&amp;username=moac0010441" xr:uid="{594CDD78-AE1F-46A5-BD46-88110ACD8C6F}"/>
    <hyperlink ref="B92" r:id="rId85" display="https://emenscr.nesdc.go.th/viewer/view.html?id=5e00b1f76f155549ab8fb6c3&amp;username=rmutt0578031" xr:uid="{11418F08-E83F-4652-9986-615F96B264CF}"/>
    <hyperlink ref="B93" r:id="rId86" display="https://emenscr.nesdc.go.th/viewer/view.html?id=5e00b73442c5ca49af55a7d3&amp;username=rmutt0578031" xr:uid="{E8D751D4-F5DB-4685-BF4B-0150C14DDC7D}"/>
    <hyperlink ref="B94" r:id="rId87" display="https://emenscr.nesdc.go.th/viewer/view.html?id=5e018ad9b459dd49a9ac739c&amp;username=rmutt0578081" xr:uid="{414DD9A5-CA6B-42EB-BD71-A148B9E3A931}"/>
    <hyperlink ref="B95" r:id="rId88" display="https://emenscr.nesdc.go.th/viewer/view.html?id=5e01963bca0feb49b458be9a&amp;username=rmutt0578081" xr:uid="{64F4CD30-42C9-4269-9D95-66265DA1BD9B}"/>
    <hyperlink ref="B96" r:id="rId89" display="https://emenscr.nesdc.go.th/viewer/view.html?id=5e01c393ca0feb49b458bf80&amp;username=moc0016741" xr:uid="{7F4B9F63-ED8A-4ACB-8050-33ED3C0E0531}"/>
    <hyperlink ref="B97" r:id="rId90" display="https://emenscr.nesdc.go.th/viewer/view.html?id=5e01c95742c5ca49af55a9a5&amp;username=moac0224621" xr:uid="{AA4A9B45-E5F4-42E5-99E4-499B7856600C}"/>
    <hyperlink ref="B98" r:id="rId91" display="https://emenscr.nesdc.go.th/viewer/view.html?id=5e01fb1cca0feb49b458c0da&amp;username=moac05161" xr:uid="{E44D72A5-1FB9-44C1-A265-D7E59D804DC1}"/>
    <hyperlink ref="B99" r:id="rId92" display="https://emenscr.nesdc.go.th/viewer/view.html?id=5e02dd1442c5ca49af55ac4f&amp;username=moac0008311" xr:uid="{D2F9100D-51E6-4FF0-A298-0AEFDA2A384D}"/>
    <hyperlink ref="B100" r:id="rId93" display="https://emenscr.nesdc.go.th/viewer/view.html?id=5e03151342c5ca49af55ad99&amp;username=moc0016841" xr:uid="{31AD397A-7645-4BC5-9B4C-F23FFE0EED2B}"/>
    <hyperlink ref="B101" r:id="rId94" display="https://emenscr.nesdc.go.th/viewer/view.html?id=5e042d006f155549ab8fbf7b&amp;username=moc0016371" xr:uid="{30E544A9-855A-4F99-806B-B647D0768E46}"/>
    <hyperlink ref="B102" r:id="rId95" display="https://emenscr.nesdc.go.th/viewer/view.html?id=5e0438b4ca0feb49b458c615&amp;username=industry04131" xr:uid="{E1946AE4-51CD-485D-955F-78093B4B0AD0}"/>
    <hyperlink ref="B103" r:id="rId96" display="https://emenscr.nesdc.go.th/viewer/view.html?id=5e047b81b459dd49a9ac7e20&amp;username=industry04131" xr:uid="{F3C01066-6DD6-449B-8D53-4AF1243F62C1}"/>
    <hyperlink ref="B104" r:id="rId97" display="https://emenscr.nesdc.go.th/viewer/view.html?id=5e048be7b459dd49a9ac7e8a&amp;username=moac0008501" xr:uid="{D376CB66-B493-45A7-9B88-65D0AD478974}"/>
    <hyperlink ref="B105" r:id="rId98" display="https://emenscr.nesdc.go.th/viewer/view.html?id=5e04d387ca0feb49b458c90f&amp;username=moac0009271" xr:uid="{F3DC59B2-CE17-4FBF-B11F-C74B9D056B88}"/>
    <hyperlink ref="B106" r:id="rId99" display="https://emenscr.nesdc.go.th/viewer/view.html?id=5e0585f75baa7b44654de00c&amp;username=rmutt0578031" xr:uid="{9B89D9F8-EF9C-4FDA-A907-29EE343F5748}"/>
    <hyperlink ref="B107" r:id="rId100" display="https://emenscr.nesdc.go.th/viewer/view.html?id=5e05c37b0ad19a445701a07f&amp;username=moac0009511" xr:uid="{1571B726-CCE8-459D-894D-0B8C1E1B8A16}"/>
    <hyperlink ref="B108" r:id="rId101" display="https://emenscr.nesdc.go.th/viewer/view.html?id=5e06f0b55554a6131573c1af&amp;username=moac0009481" xr:uid="{F3D76291-2E10-4C86-A239-9EFBC5962E2E}"/>
    <hyperlink ref="B109" r:id="rId102" display="https://emenscr.nesdc.go.th/viewer/view.html?id=5e097a8eb95b3d3e6d64f6e5&amp;username=moac0009671" xr:uid="{08272EB7-6710-4C6E-9E1C-15296E8FB37D}"/>
    <hyperlink ref="B110" r:id="rId103" display="https://emenscr.nesdc.go.th/viewer/view.html?id=5e097e89a0d4f63e608d1604&amp;username=moac0009671" xr:uid="{8FF9CFD2-62E7-4212-88C5-794EA8A69EFA}"/>
    <hyperlink ref="B111" r:id="rId104" display="https://emenscr.nesdc.go.th/viewer/view.html?id=5e099f8efe8d2c3e610a0fbe&amp;username=npu058911" xr:uid="{5ABA0170-6AC7-4506-B22F-EB7CFA0A70E0}"/>
    <hyperlink ref="B112" r:id="rId105" display="https://emenscr.nesdc.go.th/viewer/view.html?id=5e09b1f0a398d53e6c8ddee7&amp;username=npu058911" xr:uid="{4B5B94A0-31DE-41CF-BC13-8507F593CB30}"/>
    <hyperlink ref="B113" r:id="rId106" display="https://emenscr.nesdc.go.th/viewer/view.html?id=5e0adccaa0d4f63e608d170b&amp;username=moac0009641" xr:uid="{C8120463-6A2A-4326-A8C2-55C1B25CA83B}"/>
    <hyperlink ref="B114" r:id="rId107" display="https://emenscr.nesdc.go.th/viewer/view.html?id=5e0eb77ad0bc3c3ee66ceafa&amp;username=moph0032331" xr:uid="{CAD6E5A9-C2A4-4533-87C8-7C3DA2AEE698}"/>
    <hyperlink ref="B115" r:id="rId108" display="https://emenscr.nesdc.go.th/viewer/view.html?id=5e0ebec2d5c16e3ef85ebf32&amp;username=moac0010491" xr:uid="{EA272A74-663F-4D1D-9CFE-818FFEA0AF3E}"/>
    <hyperlink ref="B116" r:id="rId109" display="https://emenscr.nesdc.go.th/viewer/view.html?id=5e0ed0b14686c2017472982e&amp;username=moac0008321" xr:uid="{51B45A56-C96E-4EE9-A48A-3B256300541E}"/>
    <hyperlink ref="B117" r:id="rId110" display="https://emenscr.nesdc.go.th/viewer/view.html?id=5e0ef35d700c16082bc6eede&amp;username=industry0033471" xr:uid="{C80C9441-17A0-4F8F-AC7F-CF636CFB9C08}"/>
    <hyperlink ref="B118" r:id="rId111" display="https://emenscr.nesdc.go.th/viewer/view.html?id=5e0ef67b69446508364b4e30&amp;username=industry0033471" xr:uid="{65B8895C-FA01-4F1E-ACAA-4D092305AE8F}"/>
    <hyperlink ref="B119" r:id="rId112" display="https://emenscr.nesdc.go.th/viewer/view.html?id=5e0f06476a53e20830514e35&amp;username=moph0032371" xr:uid="{C5390D12-5073-4720-97DF-186C4508CDA1}"/>
    <hyperlink ref="B120" r:id="rId113" display="https://emenscr.nesdc.go.th/viewer/view.html?id=5e0f21b969446508364b4ea6&amp;username=moph0032721" xr:uid="{556D8FBB-C906-4D4C-944D-94263D61DD5A}"/>
    <hyperlink ref="B121" r:id="rId114" display="https://emenscr.nesdc.go.th/viewer/view.html?id=5e12a748fb51be594406ae60&amp;username=mot060721" xr:uid="{52EE1B27-F964-45B3-8C9F-2CB2896F6B3D}"/>
    <hyperlink ref="B122" r:id="rId115" display="https://emenscr.nesdc.go.th/viewer/view.html?id=5e15b3a90e30786ac928b367&amp;username=moac0009341" xr:uid="{E53DD9DF-4EDF-40C5-A84F-B38A62286436}"/>
    <hyperlink ref="B123" r:id="rId116" display="https://emenscr.nesdc.go.th/viewer/view.html?id=5e16c7670db41330e7e02646&amp;username=moac0009371" xr:uid="{1B251770-EBF5-4701-B02D-8613A70C1A06}"/>
    <hyperlink ref="B124" r:id="rId117" display="https://emenscr.nesdc.go.th/viewer/view.html?id=5e17347dab990e30f23224fd&amp;username=moac0009341" xr:uid="{E0E1F1DF-50C7-4236-A3B2-F93B91BE03D1}"/>
    <hyperlink ref="B125" r:id="rId118" display="https://emenscr.nesdc.go.th/viewer/view.html?id=5e182f233217bb7c792a917e&amp;username=moac0009261" xr:uid="{04ED8085-7F5F-42F4-849A-0D355EDFB7EE}"/>
    <hyperlink ref="B126" r:id="rId119" display="https://emenscr.nesdc.go.th/viewer/view.html?id=5e1e81dd4480ac6890e22b54&amp;username=cru0562021" xr:uid="{3767553A-0263-4D93-BB7C-C71580860785}"/>
    <hyperlink ref="B127" r:id="rId120" display="https://emenscr.nesdc.go.th/viewer/view.html?id=5e1ffe578d7a840f13b4fdc0&amp;username=industry06041" xr:uid="{8B4BA590-D166-40B1-AF46-92F50BD3E1C8}"/>
    <hyperlink ref="B128" r:id="rId121" display="https://emenscr.nesdc.go.th/viewer/view.html?id=5e200426fff38e0f167eeca8&amp;username=industry06041" xr:uid="{662F5584-6B3C-4B50-B1FF-6999FEDE43AB}"/>
    <hyperlink ref="B129" r:id="rId122" display="https://emenscr.nesdc.go.th/viewer/view.html?id=5e2179e2b544b8372062487d&amp;username=industry0033291" xr:uid="{63501E09-FD6F-419A-9CA4-7672ABB5DB79}"/>
    <hyperlink ref="B130" r:id="rId123" display="https://emenscr.nesdc.go.th/viewer/view.html?id=5e27c71f693eab09cebaf9e8&amp;username=industry06031" xr:uid="{2F0C6290-87C4-4A6B-8BC8-D8C057E9AC9D}"/>
    <hyperlink ref="B131" r:id="rId124" display="https://emenscr.nesdc.go.th/viewer/view.html?id=5e27f9905902ce5228ee8885&amp;username=npu058911" xr:uid="{D228594B-C491-4BF3-AA3F-063A50834CFB}"/>
    <hyperlink ref="B132" r:id="rId125" display="https://emenscr.nesdc.go.th/viewer/view.html?id=5e280b75cc1a46522d11fe9d&amp;username=npu058911" xr:uid="{F112E102-F58B-494D-8D90-9B5DBD1B20C2}"/>
    <hyperlink ref="B133" r:id="rId126" display="https://emenscr.nesdc.go.th/viewer/view.html?id=5e2a9f05588bda2f75ddb846&amp;username=industry06051" xr:uid="{218ACA20-620F-4E93-A962-8D1F57D8FAFC}"/>
    <hyperlink ref="B134" r:id="rId127" display="https://emenscr.nesdc.go.th/viewer/view.html?id=5e62273bfdb0c173016e02a9&amp;username=moac0008491" xr:uid="{1719575B-723F-4FBD-A6AC-BE1EF6690F05}"/>
    <hyperlink ref="B135" r:id="rId128" display="https://emenscr.nesdc.go.th/viewer/view.html?id=5e6afba2fdb0c173016e03c9&amp;username=moi022731" xr:uid="{15F6E2DB-7363-4E5D-A7F2-43340D0472CB}"/>
    <hyperlink ref="B136" r:id="rId129" display="https://emenscr.nesdc.go.th/viewer/view.html?id=5e85a5fda0b9b705da203e1b&amp;username=industry06051" xr:uid="{4B5A7410-4FB3-4413-8505-076DC52B728C}"/>
    <hyperlink ref="B137" r:id="rId130" display="https://emenscr.nesdc.go.th/viewer/view.html?id=5e85a8885ff50c05d9174f4b&amp;username=industry06051" xr:uid="{C6EA958E-6B3F-405B-8886-FC4F308391AD}"/>
    <hyperlink ref="B138" r:id="rId131" display="https://emenscr.nesdc.go.th/viewer/view.html?id=5e8818db5ff50c05d9175130&amp;username=moi02276011" xr:uid="{B0002F71-98C5-46CB-9029-8E401DB6E578}"/>
    <hyperlink ref="B139" r:id="rId132" display="https://emenscr.nesdc.go.th/viewer/view.html?id=5e8d8cbb7d229132e4abfae1&amp;username=industry0033131" xr:uid="{E698B93C-2E0D-4BFC-B2E1-D0D581534DE8}"/>
    <hyperlink ref="B140" r:id="rId133" display="https://emenscr.nesdc.go.th/viewer/view.html?id=5e8f3a8083cf9750296815f8&amp;username=moac0010481" xr:uid="{6EE38B8B-A44F-4588-85B6-C92CB7BE44F8}"/>
    <hyperlink ref="B141" r:id="rId134" display="https://emenscr.nesdc.go.th/viewer/view.html?id=5e9019e99f65440f3c89be1b&amp;username=most61201" xr:uid="{E745573F-372B-4EA1-A824-B0D403CF8681}"/>
    <hyperlink ref="B142" r:id="rId135" display="https://emenscr.nesdc.go.th/viewer/view.html?id=5e9fd684b45a0066f51964e4&amp;username=industry08041" xr:uid="{9DFDC3D2-872E-419E-A6C1-A485D09D357C}"/>
    <hyperlink ref="B143" r:id="rId136" display="https://emenscr.nesdc.go.th/viewer/view.html?id=5e9fed21c238c07f8c729af4&amp;username=industry06051" xr:uid="{0FACCA4A-A194-431B-AD2C-7E2D51392FE2}"/>
    <hyperlink ref="B144" r:id="rId137" display="https://emenscr.nesdc.go.th/viewer/view.html?id=5eaaf3a72ea02e55ade2552a&amp;username=bcca059541" xr:uid="{82B84F26-B565-4E88-B72D-30F85CFB3888}"/>
    <hyperlink ref="B145" r:id="rId138" display="https://emenscr.nesdc.go.th/viewer/view.html?id=5ec34c8eb065040aee6dca43&amp;username=moac0009421" xr:uid="{A2F72853-B74C-4BC0-8732-46D6ABDC28AA}"/>
    <hyperlink ref="B146" r:id="rId139" display="https://emenscr.nesdc.go.th/viewer/view.html?id=5ed5daec7248cb604aa91f2c&amp;username=moac0009521" xr:uid="{68915986-E6ED-4563-BF6C-BFC770284952}"/>
    <hyperlink ref="B147" r:id="rId140" display="https://emenscr.nesdc.go.th/viewer/view.html?id=5eec812b87fc7f200c7700db&amp;username=rmutt057802011" xr:uid="{38F67EC3-15E7-4C45-9049-1D92B23D9C4E}"/>
    <hyperlink ref="B148" r:id="rId141" display="https://emenscr.nesdc.go.th/viewer/view.html?id=5efc14cb85da40236e8430cd&amp;username=moi0017251" xr:uid="{97F4F819-C5DF-4FCB-91BB-82A6A70AF52A}"/>
    <hyperlink ref="B149" r:id="rId142" display="https://emenscr.nesdc.go.th/viewer/view.html?id=5efdae1734df257b5b1025f7&amp;username=rmutt0578031" xr:uid="{442C85BF-2E29-433F-92C6-FA1A4B1E8E4F}"/>
    <hyperlink ref="B150" r:id="rId143" display="https://emenscr.nesdc.go.th/viewer/view.html?id=5efeaefd822d1e3089c05c4d&amp;username=rmutt0578031" xr:uid="{4ADA07CC-4193-43AB-AEB6-1614E518BC4B}"/>
    <hyperlink ref="B151" r:id="rId144" display="https://emenscr.nesdc.go.th/viewer/view.html?id=5efed16c9a1216308f9e4c5b&amp;username=rmutt0578031" xr:uid="{510F54D7-720B-46C0-9905-94A2137675ED}"/>
    <hyperlink ref="B152" r:id="rId145" display="https://emenscr.nesdc.go.th/viewer/view.html?id=5efedaf5822d1e3089c05c9c&amp;username=rmutt0578031" xr:uid="{B5EF55DB-40D7-4230-B582-7F8E9A674612}"/>
    <hyperlink ref="B153" r:id="rId146" display="https://emenscr.nesdc.go.th/viewer/view.html?id=5f27ce4502517d2f64872213&amp;username=industry08021" xr:uid="{16EE0515-9344-4108-88ED-BFD70CD802D1}"/>
    <hyperlink ref="B154" r:id="rId147" display="https://emenscr.nesdc.go.th/viewer/view.html?id=5f2a587047ff240c0ef132cb&amp;username=moc03151" xr:uid="{4233C597-278C-4FCA-82D3-85F572E58D4D}"/>
    <hyperlink ref="B155" r:id="rId148" display="https://emenscr.nesdc.go.th/viewer/view.html?id=5f2a65bcadc5890c1c144d9f&amp;username=most54011" xr:uid="{1A1E610C-5909-4D99-987A-1BCF8E17C0EC}"/>
    <hyperlink ref="B156" r:id="rId149" display="https://emenscr.nesdc.go.th/viewer/view.html?id=5f2b34109b1b9e3fab85a8be&amp;username=psu05211" xr:uid="{EED8B912-4F99-497A-8FED-071C73D435C8}"/>
    <hyperlink ref="B157" r:id="rId150" display="https://emenscr.nesdc.go.th/viewer/view.html?id=5f2ba07eab9aa9251e67f538&amp;username=psu05211" xr:uid="{D0CEEB44-D675-4D07-98F1-BC61CC1675C9}"/>
    <hyperlink ref="B158" r:id="rId151" display="https://emenscr.nesdc.go.th/viewer/view.html?id=5f2bd2ce1bb712252cdabc45&amp;username=psu05211" xr:uid="{3862B64E-7839-4D6A-BC5C-117C4DCE3F35}"/>
    <hyperlink ref="B159" r:id="rId152" display="https://emenscr.nesdc.go.th/viewer/view.html?id=5f2bd843ab9aa9251e67f6c7&amp;username=industry02041" xr:uid="{C9C6BBA0-E563-47A5-9234-013D76357C3E}"/>
    <hyperlink ref="B160" r:id="rId153" display="https://emenscr.nesdc.go.th/viewer/view.html?id=5f2c00dd67a1a91b6c4aefdb&amp;username=moac04021" xr:uid="{99C54CCB-9F59-4047-8FAA-566C4C7869B9}"/>
    <hyperlink ref="B161" r:id="rId154" display="https://emenscr.nesdc.go.th/viewer/view.html?id=5f2c0114ab64071b723c6aa7&amp;username=uru0535011" xr:uid="{E830AB6F-7E1D-460D-B55F-B258D691ADDE}"/>
    <hyperlink ref="B162" r:id="rId155" display="https://emenscr.nesdc.go.th/viewer/view.html?id=5f2c1dfeab64071b723c6ae1&amp;username=psu05211" xr:uid="{02C93FD5-6E66-4CF9-B742-08C7C99E4C26}"/>
    <hyperlink ref="B163" r:id="rId156" display="https://emenscr.nesdc.go.th/viewer/view.html?id=5f2cc4a55d3d8c1b64cee0ea&amp;username=kmitl052401061" xr:uid="{22B46B2B-712D-4B13-A76E-5D9E5349BEC6}"/>
    <hyperlink ref="B164" r:id="rId157" display="https://emenscr.nesdc.go.th/viewer/view.html?id=5f2cd683ab64071b723c6beb&amp;username=sru11161" xr:uid="{81018086-37AE-49A1-999C-C2E18F5228F4}"/>
    <hyperlink ref="B165" r:id="rId158" display="https://emenscr.nesdc.go.th/viewer/view.html?id=5f6b0ef87c54104601acfc1b&amp;username=msu053051" xr:uid="{FA07EBD2-49A8-4D40-BF1C-2E2BE20F7146}"/>
    <hyperlink ref="B166" r:id="rId159" display="https://emenscr.nesdc.go.th/viewer/view.html?id=5f6db17506a32245fa444648&amp;username=moac0224111" xr:uid="{B19DABF4-65D8-4DD6-B8DC-4762D37CCE8C}"/>
    <hyperlink ref="B167" r:id="rId160" display="https://emenscr.nesdc.go.th/viewer/view.html?id=5f7acddfb452372508873a0e&amp;username=moac0010621" xr:uid="{B13615AF-49A6-4C3F-A440-5F77612285AE}"/>
    <hyperlink ref="B168" r:id="rId161" display="https://emenscr.nesdc.go.th/viewer/view.html?id=5f7af0610a32232509d870f7&amp;username=moac0009271" xr:uid="{7D42D95D-EB3B-46A6-9DF0-974EA0E284C1}"/>
    <hyperlink ref="B169" r:id="rId162" display="https://emenscr.nesdc.go.th/viewer/view.html?id=5f8e75c924b40c3c1750bf31&amp;username=liquor1" xr:uid="{96CC0AFB-846C-4630-AAB9-A7EC01644BB2}"/>
    <hyperlink ref="B170" r:id="rId163" display="https://emenscr.nesdc.go.th/viewer/view.html?id=5f968e8e383c5f20fb352991&amp;username=most02041" xr:uid="{608309C8-DDF3-4252-A095-C6EDFCCBD041}"/>
    <hyperlink ref="B171" r:id="rId164" display="https://emenscr.nesdc.go.th/viewer/view.html?id=5f98e8d181f871152180a9b7&amp;username=mot060851" xr:uid="{A3C14F7C-7628-45CD-98D9-86EEE9193EE3}"/>
    <hyperlink ref="B172" r:id="rId165" display="https://emenscr.nesdc.go.th/viewer/view.html?id=5f9b82212310b05b6ef48967&amp;username=rmutt0578041" xr:uid="{2101D333-4663-4627-8A40-042C91E7F635}"/>
    <hyperlink ref="B173" r:id="rId166" display="https://emenscr.nesdc.go.th/viewer/view.html?id=5f9c256443ca591353d795c9&amp;username=industry091" xr:uid="{D2EF382C-86F9-4E37-9A80-E1FEE4F5C428}"/>
    <hyperlink ref="B174" r:id="rId167" display="https://emenscr.nesdc.go.th/viewer/view.html?id=5fa24903473e860600b7641f&amp;username=industry0033391" xr:uid="{C2724477-957C-48B5-B590-803DA8FB4A84}"/>
    <hyperlink ref="B175" r:id="rId168" display="https://emenscr.nesdc.go.th/viewer/view.html?id=5fa92c9ae708b36c432df822&amp;username=moac0009741" xr:uid="{D8894C62-559B-44EF-B07F-149A5E1EDED6}"/>
    <hyperlink ref="B176" r:id="rId169" display="https://emenscr.nesdc.go.th/viewer/view.html?id=5fae3ca37772696c41ccc2bd&amp;username=mot0703751" xr:uid="{5180A0F3-78ED-4B06-B1EA-FBAFFB1F993D}"/>
    <hyperlink ref="B177" r:id="rId170" display="https://emenscr.nesdc.go.th/viewer/view.html?id=5fb23032d830192cf10245c7&amp;username=moac0010351" xr:uid="{FEE9DF53-E4D7-4D92-9274-974F7DC8FBFD}"/>
    <hyperlink ref="B178" r:id="rId171" display="https://emenscr.nesdc.go.th/viewer/view.html?id=5fb241a8d830192cf10245f8&amp;username=mot0703291" xr:uid="{2E6F2AAA-1B13-434F-8B04-2FA53D73329A}"/>
    <hyperlink ref="B179" r:id="rId172" display="https://emenscr.nesdc.go.th/viewer/view.html?id=5fb34aa3152e2542a428cf5a&amp;username=moac0008441" xr:uid="{D1411612-EB56-41EB-976B-2412AAEF5FD8}"/>
    <hyperlink ref="B180" r:id="rId173" display="https://emenscr.nesdc.go.th/viewer/view.html?id=5fb36fb756c36d429b48797b&amp;username=dld_regional_441" xr:uid="{251AD208-355E-4557-98D0-B2C8C6B4CF9D}"/>
    <hyperlink ref="B181" r:id="rId174" display="https://emenscr.nesdc.go.th/viewer/view.html?id=5fb49f57152e2542a428d053&amp;username=moi0017461" xr:uid="{96F02341-5BB2-4BC8-A34A-BDD6F77B06B4}"/>
    <hyperlink ref="B182" r:id="rId175" display="https://emenscr.nesdc.go.th/viewer/view.html?id=5fb4bfa256c36d429b487a47&amp;username=moac26031" xr:uid="{D5CF96B3-F6E6-4EC2-9E6E-0D933A866474}"/>
    <hyperlink ref="B183" r:id="rId176" display="https://emenscr.nesdc.go.th/viewer/view.html?id=5fb514b256c36d429b487a9f&amp;username=industry08041" xr:uid="{C48B3AAA-6351-4B2C-B355-9E566266AFB4}"/>
    <hyperlink ref="B184" r:id="rId177" display="https://emenscr.nesdc.go.th/viewer/view.html?id=5fbb2b28beab9d2a7939bd6b&amp;username=moc03101" xr:uid="{6DE7BF2A-A022-4F7D-A6ED-C495F16C9ED7}"/>
    <hyperlink ref="B185" r:id="rId178" display="https://emenscr.nesdc.go.th/viewer/view.html?id=5fbb6ba90d3eec2a6b9e4c85&amp;username=moac0008621" xr:uid="{841D273A-8049-485A-BB78-B95A2A7D44A7}"/>
    <hyperlink ref="B186" r:id="rId179" display="https://emenscr.nesdc.go.th/viewer/view.html?id=5fbb6d0ebeab9d2a7939bde3&amp;username=moc0016511" xr:uid="{8DEA7726-EC28-4745-8FB5-D5BA32A52D0B}"/>
    <hyperlink ref="B187" r:id="rId180" display="https://emenscr.nesdc.go.th/viewer/view.html?id=5fbcac829a014c2a732f7378&amp;username=mot0703751" xr:uid="{DAE05A4A-C177-423B-BC6A-49BDB6C66317}"/>
    <hyperlink ref="B188" r:id="rId181" display="https://emenscr.nesdc.go.th/viewer/view.html?id=5fbcb237beab9d2a7939be9d&amp;username=moc03061" xr:uid="{6070750B-62E1-4507-82F4-A8FB6C1DE9A0}"/>
    <hyperlink ref="B189" r:id="rId182" display="https://emenscr.nesdc.go.th/viewer/view.html?id=5fbcb8e47232b72a71f77d94&amp;username=mot0703751" xr:uid="{53FE7DC1-AF97-4461-AC9A-98A4F08EC0AD}"/>
    <hyperlink ref="B190" r:id="rId183" display="https://emenscr.nesdc.go.th/viewer/view.html?id=5fbcc2439a014c2a732f73bb&amp;username=mot0703751" xr:uid="{04177F13-D13C-4419-A516-131FAA43A518}"/>
    <hyperlink ref="B191" r:id="rId184" display="https://emenscr.nesdc.go.th/viewer/view.html?id=5fbcd39e0d3eec2a6b9e4d79&amp;username=mot0703751" xr:uid="{83CDECB9-1FE0-4B8D-9C7C-F0BE5D60E880}"/>
    <hyperlink ref="B192" r:id="rId185" display="https://emenscr.nesdc.go.th/viewer/view.html?id=5fbe184d7232b72a71f77e82&amp;username=industry0033451" xr:uid="{11F60F79-02FA-4FD9-A4E7-E9575E67D88B}"/>
    <hyperlink ref="B193" r:id="rId186" display="https://emenscr.nesdc.go.th/viewer/view.html?id=5fbe77289a014c2a732f74fc&amp;username=moac0007721" xr:uid="{85023EDA-E0A1-4B79-995F-4E8C357E1D31}"/>
    <hyperlink ref="B194" r:id="rId187" display="https://emenscr.nesdc.go.th/viewer/view.html?id=5fbf11d07232b72a71f77ee9&amp;username=moac0007851" xr:uid="{9927C357-AA8E-4FC5-8FE2-F306B618DB5F}"/>
    <hyperlink ref="B195" r:id="rId188" display="https://emenscr.nesdc.go.th/viewer/view.html?id=5fbf2a3c9a014c2a732f7557&amp;username=moc03161" xr:uid="{5879363E-30D4-49F6-9C5D-2EBBF09C6A8A}"/>
    <hyperlink ref="B196" r:id="rId189" display="https://emenscr.nesdc.go.th/viewer/view.html?id=5fbf39cf0d3eec2a6b9e4ee9&amp;username=industry0033381" xr:uid="{9A89D66E-EC77-45D8-BCEF-EA162B4F8110}"/>
    <hyperlink ref="B197" r:id="rId190" display="https://emenscr.nesdc.go.th/viewer/view.html?id=5fc0b51e7232b72a71f780ac&amp;username=industry04111" xr:uid="{A06157B6-B7FA-43A6-8B25-8C48A8EE3B1A}"/>
    <hyperlink ref="B198" r:id="rId191" display="https://emenscr.nesdc.go.th/viewer/view.html?id=5fc2980a7232b72a71f78125&amp;username=psu05211" xr:uid="{7BEFEE2E-A802-4FFA-A4C5-187724FDB584}"/>
    <hyperlink ref="B199" r:id="rId192" display="https://emenscr.nesdc.go.th/viewer/view.html?id=5fc37b920d3eec2a6b9e50ef&amp;username=doa_regional_331" xr:uid="{63674F8D-C3A9-41EF-8CDB-86C1692A770F}"/>
    <hyperlink ref="B200" r:id="rId193" display="https://emenscr.nesdc.go.th/viewer/view.html?id=5fc4a4a30d3eec2a6b9e51e2&amp;username=moac0009451" xr:uid="{DEB35FAC-0E31-4B23-B7DA-0E5352402569}"/>
    <hyperlink ref="B201" r:id="rId194" display="https://emenscr.nesdc.go.th/viewer/view.html?id=5fc4ac480d3eec2a6b9e5201&amp;username=moac0009451" xr:uid="{045D2C46-A227-4F0A-80CB-92BE5355E3AE}"/>
    <hyperlink ref="B202" r:id="rId195" display="https://emenscr.nesdc.go.th/viewer/view.html?id=5fc606256b0a9f661db871a1&amp;username=moc04031" xr:uid="{1BBAA927-4121-41BE-97D5-F8174C203F8F}"/>
    <hyperlink ref="B203" r:id="rId196" display="https://emenscr.nesdc.go.th/viewer/view.html?id=5fc60d176b0a9f661db871c8&amp;username=energy0015321" xr:uid="{405B8FDE-F8A4-4BDA-9AF1-DACBB8B29BB9}"/>
    <hyperlink ref="B204" r:id="rId197" display="https://emenscr.nesdc.go.th/viewer/view.html?id=5fc60e07b56c126617c31f7c&amp;username=moc04031" xr:uid="{85DA5F37-5E18-4717-95DE-D7F8AB644A5F}"/>
    <hyperlink ref="B205" r:id="rId198" display="https://emenscr.nesdc.go.th/viewer/view.html?id=5fc774089571721336792f24&amp;username=moac0009331" xr:uid="{6CE053B8-0C12-4377-84F4-AE14D8C1434B}"/>
    <hyperlink ref="B206" r:id="rId199" display="https://emenscr.nesdc.go.th/viewer/view.html?id=5fc89165a8d9686aa79eeae8&amp;username=moac0009351" xr:uid="{CBA8C84F-4A60-4C98-8A69-69E4BE9A21E2}"/>
    <hyperlink ref="B207" r:id="rId200" display="https://emenscr.nesdc.go.th/viewer/view.html?id=5fc8ae505d06316aaee53209&amp;username=moac0008941" xr:uid="{B46EF29E-500A-4F86-A740-8B096F0F619E}"/>
    <hyperlink ref="B208" r:id="rId201" display="https://emenscr.nesdc.go.th/viewer/view.html?id=5fc8f6aca8d9686aa79eeb6a&amp;username=mol0027341" xr:uid="{575A1893-1D2B-4A1C-A5C8-93FD7476CAFE}"/>
    <hyperlink ref="B209" r:id="rId202" display="https://emenscr.nesdc.go.th/viewer/view.html?id=5fc9b82ba8d9686aa79eebf8&amp;username=rus0585101" xr:uid="{0B11BF90-D969-40B2-A062-ACA98DDCE5A7}"/>
    <hyperlink ref="B210" r:id="rId203" display="https://emenscr.nesdc.go.th/viewer/view.html?id=5fc9b93ca8d9686aa79eebfd&amp;username=moac0008611" xr:uid="{1F0580E9-85C1-44B0-91B5-5030049D2FF4}"/>
    <hyperlink ref="B211" r:id="rId204" display="https://emenscr.nesdc.go.th/viewer/view.html?id=5fc9ddfccc395c6aa110cf7b&amp;username=moac0009341" xr:uid="{FABF4BB4-F000-4107-AE7B-5199089486B4}"/>
    <hyperlink ref="B212" r:id="rId205" display="https://emenscr.nesdc.go.th/viewer/view.html?id=5fc9eb168290676ab1b9c85e&amp;username=ksu056872" xr:uid="{7A89CBAE-1C00-441E-8B95-893352A92A76}"/>
    <hyperlink ref="B213" r:id="rId206" display="https://emenscr.nesdc.go.th/viewer/view.html?id=5fc9eca6a8d9686aa79eecc0&amp;username=moac0008951" xr:uid="{8D0175E4-3ABE-4FF0-BBB6-329D400969D4}"/>
    <hyperlink ref="B214" r:id="rId207" display="https://emenscr.nesdc.go.th/viewer/view.html?id=5fc9f1ed8290676ab1b9c889&amp;username=ksu056872" xr:uid="{B3244C99-EAA6-429F-9C01-88DA95480461}"/>
    <hyperlink ref="B215" r:id="rId208" display="https://emenscr.nesdc.go.th/viewer/view.html?id=5fc9fb2dc12a976d1877f444&amp;username=ksu056872" xr:uid="{B013669F-6423-4540-A7DF-97E4D30BE805}"/>
    <hyperlink ref="B216" r:id="rId209" display="https://emenscr.nesdc.go.th/viewer/view.html?id=5fcb4925d39fc0161d169586&amp;username=moi0017261" xr:uid="{3505B7B4-EED6-49BB-8021-9B9DF5B98130}"/>
    <hyperlink ref="B217" r:id="rId210" display="https://emenscr.nesdc.go.th/viewer/view.html?id=5fcdb9c1b6a0d61613d97a84&amp;username=moac0008301" xr:uid="{2E1C34D2-3D4C-439E-AAFB-3992820AECEB}"/>
    <hyperlink ref="B218" r:id="rId211" display="https://emenscr.nesdc.go.th/viewer/view.html?id=5fcddf9c1540bf161ab27747&amp;username=moac0009951" xr:uid="{7F94CCF4-D6F1-4D12-A163-5091646CACCE}"/>
    <hyperlink ref="B219" r:id="rId212" display="https://emenscr.nesdc.go.th/viewer/view.html?id=5fcdeaf0b6a0d61613d97b52&amp;username=moac0008311" xr:uid="{EEC93D01-0911-4B4B-8487-2A3FA5884F5A}"/>
    <hyperlink ref="B220" r:id="rId213" display="https://emenscr.nesdc.go.th/viewer/view.html?id=5fcdf410ca8ceb16144f5568&amp;username=moph10101" xr:uid="{94B5851F-4A40-4DBC-97EE-2C2F5BFDF163}"/>
    <hyperlink ref="B221" r:id="rId214" display="https://emenscr.nesdc.go.th/viewer/view.html?id=5fcf254d557f3b161930c3fa&amp;username=industry04171" xr:uid="{D8276B51-77FA-4E7E-B4A6-923AFF91F08C}"/>
    <hyperlink ref="B222" r:id="rId215" display="https://emenscr.nesdc.go.th/viewer/view.html?id=5fcf339f557f3b161930c457&amp;username=moi0019651" xr:uid="{A781F63B-65B8-4BF4-A4A2-B1E18F19EF92}"/>
    <hyperlink ref="B223" r:id="rId216" display="https://emenscr.nesdc.go.th/viewer/view.html?id=5fcf390a56035d16079a09af&amp;username=moac0007341" xr:uid="{EE02EBEE-FFAA-4CFE-B632-F2C5FC04288B}"/>
    <hyperlink ref="B224" r:id="rId217" display="https://emenscr.nesdc.go.th/viewer/view.html?id=5fcf42a1557f3b161930c48d&amp;username=moac0009651" xr:uid="{B26F286D-8422-4938-A5F5-109CAC7E22B0}"/>
    <hyperlink ref="B225" r:id="rId218" display="https://emenscr.nesdc.go.th/viewer/view.html?id=5fcf53fd56035d16079a0a0c&amp;username=moac0009441" xr:uid="{1B880A89-5159-4EC1-8BF6-FCF9C51DD2B7}"/>
    <hyperlink ref="B226" r:id="rId219" display="https://emenscr.nesdc.go.th/viewer/view.html?id=5fcfca34fb9dc91608730776&amp;username=moi0017461" xr:uid="{DFF02B0D-5C08-4EC5-8E58-3C8F186FDAE5}"/>
    <hyperlink ref="B227" r:id="rId220" display="https://emenscr.nesdc.go.th/viewer/view.html?id=5fd07ede9d7cbe590983c1ae&amp;username=moac0009371" xr:uid="{47ABA487-0ED7-4E68-87A2-FA18BACDB7D4}"/>
    <hyperlink ref="B228" r:id="rId221" display="https://emenscr.nesdc.go.th/viewer/view.html?id=5fd71c24238e5c34f1efcd47&amp;username=ku05134021" xr:uid="{7575CEA9-821A-4005-AD27-6463FDAFFF2B}"/>
    <hyperlink ref="B229" r:id="rId222" display="https://emenscr.nesdc.go.th/viewer/view.html?id=5fd7248a07212e34f9c301dc&amp;username=rus0585101" xr:uid="{60748512-A9DA-46CD-A845-0C5A5C59DA13}"/>
    <hyperlink ref="B230" r:id="rId223" display="https://emenscr.nesdc.go.th/viewer/view.html?id=5fd72b4007212e34f9c301fe&amp;username=rus0585101" xr:uid="{FD6ABFA9-0F7C-4975-8CC2-9DEE62305793}"/>
    <hyperlink ref="B231" r:id="rId224" display="https://emenscr.nesdc.go.th/viewer/view.html?id=5fd839f36eb12634f2968db1&amp;username=moac0008361" xr:uid="{ED165370-4C1D-47D5-AE6A-291192EE6A5F}"/>
    <hyperlink ref="B232" r:id="rId225" display="https://emenscr.nesdc.go.th/viewer/view.html?id=5fd86b8d238e5c34f1efcef4&amp;username=moac0009671" xr:uid="{3DDE4EA5-FA49-408A-96C4-4353D9158172}"/>
    <hyperlink ref="B233" r:id="rId226" display="https://emenscr.nesdc.go.th/viewer/view.html?id=5fd87db738eaa328bc36951a&amp;username=rus0585101" xr:uid="{62AFECF2-917D-4E42-9FBF-FD14D5F7550C}"/>
    <hyperlink ref="B234" r:id="rId227" display="https://emenscr.nesdc.go.th/viewer/view.html?id=5fdc25430573ae1b28631fec&amp;username=rus0585101" xr:uid="{9B43E373-14E9-4E00-B083-4172788A6446}"/>
    <hyperlink ref="B235" r:id="rId228" display="https://emenscr.nesdc.go.th/viewer/view.html?id=5fdc2c08ea2eef1b27a272df&amp;username=moph0032461" xr:uid="{6B299C63-AC9A-4F31-8679-40DDA80A0EDC}"/>
    <hyperlink ref="B236" r:id="rId229" display="https://emenscr.nesdc.go.th/viewer/view.html?id=5fdc55f78ae2fc1b311d2062&amp;username=moac0008321" xr:uid="{005A87E2-50DD-4F07-8AC7-54150CEF8A7E}"/>
    <hyperlink ref="B237" r:id="rId230" display="https://emenscr.nesdc.go.th/viewer/view.html?id=5fdc61d9ea2eef1b27a27383&amp;username=rus0585101" xr:uid="{AE962C07-A6CC-48FD-9A81-4F7EB1704203}"/>
    <hyperlink ref="B238" r:id="rId231" display="https://emenscr.nesdc.go.th/viewer/view.html?id=5fdc662f0573ae1b286320ae&amp;username=rus0585101" xr:uid="{8AF53575-86C0-4782-8B86-8B58CE1D9143}"/>
    <hyperlink ref="B239" r:id="rId232" display="https://emenscr.nesdc.go.th/viewer/view.html?id=5fdc67bf0573ae1b286320bd&amp;username=rus0585101" xr:uid="{064326B5-5EBC-4500-81E8-88DFBF75E233}"/>
    <hyperlink ref="B240" r:id="rId233" display="https://emenscr.nesdc.go.th/viewer/view.html?id=5fe0120f0573ae1b286321f1&amp;username=industry0033541" xr:uid="{16B52A75-C7EB-4287-8137-936D31E87F05}"/>
    <hyperlink ref="B241" r:id="rId234" display="https://emenscr.nesdc.go.th/viewer/view.html?id=5fe204150573ae1b28632501&amp;username=ksu056872" xr:uid="{4875ED44-C813-4443-A92E-F2DDD3269ACC}"/>
    <hyperlink ref="B242" r:id="rId235" display="https://emenscr.nesdc.go.th/viewer/view.html?id=5fe225630573ae1b28632507&amp;username=ksu056872" xr:uid="{904F5FD6-1ABB-49A8-87DD-7EE74E460881}"/>
    <hyperlink ref="B243" r:id="rId236" display="https://emenscr.nesdc.go.th/viewer/view.html?id=5fe2cf748ae2fc1b311d25ec&amp;username=moc0016821" xr:uid="{5A2E8D9E-3B6E-4E0D-8C5F-0C5D905ADDF2}"/>
    <hyperlink ref="B244" r:id="rId237" display="https://emenscr.nesdc.go.th/viewer/view.html?id=5fe300f9ea2eef1b27a279be&amp;username=moac0010761" xr:uid="{AE46F550-D2D9-406E-8DE0-5A4B1E18DC63}"/>
    <hyperlink ref="B245" r:id="rId238" display="https://emenscr.nesdc.go.th/viewer/view.html?id=5fea5bda55edc142c175dfdb&amp;username=industry06041" xr:uid="{CADBF14B-15C7-43CB-A332-BB08F40F8107}"/>
    <hyperlink ref="B246" r:id="rId239" display="https://emenscr.nesdc.go.th/viewer/view.html?id=5fec4b486184281fb306e6e1&amp;username=pnru0565051" xr:uid="{AD4FA5A2-2CDE-4827-94BF-B0D9E8E5C874}"/>
    <hyperlink ref="B247" r:id="rId240" display="https://emenscr.nesdc.go.th/viewer/view.html?id=5fee8e8b664e7b27cf143fd1&amp;username=pnru0565051" xr:uid="{DD3637E4-75F2-48BB-92F3-C6C4289EBF4E}"/>
    <hyperlink ref="B248" r:id="rId241" display="https://emenscr.nesdc.go.th/viewer/view.html?id=5feea136ceac3327c2a9a870&amp;username=pnru0565051" xr:uid="{47D5A7BF-ABCD-4864-BD2D-A77B6ABF841D}"/>
    <hyperlink ref="B249" r:id="rId242" display="https://emenscr.nesdc.go.th/viewer/view.html?id=5fefe3e79a713127d061cc80&amp;username=nrru0544091" xr:uid="{88454AC4-319E-4404-A024-A62B79557150}"/>
    <hyperlink ref="B250" r:id="rId243" display="https://emenscr.nesdc.go.th/viewer/view.html?id=5ff7cc980b0fe21f64f006ba&amp;username=rta_regional_340482621" xr:uid="{BB10A328-3533-45A1-AC65-1FD9369CC044}"/>
    <hyperlink ref="B251" r:id="rId244" display="https://emenscr.nesdc.go.th/viewer/view.html?id=5ff80fdbdc679924cc1f0f54&amp;username=ksu056872" xr:uid="{BFB353A7-DC9B-42A1-A914-BD8EC52A7F3F}"/>
    <hyperlink ref="B252" r:id="rId245" display="https://emenscr.nesdc.go.th/viewer/view.html?id=5ff813934c21db24da209f52&amp;username=rmuti21001" xr:uid="{5EFF437F-7276-46FE-B160-19B1D11D3864}"/>
    <hyperlink ref="B253" r:id="rId246" display="https://emenscr.nesdc.go.th/viewer/view.html?id=5ffd4d37ee453540be2be2fe&amp;username=cru0562021" xr:uid="{92BFCD07-5AD3-4C5F-9829-A042F5DB67C1}"/>
    <hyperlink ref="B254" r:id="rId247" display="https://emenscr.nesdc.go.th/viewer/view.html?id=5ffd73661bf13d6cbb45371d&amp;username=district53081" xr:uid="{D07FC922-DDCC-465B-A3A8-DF3DABEF17CC}"/>
    <hyperlink ref="B255" r:id="rId248" display="https://emenscr.nesdc.go.th/viewer/view.html?id=600e4c3aef06eb0e8c9ade1a&amp;username=kpru053641" xr:uid="{8F6727EC-14E2-4A4D-92DD-1226A0DD10DB}"/>
    <hyperlink ref="B256" r:id="rId249" display="https://emenscr.nesdc.go.th/viewer/view.html?id=600e53cbea50cd0e92626fca&amp;username=kpru053641" xr:uid="{3F402FA9-34A3-4B46-AEA1-6BDC9026ED4B}"/>
    <hyperlink ref="B257" r:id="rId250" display="https://emenscr.nesdc.go.th/viewer/view.html?id=601398afdf09716587640141&amp;username=most61201" xr:uid="{EECA3623-741D-4988-8B50-7CD74512C66D}"/>
    <hyperlink ref="B258" r:id="rId251" display="https://emenscr.nesdc.go.th/viewer/view.html?id=60530cdbe6688c77c9ed31ba&amp;username=dld_regional_50_11" xr:uid="{F6AF54E0-11C1-4C75-9CBE-A7207931B6A4}"/>
    <hyperlink ref="B259" r:id="rId252" display="https://emenscr.nesdc.go.th/viewer/view.html?id=60668cf0e155ba096006f977&amp;username=industry0033131" xr:uid="{95999C39-05BB-4F9C-8AFE-EED846A40E3C}"/>
    <hyperlink ref="B260" r:id="rId253" display="https://emenscr.nesdc.go.th/viewer/view.html?id=6067f9a71452dd0956e7d96d&amp;username=moac0008921" xr:uid="{3D27A840-5DC7-4FFD-BB8B-E0F0A437AB31}"/>
    <hyperlink ref="B261" r:id="rId254" display="https://emenscr.nesdc.go.th/viewer/view.html?id=6088db850edb81237f17e81d&amp;username=rmutt0578031" xr:uid="{5C1B352F-DA57-4162-91E9-B065B515E2BD}"/>
    <hyperlink ref="B262" r:id="rId255" display="https://emenscr.nesdc.go.th/viewer/view.html?id=6088e044327d5f653e3e0115&amp;username=rmutt0578031" xr:uid="{388095F7-66F2-4145-B255-C24F055E4CA2}"/>
    <hyperlink ref="B263" r:id="rId256" display="https://emenscr.nesdc.go.th/viewer/view.html?id=60dd3e9c54e85b57dc284878&amp;username=tratcc0610171" xr:uid="{5DC1B036-1461-4F02-8348-EC557A6192DC}"/>
    <hyperlink ref="B264" r:id="rId257" display="https://emenscr.nesdc.go.th/viewer/view.html?id=60e2bcc9a2b09964380614a0&amp;username=dld_regional_44_41" xr:uid="{40C3EFF7-8468-49FC-AB8A-F6B82983E625}"/>
    <hyperlink ref="B265" r:id="rId258" display="https://emenscr.nesdc.go.th/viewer/view.html?id=60e55eacbcf570643a9fb41c&amp;username=energy0015271" xr:uid="{D421AA13-CA90-44CB-AC31-0C88628B9AE6}"/>
    <hyperlink ref="B266" r:id="rId259" display="https://emenscr.nesdc.go.th/viewer/view.html?id=60e671cea2b09964380618d4&amp;username=moac0007131" xr:uid="{DFF25DEC-A25E-4E16-B588-EBE3E6AF1A1C}"/>
    <hyperlink ref="B267" r:id="rId260" display="https://emenscr.nesdc.go.th/viewer/view.html?id=60e67f30a2b0996438061912&amp;username=industry0033281" xr:uid="{672C195A-01C1-4B4C-8AB2-18CAEA15F055}"/>
    <hyperlink ref="B268" r:id="rId261" display="https://emenscr.nesdc.go.th/viewer/view.html?id=60f559670172a64be5bef5c5&amp;username=moac0009271" xr:uid="{AC3A3433-2C41-4901-AAAD-163395873AA0}"/>
    <hyperlink ref="B269" r:id="rId262" display="https://emenscr.nesdc.go.th/viewer/view.html?id=61122668ef40ea035b9d1103&amp;username=mfu590131" xr:uid="{49AB22B2-FB93-4E5D-8742-0410561E914E}"/>
    <hyperlink ref="B270" r:id="rId263" display="https://emenscr.nesdc.go.th/viewer/view.html?id=61122c98ef40ea035b9d1111&amp;username=industry031" xr:uid="{C07FBEA4-1A7B-439D-8946-7C02DF441D06}"/>
    <hyperlink ref="B271" r:id="rId264" display="https://emenscr.nesdc.go.th/viewer/view.html?id=61126ce677572f035a6ea15c&amp;username=industry04241" xr:uid="{B85EA448-45D6-4628-9DB8-C7923885B94D}"/>
    <hyperlink ref="B272" r:id="rId265" display="https://emenscr.nesdc.go.th/viewer/view.html?id=61133fd077572f035a6ea197&amp;username=moac11041" xr:uid="{08CC79EC-0A04-4936-9F28-F975DD5C4D0F}"/>
    <hyperlink ref="B273" r:id="rId266" display="https://emenscr.nesdc.go.th/viewer/view.html?id=6116adc84bf4461f93d6e526&amp;username=moac05091" xr:uid="{4AEEB170-EA53-4933-8191-782008584D79}"/>
    <hyperlink ref="B274" r:id="rId267" display="https://emenscr.nesdc.go.th/viewer/view.html?id=611f22d3a2e6e5338e939b9c&amp;username=nrru0544031" xr:uid="{24CE22E1-B001-447B-9B19-9446F6A33C50}"/>
    <hyperlink ref="B275" r:id="rId268" display="https://emenscr.nesdc.go.th/viewer/view.html?id=61248e7b1b57965ac162ef89&amp;username=pcru053941" xr:uid="{A80106DE-2B29-4982-AFC1-8DD1BC10974A}"/>
    <hyperlink ref="B276" r:id="rId269" display="https://emenscr.nesdc.go.th/viewer/view.html?id=613ad04eba45632782ec7fa2&amp;username=moc04041" xr:uid="{D9ABD13C-9BC1-4EEB-B62F-E84876304D8A}"/>
    <hyperlink ref="B277" r:id="rId270" display="https://emenscr.nesdc.go.th/viewer/view.html?id=6152b569085c004179aa67f1&amp;username=moac0010581" xr:uid="{CC8262DF-E771-43F6-9ECA-093632919A03}"/>
    <hyperlink ref="B278" r:id="rId271" display="https://emenscr.nesdc.go.th/viewer/view.html?id=6153d5ad74550141769fa2f0&amp;username=dld_regional_441" xr:uid="{607DA1A7-13B8-44E4-82BD-70524626AC88}"/>
    <hyperlink ref="B279" r:id="rId272" display="https://emenscr.nesdc.go.th/viewer/view.html?id=616fd93b7433ec4f123e69b6&amp;username=pcru053911" xr:uid="{35657238-990D-4D16-8973-64CC7C7A373B}"/>
    <hyperlink ref="B280" r:id="rId273" display="https://emenscr.nesdc.go.th/viewer/view.html?id=6170e7167433ec4f123e6a30&amp;username=rmuti21001" xr:uid="{6D263A61-90A3-4545-8F7D-E0A93E0D0B8C}"/>
    <hyperlink ref="B281" r:id="rId274" display="https://emenscr.nesdc.go.th/viewer/view.html?id=61778f41ffed9441bac62d4a&amp;username=moac0009341" xr:uid="{C419EF0E-9E32-4048-A21D-1932D4FF18A1}"/>
    <hyperlink ref="B282" r:id="rId275" display="https://emenscr.nesdc.go.th/viewer/view.html?id=617b88c6d949f36497b6df1d&amp;username=sskru05721" xr:uid="{826839D2-D858-47C7-A076-4416DD5D0DBA}"/>
    <hyperlink ref="B283" r:id="rId276" display="https://emenscr.nesdc.go.th/viewer/view.html?id=617ba6f3d918c508bfa5c6cb&amp;username=sskru05721" xr:uid="{84DCD318-BA3E-43D1-A70E-B52933A59F73}"/>
    <hyperlink ref="B284" r:id="rId277" display="https://emenscr.nesdc.go.th/viewer/view.html?id=617fb2b645ef3a65de46a339&amp;username=rubber29081" xr:uid="{E5BC0998-6C85-4DDC-9A12-DCE4ADADD261}"/>
    <hyperlink ref="B285" r:id="rId278" display="https://emenscr.nesdc.go.th/viewer/view.html?id=6180c65054647b65dda82d12&amp;username=moac0008311" xr:uid="{94DBDF46-E3C3-49A1-8DB6-2412E0C98BEF}"/>
    <hyperlink ref="B286" r:id="rId279" display="https://emenscr.nesdc.go.th/viewer/view.html?id=6180ef9a7ee79765dfdb567a&amp;username=industry04241" xr:uid="{16225500-D123-46FC-A3B0-A5FCA6F385AD}"/>
    <hyperlink ref="B287" r:id="rId280" display="https://emenscr.nesdc.go.th/viewer/view.html?id=6180f1a654647b65dda82d56&amp;username=industry04241" xr:uid="{1448F7B6-6BCA-4C0A-A50A-0D8EC97E1CA5}"/>
    <hyperlink ref="B288" r:id="rId281" display="https://emenscr.nesdc.go.th/viewer/view.html?id=6180fdab54647b65dda82d72&amp;username=industry0033071" xr:uid="{81B1004A-43C9-400E-B0E6-D8FF15BB43A0}"/>
    <hyperlink ref="B289" r:id="rId282" display="https://emenscr.nesdc.go.th/viewer/view.html?id=6183974ece66fc31a9417837&amp;username=moc03101" xr:uid="{3E977F83-9D92-4E21-BF8F-D274C32DFCDC}"/>
    <hyperlink ref="B290" r:id="rId283" display="https://emenscr.nesdc.go.th/viewer/view.html?id=618930e51c41a9328354d406&amp;username=moc03161" xr:uid="{237671D5-884D-4B63-9960-6E1C13EA73E3}"/>
    <hyperlink ref="B291" r:id="rId284" display="https://emenscr.nesdc.go.th/viewer/view.html?id=618a25081c41a9328354d4c1&amp;username=moac04021" xr:uid="{DF597986-C7EB-4F4D-9323-B9A2F8599880}"/>
    <hyperlink ref="B292" r:id="rId285" display="https://emenscr.nesdc.go.th/viewer/view.html?id=618a69811c41a9328354d519&amp;username=nsru0616101" xr:uid="{1C9F40C0-64D6-4D0E-8C06-53A5AF1175D3}"/>
    <hyperlink ref="B293" r:id="rId286" display="https://emenscr.nesdc.go.th/viewer/view.html?id=618b41ac1c41a9328354d55d&amp;username=moi0017261" xr:uid="{3156A60D-311E-4830-B60B-447A180E4DAB}"/>
    <hyperlink ref="B294" r:id="rId287" display="https://emenscr.nesdc.go.th/viewer/view.html?id=618b483e1c41a9328354d570&amp;username=industry0033451" xr:uid="{38FF92FD-5A94-44A5-8A64-2AABB989FBB8}"/>
    <hyperlink ref="B295" r:id="rId288" display="https://emenscr.nesdc.go.th/viewer/view.html?id=618b4eadc365253295d32b93&amp;username=psu05211" xr:uid="{25396D93-A89D-47E0-A2F2-AB4409844955}"/>
    <hyperlink ref="B296" r:id="rId289" display="https://emenscr.nesdc.go.th/viewer/view.html?id=618b5e47da880b328aef0e14&amp;username=industry0033451" xr:uid="{D835E034-A86C-4E32-9153-F00FC0C4C6C6}"/>
    <hyperlink ref="B297" r:id="rId290" display="https://emenscr.nesdc.go.th/viewer/view.html?id=618b9a0ac365253295d32c42&amp;username=nsru0616021" xr:uid="{57B88997-892C-43F6-98E9-7943051DE3C0}"/>
    <hyperlink ref="B298" r:id="rId291" display="https://emenscr.nesdc.go.th/viewer/view.html?id=6193647ad51ed2220a0bdbe0&amp;username=moi022731" xr:uid="{38D2A4F0-6D84-43B2-98D9-1B037E32E4BA}"/>
    <hyperlink ref="B299" r:id="rId292" display="https://emenscr.nesdc.go.th/viewer/view.html?id=619375fda679c7221758eaaa&amp;username=industry0033661" xr:uid="{03CA0142-A0DC-4843-927B-76AF9FDA684B}"/>
    <hyperlink ref="B300" r:id="rId293" display="https://emenscr.nesdc.go.th/viewer/view.html?id=6194ba3da679c7221758eba2&amp;username=mol04051" xr:uid="{83092FFA-D7B5-445C-96AE-AB1242A501C3}"/>
    <hyperlink ref="B301" r:id="rId294" display="https://emenscr.nesdc.go.th/viewer/view.html?id=6194d04bd221902211f9af77&amp;username=rus0585101" xr:uid="{602712CF-C36B-44EA-8D8B-4F4DA3C0245F}"/>
    <hyperlink ref="B302" r:id="rId295" display="https://emenscr.nesdc.go.th/viewer/view.html?id=6194e0c8d51ed2220a0bdd36&amp;username=industry08041" xr:uid="{0F1EAAFC-E3A0-45CB-B3FB-26786301B4F2}"/>
    <hyperlink ref="B303" r:id="rId296" display="https://emenscr.nesdc.go.th/viewer/view.html?id=619763f5d51ed2220a0bdea6&amp;username=industry0033121" xr:uid="{B66B922C-7EC1-444F-BA42-163F65DF113C}"/>
    <hyperlink ref="B304" r:id="rId297" display="https://emenscr.nesdc.go.th/viewer/view.html?id=619b26d11dcb253d55532332&amp;username=moac0011261" xr:uid="{22CCAC2F-E4BA-4BED-AD8F-802954C4EDAC}"/>
    <hyperlink ref="B305" r:id="rId298" display="https://emenscr.nesdc.go.th/viewer/view.html?id=619b416afef84f3d534c7e11&amp;username=moac0010851" xr:uid="{1B765061-1A60-44CF-8CA9-610F142BB10A}"/>
    <hyperlink ref="B306" r:id="rId299" display="https://emenscr.nesdc.go.th/viewer/view.html?id=619c5b92fef84f3d534c7e7f&amp;username=moac26031" xr:uid="{276EA0C9-E9D3-4916-A86F-26D60668C605}"/>
    <hyperlink ref="B307" r:id="rId300" display="https://emenscr.nesdc.go.th/viewer/view.html?id=619c97c3fef84f3d534c7f07&amp;username=rubber29081" xr:uid="{BD46458D-607E-4E20-A9AB-7FD49C433B7D}"/>
    <hyperlink ref="B308" r:id="rId301" display="https://emenscr.nesdc.go.th/viewer/view.html?id=619c9a455e6a003d4c76bffd&amp;username=rubber29081" xr:uid="{D5CE724F-5436-47F5-BF48-11D9263F93BE}"/>
    <hyperlink ref="B309" r:id="rId302" display="https://emenscr.nesdc.go.th/viewer/view.html?id=619c9e6f5e6a003d4c76c00f&amp;username=rubber29081" xr:uid="{CF7FBE2E-B88F-4F05-ABCD-698811E47C4D}"/>
    <hyperlink ref="B310" r:id="rId303" display="https://emenscr.nesdc.go.th/viewer/view.html?id=619ca5c5fef84f3d534c7f36&amp;username=rubber29081" xr:uid="{BCCD62DD-2DCB-4427-B1D8-D471D29B6836}"/>
    <hyperlink ref="B311" r:id="rId304" display="https://emenscr.nesdc.go.th/viewer/view.html?id=619ca91f1dcb253d55532445&amp;username=rubber29081" xr:uid="{E57E7789-951C-4609-9ED8-6C1136350C2F}"/>
    <hyperlink ref="B312" r:id="rId305" display="https://emenscr.nesdc.go.th/viewer/view.html?id=619cabc45e6a003d4c76c041&amp;username=rubber29081" xr:uid="{7909DFCF-2E6B-487B-903F-F89D412681BC}"/>
    <hyperlink ref="B313" r:id="rId306" display="https://emenscr.nesdc.go.th/viewer/view.html?id=619cb5185e6a003d4c76c060&amp;username=rubber29081" xr:uid="{EBCF36B7-2F8E-405C-976B-6FC9682E5A89}"/>
    <hyperlink ref="B314" r:id="rId307" display="https://emenscr.nesdc.go.th/viewer/view.html?id=619dc43cb0cf811c11ad286a&amp;username=rubber29081" xr:uid="{EB95E2AD-8378-46E7-8B62-1BA9DF0E1C9F}"/>
    <hyperlink ref="B315" r:id="rId308" display="https://emenscr.nesdc.go.th/viewer/view.html?id=619de8c9960f7861c4d879e4&amp;username=rubber29081" xr:uid="{E1534324-A5E5-4F02-82E3-9B43F6EE4685}"/>
    <hyperlink ref="B316" r:id="rId309" display="https://emenscr.nesdc.go.th/viewer/view.html?id=619dee270334b361d2ad739e&amp;username=rubber29081" xr:uid="{BFF8F959-3F2A-4860-906A-418DCBAD5272}"/>
    <hyperlink ref="B317" r:id="rId310" display="https://emenscr.nesdc.go.th/viewer/view.html?id=619df312df200361cae581fa&amp;username=rubber29081" xr:uid="{09E26899-C178-43F7-9309-EA738EF5D7C9}"/>
    <hyperlink ref="B318" r:id="rId311" display="https://emenscr.nesdc.go.th/viewer/view.html?id=619e00c9eacc4561cc159dcc&amp;username=rubber29081" xr:uid="{928B863E-B4D8-4ABB-A753-1EAAA407CD6B}"/>
    <hyperlink ref="B319" r:id="rId312" display="https://emenscr.nesdc.go.th/viewer/view.html?id=619e0ef80334b361d2ad73d3&amp;username=rubber29081" xr:uid="{16EB93DC-1745-46EA-97B8-3D5C9FA2E262}"/>
    <hyperlink ref="B320" r:id="rId313" display="https://emenscr.nesdc.go.th/viewer/view.html?id=619f0aaddf200361cae58256&amp;username=rubber29081" xr:uid="{F283F95C-CE58-4791-9786-6A8D711530B6}"/>
    <hyperlink ref="B321" r:id="rId314" display="https://emenscr.nesdc.go.th/viewer/view.html?id=619f0dd60334b361d2ad7423&amp;username=rubber29081" xr:uid="{88568950-A4F0-4333-8A05-BA38D7C30877}"/>
    <hyperlink ref="B322" r:id="rId315" display="https://emenscr.nesdc.go.th/viewer/view.html?id=619f142f960f7861c4d87a80&amp;username=rubber29081" xr:uid="{34A977C3-98DD-463B-944F-41410EA67B26}"/>
    <hyperlink ref="B323" r:id="rId316" display="https://emenscr.nesdc.go.th/viewer/view.html?id=619f1ac8960f7861c4d87a8b&amp;username=rmutt0578031" xr:uid="{00876DDC-5761-445F-970F-A22302BA8D2F}"/>
    <hyperlink ref="B324" r:id="rId317" display="https://emenscr.nesdc.go.th/viewer/view.html?id=619f22e3eacc4561cc159e44&amp;username=rubber29081" xr:uid="{581BA499-08C1-4210-80D0-8D0BA123A37F}"/>
    <hyperlink ref="B325" r:id="rId318" display="https://emenscr.nesdc.go.th/viewer/view.html?id=619f25cf0334b361d2ad7444&amp;username=rubber29081" xr:uid="{0F8674FA-7E24-409F-BD45-EE7C301691B7}"/>
    <hyperlink ref="B326" r:id="rId319" display="https://emenscr.nesdc.go.th/viewer/view.html?id=619f435a0334b361d2ad747a&amp;username=rubber29081" xr:uid="{DA3FF16B-ECFA-4CF6-9EB8-3B3E04FFE523}"/>
    <hyperlink ref="B327" r:id="rId320" display="https://emenscr.nesdc.go.th/viewer/view.html?id=619f4e0bdf200361cae582ce&amp;username=rubber29081" xr:uid="{AE295A95-4678-4F6D-AEC5-20F853AEE6AF}"/>
    <hyperlink ref="B328" r:id="rId321" display="https://emenscr.nesdc.go.th/viewer/view.html?id=619f5068eacc4561cc159eaa&amp;username=rubber29081" xr:uid="{8A2C4928-BDE3-43D3-A5C9-250C37BFAD3E}"/>
    <hyperlink ref="B329" r:id="rId322" display="https://emenscr.nesdc.go.th/viewer/view.html?id=619f5462960f7861c4d87afb&amp;username=rubber29081" xr:uid="{48985EAB-571F-4545-9B0B-E16BFAFC96F9}"/>
    <hyperlink ref="B330" r:id="rId323" display="https://emenscr.nesdc.go.th/viewer/view.html?id=619f56e60334b361d2ad74b5&amp;username=rus0585101" xr:uid="{6CCF7496-3313-49A2-B167-AE5AAD7B1F62}"/>
    <hyperlink ref="B331" r:id="rId324" display="https://emenscr.nesdc.go.th/viewer/view.html?id=619f58ee960f7861c4d87b0c&amp;username=rubber29081" xr:uid="{EA77D72D-E2B7-4EFB-9B05-B13F8A2ABAAE}"/>
    <hyperlink ref="B332" r:id="rId325" display="https://emenscr.nesdc.go.th/viewer/view.html?id=619f5ceaeacc4561cc159ec2&amp;username=rubber29081" xr:uid="{533CEB16-5710-48DE-A1F2-570EDCDC849D}"/>
    <hyperlink ref="B333" r:id="rId326" display="https://emenscr.nesdc.go.th/viewer/view.html?id=61a056fceacc4561cc159ef5&amp;username=rubber29081" xr:uid="{10EEE4E0-8CC2-49CA-B6E4-EFFAF08BFD72}"/>
    <hyperlink ref="B334" r:id="rId327" display="https://emenscr.nesdc.go.th/viewer/view.html?id=61a059f1df200361cae5832d&amp;username=rubber29081" xr:uid="{E7DA86FE-EED1-4493-8F3C-6B33A6053754}"/>
    <hyperlink ref="B335" r:id="rId328" display="https://emenscr.nesdc.go.th/viewer/view.html?id=61a05e0b0334b361d2ad74fe&amp;username=rubber29081" xr:uid="{6D7E450F-35C0-4B5C-8AD4-E6A0CA5B59CE}"/>
    <hyperlink ref="B336" r:id="rId329" display="https://emenscr.nesdc.go.th/viewer/view.html?id=61a0608d0334b361d2ad7505&amp;username=rubber29081" xr:uid="{14091AD4-A224-46B3-8FC3-5C9750BE06CE}"/>
    <hyperlink ref="B337" r:id="rId330" display="https://emenscr.nesdc.go.th/viewer/view.html?id=61a063580334b361d2ad750c&amp;username=rubber29081" xr:uid="{CD5A3FBB-358E-467C-9873-53E225CF8F54}"/>
    <hyperlink ref="B338" r:id="rId331" display="https://emenscr.nesdc.go.th/viewer/view.html?id=61a0891f960f7861c4d87b9f&amp;username=moac0010351" xr:uid="{6C261206-DA53-4918-81DD-4A50278020EE}"/>
    <hyperlink ref="B339" r:id="rId332" display="https://emenscr.nesdc.go.th/viewer/view.html?id=61a08d38eacc4561cc159f42&amp;username=industry0033531" xr:uid="{E7D82F19-86FF-47F6-8EF0-EAD34029883B}"/>
    <hyperlink ref="B340" r:id="rId333" display="https://emenscr.nesdc.go.th/viewer/view.html?id=61a09486960f7861c4d87bcd&amp;username=rubber29081" xr:uid="{EBA4F4A4-28B2-4967-BAA5-205DA6A07E2A}"/>
    <hyperlink ref="B341" r:id="rId334" display="https://emenscr.nesdc.go.th/viewer/view.html?id=61a098ee960f7861c4d87be1&amp;username=rubber29081" xr:uid="{268BFDA6-633F-4A52-878C-71FE58CD8439}"/>
    <hyperlink ref="B342" r:id="rId335" display="https://emenscr.nesdc.go.th/viewer/view.html?id=61a09ba70334b361d2ad758b&amp;username=rubber29081" xr:uid="{746BC6F8-7EC6-4207-AB1C-1DFB89153CF9}"/>
    <hyperlink ref="B343" r:id="rId336" display="https://emenscr.nesdc.go.th/viewer/view.html?id=61a0a0d7df200361cae583bb&amp;username=rubber29081" xr:uid="{DDCD5209-1D5D-44F9-8BCA-025D8315C0EC}"/>
    <hyperlink ref="B344" r:id="rId337" display="https://emenscr.nesdc.go.th/viewer/view.html?id=61a0a976df200361cae583cf&amp;username=rubber29081" xr:uid="{72EC648F-F261-424A-BB04-586F77DBB6EA}"/>
    <hyperlink ref="B345" r:id="rId338" display="https://emenscr.nesdc.go.th/viewer/view.html?id=61a4462677658f43f36680e1&amp;username=rubber29081" xr:uid="{367143FD-2EB6-4C34-AF16-CB2FF133CF96}"/>
    <hyperlink ref="B346" r:id="rId339" display="https://emenscr.nesdc.go.th/viewer/view.html?id=61a44dcae55ef143eb1fc7d5&amp;username=rubber29081" xr:uid="{E51E5D7E-BBB8-46AD-B2DA-1A6D7789C487}"/>
    <hyperlink ref="B347" r:id="rId340" display="https://emenscr.nesdc.go.th/viewer/view.html?id=61a4539fe55ef143eb1fc7e4&amp;username=rubber29081" xr:uid="{DF46D2FA-9B43-40AD-B52E-55897A11D7FC}"/>
    <hyperlink ref="B348" r:id="rId341" display="https://emenscr.nesdc.go.th/viewer/view.html?id=61a45636e4a0ba43f163ad08&amp;username=rubber29081" xr:uid="{814C20FD-4F6E-441B-8E7C-1CE7A4ECC7F9}"/>
    <hyperlink ref="B349" r:id="rId342" display="https://emenscr.nesdc.go.th/viewer/view.html?id=61a4591ce4a0ba43f163ad0e&amp;username=rubber29081" xr:uid="{0C49CF64-6294-4BF8-B32F-A34DCB327AC2}"/>
    <hyperlink ref="B350" r:id="rId343" display="https://emenscr.nesdc.go.th/viewer/view.html?id=61a45b04e55ef143eb1fc7f3&amp;username=rubber29081" xr:uid="{767A25D2-DB10-4F02-B452-F64FE5FF3992}"/>
    <hyperlink ref="B351" r:id="rId344" display="https://emenscr.nesdc.go.th/viewer/view.html?id=61a45d2ee55ef143eb1fc7fc&amp;username=rubber29081" xr:uid="{262CF2C3-FD56-4E0E-8D5F-AFBB95989755}"/>
    <hyperlink ref="B352" r:id="rId345" display="https://emenscr.nesdc.go.th/viewer/view.html?id=61a4724577658f43f3668136&amp;username=rubber29081" xr:uid="{A93939A1-5433-4729-B921-57F824B6CD46}"/>
    <hyperlink ref="B353" r:id="rId346" display="https://emenscr.nesdc.go.th/viewer/view.html?id=61a47477e55ef143eb1fc80f&amp;username=rubber29081" xr:uid="{18131738-3CF1-4276-99D1-C41BABD0AC2B}"/>
    <hyperlink ref="B354" r:id="rId347" display="https://emenscr.nesdc.go.th/viewer/view.html?id=61a47658e55ef143eb1fc812&amp;username=rubber29081" xr:uid="{3A42EDE8-C2C7-4270-8DE4-199BEFBF89E4}"/>
    <hyperlink ref="B355" r:id="rId348" display="https://emenscr.nesdc.go.th/viewer/view.html?id=61a4798977658f43f3668143&amp;username=rubber29081" xr:uid="{2D8DC503-8A40-43FA-9055-AC38FBB5D9E9}"/>
    <hyperlink ref="B356" r:id="rId349" display="https://emenscr.nesdc.go.th/viewer/view.html?id=61a4806077658f43f3668150&amp;username=rubber29081" xr:uid="{D0861342-C09C-442F-BAFA-47C36FFCDB2F}"/>
    <hyperlink ref="B357" r:id="rId350" display="https://emenscr.nesdc.go.th/viewer/view.html?id=61a48594e55ef143eb1fc835&amp;username=rubber29081" xr:uid="{5909E9E6-0F64-4D66-B2EC-EA36A77EF235}"/>
    <hyperlink ref="B358" r:id="rId351" display="https://emenscr.nesdc.go.th/viewer/view.html?id=61a4900be55ef143eb1fc862&amp;username=rubber29081" xr:uid="{F77CEB81-BCB4-46D2-A403-F2E5D0B7628F}"/>
    <hyperlink ref="B359" r:id="rId352" display="https://emenscr.nesdc.go.th/viewer/view.html?id=61a49220e4a0ba43f163ad8c&amp;username=rubber29081" xr:uid="{ED7E6D83-3D12-4028-9340-241BABD5213C}"/>
    <hyperlink ref="B360" r:id="rId353" display="https://emenscr.nesdc.go.th/viewer/view.html?id=61a493c977658f43f366819b&amp;username=rubber29081" xr:uid="{F44694CC-28C6-48D8-8787-43CD59EACAC6}"/>
    <hyperlink ref="B361" r:id="rId354" display="https://emenscr.nesdc.go.th/viewer/view.html?id=61a495a9e55ef143eb1fc87a&amp;username=rubber29081" xr:uid="{05E52648-EB09-4202-AF9D-2E9758999322}"/>
    <hyperlink ref="B362" r:id="rId355" display="https://emenscr.nesdc.go.th/viewer/view.html?id=61a49885e4a0ba43f163ada9&amp;username=rubber29081" xr:uid="{BEF2EFD0-18B3-4EB2-9371-60A2D146F986}"/>
    <hyperlink ref="B363" r:id="rId356" display="https://emenscr.nesdc.go.th/viewer/view.html?id=61a49acde55ef143eb1fc894&amp;username=rubber29081" xr:uid="{63FD2117-1D2B-4155-A5AD-E0A686FB256A}"/>
    <hyperlink ref="B364" r:id="rId357" display="https://emenscr.nesdc.go.th/viewer/view.html?id=61a4a1ace4a0ba43f163adc8&amp;username=rubber29081" xr:uid="{D27B36C5-3520-4282-9997-6EA0B119BD43}"/>
    <hyperlink ref="B365" r:id="rId358" display="https://emenscr.nesdc.go.th/viewer/view.html?id=61a5a6f3e55ef143eb1fc91a&amp;username=rubber29081" xr:uid="{49725B91-545D-4C3B-B76B-B5E098C85E98}"/>
    <hyperlink ref="B366" r:id="rId359" display="https://emenscr.nesdc.go.th/viewer/view.html?id=61a5a995e4a0ba43f163ae5b&amp;username=rubber29081" xr:uid="{DEFBB12D-EA4F-41A4-A27D-57412F3C7D5B}"/>
    <hyperlink ref="B367" r:id="rId360" display="https://emenscr.nesdc.go.th/viewer/view.html?id=61a5bdc1e4a0ba43f163ae7f&amp;username=rubber29081" xr:uid="{0CFB5849-DDDE-4370-8C24-D1D3BF01A47D}"/>
    <hyperlink ref="B368" r:id="rId361" display="https://emenscr.nesdc.go.th/viewer/view.html?id=61a5e81d77658f43f3668314&amp;username=rubber29081" xr:uid="{6C9063EB-2B89-40AD-BC0E-082397945B82}"/>
    <hyperlink ref="B369" r:id="rId362" display="https://emenscr.nesdc.go.th/viewer/view.html?id=61a72cd57a9fbf43eacea671&amp;username=rus0585101" xr:uid="{736EE115-BF7D-42EF-9FA6-1C1899CC3FC4}"/>
    <hyperlink ref="B370" r:id="rId363" display="https://emenscr.nesdc.go.th/viewer/view.html?id=61a736a1e4a0ba43f163b071&amp;username=moac0008951" xr:uid="{E89AB20E-BE64-4E07-A526-2F9673497BB6}"/>
    <hyperlink ref="B371" r:id="rId364" display="https://emenscr.nesdc.go.th/viewer/view.html?id=61a84923e4a0ba43f163b103&amp;username=rubber29081" xr:uid="{657B71C3-B654-4BB5-A340-A44181D863D4}"/>
    <hyperlink ref="B372" r:id="rId365" display="https://emenscr.nesdc.go.th/viewer/view.html?id=61a85ac777658f43f3668521&amp;username=mnre16151" xr:uid="{FCB55D84-D1AE-4094-8F17-D2B6FF0FF799}"/>
    <hyperlink ref="B373" r:id="rId366" display="https://emenscr.nesdc.go.th/viewer/view.html?id=61a86046e4a0ba43f163b12b&amp;username=mnre16151" xr:uid="{019791FA-E4E4-4C2E-B631-E0C5EE1FB7F2}"/>
    <hyperlink ref="B374" r:id="rId367" display="https://emenscr.nesdc.go.th/viewer/view.html?id=61a9964e7a9fbf43eacea801&amp;username=moac0009331" xr:uid="{996C64F6-4491-4112-B51D-BAE0ED3EF414}"/>
    <hyperlink ref="B375" r:id="rId368" display="https://emenscr.nesdc.go.th/viewer/view.html?id=61a9ce6677658f43f3668679&amp;username=moac0009351" xr:uid="{A41765CD-5411-4191-83FA-1F60C102B572}"/>
    <hyperlink ref="B376" r:id="rId369" display="https://emenscr.nesdc.go.th/viewer/view.html?id=61a9de3877658f43f36686a2&amp;username=moc0016171" xr:uid="{5962C9B0-C002-41B7-926F-FD6F7E195A15}"/>
    <hyperlink ref="B377" r:id="rId370" display="https://emenscr.nesdc.go.th/viewer/view.html?id=61a9f9f8e55ef143eb1fcd21&amp;username=moac0009161" xr:uid="{D9B1CB0C-0920-4735-B418-D8F0B7149924}"/>
    <hyperlink ref="B378" r:id="rId371" display="https://emenscr.nesdc.go.th/viewer/view.html?id=61aeeb8f77658f43f366879b&amp;username=cru0562021" xr:uid="{D74BE546-3593-4CEC-9FE0-63EC5B18BE02}"/>
    <hyperlink ref="B379" r:id="rId372" display="https://emenscr.nesdc.go.th/viewer/view.html?id=61af0bd577658f43f36687d2&amp;username=industry0033161" xr:uid="{ABFAE836-9012-411C-8879-948F7F3769B4}"/>
    <hyperlink ref="B380" r:id="rId373" display="https://emenscr.nesdc.go.th/viewer/view.html?id=61af16eae4a0ba43f163b3fe&amp;username=moac0010951" xr:uid="{174C8543-A295-4F55-855F-D96EEE70F276}"/>
    <hyperlink ref="B381" r:id="rId374" display="https://emenscr.nesdc.go.th/viewer/view.html?id=61b039627a9fbf43eaceaaf4&amp;username=moac0009371" xr:uid="{C6025F1B-DC2E-4C6A-AB15-7CDCAE4F099B}"/>
    <hyperlink ref="B382" r:id="rId375" display="https://emenscr.nesdc.go.th/viewer/view.html?id=61b1a975f3473f0ca7a6c3ce&amp;username=moac0010371" xr:uid="{DC5269DD-CFB5-48C6-8585-4D19FE0FE898}"/>
    <hyperlink ref="B383" r:id="rId376" display="https://emenscr.nesdc.go.th/viewer/view.html?id=61b1c2c020af770c9d9bf6b8&amp;username=moac0009391" xr:uid="{28C28096-37B2-48D6-8585-4814B2A74473}"/>
    <hyperlink ref="B384" r:id="rId377" display="https://emenscr.nesdc.go.th/viewer/view.html?id=61b6d1e4d52e740ca37b91d9&amp;username=moi0017161" xr:uid="{A28E8434-0D5E-42AF-B2C0-8AC340E0FF2F}"/>
    <hyperlink ref="B385" r:id="rId378" display="https://emenscr.nesdc.go.th/viewer/view.html?id=61b96fe691f0f52e468da32c&amp;username=rubber29081" xr:uid="{919F06A6-5747-4C96-B698-243FFC166ED0}"/>
    <hyperlink ref="B386" r:id="rId379" display="https://emenscr.nesdc.go.th/viewer/view.html?id=61b9b01977a3ca1cee43a7aa&amp;username=rubber29081" xr:uid="{D3C78528-D062-41A9-BB02-6CF58A1C5401}"/>
    <hyperlink ref="B387" r:id="rId380" display="https://emenscr.nesdc.go.th/viewer/view.html?id=61bb1f1f7087b01cf7ac2cbf&amp;username=doa_regional_331" xr:uid="{6369FCDE-2833-4633-AC53-8B2EC3CA3501}"/>
    <hyperlink ref="B388" r:id="rId381" display="https://emenscr.nesdc.go.th/viewer/view.html?id=61bc3d911a10626236233cb3&amp;username=nrct00041" xr:uid="{372A021C-75E2-4179-AFB0-3651F55A27D4}"/>
    <hyperlink ref="B389" r:id="rId382" display="https://emenscr.nesdc.go.th/viewer/view.html?id=61bd7f6fc326516233ced93e&amp;username=ku05131021" xr:uid="{D3AEBA85-8DF1-4E61-8BA2-732EAB5EC175}"/>
    <hyperlink ref="B390" r:id="rId383" display="https://emenscr.nesdc.go.th/viewer/view.html?id=61bd852008c049623464daab&amp;username=ku05131211" xr:uid="{B2BEE73C-D658-4A18-B48D-887C0AF04AB4}"/>
    <hyperlink ref="B391" r:id="rId384" display="https://emenscr.nesdc.go.th/viewer/view.html?id=61c1a8dd866f4b33ec83aac1&amp;username=moac0009531" xr:uid="{BB2C1437-ED8F-43B8-A265-D248E25FB99F}"/>
    <hyperlink ref="B392" r:id="rId385" display="https://emenscr.nesdc.go.th/viewer/view.html?id=61c2f21cf54f5733e49b4410&amp;username=industry031" xr:uid="{0F966751-8328-4E1E-A497-3441D644D29D}"/>
    <hyperlink ref="B393" r:id="rId386" display="https://emenscr.nesdc.go.th/viewer/view.html?id=61c2fb9ff54f5733e49b442d&amp;username=industry031" xr:uid="{AD649A8E-CACD-4A95-A8E7-D31B7FE2E753}"/>
    <hyperlink ref="B394" r:id="rId387" display="https://emenscr.nesdc.go.th/viewer/view.html?id=61c437e1cf8d3033eb3ef76e&amp;username=rid_regional_0316131" xr:uid="{CCCA746B-93FD-4B0E-91F7-06F5A7854606}"/>
    <hyperlink ref="B395" r:id="rId388" display="https://emenscr.nesdc.go.th/viewer/view.html?id=61c58ab005ce8c789a08df90&amp;username=rubber29081" xr:uid="{B3270235-A032-40D5-9B3B-33E4BEAA52D1}"/>
    <hyperlink ref="B396" r:id="rId389" display="https://emenscr.nesdc.go.th/viewer/view.html?id=61c9335218f9e461517beb78&amp;username=ubu05291" xr:uid="{014BE409-6FDC-401A-8FC8-311D971A0959}"/>
    <hyperlink ref="B397" r:id="rId390" display="https://emenscr.nesdc.go.th/viewer/view.html?id=61cab06491854c614b74dc68&amp;username=rubber29081" xr:uid="{093B04C7-FCC4-483E-97AB-89FBB00DCB9D}"/>
    <hyperlink ref="B398" r:id="rId391" display="https://emenscr.nesdc.go.th/viewer/view.html?id=61cab8aa91854c614b74dc7e&amp;username=rubber29081" xr:uid="{D9EAE64E-CFD6-42FE-87F9-EA557E8DCF09}"/>
    <hyperlink ref="B399" r:id="rId392" display="https://emenscr.nesdc.go.th/viewer/view.html?id=61cc257618f9e461517bf04a&amp;username=moac0009671" xr:uid="{0EDE0BED-8590-4B3B-A22D-7283A7524250}"/>
    <hyperlink ref="B400" r:id="rId393" display="https://emenscr.nesdc.go.th/viewer/view.html?id=61dfa0a4182fe802ec8c7aa9&amp;username=sskru05721" xr:uid="{03951A34-B598-412F-9107-D1981424C806}"/>
    <hyperlink ref="B401" r:id="rId394" display="https://emenscr.nesdc.go.th/viewer/view.html?id=61e0e24cbb999007f3f7fa07&amp;username=sskru05721" xr:uid="{F2DA4FFC-B8A3-4099-A974-0035719A39D3}"/>
    <hyperlink ref="B402" r:id="rId395" display="https://emenscr.nesdc.go.th/viewer/view.html?id=61e7c549eaf0a47bd997688c&amp;username=sskru05721" xr:uid="{3401760C-F52E-411B-86D8-340DC76990E9}"/>
    <hyperlink ref="B403" r:id="rId396" display="https://emenscr.nesdc.go.th/viewer/view.html?id=61e7d966b8cb130e5a55df63&amp;username=sskru05721" xr:uid="{FBD0F3CA-DF55-48AC-B0B2-D28BCF57AA32}"/>
    <hyperlink ref="B404" r:id="rId397" display="https://emenscr.nesdc.go.th/viewer/view.html?id=61e7d9c71e2ec10e57e20ef0&amp;username=sskru05721" xr:uid="{0845C8E4-7EFA-4B13-8419-C0CCA7369E89}"/>
    <hyperlink ref="B405" r:id="rId398" display="https://emenscr.nesdc.go.th/viewer/view.html?id=61e7deb40e71cf0e567a283f&amp;username=sskru05721" xr:uid="{FE524FA8-6C43-43C4-8A89-FE8DB163C0F9}"/>
    <hyperlink ref="B406" r:id="rId399" display="https://emenscr.nesdc.go.th/viewer/view.html?id=61e7fe0b0e71cf0e567a2852&amp;username=sskru05721" xr:uid="{42D6601F-1BA2-4E35-B8EB-A28F45B51E89}"/>
    <hyperlink ref="B407" r:id="rId400" display="https://emenscr.nesdc.go.th/viewer/view.html?id=624c3f183e854b4443361b00&amp;username=pnru0565051" xr:uid="{27749173-D7E3-4175-82E3-2A1C48573172}"/>
    <hyperlink ref="B408" r:id="rId401" display="https://emenscr.nesdc.go.th/viewer/view.html?id=624c42922448334bbc98dc17&amp;username=pnru0565051" xr:uid="{BE8E111A-B8D0-4F8A-989E-BBC16AEC0C05}"/>
    <hyperlink ref="B409" r:id="rId402" display="https://emenscr.nesdc.go.th/viewer/view.html?id=624c4878b06b844bc7474fdd&amp;username=pnru0565051" xr:uid="{98632846-E179-4423-9D1B-804645623D2A}"/>
    <hyperlink ref="B410" r:id="rId403" display="https://emenscr.nesdc.go.th/viewer/view.html?id=624c5289cbef9a4bba40f79c&amp;username=pnru0565051" xr:uid="{CA7FDD95-D322-4C00-8EC4-29B577D96355}"/>
    <hyperlink ref="B411" r:id="rId404" display="https://emenscr.nesdc.go.th/viewer/view.html?id=624c55a22448334bbc98dc27&amp;username=pnru0565051" xr:uid="{E5818886-98B9-4904-8428-9954DFA3DDEB}"/>
    <hyperlink ref="B412" r:id="rId405" display="https://emenscr.nesdc.go.th/viewer/view.html?id=624c58be3e854b4443361b0b&amp;username=pnru0565051" xr:uid="{CD5D1F76-7B60-4A8F-8968-5C4A506F520A}"/>
    <hyperlink ref="B413" r:id="rId406" display="https://emenscr.nesdc.go.th/viewer/view.html?id=624eaadccbef9a4bba4100b6&amp;username=rmuti11001" xr:uid="{3BCA726E-53AD-447B-8693-7E6709998536}"/>
    <hyperlink ref="B414" r:id="rId407" display="https://emenscr.nesdc.go.th/viewer/view.html?id=624fb77aad1b55443decb31b&amp;username=pcru053941" xr:uid="{F0584054-79EB-47E9-B636-9CBCDA253666}"/>
    <hyperlink ref="B415" r:id="rId408" display="https://emenscr.nesdc.go.th/viewer/view.html?id=625ede5cd34f744d60120ff2&amp;username=rmutt0578101" xr:uid="{FE81F8AB-5663-417D-BCBA-D0D708F4448C}"/>
    <hyperlink ref="B416" r:id="rId409" display="https://emenscr.nesdc.go.th/viewer/view.html?id=6260ec106474cc4d5de85113&amp;username=bsru0564081" xr:uid="{B5B8221F-EF83-4CBF-9634-A165F0228FE9}"/>
    <hyperlink ref="B417" r:id="rId410" display="https://emenscr.nesdc.go.th/viewer/view.html?id=6268e8196474cc4d5de8757d&amp;username=rmutt0578101" xr:uid="{2113BE19-E0BF-4EE6-917A-913D4BE64CBB}"/>
    <hyperlink ref="B418" r:id="rId411" display="https://emenscr.nesdc.go.th/viewer/view.html?id=626a37596474cc4d5de882e2&amp;username=rmutt0578081" xr:uid="{4BBBC3C1-EF8C-4314-8C38-6850BCC80B47}"/>
    <hyperlink ref="B419" r:id="rId412" display="https://emenscr.nesdc.go.th/viewer/view.html?id=62abf3147825de3dde32f62a&amp;username=cmu6593351" xr:uid="{382E207C-00B9-4702-B638-C665EEC97CF0}"/>
    <hyperlink ref="B420" r:id="rId413" display="https://emenscr.nesdc.go.th/viewer/view.html?id=62ac28ca53b61d3dddb2f4a1&amp;username=cmu6593351" xr:uid="{A9A39D30-28DC-4951-A990-5CCA2006884F}"/>
    <hyperlink ref="B421" r:id="rId414" display="https://emenscr.nesdc.go.th/viewer/view.html?id=62b1351de5b55d206d7872cb&amp;username=moc03151" xr:uid="{6022BB6B-8543-4ABE-8A3E-0A25474B515A}"/>
    <hyperlink ref="B422" r:id="rId415" display="https://emenscr.nesdc.go.th/viewer/view.html?id=62b56b59491d7c3de4dbd7b8&amp;username=industry04241" xr:uid="{3B040FE6-9FE4-415E-A2A4-44E3F56F3E49}"/>
    <hyperlink ref="B423" r:id="rId416" display="https://emenscr.nesdc.go.th/viewer/view.html?id=62b93ac353b61d3dddb2fa9f&amp;username=industry08041" xr:uid="{07A4363D-CC20-4B75-BB5F-7961F92F56DC}"/>
    <hyperlink ref="B424" r:id="rId417" display="https://emenscr.nesdc.go.th/viewer/view.html?id=62be5d2b7825de3dde33010c&amp;username=industry031" xr:uid="{65690413-F18F-47EC-980C-4D144FD57CD5}"/>
    <hyperlink ref="B425" r:id="rId418" display="https://emenscr.nesdc.go.th/viewer/view.html?id=62bffaaee5b55d206d78752f&amp;username=mfu590131" xr:uid="{25A05B1E-AF56-4ABC-ACA9-75E19A2A9703}"/>
    <hyperlink ref="B426" r:id="rId419" display="https://emenscr.nesdc.go.th/viewer/view.html?id=62c02c527825de3dde3304c1&amp;username=moac05171" xr:uid="{323344CF-EBCC-4069-B086-4CE72E760829}"/>
    <hyperlink ref="B427" r:id="rId420" display="https://emenscr.nesdc.go.th/viewer/view.html?id=62c285943a026b206f56718f&amp;username=psu05211" xr:uid="{E8143BB6-44A3-4112-A427-B3EDA29B8B3B}"/>
    <hyperlink ref="B428" r:id="rId421" display="https://emenscr.nesdc.go.th/viewer/view.html?id=62c2ac1e7395053debdd34cd&amp;username=moph10101" xr:uid="{B4984EFD-1143-4632-9E81-75B52F97222D}"/>
    <hyperlink ref="B429" r:id="rId422" display="https://emenscr.nesdc.go.th/viewer/view.html?id=62c3eb68491d7c3de4dbeaed&amp;username=mfu590131" xr:uid="{AAAEE3F7-A8C5-4C48-BB77-ECBE524C8447}"/>
    <hyperlink ref="B430" r:id="rId423" display="https://emenscr.nesdc.go.th/viewer/view.html?id=62c5056e53b61d3dddb31175&amp;username=mfu590131" xr:uid="{73127232-9925-4EE9-AC2D-F186F6FDF5E1}"/>
    <hyperlink ref="B431" r:id="rId424" display="https://emenscr.nesdc.go.th/viewer/view.html?id=62c542a7e5b55d206d787811&amp;username=mju052341" xr:uid="{4EAC2A34-1382-405A-929C-BA7309376D9A}"/>
    <hyperlink ref="B432" r:id="rId425" display="https://emenscr.nesdc.go.th/viewer/view.html?id=62c7b59a7395053debdd522f&amp;username=ku05131011" xr:uid="{E2237D28-E0FE-49FB-A80C-46324BD5E542}"/>
    <hyperlink ref="B433" r:id="rId426" display="https://emenscr.nesdc.go.th/viewer/view.html?id=62c7e0f453b61d3dddb32aa1&amp;username=udru20111" xr:uid="{C0776D10-06FB-46E2-AA54-FDA0C497D3C3}"/>
    <hyperlink ref="B434" r:id="rId427" display="https://emenscr.nesdc.go.th/viewer/view.html?id=62c8041f7395053debdd5e80&amp;username=ubu05291" xr:uid="{125F7227-ABC8-4B4E-A31C-EFD50BBBC6BB}"/>
    <hyperlink ref="B435" r:id="rId428" display="https://emenscr.nesdc.go.th/viewer/view.html?id=62c813463a026b206f5676a8&amp;username=ubu05291" xr:uid="{E59DEA0D-49C7-45BD-8594-23B829419715}"/>
    <hyperlink ref="B436" r:id="rId429" display="https://emenscr.nesdc.go.th/viewer/view.html?id=62ccf7317395053debdd7312&amp;username=moac0009421" xr:uid="{67BA1CB4-1905-4BD7-B8E1-B629D855E508}"/>
    <hyperlink ref="B437" r:id="rId430" display="https://emenscr.nesdc.go.th/viewer/view.html?id=62d664689a43e720666fc96e&amp;username=moac0007521" xr:uid="{1463296D-485C-4247-882C-B065178C65EC}"/>
    <hyperlink ref="B438" r:id="rId431" display="https://emenscr.nesdc.go.th/viewer/view.html?id=636484ed5ed9493056fac99a&amp;username=rmutt0578031" xr:uid="{3C02675F-EF54-4E4D-8A44-9516EED64F87}"/>
    <hyperlink ref="B439" r:id="rId432" display="https://emenscr.nesdc.go.th/viewer/view.html?id=636489e037f22f3054888ccd&amp;username=rmutt0578031" xr:uid="{2536CDE1-12A5-42FB-A1BE-3DF3CE9F0D86}"/>
    <hyperlink ref="B440" r:id="rId433" display="https://emenscr.nesdc.go.th/viewer/view.html?id=63649216bc532c305707775f&amp;username=rmutt0578031" xr:uid="{EDA89EEE-F00B-48D2-9182-EE1A61F2BF59}"/>
    <hyperlink ref="B441" r:id="rId434" display="https://emenscr.nesdc.go.th/viewer/view.html?id=637f237c491d7c3de4de4d7d&amp;username=moac0009631" xr:uid="{49D39176-C5A3-4A80-9378-C7629A4ADB4F}"/>
    <hyperlink ref="B442" r:id="rId435" display="https://emenscr.nesdc.go.th/viewer/view.html?id=637f25f7491d7c3de4de4d92&amp;username=dld_regional_44_41" xr:uid="{9BC4B281-47E1-46E7-B174-542EAE2092F7}"/>
  </hyperlinks>
  <pageMargins left="0.7" right="0.7" top="0.75" bottom="0.75" header="0.3" footer="0.3"/>
  <pageSetup paperSize="9" orientation="portrait" horizontalDpi="4294967295" verticalDpi="4294967295" r:id="rId436"/>
  <drawing r:id="rId4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DC255-50F6-409D-8919-283BDFD9C8A2}">
  <dimension ref="A1:M438"/>
  <sheetViews>
    <sheetView topLeftCell="B1" workbookViewId="0">
      <selection activeCell="I27" sqref="I27"/>
    </sheetView>
  </sheetViews>
  <sheetFormatPr defaultRowHeight="15"/>
  <cols>
    <col min="1" max="1" width="22.28515625" hidden="1" customWidth="1"/>
    <col min="2" max="2" width="15.140625" bestFit="1" customWidth="1"/>
    <col min="3" max="3" width="13.42578125" bestFit="1" customWidth="1"/>
    <col min="4" max="4" width="33.7109375" customWidth="1"/>
    <col min="5" max="5" width="51.7109375" customWidth="1"/>
    <col min="6" max="6" width="33.5703125" hidden="1" customWidth="1"/>
    <col min="7" max="7" width="13.42578125" customWidth="1"/>
    <col min="8" max="8" width="22.28515625" bestFit="1" customWidth="1"/>
    <col min="9" max="9" width="21.85546875" bestFit="1" customWidth="1"/>
    <col min="10" max="10" width="35.42578125" customWidth="1"/>
    <col min="11" max="11" width="41.5703125" customWidth="1"/>
    <col min="12" max="12" width="54" customWidth="1"/>
    <col min="13" max="13" width="36.5703125" customWidth="1"/>
  </cols>
  <sheetData>
    <row r="1" spans="1:13">
      <c r="B1" s="7" t="s">
        <v>1246</v>
      </c>
    </row>
    <row r="3" spans="1:13">
      <c r="A3" s="1" t="s">
        <v>0</v>
      </c>
      <c r="B3" s="2" t="s">
        <v>10</v>
      </c>
      <c r="C3" s="2" t="s">
        <v>11</v>
      </c>
      <c r="D3" s="1" t="s">
        <v>1</v>
      </c>
      <c r="E3" s="1" t="s">
        <v>1</v>
      </c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</row>
    <row r="4" spans="1:13" ht="15.75" thickBot="1">
      <c r="A4" t="s">
        <v>328</v>
      </c>
      <c r="B4" t="s">
        <v>452</v>
      </c>
      <c r="C4" t="s">
        <v>453</v>
      </c>
      <c r="D4" s="3" t="s">
        <v>329</v>
      </c>
      <c r="E4" t="s">
        <v>329</v>
      </c>
      <c r="F4" t="s">
        <v>14</v>
      </c>
      <c r="G4" s="6">
        <v>2563</v>
      </c>
      <c r="H4" t="s">
        <v>54</v>
      </c>
      <c r="I4" t="s">
        <v>192</v>
      </c>
      <c r="J4" t="s">
        <v>330</v>
      </c>
      <c r="K4" t="s">
        <v>231</v>
      </c>
      <c r="L4" t="s">
        <v>73</v>
      </c>
    </row>
    <row r="5" spans="1:13" ht="15.75" thickBot="1">
      <c r="A5" t="s">
        <v>424</v>
      </c>
      <c r="B5" t="s">
        <v>452</v>
      </c>
      <c r="C5" t="s">
        <v>453</v>
      </c>
      <c r="D5" s="4" t="s">
        <v>425</v>
      </c>
      <c r="E5" t="s">
        <v>425</v>
      </c>
      <c r="F5" t="s">
        <v>14</v>
      </c>
      <c r="G5" s="6">
        <v>2563</v>
      </c>
      <c r="H5" t="s">
        <v>211</v>
      </c>
      <c r="I5" t="s">
        <v>192</v>
      </c>
      <c r="J5" t="s">
        <v>426</v>
      </c>
      <c r="K5" t="s">
        <v>231</v>
      </c>
      <c r="L5" t="s">
        <v>73</v>
      </c>
    </row>
    <row r="6" spans="1:13" ht="15.75" thickBot="1">
      <c r="A6" t="s">
        <v>511</v>
      </c>
      <c r="B6" t="s">
        <v>452</v>
      </c>
      <c r="C6" t="s">
        <v>453</v>
      </c>
      <c r="D6" s="4" t="s">
        <v>512</v>
      </c>
      <c r="E6" t="s">
        <v>512</v>
      </c>
      <c r="F6" t="s">
        <v>14</v>
      </c>
      <c r="G6" s="6">
        <v>2563</v>
      </c>
      <c r="H6" t="s">
        <v>211</v>
      </c>
      <c r="I6" t="s">
        <v>422</v>
      </c>
      <c r="J6" t="s">
        <v>513</v>
      </c>
      <c r="K6" t="s">
        <v>213</v>
      </c>
      <c r="L6" t="s">
        <v>73</v>
      </c>
    </row>
    <row r="7" spans="1:13" ht="15.75" thickBot="1">
      <c r="A7" t="s">
        <v>534</v>
      </c>
      <c r="B7" t="s">
        <v>452</v>
      </c>
      <c r="C7" t="s">
        <v>453</v>
      </c>
      <c r="D7" s="4" t="s">
        <v>535</v>
      </c>
      <c r="E7" t="s">
        <v>535</v>
      </c>
      <c r="F7" t="s">
        <v>14</v>
      </c>
      <c r="G7" s="6">
        <v>2563</v>
      </c>
      <c r="H7" t="s">
        <v>536</v>
      </c>
      <c r="I7" t="s">
        <v>336</v>
      </c>
      <c r="K7" t="s">
        <v>537</v>
      </c>
      <c r="L7" t="s">
        <v>57</v>
      </c>
    </row>
    <row r="8" spans="1:13" ht="15.75" thickBot="1">
      <c r="A8" t="s">
        <v>616</v>
      </c>
      <c r="B8" t="s">
        <v>452</v>
      </c>
      <c r="C8" t="s">
        <v>453</v>
      </c>
      <c r="D8" s="4" t="s">
        <v>617</v>
      </c>
      <c r="E8" t="s">
        <v>617</v>
      </c>
      <c r="F8" t="s">
        <v>14</v>
      </c>
      <c r="G8" s="6">
        <v>2564</v>
      </c>
      <c r="H8" t="s">
        <v>344</v>
      </c>
      <c r="I8" t="s">
        <v>408</v>
      </c>
      <c r="J8" t="s">
        <v>226</v>
      </c>
      <c r="K8" t="s">
        <v>164</v>
      </c>
      <c r="L8" t="s">
        <v>92</v>
      </c>
      <c r="M8" t="s">
        <v>618</v>
      </c>
    </row>
    <row r="9" spans="1:13" ht="15.75" thickBot="1">
      <c r="A9" t="s">
        <v>664</v>
      </c>
      <c r="B9" t="s">
        <v>452</v>
      </c>
      <c r="C9" t="s">
        <v>453</v>
      </c>
      <c r="D9" s="4" t="s">
        <v>665</v>
      </c>
      <c r="E9" t="s">
        <v>665</v>
      </c>
      <c r="F9" t="s">
        <v>14</v>
      </c>
      <c r="G9" s="6">
        <v>2564</v>
      </c>
      <c r="H9" t="s">
        <v>666</v>
      </c>
      <c r="I9" t="s">
        <v>408</v>
      </c>
      <c r="J9" t="s">
        <v>667</v>
      </c>
      <c r="K9" t="s">
        <v>231</v>
      </c>
      <c r="L9" t="s">
        <v>73</v>
      </c>
    </row>
    <row r="10" spans="1:13" ht="15.75" thickBot="1">
      <c r="A10" t="s">
        <v>681</v>
      </c>
      <c r="B10" t="s">
        <v>452</v>
      </c>
      <c r="C10" t="s">
        <v>453</v>
      </c>
      <c r="D10" s="4" t="s">
        <v>682</v>
      </c>
      <c r="E10" t="s">
        <v>682</v>
      </c>
      <c r="F10" t="s">
        <v>14</v>
      </c>
      <c r="G10" s="6">
        <v>2564</v>
      </c>
      <c r="H10" t="s">
        <v>344</v>
      </c>
      <c r="I10" t="s">
        <v>408</v>
      </c>
      <c r="J10" t="s">
        <v>683</v>
      </c>
      <c r="K10" t="s">
        <v>247</v>
      </c>
      <c r="L10" t="s">
        <v>73</v>
      </c>
    </row>
    <row r="11" spans="1:13" ht="15.75" thickBot="1">
      <c r="A11" t="s">
        <v>693</v>
      </c>
      <c r="B11" t="s">
        <v>452</v>
      </c>
      <c r="C11" t="s">
        <v>453</v>
      </c>
      <c r="D11" s="4" t="s">
        <v>627</v>
      </c>
      <c r="E11" t="s">
        <v>627</v>
      </c>
      <c r="F11" t="s">
        <v>14</v>
      </c>
      <c r="G11" s="6">
        <v>2564</v>
      </c>
      <c r="H11" t="s">
        <v>344</v>
      </c>
      <c r="I11" t="s">
        <v>408</v>
      </c>
      <c r="J11" t="s">
        <v>363</v>
      </c>
      <c r="K11" t="s">
        <v>231</v>
      </c>
      <c r="L11" t="s">
        <v>73</v>
      </c>
    </row>
    <row r="12" spans="1:13" ht="15.75" thickBot="1">
      <c r="A12" t="s">
        <v>701</v>
      </c>
      <c r="B12" t="s">
        <v>452</v>
      </c>
      <c r="C12" t="s">
        <v>453</v>
      </c>
      <c r="D12" s="4" t="s">
        <v>702</v>
      </c>
      <c r="E12" t="s">
        <v>702</v>
      </c>
      <c r="F12" t="s">
        <v>14</v>
      </c>
      <c r="G12" s="6">
        <v>2564</v>
      </c>
      <c r="H12" t="s">
        <v>344</v>
      </c>
      <c r="I12" t="s">
        <v>408</v>
      </c>
      <c r="J12" t="s">
        <v>703</v>
      </c>
      <c r="K12" t="s">
        <v>268</v>
      </c>
      <c r="L12" t="s">
        <v>73</v>
      </c>
    </row>
    <row r="13" spans="1:13" ht="15.75" thickBot="1">
      <c r="A13" t="s">
        <v>1099</v>
      </c>
      <c r="B13" t="s">
        <v>452</v>
      </c>
      <c r="C13" t="s">
        <v>453</v>
      </c>
      <c r="D13" s="4" t="s">
        <v>1100</v>
      </c>
      <c r="E13" t="s">
        <v>1100</v>
      </c>
      <c r="F13" t="s">
        <v>14</v>
      </c>
      <c r="G13" s="6">
        <v>2565</v>
      </c>
      <c r="H13" t="s">
        <v>441</v>
      </c>
      <c r="I13" t="s">
        <v>70</v>
      </c>
      <c r="J13" t="s">
        <v>324</v>
      </c>
      <c r="K13" t="s">
        <v>841</v>
      </c>
      <c r="L13" t="s">
        <v>19</v>
      </c>
    </row>
    <row r="14" spans="1:13" ht="15.75" thickBot="1">
      <c r="A14" t="s">
        <v>1159</v>
      </c>
      <c r="B14" t="s">
        <v>452</v>
      </c>
      <c r="C14" t="s">
        <v>453</v>
      </c>
      <c r="D14" s="4" t="s">
        <v>1160</v>
      </c>
      <c r="E14" t="s">
        <v>1160</v>
      </c>
      <c r="F14" t="s">
        <v>14</v>
      </c>
      <c r="G14" s="6">
        <v>2567</v>
      </c>
      <c r="H14" t="s">
        <v>1143</v>
      </c>
      <c r="I14" t="s">
        <v>454</v>
      </c>
      <c r="J14" t="s">
        <v>1161</v>
      </c>
      <c r="K14" t="s">
        <v>247</v>
      </c>
      <c r="L14" t="s">
        <v>73</v>
      </c>
      <c r="M14" t="s">
        <v>1144</v>
      </c>
    </row>
    <row r="15" spans="1:13" ht="15.75" thickBot="1">
      <c r="A15" t="s">
        <v>1178</v>
      </c>
      <c r="B15" t="s">
        <v>452</v>
      </c>
      <c r="C15" t="s">
        <v>453</v>
      </c>
      <c r="D15" s="4" t="s">
        <v>1179</v>
      </c>
      <c r="E15" t="s">
        <v>1179</v>
      </c>
      <c r="F15" t="s">
        <v>14</v>
      </c>
      <c r="G15" s="6">
        <v>2567</v>
      </c>
      <c r="H15" t="s">
        <v>1143</v>
      </c>
      <c r="I15" t="s">
        <v>454</v>
      </c>
      <c r="J15" t="s">
        <v>818</v>
      </c>
      <c r="K15" t="s">
        <v>818</v>
      </c>
      <c r="L15" t="s">
        <v>19</v>
      </c>
      <c r="M15" t="s">
        <v>1144</v>
      </c>
    </row>
    <row r="16" spans="1:13" ht="15.75" thickBot="1">
      <c r="A16" t="s">
        <v>1184</v>
      </c>
      <c r="B16" t="s">
        <v>452</v>
      </c>
      <c r="C16" t="s">
        <v>453</v>
      </c>
      <c r="D16" s="4" t="s">
        <v>1185</v>
      </c>
      <c r="E16" t="s">
        <v>1185</v>
      </c>
      <c r="F16" t="s">
        <v>14</v>
      </c>
      <c r="G16" s="6">
        <v>2565</v>
      </c>
      <c r="H16" t="s">
        <v>871</v>
      </c>
      <c r="I16" t="s">
        <v>70</v>
      </c>
      <c r="J16" t="s">
        <v>1186</v>
      </c>
      <c r="K16" t="s">
        <v>247</v>
      </c>
      <c r="L16" t="s">
        <v>73</v>
      </c>
    </row>
    <row r="17" spans="1:13" ht="15.75" thickBot="1">
      <c r="A17" t="s">
        <v>50</v>
      </c>
      <c r="B17" t="s">
        <v>491</v>
      </c>
      <c r="C17" t="s">
        <v>492</v>
      </c>
      <c r="D17" s="4" t="s">
        <v>51</v>
      </c>
      <c r="E17" t="s">
        <v>51</v>
      </c>
      <c r="F17" t="s">
        <v>14</v>
      </c>
      <c r="G17" s="6">
        <v>2562</v>
      </c>
      <c r="H17" t="s">
        <v>46</v>
      </c>
      <c r="I17" t="s">
        <v>47</v>
      </c>
      <c r="J17" t="s">
        <v>48</v>
      </c>
      <c r="K17" t="s">
        <v>49</v>
      </c>
      <c r="L17" t="s">
        <v>19</v>
      </c>
    </row>
    <row r="18" spans="1:13" ht="15.75" thickBot="1">
      <c r="A18" t="s">
        <v>292</v>
      </c>
      <c r="B18" t="s">
        <v>491</v>
      </c>
      <c r="C18" t="s">
        <v>492</v>
      </c>
      <c r="D18" s="4" t="s">
        <v>293</v>
      </c>
      <c r="E18" t="s">
        <v>293</v>
      </c>
      <c r="F18" t="s">
        <v>14</v>
      </c>
      <c r="G18" s="6">
        <v>2563</v>
      </c>
      <c r="H18" t="s">
        <v>234</v>
      </c>
      <c r="I18" t="s">
        <v>192</v>
      </c>
      <c r="J18" t="s">
        <v>294</v>
      </c>
      <c r="K18" t="s">
        <v>283</v>
      </c>
      <c r="L18" t="s">
        <v>92</v>
      </c>
    </row>
    <row r="19" spans="1:13" ht="15.75" thickBot="1">
      <c r="A19" t="s">
        <v>351</v>
      </c>
      <c r="B19" t="s">
        <v>491</v>
      </c>
      <c r="C19" t="s">
        <v>492</v>
      </c>
      <c r="D19" s="4" t="s">
        <v>352</v>
      </c>
      <c r="E19" t="s">
        <v>352</v>
      </c>
      <c r="F19" t="s">
        <v>14</v>
      </c>
      <c r="G19" s="6">
        <v>2563</v>
      </c>
      <c r="H19" t="s">
        <v>256</v>
      </c>
      <c r="I19" t="s">
        <v>192</v>
      </c>
      <c r="J19" t="s">
        <v>353</v>
      </c>
      <c r="K19" t="s">
        <v>239</v>
      </c>
      <c r="L19" t="s">
        <v>240</v>
      </c>
    </row>
    <row r="20" spans="1:13" ht="15.75" thickBot="1">
      <c r="A20" t="s">
        <v>648</v>
      </c>
      <c r="B20" t="s">
        <v>491</v>
      </c>
      <c r="C20" t="s">
        <v>492</v>
      </c>
      <c r="D20" s="4" t="s">
        <v>649</v>
      </c>
      <c r="E20" t="s">
        <v>649</v>
      </c>
      <c r="F20" t="s">
        <v>14</v>
      </c>
      <c r="G20" s="6">
        <v>2564</v>
      </c>
      <c r="H20" t="s">
        <v>344</v>
      </c>
      <c r="I20" t="s">
        <v>408</v>
      </c>
      <c r="J20" t="s">
        <v>650</v>
      </c>
      <c r="K20" t="s">
        <v>651</v>
      </c>
      <c r="L20" t="s">
        <v>19</v>
      </c>
    </row>
    <row r="21" spans="1:13" ht="15.75" thickBot="1">
      <c r="A21" t="s">
        <v>708</v>
      </c>
      <c r="B21" t="s">
        <v>491</v>
      </c>
      <c r="C21" t="s">
        <v>492</v>
      </c>
      <c r="D21" s="4" t="s">
        <v>709</v>
      </c>
      <c r="E21" t="s">
        <v>709</v>
      </c>
      <c r="F21" t="s">
        <v>14</v>
      </c>
      <c r="G21" s="6">
        <v>2564</v>
      </c>
      <c r="H21" t="s">
        <v>344</v>
      </c>
      <c r="I21" t="s">
        <v>408</v>
      </c>
      <c r="J21" t="s">
        <v>642</v>
      </c>
      <c r="K21" t="s">
        <v>643</v>
      </c>
      <c r="L21" t="s">
        <v>19</v>
      </c>
    </row>
    <row r="22" spans="1:13" ht="15.75" thickBot="1">
      <c r="A22" t="s">
        <v>775</v>
      </c>
      <c r="B22" t="s">
        <v>491</v>
      </c>
      <c r="C22" t="s">
        <v>492</v>
      </c>
      <c r="D22" s="4" t="s">
        <v>776</v>
      </c>
      <c r="E22" t="s">
        <v>776</v>
      </c>
      <c r="F22" t="s">
        <v>14</v>
      </c>
      <c r="G22" s="6">
        <v>2564</v>
      </c>
      <c r="H22" t="s">
        <v>552</v>
      </c>
      <c r="I22" t="s">
        <v>408</v>
      </c>
      <c r="J22" t="s">
        <v>777</v>
      </c>
      <c r="K22" t="s">
        <v>268</v>
      </c>
      <c r="L22" t="s">
        <v>73</v>
      </c>
    </row>
    <row r="23" spans="1:13" ht="15.75" thickBot="1">
      <c r="A23" t="s">
        <v>872</v>
      </c>
      <c r="B23" t="s">
        <v>491</v>
      </c>
      <c r="C23" t="s">
        <v>492</v>
      </c>
      <c r="D23" s="4" t="s">
        <v>873</v>
      </c>
      <c r="E23" t="s">
        <v>873</v>
      </c>
      <c r="F23" t="s">
        <v>14</v>
      </c>
      <c r="G23" s="6">
        <v>2565</v>
      </c>
      <c r="H23" t="s">
        <v>441</v>
      </c>
      <c r="I23" t="s">
        <v>70</v>
      </c>
      <c r="J23" t="s">
        <v>650</v>
      </c>
      <c r="K23" t="s">
        <v>864</v>
      </c>
      <c r="L23" t="s">
        <v>19</v>
      </c>
    </row>
    <row r="24" spans="1:13" ht="15.75" thickBot="1">
      <c r="A24" t="s">
        <v>874</v>
      </c>
      <c r="B24" t="s">
        <v>491</v>
      </c>
      <c r="C24" t="s">
        <v>492</v>
      </c>
      <c r="D24" s="4" t="s">
        <v>875</v>
      </c>
      <c r="E24" t="s">
        <v>875</v>
      </c>
      <c r="F24" t="s">
        <v>14</v>
      </c>
      <c r="G24" s="6">
        <v>2565</v>
      </c>
      <c r="H24" t="s">
        <v>441</v>
      </c>
      <c r="I24" t="s">
        <v>70</v>
      </c>
      <c r="K24" t="s">
        <v>392</v>
      </c>
      <c r="L24" t="s">
        <v>217</v>
      </c>
    </row>
    <row r="25" spans="1:13" ht="15.75" thickBot="1">
      <c r="A25" t="s">
        <v>924</v>
      </c>
      <c r="B25" t="s">
        <v>491</v>
      </c>
      <c r="C25" t="s">
        <v>492</v>
      </c>
      <c r="D25" s="4" t="s">
        <v>925</v>
      </c>
      <c r="E25" t="s">
        <v>925</v>
      </c>
      <c r="F25" t="s">
        <v>14</v>
      </c>
      <c r="G25" s="6">
        <v>2565</v>
      </c>
      <c r="H25" t="s">
        <v>441</v>
      </c>
      <c r="I25" t="s">
        <v>70</v>
      </c>
      <c r="J25" t="s">
        <v>472</v>
      </c>
      <c r="K25" t="s">
        <v>82</v>
      </c>
      <c r="L25" t="s">
        <v>73</v>
      </c>
    </row>
    <row r="26" spans="1:13" ht="15.75" thickBot="1">
      <c r="A26" t="s">
        <v>1058</v>
      </c>
      <c r="B26" t="s">
        <v>491</v>
      </c>
      <c r="C26" t="s">
        <v>492</v>
      </c>
      <c r="D26" s="4" t="s">
        <v>1059</v>
      </c>
      <c r="E26" t="s">
        <v>1059</v>
      </c>
      <c r="F26" t="s">
        <v>14</v>
      </c>
      <c r="G26" s="6">
        <v>2565</v>
      </c>
      <c r="H26" t="s">
        <v>854</v>
      </c>
      <c r="I26" t="s">
        <v>70</v>
      </c>
      <c r="J26" t="s">
        <v>1060</v>
      </c>
      <c r="K26" t="s">
        <v>231</v>
      </c>
      <c r="L26" t="s">
        <v>73</v>
      </c>
    </row>
    <row r="27" spans="1:13" ht="15.75" thickBot="1">
      <c r="A27" t="s">
        <v>1180</v>
      </c>
      <c r="B27" t="s">
        <v>491</v>
      </c>
      <c r="C27" t="s">
        <v>492</v>
      </c>
      <c r="D27" s="4" t="s">
        <v>1181</v>
      </c>
      <c r="E27" t="s">
        <v>1181</v>
      </c>
      <c r="F27" t="s">
        <v>14</v>
      </c>
      <c r="G27" s="6">
        <v>2567</v>
      </c>
      <c r="H27" t="s">
        <v>1143</v>
      </c>
      <c r="I27" t="s">
        <v>454</v>
      </c>
      <c r="J27" t="s">
        <v>818</v>
      </c>
      <c r="K27" t="s">
        <v>818</v>
      </c>
      <c r="L27" t="s">
        <v>19</v>
      </c>
      <c r="M27" t="s">
        <v>1144</v>
      </c>
    </row>
    <row r="28" spans="1:13" ht="15.75" thickBot="1">
      <c r="A28" t="s">
        <v>1197</v>
      </c>
      <c r="B28" t="s">
        <v>491</v>
      </c>
      <c r="C28" t="s">
        <v>492</v>
      </c>
      <c r="D28" s="4" t="s">
        <v>1198</v>
      </c>
      <c r="E28" t="s">
        <v>1198</v>
      </c>
      <c r="F28" t="s">
        <v>14</v>
      </c>
      <c r="G28" s="6">
        <v>2566</v>
      </c>
      <c r="H28" t="s">
        <v>476</v>
      </c>
      <c r="I28" t="s">
        <v>466</v>
      </c>
      <c r="J28" t="s">
        <v>787</v>
      </c>
      <c r="K28" t="s">
        <v>268</v>
      </c>
      <c r="L28" t="s">
        <v>73</v>
      </c>
    </row>
    <row r="29" spans="1:13" ht="15.75" thickBot="1">
      <c r="A29" t="s">
        <v>613</v>
      </c>
      <c r="B29" t="s">
        <v>491</v>
      </c>
      <c r="C29" t="s">
        <v>615</v>
      </c>
      <c r="D29" s="4" t="s">
        <v>614</v>
      </c>
      <c r="E29" t="s">
        <v>614</v>
      </c>
      <c r="F29" t="s">
        <v>14</v>
      </c>
      <c r="G29" s="6">
        <v>2564</v>
      </c>
      <c r="H29" t="s">
        <v>344</v>
      </c>
      <c r="I29" t="s">
        <v>408</v>
      </c>
      <c r="J29" t="s">
        <v>612</v>
      </c>
      <c r="K29" t="s">
        <v>231</v>
      </c>
      <c r="L29" t="s">
        <v>73</v>
      </c>
    </row>
    <row r="30" spans="1:13" ht="15.75" thickBot="1">
      <c r="A30" t="s">
        <v>1101</v>
      </c>
      <c r="B30" t="s">
        <v>491</v>
      </c>
      <c r="C30" t="s">
        <v>615</v>
      </c>
      <c r="D30" s="4" t="s">
        <v>1102</v>
      </c>
      <c r="E30" t="s">
        <v>1102</v>
      </c>
      <c r="F30" t="s">
        <v>14</v>
      </c>
      <c r="G30" s="6">
        <v>2565</v>
      </c>
      <c r="H30" t="s">
        <v>871</v>
      </c>
      <c r="I30" t="s">
        <v>70</v>
      </c>
      <c r="J30" t="s">
        <v>324</v>
      </c>
      <c r="K30" t="s">
        <v>841</v>
      </c>
      <c r="L30" t="s">
        <v>19</v>
      </c>
    </row>
    <row r="31" spans="1:13" ht="15.75" thickBot="1">
      <c r="A31" t="s">
        <v>480</v>
      </c>
      <c r="B31" t="s">
        <v>449</v>
      </c>
      <c r="C31" t="s">
        <v>482</v>
      </c>
      <c r="D31" s="4" t="s">
        <v>481</v>
      </c>
      <c r="E31" t="s">
        <v>481</v>
      </c>
      <c r="F31" t="s">
        <v>14</v>
      </c>
      <c r="G31" s="6">
        <v>2565</v>
      </c>
      <c r="H31" t="s">
        <v>441</v>
      </c>
      <c r="I31" t="s">
        <v>70</v>
      </c>
      <c r="J31" t="s">
        <v>55</v>
      </c>
      <c r="K31" t="s">
        <v>477</v>
      </c>
      <c r="L31" t="s">
        <v>57</v>
      </c>
    </row>
    <row r="32" spans="1:13" ht="15.75" thickBot="1">
      <c r="A32" t="s">
        <v>755</v>
      </c>
      <c r="B32" t="s">
        <v>449</v>
      </c>
      <c r="C32" t="s">
        <v>482</v>
      </c>
      <c r="D32" s="4" t="s">
        <v>756</v>
      </c>
      <c r="E32" t="s">
        <v>756</v>
      </c>
      <c r="F32" t="s">
        <v>14</v>
      </c>
      <c r="G32" s="6">
        <v>2564</v>
      </c>
      <c r="H32" t="s">
        <v>344</v>
      </c>
      <c r="I32" t="s">
        <v>408</v>
      </c>
      <c r="J32" t="s">
        <v>757</v>
      </c>
      <c r="K32" t="s">
        <v>758</v>
      </c>
      <c r="L32" t="s">
        <v>19</v>
      </c>
    </row>
    <row r="33" spans="1:13" ht="15.75" thickBot="1">
      <c r="A33" t="s">
        <v>773</v>
      </c>
      <c r="B33" t="s">
        <v>449</v>
      </c>
      <c r="C33" t="s">
        <v>482</v>
      </c>
      <c r="D33" s="4" t="s">
        <v>774</v>
      </c>
      <c r="E33" t="s">
        <v>774</v>
      </c>
      <c r="F33" t="s">
        <v>14</v>
      </c>
      <c r="G33" s="6">
        <v>2564</v>
      </c>
      <c r="H33" t="s">
        <v>344</v>
      </c>
      <c r="I33" t="s">
        <v>408</v>
      </c>
      <c r="J33" t="s">
        <v>402</v>
      </c>
      <c r="K33" t="s">
        <v>87</v>
      </c>
      <c r="L33" t="s">
        <v>57</v>
      </c>
    </row>
    <row r="34" spans="1:13" ht="15.75" thickBot="1">
      <c r="A34" t="s">
        <v>802</v>
      </c>
      <c r="B34" t="s">
        <v>449</v>
      </c>
      <c r="C34" t="s">
        <v>482</v>
      </c>
      <c r="D34" s="4" t="s">
        <v>803</v>
      </c>
      <c r="E34" t="s">
        <v>803</v>
      </c>
      <c r="F34" t="s">
        <v>14</v>
      </c>
      <c r="G34" s="6">
        <v>2566</v>
      </c>
      <c r="H34" t="s">
        <v>476</v>
      </c>
      <c r="I34" t="s">
        <v>466</v>
      </c>
      <c r="J34" t="s">
        <v>800</v>
      </c>
      <c r="K34" t="s">
        <v>801</v>
      </c>
      <c r="L34" t="s">
        <v>19</v>
      </c>
      <c r="M34" t="s">
        <v>804</v>
      </c>
    </row>
    <row r="35" spans="1:13" ht="15.75" thickBot="1">
      <c r="A35" t="s">
        <v>815</v>
      </c>
      <c r="B35" t="s">
        <v>449</v>
      </c>
      <c r="C35" t="s">
        <v>482</v>
      </c>
      <c r="D35" s="4" t="s">
        <v>813</v>
      </c>
      <c r="E35" t="s">
        <v>813</v>
      </c>
      <c r="F35" t="s">
        <v>14</v>
      </c>
      <c r="G35" s="6">
        <v>2566</v>
      </c>
      <c r="H35" t="s">
        <v>476</v>
      </c>
      <c r="I35" t="s">
        <v>466</v>
      </c>
      <c r="J35" t="s">
        <v>816</v>
      </c>
      <c r="K35" t="s">
        <v>247</v>
      </c>
      <c r="L35" t="s">
        <v>73</v>
      </c>
      <c r="M35" t="s">
        <v>804</v>
      </c>
    </row>
    <row r="36" spans="1:13" ht="15.75" thickBot="1">
      <c r="A36" t="s">
        <v>825</v>
      </c>
      <c r="B36" t="s">
        <v>449</v>
      </c>
      <c r="C36" t="s">
        <v>482</v>
      </c>
      <c r="D36" s="4" t="s">
        <v>826</v>
      </c>
      <c r="E36" t="s">
        <v>826</v>
      </c>
      <c r="F36" t="s">
        <v>14</v>
      </c>
      <c r="G36" s="6">
        <v>2565</v>
      </c>
      <c r="H36" t="s">
        <v>441</v>
      </c>
      <c r="I36" t="s">
        <v>70</v>
      </c>
      <c r="J36" t="s">
        <v>163</v>
      </c>
      <c r="K36" t="s">
        <v>164</v>
      </c>
      <c r="L36" t="s">
        <v>92</v>
      </c>
    </row>
    <row r="37" spans="1:13" ht="15.75" thickBot="1">
      <c r="A37" t="s">
        <v>893</v>
      </c>
      <c r="B37" t="s">
        <v>449</v>
      </c>
      <c r="C37" t="s">
        <v>482</v>
      </c>
      <c r="D37" s="4" t="s">
        <v>894</v>
      </c>
      <c r="E37" t="s">
        <v>894</v>
      </c>
      <c r="F37" t="s">
        <v>14</v>
      </c>
      <c r="G37" s="6">
        <v>2565</v>
      </c>
      <c r="H37" t="s">
        <v>441</v>
      </c>
      <c r="I37" t="s">
        <v>70</v>
      </c>
      <c r="J37" t="s">
        <v>895</v>
      </c>
      <c r="K37" t="s">
        <v>223</v>
      </c>
      <c r="L37" t="s">
        <v>73</v>
      </c>
    </row>
    <row r="38" spans="1:13" ht="15.75" thickBot="1">
      <c r="A38" t="s">
        <v>1097</v>
      </c>
      <c r="B38" t="s">
        <v>449</v>
      </c>
      <c r="C38" t="s">
        <v>482</v>
      </c>
      <c r="D38" s="4" t="s">
        <v>1098</v>
      </c>
      <c r="E38" t="s">
        <v>1098</v>
      </c>
      <c r="F38" t="s">
        <v>14</v>
      </c>
      <c r="G38" s="6">
        <v>2565</v>
      </c>
      <c r="H38" t="s">
        <v>441</v>
      </c>
      <c r="I38" t="s">
        <v>70</v>
      </c>
      <c r="J38" t="s">
        <v>319</v>
      </c>
      <c r="K38" t="s">
        <v>231</v>
      </c>
      <c r="L38" t="s">
        <v>73</v>
      </c>
    </row>
    <row r="39" spans="1:13" ht="15.75" thickBot="1">
      <c r="A39" t="s">
        <v>25</v>
      </c>
      <c r="B39" t="s">
        <v>449</v>
      </c>
      <c r="C39" t="s">
        <v>450</v>
      </c>
      <c r="D39" s="4" t="s">
        <v>26</v>
      </c>
      <c r="E39" t="s">
        <v>26</v>
      </c>
      <c r="F39" t="s">
        <v>14</v>
      </c>
      <c r="G39" s="6">
        <v>2561</v>
      </c>
      <c r="H39" t="s">
        <v>15</v>
      </c>
      <c r="I39" t="s">
        <v>16</v>
      </c>
      <c r="J39" t="s">
        <v>17</v>
      </c>
      <c r="K39" t="s">
        <v>18</v>
      </c>
      <c r="L39" t="s">
        <v>19</v>
      </c>
    </row>
    <row r="40" spans="1:13" ht="15.75" thickBot="1">
      <c r="A40" t="s">
        <v>27</v>
      </c>
      <c r="B40" t="s">
        <v>449</v>
      </c>
      <c r="C40" t="s">
        <v>450</v>
      </c>
      <c r="D40" s="4" t="s">
        <v>28</v>
      </c>
      <c r="E40" t="s">
        <v>28</v>
      </c>
      <c r="F40" t="s">
        <v>14</v>
      </c>
      <c r="G40" s="6">
        <v>2561</v>
      </c>
      <c r="H40" t="s">
        <v>15</v>
      </c>
      <c r="I40" t="s">
        <v>16</v>
      </c>
      <c r="J40" t="s">
        <v>17</v>
      </c>
      <c r="K40" t="s">
        <v>18</v>
      </c>
      <c r="L40" t="s">
        <v>19</v>
      </c>
    </row>
    <row r="41" spans="1:13" ht="15.75" thickBot="1">
      <c r="A41" t="s">
        <v>41</v>
      </c>
      <c r="B41" t="s">
        <v>449</v>
      </c>
      <c r="C41" t="s">
        <v>450</v>
      </c>
      <c r="D41" s="4" t="s">
        <v>42</v>
      </c>
      <c r="E41" t="s">
        <v>42</v>
      </c>
      <c r="F41" t="s">
        <v>14</v>
      </c>
      <c r="G41" s="6">
        <v>2561</v>
      </c>
      <c r="H41" t="s">
        <v>43</v>
      </c>
      <c r="I41" t="s">
        <v>43</v>
      </c>
      <c r="J41" t="s">
        <v>17</v>
      </c>
      <c r="K41" t="s">
        <v>18</v>
      </c>
      <c r="L41" t="s">
        <v>19</v>
      </c>
    </row>
    <row r="42" spans="1:13" ht="15.75" thickBot="1">
      <c r="A42" t="s">
        <v>68</v>
      </c>
      <c r="B42" t="s">
        <v>449</v>
      </c>
      <c r="C42" t="s">
        <v>450</v>
      </c>
      <c r="D42" s="4" t="s">
        <v>69</v>
      </c>
      <c r="E42" t="s">
        <v>69</v>
      </c>
      <c r="F42" t="s">
        <v>14</v>
      </c>
      <c r="G42" s="6">
        <v>2561</v>
      </c>
      <c r="H42" t="s">
        <v>15</v>
      </c>
      <c r="I42" t="s">
        <v>70</v>
      </c>
      <c r="J42" t="s">
        <v>71</v>
      </c>
      <c r="K42" t="s">
        <v>72</v>
      </c>
      <c r="L42" t="s">
        <v>73</v>
      </c>
    </row>
    <row r="43" spans="1:13" ht="15.75" thickBot="1">
      <c r="A43" t="s">
        <v>80</v>
      </c>
      <c r="B43" t="s">
        <v>449</v>
      </c>
      <c r="C43" t="s">
        <v>450</v>
      </c>
      <c r="D43" s="4" t="s">
        <v>81</v>
      </c>
      <c r="E43" t="s">
        <v>81</v>
      </c>
      <c r="F43" t="s">
        <v>14</v>
      </c>
      <c r="G43" s="6">
        <v>2561</v>
      </c>
      <c r="H43" t="s">
        <v>15</v>
      </c>
      <c r="I43" t="s">
        <v>16</v>
      </c>
      <c r="K43" t="s">
        <v>82</v>
      </c>
      <c r="L43" t="s">
        <v>73</v>
      </c>
    </row>
    <row r="44" spans="1:13" ht="15.75" thickBot="1">
      <c r="A44" t="s">
        <v>101</v>
      </c>
      <c r="B44" t="s">
        <v>449</v>
      </c>
      <c r="C44" t="s">
        <v>450</v>
      </c>
      <c r="D44" s="4" t="s">
        <v>102</v>
      </c>
      <c r="E44" t="s">
        <v>102</v>
      </c>
      <c r="F44" t="s">
        <v>14</v>
      </c>
      <c r="G44" s="6">
        <v>2562</v>
      </c>
      <c r="H44" t="s">
        <v>46</v>
      </c>
      <c r="I44" t="s">
        <v>47</v>
      </c>
      <c r="J44" t="s">
        <v>100</v>
      </c>
      <c r="K44" t="s">
        <v>56</v>
      </c>
      <c r="L44" t="s">
        <v>57</v>
      </c>
    </row>
    <row r="45" spans="1:13" ht="15.75" thickBot="1">
      <c r="A45" t="s">
        <v>110</v>
      </c>
      <c r="B45" t="s">
        <v>449</v>
      </c>
      <c r="C45" t="s">
        <v>450</v>
      </c>
      <c r="D45" s="4" t="s">
        <v>111</v>
      </c>
      <c r="E45" t="s">
        <v>111</v>
      </c>
      <c r="F45" t="s">
        <v>14</v>
      </c>
      <c r="G45" s="6">
        <v>2562</v>
      </c>
      <c r="H45" t="s">
        <v>46</v>
      </c>
      <c r="I45" t="s">
        <v>47</v>
      </c>
      <c r="J45" t="s">
        <v>112</v>
      </c>
      <c r="K45" t="s">
        <v>87</v>
      </c>
      <c r="L45" t="s">
        <v>57</v>
      </c>
    </row>
    <row r="46" spans="1:13" ht="15.75" thickBot="1">
      <c r="A46" t="s">
        <v>113</v>
      </c>
      <c r="B46" t="s">
        <v>449</v>
      </c>
      <c r="C46" t="s">
        <v>450</v>
      </c>
      <c r="D46" s="4" t="s">
        <v>114</v>
      </c>
      <c r="E46" t="s">
        <v>114</v>
      </c>
      <c r="F46" t="s">
        <v>14</v>
      </c>
      <c r="G46" s="6">
        <v>2562</v>
      </c>
      <c r="H46" t="s">
        <v>46</v>
      </c>
      <c r="I46" t="s">
        <v>47</v>
      </c>
      <c r="K46" t="s">
        <v>82</v>
      </c>
      <c r="L46" t="s">
        <v>73</v>
      </c>
    </row>
    <row r="47" spans="1:13" ht="15.75" thickBot="1">
      <c r="A47" t="s">
        <v>115</v>
      </c>
      <c r="B47" t="s">
        <v>449</v>
      </c>
      <c r="C47" t="s">
        <v>450</v>
      </c>
      <c r="D47" s="4" t="s">
        <v>116</v>
      </c>
      <c r="E47" t="s">
        <v>116</v>
      </c>
      <c r="F47" t="s">
        <v>14</v>
      </c>
      <c r="G47" s="6">
        <v>2562</v>
      </c>
      <c r="H47" t="s">
        <v>117</v>
      </c>
      <c r="I47" t="s">
        <v>118</v>
      </c>
      <c r="J47" t="s">
        <v>65</v>
      </c>
      <c r="K47" t="s">
        <v>119</v>
      </c>
      <c r="L47" t="s">
        <v>19</v>
      </c>
    </row>
    <row r="48" spans="1:13" ht="15.75" thickBot="1">
      <c r="A48" t="s">
        <v>134</v>
      </c>
      <c r="B48" t="s">
        <v>449</v>
      </c>
      <c r="C48" t="s">
        <v>450</v>
      </c>
      <c r="D48" s="4" t="s">
        <v>135</v>
      </c>
      <c r="E48" t="s">
        <v>135</v>
      </c>
      <c r="F48" t="s">
        <v>14</v>
      </c>
      <c r="G48" s="6">
        <v>2562</v>
      </c>
      <c r="H48" t="s">
        <v>46</v>
      </c>
      <c r="I48" t="s">
        <v>47</v>
      </c>
      <c r="J48" t="s">
        <v>17</v>
      </c>
      <c r="K48" t="s">
        <v>18</v>
      </c>
      <c r="L48" t="s">
        <v>19</v>
      </c>
    </row>
    <row r="49" spans="1:12" ht="15.75" thickBot="1">
      <c r="A49" t="s">
        <v>136</v>
      </c>
      <c r="B49" t="s">
        <v>449</v>
      </c>
      <c r="C49" t="s">
        <v>450</v>
      </c>
      <c r="D49" s="4" t="s">
        <v>137</v>
      </c>
      <c r="E49" t="s">
        <v>137</v>
      </c>
      <c r="F49" t="s">
        <v>14</v>
      </c>
      <c r="G49" s="6">
        <v>2562</v>
      </c>
      <c r="H49" t="s">
        <v>46</v>
      </c>
      <c r="I49" t="s">
        <v>47</v>
      </c>
      <c r="J49" t="s">
        <v>17</v>
      </c>
      <c r="K49" t="s">
        <v>18</v>
      </c>
      <c r="L49" t="s">
        <v>19</v>
      </c>
    </row>
    <row r="50" spans="1:12" ht="15.75" thickBot="1">
      <c r="A50" t="s">
        <v>140</v>
      </c>
      <c r="B50" t="s">
        <v>449</v>
      </c>
      <c r="C50" t="s">
        <v>450</v>
      </c>
      <c r="D50" s="4" t="s">
        <v>141</v>
      </c>
      <c r="E50" t="s">
        <v>141</v>
      </c>
      <c r="F50" t="s">
        <v>14</v>
      </c>
      <c r="G50" s="6">
        <v>2562</v>
      </c>
      <c r="H50" t="s">
        <v>46</v>
      </c>
      <c r="I50" t="s">
        <v>47</v>
      </c>
      <c r="J50" t="s">
        <v>17</v>
      </c>
      <c r="K50" t="s">
        <v>18</v>
      </c>
      <c r="L50" t="s">
        <v>19</v>
      </c>
    </row>
    <row r="51" spans="1:12" ht="15.75" thickBot="1">
      <c r="A51" t="s">
        <v>144</v>
      </c>
      <c r="B51" t="s">
        <v>449</v>
      </c>
      <c r="C51" t="s">
        <v>450</v>
      </c>
      <c r="D51" s="4" t="s">
        <v>145</v>
      </c>
      <c r="E51" t="s">
        <v>145</v>
      </c>
      <c r="F51" t="s">
        <v>14</v>
      </c>
      <c r="G51" s="6">
        <v>2562</v>
      </c>
      <c r="H51" t="s">
        <v>46</v>
      </c>
      <c r="I51" t="s">
        <v>47</v>
      </c>
      <c r="J51" t="s">
        <v>17</v>
      </c>
      <c r="K51" t="s">
        <v>18</v>
      </c>
      <c r="L51" t="s">
        <v>19</v>
      </c>
    </row>
    <row r="52" spans="1:12" ht="15.75" thickBot="1">
      <c r="A52" t="s">
        <v>175</v>
      </c>
      <c r="B52" t="s">
        <v>449</v>
      </c>
      <c r="C52" t="s">
        <v>450</v>
      </c>
      <c r="D52" s="4" t="s">
        <v>176</v>
      </c>
      <c r="E52" t="s">
        <v>176</v>
      </c>
      <c r="F52" t="s">
        <v>14</v>
      </c>
      <c r="G52" s="6">
        <v>2563</v>
      </c>
      <c r="H52" t="s">
        <v>54</v>
      </c>
      <c r="I52" t="s">
        <v>177</v>
      </c>
      <c r="J52" t="s">
        <v>86</v>
      </c>
      <c r="K52" t="s">
        <v>87</v>
      </c>
      <c r="L52" t="s">
        <v>57</v>
      </c>
    </row>
    <row r="53" spans="1:12" ht="15.75" thickBot="1">
      <c r="A53" t="s">
        <v>200</v>
      </c>
      <c r="B53" t="s">
        <v>449</v>
      </c>
      <c r="C53" t="s">
        <v>450</v>
      </c>
      <c r="D53" s="4" t="s">
        <v>201</v>
      </c>
      <c r="E53" t="s">
        <v>201</v>
      </c>
      <c r="F53" t="s">
        <v>14</v>
      </c>
      <c r="G53" s="6">
        <v>2563</v>
      </c>
      <c r="H53" t="s">
        <v>54</v>
      </c>
      <c r="I53" t="s">
        <v>192</v>
      </c>
      <c r="J53" t="s">
        <v>202</v>
      </c>
      <c r="K53" t="s">
        <v>72</v>
      </c>
      <c r="L53" t="s">
        <v>73</v>
      </c>
    </row>
    <row r="54" spans="1:12" ht="15.75" thickBot="1">
      <c r="A54" t="s">
        <v>205</v>
      </c>
      <c r="B54" t="s">
        <v>449</v>
      </c>
      <c r="C54" t="s">
        <v>450</v>
      </c>
      <c r="D54" s="4" t="s">
        <v>206</v>
      </c>
      <c r="E54" t="s">
        <v>206</v>
      </c>
      <c r="F54" t="s">
        <v>14</v>
      </c>
      <c r="G54" s="6">
        <v>2562</v>
      </c>
      <c r="H54" t="s">
        <v>207</v>
      </c>
      <c r="I54" t="s">
        <v>173</v>
      </c>
      <c r="J54" t="s">
        <v>208</v>
      </c>
      <c r="K54" t="s">
        <v>18</v>
      </c>
      <c r="L54" t="s">
        <v>19</v>
      </c>
    </row>
    <row r="55" spans="1:12" ht="15.75" thickBot="1">
      <c r="A55" t="s">
        <v>218</v>
      </c>
      <c r="B55" t="s">
        <v>449</v>
      </c>
      <c r="C55" t="s">
        <v>450</v>
      </c>
      <c r="D55" s="4" t="s">
        <v>219</v>
      </c>
      <c r="E55" t="s">
        <v>219</v>
      </c>
      <c r="F55" t="s">
        <v>14</v>
      </c>
      <c r="G55" s="6">
        <v>2563</v>
      </c>
      <c r="H55" t="s">
        <v>54</v>
      </c>
      <c r="I55" t="s">
        <v>192</v>
      </c>
      <c r="K55" t="s">
        <v>82</v>
      </c>
      <c r="L55" t="s">
        <v>73</v>
      </c>
    </row>
    <row r="56" spans="1:12" ht="15.75" thickBot="1">
      <c r="A56" t="s">
        <v>228</v>
      </c>
      <c r="B56" t="s">
        <v>449</v>
      </c>
      <c r="C56" t="s">
        <v>450</v>
      </c>
      <c r="D56" s="4" t="s">
        <v>229</v>
      </c>
      <c r="E56" t="s">
        <v>229</v>
      </c>
      <c r="F56" t="s">
        <v>14</v>
      </c>
      <c r="G56" s="6">
        <v>2563</v>
      </c>
      <c r="H56" t="s">
        <v>54</v>
      </c>
      <c r="I56" t="s">
        <v>192</v>
      </c>
      <c r="J56" t="s">
        <v>230</v>
      </c>
      <c r="K56" t="s">
        <v>231</v>
      </c>
      <c r="L56" t="s">
        <v>73</v>
      </c>
    </row>
    <row r="57" spans="1:12" ht="15.75" thickBot="1">
      <c r="A57" t="s">
        <v>262</v>
      </c>
      <c r="B57" t="s">
        <v>449</v>
      </c>
      <c r="C57" t="s">
        <v>450</v>
      </c>
      <c r="D57" s="4" t="s">
        <v>263</v>
      </c>
      <c r="E57" t="s">
        <v>263</v>
      </c>
      <c r="F57" t="s">
        <v>14</v>
      </c>
      <c r="G57" s="6">
        <v>2563</v>
      </c>
      <c r="H57" t="s">
        <v>234</v>
      </c>
      <c r="I57" t="s">
        <v>192</v>
      </c>
      <c r="J57" t="s">
        <v>264</v>
      </c>
      <c r="K57" t="s">
        <v>231</v>
      </c>
      <c r="L57" t="s">
        <v>73</v>
      </c>
    </row>
    <row r="58" spans="1:12" ht="15.75" thickBot="1">
      <c r="A58" t="s">
        <v>265</v>
      </c>
      <c r="B58" t="s">
        <v>449</v>
      </c>
      <c r="C58" t="s">
        <v>450</v>
      </c>
      <c r="D58" s="4" t="s">
        <v>266</v>
      </c>
      <c r="E58" t="s">
        <v>266</v>
      </c>
      <c r="F58" t="s">
        <v>14</v>
      </c>
      <c r="G58" s="6">
        <v>2563</v>
      </c>
      <c r="H58" t="s">
        <v>54</v>
      </c>
      <c r="I58" t="s">
        <v>192</v>
      </c>
      <c r="J58" t="s">
        <v>267</v>
      </c>
      <c r="K58" t="s">
        <v>268</v>
      </c>
      <c r="L58" t="s">
        <v>73</v>
      </c>
    </row>
    <row r="59" spans="1:12" ht="15.75" thickBot="1">
      <c r="A59" t="s">
        <v>272</v>
      </c>
      <c r="B59" t="s">
        <v>449</v>
      </c>
      <c r="C59" t="s">
        <v>450</v>
      </c>
      <c r="D59" s="4" t="s">
        <v>273</v>
      </c>
      <c r="E59" t="s">
        <v>273</v>
      </c>
      <c r="F59" t="s">
        <v>14</v>
      </c>
      <c r="G59" s="6">
        <v>2562</v>
      </c>
      <c r="H59" t="s">
        <v>117</v>
      </c>
      <c r="I59" t="s">
        <v>117</v>
      </c>
      <c r="J59" t="s">
        <v>208</v>
      </c>
      <c r="K59" t="s">
        <v>18</v>
      </c>
      <c r="L59" t="s">
        <v>19</v>
      </c>
    </row>
    <row r="60" spans="1:12" ht="15.75" thickBot="1">
      <c r="A60" t="s">
        <v>274</v>
      </c>
      <c r="B60" t="s">
        <v>449</v>
      </c>
      <c r="C60" t="s">
        <v>450</v>
      </c>
      <c r="D60" s="4" t="s">
        <v>275</v>
      </c>
      <c r="E60" t="s">
        <v>275</v>
      </c>
      <c r="F60" t="s">
        <v>14</v>
      </c>
      <c r="G60" s="6">
        <v>2562</v>
      </c>
      <c r="H60" t="s">
        <v>117</v>
      </c>
      <c r="I60" t="s">
        <v>117</v>
      </c>
      <c r="J60" t="s">
        <v>208</v>
      </c>
      <c r="K60" t="s">
        <v>18</v>
      </c>
      <c r="L60" t="s">
        <v>19</v>
      </c>
    </row>
    <row r="61" spans="1:12" ht="15.75" thickBot="1">
      <c r="A61" t="s">
        <v>278</v>
      </c>
      <c r="B61" t="s">
        <v>449</v>
      </c>
      <c r="C61" t="s">
        <v>450</v>
      </c>
      <c r="D61" s="4" t="s">
        <v>279</v>
      </c>
      <c r="E61" t="s">
        <v>279</v>
      </c>
      <c r="F61" t="s">
        <v>14</v>
      </c>
      <c r="G61" s="6">
        <v>2563</v>
      </c>
      <c r="H61" t="s">
        <v>54</v>
      </c>
      <c r="I61" t="s">
        <v>192</v>
      </c>
      <c r="J61" t="s">
        <v>17</v>
      </c>
      <c r="K61" t="s">
        <v>18</v>
      </c>
      <c r="L61" t="s">
        <v>19</v>
      </c>
    </row>
    <row r="62" spans="1:12" ht="15.75" thickBot="1">
      <c r="A62" t="s">
        <v>290</v>
      </c>
      <c r="B62" t="s">
        <v>449</v>
      </c>
      <c r="C62" t="s">
        <v>450</v>
      </c>
      <c r="D62" s="4" t="s">
        <v>266</v>
      </c>
      <c r="E62" t="s">
        <v>266</v>
      </c>
      <c r="F62" t="s">
        <v>14</v>
      </c>
      <c r="G62" s="6">
        <v>2563</v>
      </c>
      <c r="H62" t="s">
        <v>54</v>
      </c>
      <c r="I62" t="s">
        <v>192</v>
      </c>
      <c r="J62" t="s">
        <v>291</v>
      </c>
      <c r="K62" t="s">
        <v>268</v>
      </c>
      <c r="L62" t="s">
        <v>73</v>
      </c>
    </row>
    <row r="63" spans="1:12" ht="15.75" thickBot="1">
      <c r="A63" t="s">
        <v>303</v>
      </c>
      <c r="B63" t="s">
        <v>449</v>
      </c>
      <c r="C63" t="s">
        <v>450</v>
      </c>
      <c r="D63" s="4" t="s">
        <v>304</v>
      </c>
      <c r="E63" t="s">
        <v>304</v>
      </c>
      <c r="F63" t="s">
        <v>14</v>
      </c>
      <c r="G63" s="6">
        <v>2563</v>
      </c>
      <c r="H63" t="s">
        <v>54</v>
      </c>
      <c r="I63" t="s">
        <v>192</v>
      </c>
      <c r="J63" t="s">
        <v>305</v>
      </c>
      <c r="K63" t="s">
        <v>268</v>
      </c>
      <c r="L63" t="s">
        <v>73</v>
      </c>
    </row>
    <row r="64" spans="1:12" ht="15.75" thickBot="1">
      <c r="A64" t="s">
        <v>314</v>
      </c>
      <c r="B64" t="s">
        <v>449</v>
      </c>
      <c r="C64" t="s">
        <v>450</v>
      </c>
      <c r="D64" s="4" t="s">
        <v>315</v>
      </c>
      <c r="E64" t="s">
        <v>315</v>
      </c>
      <c r="F64" t="s">
        <v>14</v>
      </c>
      <c r="G64" s="6">
        <v>2563</v>
      </c>
      <c r="H64" t="s">
        <v>54</v>
      </c>
      <c r="I64" t="s">
        <v>192</v>
      </c>
      <c r="J64" t="s">
        <v>316</v>
      </c>
      <c r="K64" t="s">
        <v>231</v>
      </c>
      <c r="L64" t="s">
        <v>73</v>
      </c>
    </row>
    <row r="65" spans="1:13" ht="15.75" thickBot="1">
      <c r="A65" t="s">
        <v>320</v>
      </c>
      <c r="B65" t="s">
        <v>449</v>
      </c>
      <c r="C65" t="s">
        <v>450</v>
      </c>
      <c r="D65" s="4" t="s">
        <v>321</v>
      </c>
      <c r="E65" t="s">
        <v>321</v>
      </c>
      <c r="F65" t="s">
        <v>14</v>
      </c>
      <c r="G65" s="6">
        <v>2563</v>
      </c>
      <c r="H65" t="s">
        <v>54</v>
      </c>
      <c r="I65" t="s">
        <v>192</v>
      </c>
      <c r="J65" t="s">
        <v>319</v>
      </c>
      <c r="K65" t="s">
        <v>231</v>
      </c>
      <c r="L65" t="s">
        <v>73</v>
      </c>
    </row>
    <row r="66" spans="1:13" ht="15.75" thickBot="1">
      <c r="A66" t="s">
        <v>341</v>
      </c>
      <c r="B66" t="s">
        <v>449</v>
      </c>
      <c r="C66" t="s">
        <v>450</v>
      </c>
      <c r="D66" s="4" t="s">
        <v>342</v>
      </c>
      <c r="E66" t="s">
        <v>342</v>
      </c>
      <c r="F66" t="s">
        <v>14</v>
      </c>
      <c r="G66" s="6">
        <v>2563</v>
      </c>
      <c r="H66" t="s">
        <v>343</v>
      </c>
      <c r="I66" t="s">
        <v>344</v>
      </c>
      <c r="J66" t="s">
        <v>345</v>
      </c>
      <c r="K66" t="s">
        <v>87</v>
      </c>
      <c r="L66" t="s">
        <v>57</v>
      </c>
    </row>
    <row r="67" spans="1:13" ht="15.75" thickBot="1">
      <c r="A67" t="s">
        <v>361</v>
      </c>
      <c r="B67" t="s">
        <v>449</v>
      </c>
      <c r="C67" t="s">
        <v>450</v>
      </c>
      <c r="D67" s="4" t="s">
        <v>263</v>
      </c>
      <c r="E67" t="s">
        <v>263</v>
      </c>
      <c r="F67" t="s">
        <v>14</v>
      </c>
      <c r="G67" s="6">
        <v>2563</v>
      </c>
      <c r="H67" t="s">
        <v>192</v>
      </c>
      <c r="I67" t="s">
        <v>362</v>
      </c>
      <c r="J67" t="s">
        <v>363</v>
      </c>
      <c r="K67" t="s">
        <v>231</v>
      </c>
      <c r="L67" t="s">
        <v>73</v>
      </c>
    </row>
    <row r="68" spans="1:13" ht="15.75" thickBot="1">
      <c r="A68" t="s">
        <v>385</v>
      </c>
      <c r="B68" t="s">
        <v>449</v>
      </c>
      <c r="C68" t="s">
        <v>450</v>
      </c>
      <c r="D68" s="4" t="s">
        <v>386</v>
      </c>
      <c r="E68" t="s">
        <v>386</v>
      </c>
      <c r="F68" t="s">
        <v>14</v>
      </c>
      <c r="G68" s="6">
        <v>2563</v>
      </c>
      <c r="H68" t="s">
        <v>211</v>
      </c>
      <c r="I68" t="s">
        <v>362</v>
      </c>
      <c r="J68" t="s">
        <v>100</v>
      </c>
      <c r="K68" t="s">
        <v>56</v>
      </c>
      <c r="L68" t="s">
        <v>57</v>
      </c>
    </row>
    <row r="69" spans="1:13" ht="15.75" thickBot="1">
      <c r="A69" t="s">
        <v>387</v>
      </c>
      <c r="B69" t="s">
        <v>449</v>
      </c>
      <c r="C69" t="s">
        <v>450</v>
      </c>
      <c r="D69" s="4" t="s">
        <v>388</v>
      </c>
      <c r="E69" t="s">
        <v>388</v>
      </c>
      <c r="F69" t="s">
        <v>14</v>
      </c>
      <c r="G69" s="6">
        <v>2563</v>
      </c>
      <c r="H69" t="s">
        <v>336</v>
      </c>
      <c r="I69" t="s">
        <v>343</v>
      </c>
      <c r="J69" t="s">
        <v>389</v>
      </c>
      <c r="K69" t="s">
        <v>268</v>
      </c>
      <c r="L69" t="s">
        <v>73</v>
      </c>
    </row>
    <row r="70" spans="1:13" ht="15.75" thickBot="1">
      <c r="A70" t="s">
        <v>395</v>
      </c>
      <c r="B70" t="s">
        <v>449</v>
      </c>
      <c r="C70" t="s">
        <v>450</v>
      </c>
      <c r="D70" s="4" t="s">
        <v>396</v>
      </c>
      <c r="E70" t="s">
        <v>396</v>
      </c>
      <c r="F70" t="s">
        <v>14</v>
      </c>
      <c r="G70" s="6">
        <v>2563</v>
      </c>
      <c r="H70" t="s">
        <v>54</v>
      </c>
      <c r="I70" t="s">
        <v>192</v>
      </c>
      <c r="J70" t="s">
        <v>100</v>
      </c>
      <c r="K70" t="s">
        <v>56</v>
      </c>
      <c r="L70" t="s">
        <v>57</v>
      </c>
    </row>
    <row r="71" spans="1:13" ht="15.75" thickBot="1">
      <c r="A71" t="s">
        <v>397</v>
      </c>
      <c r="B71" t="s">
        <v>449</v>
      </c>
      <c r="C71" t="s">
        <v>450</v>
      </c>
      <c r="D71" s="4" t="s">
        <v>398</v>
      </c>
      <c r="E71" t="s">
        <v>398</v>
      </c>
      <c r="F71" t="s">
        <v>14</v>
      </c>
      <c r="G71" s="6">
        <v>2563</v>
      </c>
      <c r="H71" t="s">
        <v>211</v>
      </c>
      <c r="I71" t="s">
        <v>344</v>
      </c>
      <c r="K71" t="s">
        <v>399</v>
      </c>
      <c r="L71" t="s">
        <v>217</v>
      </c>
    </row>
    <row r="72" spans="1:13" ht="15.75" thickBot="1">
      <c r="A72" t="s">
        <v>400</v>
      </c>
      <c r="B72" t="s">
        <v>449</v>
      </c>
      <c r="C72" t="s">
        <v>450</v>
      </c>
      <c r="D72" s="4" t="s">
        <v>401</v>
      </c>
      <c r="E72" t="s">
        <v>401</v>
      </c>
      <c r="F72" t="s">
        <v>14</v>
      </c>
      <c r="G72" s="6">
        <v>2563</v>
      </c>
      <c r="H72" t="s">
        <v>211</v>
      </c>
      <c r="I72" t="s">
        <v>192</v>
      </c>
      <c r="J72" t="s">
        <v>402</v>
      </c>
      <c r="K72" t="s">
        <v>87</v>
      </c>
      <c r="L72" t="s">
        <v>57</v>
      </c>
    </row>
    <row r="73" spans="1:13" ht="15.75" thickBot="1">
      <c r="A73" t="s">
        <v>406</v>
      </c>
      <c r="B73" t="s">
        <v>449</v>
      </c>
      <c r="C73" t="s">
        <v>450</v>
      </c>
      <c r="D73" s="4" t="s">
        <v>407</v>
      </c>
      <c r="E73" t="s">
        <v>407</v>
      </c>
      <c r="F73" t="s">
        <v>14</v>
      </c>
      <c r="G73" s="6">
        <v>2563</v>
      </c>
      <c r="H73" t="s">
        <v>211</v>
      </c>
      <c r="I73" t="s">
        <v>408</v>
      </c>
      <c r="J73" t="s">
        <v>152</v>
      </c>
      <c r="K73" t="s">
        <v>153</v>
      </c>
      <c r="L73" t="s">
        <v>19</v>
      </c>
    </row>
    <row r="74" spans="1:13" ht="15.75" thickBot="1">
      <c r="A74" t="s">
        <v>444</v>
      </c>
      <c r="B74" t="s">
        <v>449</v>
      </c>
      <c r="C74" t="s">
        <v>450</v>
      </c>
      <c r="D74" s="4" t="s">
        <v>445</v>
      </c>
      <c r="E74" t="s">
        <v>445</v>
      </c>
      <c r="F74" t="s">
        <v>14</v>
      </c>
      <c r="G74" s="6">
        <v>2565</v>
      </c>
      <c r="H74" t="s">
        <v>446</v>
      </c>
      <c r="I74" t="s">
        <v>70</v>
      </c>
      <c r="J74" t="s">
        <v>447</v>
      </c>
      <c r="K74" t="s">
        <v>412</v>
      </c>
      <c r="L74" t="s">
        <v>57</v>
      </c>
      <c r="M74" t="s">
        <v>448</v>
      </c>
    </row>
    <row r="75" spans="1:13" ht="15.75" thickBot="1">
      <c r="A75" t="s">
        <v>462</v>
      </c>
      <c r="B75" t="s">
        <v>449</v>
      </c>
      <c r="C75" t="s">
        <v>450</v>
      </c>
      <c r="D75" s="4" t="s">
        <v>463</v>
      </c>
      <c r="E75" t="s">
        <v>463</v>
      </c>
      <c r="F75" t="s">
        <v>14</v>
      </c>
      <c r="G75" s="6">
        <v>2565</v>
      </c>
      <c r="H75" t="s">
        <v>441</v>
      </c>
      <c r="I75" t="s">
        <v>70</v>
      </c>
      <c r="J75" t="s">
        <v>455</v>
      </c>
      <c r="K75" t="s">
        <v>456</v>
      </c>
      <c r="L75" t="s">
        <v>19</v>
      </c>
      <c r="M75" t="s">
        <v>448</v>
      </c>
    </row>
    <row r="76" spans="1:13" ht="15.75" thickBot="1">
      <c r="A76" t="s">
        <v>468</v>
      </c>
      <c r="B76" t="s">
        <v>449</v>
      </c>
      <c r="C76" t="s">
        <v>450</v>
      </c>
      <c r="D76" s="4" t="s">
        <v>469</v>
      </c>
      <c r="E76" t="s">
        <v>469</v>
      </c>
      <c r="F76" t="s">
        <v>14</v>
      </c>
      <c r="G76" s="6">
        <v>2565</v>
      </c>
      <c r="H76" t="s">
        <v>441</v>
      </c>
      <c r="I76" t="s">
        <v>466</v>
      </c>
      <c r="J76" t="s">
        <v>324</v>
      </c>
      <c r="K76" t="s">
        <v>467</v>
      </c>
      <c r="L76" t="s">
        <v>19</v>
      </c>
      <c r="M76" t="s">
        <v>448</v>
      </c>
    </row>
    <row r="77" spans="1:13" ht="15.75" thickBot="1">
      <c r="A77" t="s">
        <v>473</v>
      </c>
      <c r="B77" t="s">
        <v>449</v>
      </c>
      <c r="C77" t="s">
        <v>450</v>
      </c>
      <c r="D77" s="4" t="s">
        <v>474</v>
      </c>
      <c r="E77" t="s">
        <v>474</v>
      </c>
      <c r="F77" t="s">
        <v>14</v>
      </c>
      <c r="G77" s="6">
        <v>2565</v>
      </c>
      <c r="H77" t="s">
        <v>441</v>
      </c>
      <c r="I77" t="s">
        <v>70</v>
      </c>
      <c r="J77" t="s">
        <v>324</v>
      </c>
      <c r="K77" t="s">
        <v>467</v>
      </c>
      <c r="L77" t="s">
        <v>19</v>
      </c>
      <c r="M77" t="s">
        <v>448</v>
      </c>
    </row>
    <row r="78" spans="1:13" ht="15.75" thickBot="1">
      <c r="A78" t="s">
        <v>478</v>
      </c>
      <c r="B78" t="s">
        <v>449</v>
      </c>
      <c r="C78" t="s">
        <v>450</v>
      </c>
      <c r="D78" s="4" t="s">
        <v>479</v>
      </c>
      <c r="E78" t="s">
        <v>479</v>
      </c>
      <c r="F78" t="s">
        <v>14</v>
      </c>
      <c r="G78" s="6">
        <v>2564</v>
      </c>
      <c r="H78" t="s">
        <v>344</v>
      </c>
      <c r="I78" t="s">
        <v>408</v>
      </c>
      <c r="J78" t="s">
        <v>324</v>
      </c>
      <c r="K78" t="s">
        <v>467</v>
      </c>
      <c r="L78" t="s">
        <v>19</v>
      </c>
    </row>
    <row r="79" spans="1:13" ht="15.75" thickBot="1">
      <c r="A79" t="s">
        <v>488</v>
      </c>
      <c r="B79" t="s">
        <v>449</v>
      </c>
      <c r="C79" t="s">
        <v>450</v>
      </c>
      <c r="D79" s="4" t="s">
        <v>489</v>
      </c>
      <c r="E79" t="s">
        <v>489</v>
      </c>
      <c r="F79" t="s">
        <v>14</v>
      </c>
      <c r="G79" s="6">
        <v>2565</v>
      </c>
      <c r="H79" t="s">
        <v>441</v>
      </c>
      <c r="I79" t="s">
        <v>70</v>
      </c>
      <c r="J79" t="s">
        <v>324</v>
      </c>
      <c r="K79" t="s">
        <v>490</v>
      </c>
      <c r="L79" t="s">
        <v>19</v>
      </c>
    </row>
    <row r="80" spans="1:13" ht="15.75" thickBot="1">
      <c r="A80" t="s">
        <v>495</v>
      </c>
      <c r="B80" t="s">
        <v>449</v>
      </c>
      <c r="C80" t="s">
        <v>450</v>
      </c>
      <c r="D80" s="4" t="s">
        <v>496</v>
      </c>
      <c r="E80" t="s">
        <v>496</v>
      </c>
      <c r="F80" t="s">
        <v>14</v>
      </c>
      <c r="G80" s="6">
        <v>2565</v>
      </c>
      <c r="H80" t="s">
        <v>441</v>
      </c>
      <c r="I80" t="s">
        <v>70</v>
      </c>
      <c r="J80" t="s">
        <v>497</v>
      </c>
      <c r="K80" t="s">
        <v>498</v>
      </c>
      <c r="L80" t="s">
        <v>19</v>
      </c>
      <c r="M80" t="s">
        <v>448</v>
      </c>
    </row>
    <row r="81" spans="1:12" ht="15.75" thickBot="1">
      <c r="A81" t="s">
        <v>523</v>
      </c>
      <c r="B81" t="s">
        <v>449</v>
      </c>
      <c r="C81" t="s">
        <v>450</v>
      </c>
      <c r="D81" s="4" t="s">
        <v>524</v>
      </c>
      <c r="E81" t="s">
        <v>524</v>
      </c>
      <c r="F81" t="s">
        <v>14</v>
      </c>
      <c r="G81" s="6">
        <v>2564</v>
      </c>
      <c r="H81" t="s">
        <v>344</v>
      </c>
      <c r="I81" t="s">
        <v>408</v>
      </c>
      <c r="J81" t="s">
        <v>525</v>
      </c>
      <c r="K81" t="s">
        <v>526</v>
      </c>
      <c r="L81" t="s">
        <v>19</v>
      </c>
    </row>
    <row r="82" spans="1:12" ht="15.75" thickBot="1">
      <c r="A82" t="s">
        <v>538</v>
      </c>
      <c r="B82" t="s">
        <v>449</v>
      </c>
      <c r="C82" t="s">
        <v>450</v>
      </c>
      <c r="D82" s="4" t="s">
        <v>539</v>
      </c>
      <c r="E82" t="s">
        <v>539</v>
      </c>
      <c r="F82" t="s">
        <v>14</v>
      </c>
      <c r="G82" s="6">
        <v>2564</v>
      </c>
      <c r="H82" t="s">
        <v>344</v>
      </c>
      <c r="I82" t="s">
        <v>408</v>
      </c>
      <c r="J82" t="s">
        <v>540</v>
      </c>
      <c r="K82" t="s">
        <v>87</v>
      </c>
      <c r="L82" t="s">
        <v>57</v>
      </c>
    </row>
    <row r="83" spans="1:12" ht="15.75" thickBot="1">
      <c r="A83" t="s">
        <v>550</v>
      </c>
      <c r="B83" t="s">
        <v>449</v>
      </c>
      <c r="C83" t="s">
        <v>450</v>
      </c>
      <c r="D83" s="4" t="s">
        <v>551</v>
      </c>
      <c r="E83" t="s">
        <v>551</v>
      </c>
      <c r="F83" t="s">
        <v>14</v>
      </c>
      <c r="G83" s="6">
        <v>2564</v>
      </c>
      <c r="H83" t="s">
        <v>552</v>
      </c>
      <c r="I83" t="s">
        <v>529</v>
      </c>
      <c r="J83" t="s">
        <v>243</v>
      </c>
      <c r="K83" t="s">
        <v>223</v>
      </c>
      <c r="L83" t="s">
        <v>73</v>
      </c>
    </row>
    <row r="84" spans="1:12" ht="15.75" thickBot="1">
      <c r="A84" t="s">
        <v>559</v>
      </c>
      <c r="B84" t="s">
        <v>449</v>
      </c>
      <c r="C84" t="s">
        <v>450</v>
      </c>
      <c r="D84" s="4" t="s">
        <v>560</v>
      </c>
      <c r="E84" t="s">
        <v>560</v>
      </c>
      <c r="F84" t="s">
        <v>14</v>
      </c>
      <c r="G84" s="6">
        <v>2564</v>
      </c>
      <c r="H84" t="s">
        <v>362</v>
      </c>
      <c r="I84" t="s">
        <v>408</v>
      </c>
      <c r="J84" t="s">
        <v>561</v>
      </c>
      <c r="K84" t="s">
        <v>268</v>
      </c>
      <c r="L84" t="s">
        <v>73</v>
      </c>
    </row>
    <row r="85" spans="1:12" ht="15.75" thickBot="1">
      <c r="A85" t="s">
        <v>565</v>
      </c>
      <c r="B85" t="s">
        <v>449</v>
      </c>
      <c r="C85" t="s">
        <v>450</v>
      </c>
      <c r="D85" s="4" t="s">
        <v>566</v>
      </c>
      <c r="E85" t="s">
        <v>566</v>
      </c>
      <c r="F85" t="s">
        <v>14</v>
      </c>
      <c r="G85" s="6">
        <v>2564</v>
      </c>
      <c r="H85" t="s">
        <v>344</v>
      </c>
      <c r="I85" t="s">
        <v>408</v>
      </c>
      <c r="J85" t="s">
        <v>202</v>
      </c>
      <c r="K85" t="s">
        <v>72</v>
      </c>
      <c r="L85" t="s">
        <v>73</v>
      </c>
    </row>
    <row r="86" spans="1:12" ht="15.75" thickBot="1">
      <c r="A86" t="s">
        <v>567</v>
      </c>
      <c r="B86" t="s">
        <v>449</v>
      </c>
      <c r="C86" t="s">
        <v>450</v>
      </c>
      <c r="D86" s="4" t="s">
        <v>445</v>
      </c>
      <c r="E86" t="s">
        <v>445</v>
      </c>
      <c r="F86" t="s">
        <v>14</v>
      </c>
      <c r="G86" s="6">
        <v>2565</v>
      </c>
      <c r="H86" t="s">
        <v>415</v>
      </c>
      <c r="I86" t="s">
        <v>568</v>
      </c>
      <c r="J86" t="s">
        <v>411</v>
      </c>
      <c r="K86" t="s">
        <v>412</v>
      </c>
      <c r="L86" t="s">
        <v>57</v>
      </c>
    </row>
    <row r="87" spans="1:12" ht="15.75" thickBot="1">
      <c r="A87" t="s">
        <v>605</v>
      </c>
      <c r="B87" t="s">
        <v>449</v>
      </c>
      <c r="C87" t="s">
        <v>450</v>
      </c>
      <c r="D87" s="4" t="s">
        <v>469</v>
      </c>
      <c r="E87" t="s">
        <v>469</v>
      </c>
      <c r="F87" t="s">
        <v>14</v>
      </c>
      <c r="G87" s="6">
        <v>2565</v>
      </c>
      <c r="H87" t="s">
        <v>441</v>
      </c>
      <c r="I87" t="s">
        <v>466</v>
      </c>
      <c r="J87" t="s">
        <v>324</v>
      </c>
      <c r="K87" t="s">
        <v>467</v>
      </c>
      <c r="L87" t="s">
        <v>19</v>
      </c>
    </row>
    <row r="88" spans="1:12" ht="15.75" thickBot="1">
      <c r="A88" t="s">
        <v>606</v>
      </c>
      <c r="B88" t="s">
        <v>449</v>
      </c>
      <c r="C88" t="s">
        <v>450</v>
      </c>
      <c r="D88" s="4" t="s">
        <v>607</v>
      </c>
      <c r="E88" t="s">
        <v>607</v>
      </c>
      <c r="F88" t="s">
        <v>14</v>
      </c>
      <c r="G88" s="6">
        <v>2564</v>
      </c>
      <c r="H88" t="s">
        <v>362</v>
      </c>
      <c r="I88" t="s">
        <v>408</v>
      </c>
      <c r="J88" t="s">
        <v>608</v>
      </c>
      <c r="K88" t="s">
        <v>609</v>
      </c>
      <c r="L88" t="s">
        <v>73</v>
      </c>
    </row>
    <row r="89" spans="1:12" ht="15.75" thickBot="1">
      <c r="A89" t="s">
        <v>619</v>
      </c>
      <c r="B89" t="s">
        <v>449</v>
      </c>
      <c r="C89" t="s">
        <v>450</v>
      </c>
      <c r="D89" s="4" t="s">
        <v>620</v>
      </c>
      <c r="E89" t="s">
        <v>620</v>
      </c>
      <c r="F89" t="s">
        <v>14</v>
      </c>
      <c r="G89" s="6">
        <v>2564</v>
      </c>
      <c r="H89" t="s">
        <v>344</v>
      </c>
      <c r="I89" t="s">
        <v>408</v>
      </c>
      <c r="J89" t="s">
        <v>621</v>
      </c>
      <c r="K89" t="s">
        <v>622</v>
      </c>
      <c r="L89" t="s">
        <v>623</v>
      </c>
    </row>
    <row r="90" spans="1:12" ht="15.75" thickBot="1">
      <c r="A90" t="s">
        <v>626</v>
      </c>
      <c r="B90" t="s">
        <v>449</v>
      </c>
      <c r="C90" t="s">
        <v>450</v>
      </c>
      <c r="D90" s="4" t="s">
        <v>627</v>
      </c>
      <c r="E90" t="s">
        <v>627</v>
      </c>
      <c r="F90" t="s">
        <v>14</v>
      </c>
      <c r="G90" s="6">
        <v>2564</v>
      </c>
      <c r="H90" t="s">
        <v>344</v>
      </c>
      <c r="I90" t="s">
        <v>408</v>
      </c>
      <c r="J90" t="s">
        <v>628</v>
      </c>
      <c r="K90" t="s">
        <v>231</v>
      </c>
      <c r="L90" t="s">
        <v>73</v>
      </c>
    </row>
    <row r="91" spans="1:12" ht="15.75" thickBot="1">
      <c r="A91" t="s">
        <v>634</v>
      </c>
      <c r="B91" t="s">
        <v>449</v>
      </c>
      <c r="C91" t="s">
        <v>450</v>
      </c>
      <c r="D91" s="4" t="s">
        <v>635</v>
      </c>
      <c r="E91" t="s">
        <v>635</v>
      </c>
      <c r="F91" t="s">
        <v>14</v>
      </c>
      <c r="G91" s="6">
        <v>2564</v>
      </c>
      <c r="H91" t="s">
        <v>344</v>
      </c>
      <c r="I91" t="s">
        <v>408</v>
      </c>
      <c r="J91" t="s">
        <v>636</v>
      </c>
      <c r="K91" t="s">
        <v>637</v>
      </c>
      <c r="L91" t="s">
        <v>638</v>
      </c>
    </row>
    <row r="92" spans="1:12" ht="15.75" thickBot="1">
      <c r="A92" t="s">
        <v>644</v>
      </c>
      <c r="B92" t="s">
        <v>449</v>
      </c>
      <c r="C92" t="s">
        <v>450</v>
      </c>
      <c r="D92" s="4" t="s">
        <v>645</v>
      </c>
      <c r="E92" t="s">
        <v>645</v>
      </c>
      <c r="F92" t="s">
        <v>14</v>
      </c>
      <c r="G92" s="6">
        <v>2564</v>
      </c>
      <c r="H92" t="s">
        <v>344</v>
      </c>
      <c r="I92" t="s">
        <v>408</v>
      </c>
      <c r="J92" t="s">
        <v>646</v>
      </c>
      <c r="K92" t="s">
        <v>268</v>
      </c>
      <c r="L92" t="s">
        <v>73</v>
      </c>
    </row>
    <row r="93" spans="1:12" ht="15.75" thickBot="1">
      <c r="A93" t="s">
        <v>655</v>
      </c>
      <c r="B93" t="s">
        <v>449</v>
      </c>
      <c r="C93" t="s">
        <v>450</v>
      </c>
      <c r="D93" s="4" t="s">
        <v>656</v>
      </c>
      <c r="E93" t="s">
        <v>656</v>
      </c>
      <c r="F93" t="s">
        <v>14</v>
      </c>
      <c r="G93" s="6">
        <v>2564</v>
      </c>
      <c r="H93" t="s">
        <v>344</v>
      </c>
      <c r="I93" t="s">
        <v>408</v>
      </c>
      <c r="J93" t="s">
        <v>650</v>
      </c>
      <c r="K93" t="s">
        <v>651</v>
      </c>
      <c r="L93" t="s">
        <v>19</v>
      </c>
    </row>
    <row r="94" spans="1:12" ht="15.75" thickBot="1">
      <c r="A94" t="s">
        <v>657</v>
      </c>
      <c r="B94" t="s">
        <v>449</v>
      </c>
      <c r="C94" t="s">
        <v>450</v>
      </c>
      <c r="D94" s="4" t="s">
        <v>658</v>
      </c>
      <c r="E94" t="s">
        <v>658</v>
      </c>
      <c r="F94" t="s">
        <v>14</v>
      </c>
      <c r="G94" s="6">
        <v>2564</v>
      </c>
      <c r="H94" t="s">
        <v>344</v>
      </c>
      <c r="I94" t="s">
        <v>408</v>
      </c>
      <c r="J94" t="s">
        <v>650</v>
      </c>
      <c r="K94" t="s">
        <v>651</v>
      </c>
      <c r="L94" t="s">
        <v>19</v>
      </c>
    </row>
    <row r="95" spans="1:12" ht="15.75" thickBot="1">
      <c r="A95" t="s">
        <v>659</v>
      </c>
      <c r="B95" t="s">
        <v>449</v>
      </c>
      <c r="C95" t="s">
        <v>450</v>
      </c>
      <c r="D95" s="4" t="s">
        <v>660</v>
      </c>
      <c r="E95" t="s">
        <v>660</v>
      </c>
      <c r="F95" t="s">
        <v>14</v>
      </c>
      <c r="G95" s="6">
        <v>2564</v>
      </c>
      <c r="H95" t="s">
        <v>344</v>
      </c>
      <c r="I95" t="s">
        <v>408</v>
      </c>
      <c r="K95" t="s">
        <v>661</v>
      </c>
      <c r="L95" t="s">
        <v>217</v>
      </c>
    </row>
    <row r="96" spans="1:12" ht="15.75" thickBot="1">
      <c r="A96" t="s">
        <v>662</v>
      </c>
      <c r="B96" t="s">
        <v>449</v>
      </c>
      <c r="C96" t="s">
        <v>450</v>
      </c>
      <c r="D96" s="4" t="s">
        <v>663</v>
      </c>
      <c r="E96" t="s">
        <v>663</v>
      </c>
      <c r="F96" t="s">
        <v>14</v>
      </c>
      <c r="G96" s="6">
        <v>2564</v>
      </c>
      <c r="H96" t="s">
        <v>344</v>
      </c>
      <c r="I96" t="s">
        <v>529</v>
      </c>
      <c r="J96" t="s">
        <v>267</v>
      </c>
      <c r="K96" t="s">
        <v>268</v>
      </c>
      <c r="L96" t="s">
        <v>73</v>
      </c>
    </row>
    <row r="97" spans="1:12" ht="15.75" thickBot="1">
      <c r="A97" t="s">
        <v>668</v>
      </c>
      <c r="B97" t="s">
        <v>449</v>
      </c>
      <c r="C97" t="s">
        <v>450</v>
      </c>
      <c r="D97" s="4" t="s">
        <v>669</v>
      </c>
      <c r="E97" t="s">
        <v>669</v>
      </c>
      <c r="F97" t="s">
        <v>14</v>
      </c>
      <c r="G97" s="6">
        <v>2564</v>
      </c>
      <c r="H97" t="s">
        <v>344</v>
      </c>
      <c r="I97" t="s">
        <v>408</v>
      </c>
      <c r="J97" t="s">
        <v>291</v>
      </c>
      <c r="K97" t="s">
        <v>268</v>
      </c>
      <c r="L97" t="s">
        <v>73</v>
      </c>
    </row>
    <row r="98" spans="1:12" ht="15.75" thickBot="1">
      <c r="A98" t="s">
        <v>670</v>
      </c>
      <c r="B98" t="s">
        <v>449</v>
      </c>
      <c r="C98" t="s">
        <v>450</v>
      </c>
      <c r="D98" s="4" t="s">
        <v>671</v>
      </c>
      <c r="E98" t="s">
        <v>671</v>
      </c>
      <c r="F98" t="s">
        <v>14</v>
      </c>
      <c r="G98" s="6">
        <v>2564</v>
      </c>
      <c r="H98" t="s">
        <v>344</v>
      </c>
      <c r="I98" t="s">
        <v>408</v>
      </c>
      <c r="J98" t="s">
        <v>672</v>
      </c>
      <c r="K98" t="s">
        <v>483</v>
      </c>
      <c r="L98" t="s">
        <v>240</v>
      </c>
    </row>
    <row r="99" spans="1:12" ht="15.75" thickBot="1">
      <c r="A99" t="s">
        <v>694</v>
      </c>
      <c r="B99" t="s">
        <v>449</v>
      </c>
      <c r="C99" t="s">
        <v>450</v>
      </c>
      <c r="D99" s="4" t="s">
        <v>695</v>
      </c>
      <c r="E99" t="s">
        <v>695</v>
      </c>
      <c r="F99" t="s">
        <v>14</v>
      </c>
      <c r="G99" s="6">
        <v>2564</v>
      </c>
      <c r="H99" t="s">
        <v>344</v>
      </c>
      <c r="I99" t="s">
        <v>408</v>
      </c>
      <c r="J99" t="s">
        <v>696</v>
      </c>
      <c r="K99" t="s">
        <v>49</v>
      </c>
      <c r="L99" t="s">
        <v>19</v>
      </c>
    </row>
    <row r="100" spans="1:12" ht="15.75" thickBot="1">
      <c r="A100" t="s">
        <v>699</v>
      </c>
      <c r="B100" t="s">
        <v>449</v>
      </c>
      <c r="C100" t="s">
        <v>450</v>
      </c>
      <c r="D100" s="4" t="s">
        <v>700</v>
      </c>
      <c r="E100" t="s">
        <v>700</v>
      </c>
      <c r="F100" t="s">
        <v>14</v>
      </c>
      <c r="G100" s="6">
        <v>2564</v>
      </c>
      <c r="H100" t="s">
        <v>344</v>
      </c>
      <c r="I100" t="s">
        <v>408</v>
      </c>
      <c r="J100" t="s">
        <v>642</v>
      </c>
      <c r="K100" t="s">
        <v>643</v>
      </c>
      <c r="L100" t="s">
        <v>19</v>
      </c>
    </row>
    <row r="101" spans="1:12" ht="15.75" thickBot="1">
      <c r="A101" t="s">
        <v>713</v>
      </c>
      <c r="B101" t="s">
        <v>449</v>
      </c>
      <c r="C101" t="s">
        <v>450</v>
      </c>
      <c r="D101" s="4" t="s">
        <v>1212</v>
      </c>
      <c r="E101" t="s">
        <v>714</v>
      </c>
      <c r="F101" t="s">
        <v>14</v>
      </c>
      <c r="G101" s="6">
        <v>2564</v>
      </c>
      <c r="H101" t="s">
        <v>344</v>
      </c>
      <c r="I101" t="s">
        <v>408</v>
      </c>
      <c r="J101" t="s">
        <v>340</v>
      </c>
      <c r="K101" t="s">
        <v>268</v>
      </c>
      <c r="L101" t="s">
        <v>73</v>
      </c>
    </row>
    <row r="102" spans="1:12" ht="15.75" thickBot="1">
      <c r="A102" t="s">
        <v>715</v>
      </c>
      <c r="B102" t="s">
        <v>449</v>
      </c>
      <c r="C102" t="s">
        <v>450</v>
      </c>
      <c r="D102" s="4" t="s">
        <v>716</v>
      </c>
      <c r="E102" t="s">
        <v>716</v>
      </c>
      <c r="F102" t="s">
        <v>14</v>
      </c>
      <c r="G102" s="6">
        <v>2564</v>
      </c>
      <c r="H102" t="s">
        <v>344</v>
      </c>
      <c r="I102" t="s">
        <v>408</v>
      </c>
      <c r="J102" t="s">
        <v>642</v>
      </c>
      <c r="K102" t="s">
        <v>643</v>
      </c>
      <c r="L102" t="s">
        <v>19</v>
      </c>
    </row>
    <row r="103" spans="1:12" ht="15.75" thickBot="1">
      <c r="A103" t="s">
        <v>717</v>
      </c>
      <c r="B103" t="s">
        <v>449</v>
      </c>
      <c r="C103" t="s">
        <v>450</v>
      </c>
      <c r="D103" s="4" t="s">
        <v>718</v>
      </c>
      <c r="E103" t="s">
        <v>718</v>
      </c>
      <c r="F103" t="s">
        <v>14</v>
      </c>
      <c r="G103" s="6">
        <v>2564</v>
      </c>
      <c r="H103" t="s">
        <v>344</v>
      </c>
      <c r="I103" t="s">
        <v>408</v>
      </c>
      <c r="J103" t="s">
        <v>642</v>
      </c>
      <c r="K103" t="s">
        <v>643</v>
      </c>
      <c r="L103" t="s">
        <v>19</v>
      </c>
    </row>
    <row r="104" spans="1:12" ht="15.75" thickBot="1">
      <c r="A104" t="s">
        <v>719</v>
      </c>
      <c r="B104" t="s">
        <v>449</v>
      </c>
      <c r="C104" t="s">
        <v>450</v>
      </c>
      <c r="D104" s="4" t="s">
        <v>720</v>
      </c>
      <c r="E104" t="s">
        <v>720</v>
      </c>
      <c r="F104" t="s">
        <v>14</v>
      </c>
      <c r="G104" s="6">
        <v>2564</v>
      </c>
      <c r="H104" t="s">
        <v>344</v>
      </c>
      <c r="I104" t="s">
        <v>408</v>
      </c>
      <c r="J104" t="s">
        <v>642</v>
      </c>
      <c r="K104" t="s">
        <v>643</v>
      </c>
      <c r="L104" t="s">
        <v>19</v>
      </c>
    </row>
    <row r="105" spans="1:12" ht="15.75" thickBot="1">
      <c r="A105" t="s">
        <v>735</v>
      </c>
      <c r="B105" t="s">
        <v>449</v>
      </c>
      <c r="C105" t="s">
        <v>450</v>
      </c>
      <c r="D105" s="4" t="s">
        <v>736</v>
      </c>
      <c r="E105" t="s">
        <v>736</v>
      </c>
      <c r="F105" t="s">
        <v>14</v>
      </c>
      <c r="G105" s="6">
        <v>2564</v>
      </c>
      <c r="H105" t="s">
        <v>344</v>
      </c>
      <c r="I105" t="s">
        <v>408</v>
      </c>
      <c r="J105" t="s">
        <v>55</v>
      </c>
      <c r="K105" t="s">
        <v>56</v>
      </c>
      <c r="L105" t="s">
        <v>57</v>
      </c>
    </row>
    <row r="106" spans="1:12" ht="15.75" thickBot="1">
      <c r="A106" t="s">
        <v>741</v>
      </c>
      <c r="B106" t="s">
        <v>449</v>
      </c>
      <c r="C106" t="s">
        <v>450</v>
      </c>
      <c r="D106" s="4" t="s">
        <v>742</v>
      </c>
      <c r="E106" t="s">
        <v>742</v>
      </c>
      <c r="F106" t="s">
        <v>14</v>
      </c>
      <c r="G106" s="6">
        <v>2564</v>
      </c>
      <c r="H106" t="s">
        <v>344</v>
      </c>
      <c r="I106" t="s">
        <v>408</v>
      </c>
      <c r="J106" t="s">
        <v>739</v>
      </c>
      <c r="K106" t="s">
        <v>740</v>
      </c>
      <c r="L106" t="s">
        <v>19</v>
      </c>
    </row>
    <row r="107" spans="1:12" ht="15.75" thickBot="1">
      <c r="A107" t="s">
        <v>745</v>
      </c>
      <c r="B107" t="s">
        <v>449</v>
      </c>
      <c r="C107" t="s">
        <v>450</v>
      </c>
      <c r="D107" s="4" t="s">
        <v>746</v>
      </c>
      <c r="E107" t="s">
        <v>746</v>
      </c>
      <c r="F107" t="s">
        <v>14</v>
      </c>
      <c r="G107" s="6">
        <v>2564</v>
      </c>
      <c r="H107" t="s">
        <v>344</v>
      </c>
      <c r="I107" t="s">
        <v>408</v>
      </c>
      <c r="J107" t="s">
        <v>324</v>
      </c>
      <c r="K107" t="s">
        <v>747</v>
      </c>
      <c r="L107" t="s">
        <v>19</v>
      </c>
    </row>
    <row r="108" spans="1:12" ht="15.75" thickBot="1">
      <c r="A108" t="s">
        <v>765</v>
      </c>
      <c r="B108" t="s">
        <v>449</v>
      </c>
      <c r="C108" t="s">
        <v>450</v>
      </c>
      <c r="D108" s="4" t="s">
        <v>766</v>
      </c>
      <c r="E108" t="s">
        <v>766</v>
      </c>
      <c r="F108" t="s">
        <v>14</v>
      </c>
      <c r="G108" s="6">
        <v>2564</v>
      </c>
      <c r="H108" t="s">
        <v>344</v>
      </c>
      <c r="I108" t="s">
        <v>408</v>
      </c>
      <c r="J108" t="s">
        <v>739</v>
      </c>
      <c r="K108" t="s">
        <v>189</v>
      </c>
      <c r="L108" t="s">
        <v>19</v>
      </c>
    </row>
    <row r="109" spans="1:12" ht="15.75" thickBot="1">
      <c r="A109" t="s">
        <v>767</v>
      </c>
      <c r="B109" t="s">
        <v>449</v>
      </c>
      <c r="C109" t="s">
        <v>450</v>
      </c>
      <c r="D109" s="4" t="s">
        <v>768</v>
      </c>
      <c r="E109" t="s">
        <v>768</v>
      </c>
      <c r="F109" t="s">
        <v>14</v>
      </c>
      <c r="G109" s="6">
        <v>2564</v>
      </c>
      <c r="H109" t="s">
        <v>344</v>
      </c>
      <c r="I109" t="s">
        <v>408</v>
      </c>
      <c r="J109" t="s">
        <v>739</v>
      </c>
      <c r="K109" t="s">
        <v>189</v>
      </c>
      <c r="L109" t="s">
        <v>19</v>
      </c>
    </row>
    <row r="110" spans="1:12" ht="15.75" thickBot="1">
      <c r="A110" t="s">
        <v>769</v>
      </c>
      <c r="B110" t="s">
        <v>449</v>
      </c>
      <c r="C110" t="s">
        <v>450</v>
      </c>
      <c r="D110" s="4" t="s">
        <v>770</v>
      </c>
      <c r="E110" t="s">
        <v>770</v>
      </c>
      <c r="F110" t="s">
        <v>14</v>
      </c>
      <c r="G110" s="6">
        <v>2564</v>
      </c>
      <c r="H110" t="s">
        <v>344</v>
      </c>
      <c r="I110" t="s">
        <v>408</v>
      </c>
      <c r="J110" t="s">
        <v>152</v>
      </c>
      <c r="K110" t="s">
        <v>153</v>
      </c>
      <c r="L110" t="s">
        <v>19</v>
      </c>
    </row>
    <row r="111" spans="1:12" ht="15.75" thickBot="1">
      <c r="A111" t="s">
        <v>778</v>
      </c>
      <c r="B111" t="s">
        <v>449</v>
      </c>
      <c r="C111" t="s">
        <v>450</v>
      </c>
      <c r="D111" s="4" t="s">
        <v>779</v>
      </c>
      <c r="E111" t="s">
        <v>779</v>
      </c>
      <c r="F111" t="s">
        <v>14</v>
      </c>
      <c r="G111" s="6">
        <v>2564</v>
      </c>
      <c r="H111" t="s">
        <v>362</v>
      </c>
      <c r="I111" t="s">
        <v>177</v>
      </c>
      <c r="J111" t="s">
        <v>208</v>
      </c>
      <c r="K111" t="s">
        <v>18</v>
      </c>
      <c r="L111" t="s">
        <v>19</v>
      </c>
    </row>
    <row r="112" spans="1:12" ht="15.75" thickBot="1">
      <c r="A112" t="s">
        <v>780</v>
      </c>
      <c r="B112" t="s">
        <v>449</v>
      </c>
      <c r="C112" t="s">
        <v>450</v>
      </c>
      <c r="D112" s="4" t="s">
        <v>781</v>
      </c>
      <c r="E112" t="s">
        <v>781</v>
      </c>
      <c r="F112" t="s">
        <v>14</v>
      </c>
      <c r="G112" s="6">
        <v>2564</v>
      </c>
      <c r="H112" t="s">
        <v>529</v>
      </c>
      <c r="I112" t="s">
        <v>529</v>
      </c>
      <c r="J112" t="s">
        <v>208</v>
      </c>
      <c r="K112" t="s">
        <v>18</v>
      </c>
      <c r="L112" t="s">
        <v>19</v>
      </c>
    </row>
    <row r="113" spans="1:13" ht="15.75" thickBot="1">
      <c r="A113" t="s">
        <v>785</v>
      </c>
      <c r="B113" t="s">
        <v>449</v>
      </c>
      <c r="C113" t="s">
        <v>450</v>
      </c>
      <c r="D113" s="4" t="s">
        <v>786</v>
      </c>
      <c r="E113" t="s">
        <v>786</v>
      </c>
      <c r="F113" t="s">
        <v>14</v>
      </c>
      <c r="G113" s="6">
        <v>2564</v>
      </c>
      <c r="H113" t="s">
        <v>666</v>
      </c>
      <c r="I113" t="s">
        <v>408</v>
      </c>
      <c r="J113" t="s">
        <v>787</v>
      </c>
      <c r="K113" t="s">
        <v>268</v>
      </c>
      <c r="L113" t="s">
        <v>73</v>
      </c>
    </row>
    <row r="114" spans="1:13" ht="15.75" thickBot="1">
      <c r="A114" t="s">
        <v>788</v>
      </c>
      <c r="B114" t="s">
        <v>449</v>
      </c>
      <c r="C114" t="s">
        <v>450</v>
      </c>
      <c r="D114" s="4" t="s">
        <v>789</v>
      </c>
      <c r="E114" t="s">
        <v>789</v>
      </c>
      <c r="F114" t="s">
        <v>14</v>
      </c>
      <c r="G114" s="6">
        <v>2564</v>
      </c>
      <c r="H114" t="s">
        <v>344</v>
      </c>
      <c r="I114" t="s">
        <v>408</v>
      </c>
      <c r="J114" t="s">
        <v>790</v>
      </c>
      <c r="K114" t="s">
        <v>622</v>
      </c>
      <c r="L114" t="s">
        <v>623</v>
      </c>
    </row>
    <row r="115" spans="1:13" ht="15.75" thickBot="1">
      <c r="A115" t="s">
        <v>794</v>
      </c>
      <c r="B115" t="s">
        <v>449</v>
      </c>
      <c r="C115" t="s">
        <v>450</v>
      </c>
      <c r="D115" s="4" t="s">
        <v>795</v>
      </c>
      <c r="E115" t="s">
        <v>795</v>
      </c>
      <c r="F115" t="s">
        <v>14</v>
      </c>
      <c r="G115" s="6">
        <v>2564</v>
      </c>
      <c r="H115" t="s">
        <v>344</v>
      </c>
      <c r="I115" t="s">
        <v>408</v>
      </c>
      <c r="J115" t="s">
        <v>796</v>
      </c>
      <c r="K115" t="s">
        <v>87</v>
      </c>
      <c r="L115" t="s">
        <v>57</v>
      </c>
    </row>
    <row r="116" spans="1:13" ht="15.75" thickBot="1">
      <c r="A116" t="s">
        <v>805</v>
      </c>
      <c r="B116" t="s">
        <v>449</v>
      </c>
      <c r="C116" t="s">
        <v>450</v>
      </c>
      <c r="D116" s="4" t="s">
        <v>806</v>
      </c>
      <c r="E116" t="s">
        <v>806</v>
      </c>
      <c r="F116" t="s">
        <v>14</v>
      </c>
      <c r="G116" s="6">
        <v>2566</v>
      </c>
      <c r="H116" t="s">
        <v>476</v>
      </c>
      <c r="I116" t="s">
        <v>466</v>
      </c>
      <c r="K116" t="s">
        <v>464</v>
      </c>
      <c r="L116" t="s">
        <v>57</v>
      </c>
      <c r="M116" t="s">
        <v>804</v>
      </c>
    </row>
    <row r="117" spans="1:13" ht="15.75" thickBot="1">
      <c r="A117" t="s">
        <v>833</v>
      </c>
      <c r="B117" t="s">
        <v>449</v>
      </c>
      <c r="C117" t="s">
        <v>450</v>
      </c>
      <c r="D117" s="4" t="s">
        <v>834</v>
      </c>
      <c r="E117" t="s">
        <v>834</v>
      </c>
      <c r="F117" t="s">
        <v>14</v>
      </c>
      <c r="G117" s="6">
        <v>2564</v>
      </c>
      <c r="H117" t="s">
        <v>344</v>
      </c>
      <c r="I117" t="s">
        <v>408</v>
      </c>
      <c r="J117" t="s">
        <v>835</v>
      </c>
      <c r="K117" t="s">
        <v>817</v>
      </c>
      <c r="L117" t="s">
        <v>19</v>
      </c>
    </row>
    <row r="118" spans="1:13" ht="15.75" thickBot="1">
      <c r="A118" t="s">
        <v>839</v>
      </c>
      <c r="B118" t="s">
        <v>449</v>
      </c>
      <c r="C118" t="s">
        <v>450</v>
      </c>
      <c r="D118" s="4" t="s">
        <v>840</v>
      </c>
      <c r="E118" t="s">
        <v>840</v>
      </c>
      <c r="F118" t="s">
        <v>14</v>
      </c>
      <c r="G118" s="6">
        <v>2564</v>
      </c>
      <c r="H118" t="s">
        <v>344</v>
      </c>
      <c r="I118" t="s">
        <v>408</v>
      </c>
      <c r="J118" t="s">
        <v>324</v>
      </c>
      <c r="K118" t="s">
        <v>841</v>
      </c>
      <c r="L118" t="s">
        <v>19</v>
      </c>
    </row>
    <row r="119" spans="1:13" ht="15.75" thickBot="1">
      <c r="A119" t="s">
        <v>842</v>
      </c>
      <c r="B119" t="s">
        <v>449</v>
      </c>
      <c r="C119" t="s">
        <v>450</v>
      </c>
      <c r="D119" s="4" t="s">
        <v>843</v>
      </c>
      <c r="E119" t="s">
        <v>843</v>
      </c>
      <c r="F119" t="s">
        <v>14</v>
      </c>
      <c r="G119" s="6">
        <v>2564</v>
      </c>
      <c r="H119" t="s">
        <v>344</v>
      </c>
      <c r="I119" t="s">
        <v>408</v>
      </c>
      <c r="J119" t="s">
        <v>324</v>
      </c>
      <c r="K119" t="s">
        <v>841</v>
      </c>
      <c r="L119" t="s">
        <v>19</v>
      </c>
    </row>
    <row r="120" spans="1:13" ht="15.75" thickBot="1">
      <c r="A120" t="s">
        <v>844</v>
      </c>
      <c r="B120" t="s">
        <v>449</v>
      </c>
      <c r="C120" t="s">
        <v>450</v>
      </c>
      <c r="D120" s="4" t="s">
        <v>845</v>
      </c>
      <c r="E120" t="s">
        <v>845</v>
      </c>
      <c r="F120" t="s">
        <v>14</v>
      </c>
      <c r="G120" s="6">
        <v>2565</v>
      </c>
      <c r="H120" t="s">
        <v>441</v>
      </c>
      <c r="I120" t="s">
        <v>70</v>
      </c>
      <c r="J120" t="s">
        <v>472</v>
      </c>
      <c r="K120" t="s">
        <v>82</v>
      </c>
      <c r="L120" t="s">
        <v>73</v>
      </c>
    </row>
    <row r="121" spans="1:13" ht="15.75" thickBot="1">
      <c r="A121" t="s">
        <v>861</v>
      </c>
      <c r="B121" t="s">
        <v>449</v>
      </c>
      <c r="C121" t="s">
        <v>450</v>
      </c>
      <c r="D121" s="4" t="s">
        <v>862</v>
      </c>
      <c r="E121" t="s">
        <v>862</v>
      </c>
      <c r="F121" t="s">
        <v>14</v>
      </c>
      <c r="G121" s="6">
        <v>2565</v>
      </c>
      <c r="H121" t="s">
        <v>441</v>
      </c>
      <c r="I121" t="s">
        <v>70</v>
      </c>
      <c r="J121" t="s">
        <v>863</v>
      </c>
      <c r="K121" t="s">
        <v>864</v>
      </c>
      <c r="L121" t="s">
        <v>19</v>
      </c>
    </row>
    <row r="122" spans="1:13" ht="15.75" thickBot="1">
      <c r="A122" t="s">
        <v>867</v>
      </c>
      <c r="B122" t="s">
        <v>449</v>
      </c>
      <c r="C122" t="s">
        <v>450</v>
      </c>
      <c r="D122" s="4" t="s">
        <v>242</v>
      </c>
      <c r="E122" t="s">
        <v>242</v>
      </c>
      <c r="F122" t="s">
        <v>14</v>
      </c>
      <c r="G122" s="6">
        <v>2565</v>
      </c>
      <c r="H122" t="s">
        <v>441</v>
      </c>
      <c r="I122" t="s">
        <v>70</v>
      </c>
      <c r="J122" t="s">
        <v>590</v>
      </c>
      <c r="K122" t="s">
        <v>87</v>
      </c>
      <c r="L122" t="s">
        <v>57</v>
      </c>
    </row>
    <row r="123" spans="1:13" ht="15.75" thickBot="1">
      <c r="A123" t="s">
        <v>868</v>
      </c>
      <c r="B123" t="s">
        <v>449</v>
      </c>
      <c r="C123" t="s">
        <v>450</v>
      </c>
      <c r="D123" s="4" t="s">
        <v>474</v>
      </c>
      <c r="E123" t="s">
        <v>474</v>
      </c>
      <c r="F123" t="s">
        <v>14</v>
      </c>
      <c r="G123" s="6">
        <v>2565</v>
      </c>
      <c r="H123" t="s">
        <v>441</v>
      </c>
      <c r="I123" t="s">
        <v>70</v>
      </c>
      <c r="J123" t="s">
        <v>324</v>
      </c>
      <c r="K123" t="s">
        <v>467</v>
      </c>
      <c r="L123" t="s">
        <v>19</v>
      </c>
    </row>
    <row r="124" spans="1:13" ht="15.75" thickBot="1">
      <c r="A124" t="s">
        <v>879</v>
      </c>
      <c r="B124" t="s">
        <v>449</v>
      </c>
      <c r="C124" t="s">
        <v>450</v>
      </c>
      <c r="D124" s="4" t="s">
        <v>1214</v>
      </c>
      <c r="E124" t="s">
        <v>880</v>
      </c>
      <c r="F124" t="s">
        <v>14</v>
      </c>
      <c r="G124" s="6">
        <v>2565</v>
      </c>
      <c r="H124" t="s">
        <v>441</v>
      </c>
      <c r="I124" t="s">
        <v>70</v>
      </c>
      <c r="J124" t="s">
        <v>881</v>
      </c>
      <c r="K124" t="s">
        <v>882</v>
      </c>
      <c r="L124" t="s">
        <v>638</v>
      </c>
    </row>
    <row r="125" spans="1:13" ht="15.75" thickBot="1">
      <c r="A125" t="s">
        <v>883</v>
      </c>
      <c r="B125" t="s">
        <v>449</v>
      </c>
      <c r="C125" t="s">
        <v>450</v>
      </c>
      <c r="D125" s="4" t="s">
        <v>884</v>
      </c>
      <c r="E125" t="s">
        <v>884</v>
      </c>
      <c r="F125" t="s">
        <v>14</v>
      </c>
      <c r="G125" s="6">
        <v>2565</v>
      </c>
      <c r="H125" t="s">
        <v>441</v>
      </c>
      <c r="I125" t="s">
        <v>70</v>
      </c>
      <c r="J125" t="s">
        <v>642</v>
      </c>
      <c r="K125" t="s">
        <v>643</v>
      </c>
      <c r="L125" t="s">
        <v>19</v>
      </c>
    </row>
    <row r="126" spans="1:13" ht="15.75" thickBot="1">
      <c r="A126" t="s">
        <v>885</v>
      </c>
      <c r="B126" t="s">
        <v>449</v>
      </c>
      <c r="C126" t="s">
        <v>450</v>
      </c>
      <c r="D126" s="4" t="s">
        <v>445</v>
      </c>
      <c r="E126" t="s">
        <v>445</v>
      </c>
      <c r="F126" t="s">
        <v>14</v>
      </c>
      <c r="G126" s="6">
        <v>2565</v>
      </c>
      <c r="H126" t="s">
        <v>415</v>
      </c>
      <c r="I126" t="s">
        <v>568</v>
      </c>
      <c r="J126" t="s">
        <v>411</v>
      </c>
      <c r="K126" t="s">
        <v>412</v>
      </c>
      <c r="L126" t="s">
        <v>57</v>
      </c>
      <c r="M126" t="s">
        <v>618</v>
      </c>
    </row>
    <row r="127" spans="1:13" ht="15.75" thickBot="1">
      <c r="A127" t="s">
        <v>886</v>
      </c>
      <c r="B127" t="s">
        <v>449</v>
      </c>
      <c r="C127" t="s">
        <v>450</v>
      </c>
      <c r="D127" s="4" t="s">
        <v>887</v>
      </c>
      <c r="E127" t="s">
        <v>887</v>
      </c>
      <c r="F127" t="s">
        <v>14</v>
      </c>
      <c r="G127" s="6">
        <v>2565</v>
      </c>
      <c r="H127" t="s">
        <v>441</v>
      </c>
      <c r="I127" t="s">
        <v>70</v>
      </c>
      <c r="J127" t="s">
        <v>888</v>
      </c>
      <c r="K127" t="s">
        <v>87</v>
      </c>
      <c r="L127" t="s">
        <v>57</v>
      </c>
    </row>
    <row r="128" spans="1:13" ht="15.75" thickBot="1">
      <c r="A128" t="s">
        <v>900</v>
      </c>
      <c r="B128" t="s">
        <v>449</v>
      </c>
      <c r="C128" t="s">
        <v>450</v>
      </c>
      <c r="D128" s="4" t="s">
        <v>901</v>
      </c>
      <c r="E128" t="s">
        <v>901</v>
      </c>
      <c r="F128" t="s">
        <v>14</v>
      </c>
      <c r="G128" s="6">
        <v>2565</v>
      </c>
      <c r="H128" t="s">
        <v>441</v>
      </c>
      <c r="I128" t="s">
        <v>70</v>
      </c>
      <c r="J128" t="s">
        <v>472</v>
      </c>
      <c r="K128" t="s">
        <v>82</v>
      </c>
      <c r="L128" t="s">
        <v>73</v>
      </c>
    </row>
    <row r="129" spans="1:12" ht="15.75" thickBot="1">
      <c r="A129" t="s">
        <v>902</v>
      </c>
      <c r="B129" t="s">
        <v>449</v>
      </c>
      <c r="C129" t="s">
        <v>450</v>
      </c>
      <c r="D129" s="4" t="s">
        <v>903</v>
      </c>
      <c r="E129" t="s">
        <v>903</v>
      </c>
      <c r="F129" t="s">
        <v>14</v>
      </c>
      <c r="G129" s="6">
        <v>2565</v>
      </c>
      <c r="H129" t="s">
        <v>441</v>
      </c>
      <c r="I129" t="s">
        <v>70</v>
      </c>
      <c r="J129" t="s">
        <v>472</v>
      </c>
      <c r="K129" t="s">
        <v>82</v>
      </c>
      <c r="L129" t="s">
        <v>73</v>
      </c>
    </row>
    <row r="130" spans="1:12" ht="15.75" thickBot="1">
      <c r="A130" t="s">
        <v>906</v>
      </c>
      <c r="B130" t="s">
        <v>449</v>
      </c>
      <c r="C130" t="s">
        <v>450</v>
      </c>
      <c r="D130" s="4" t="s">
        <v>907</v>
      </c>
      <c r="E130" t="s">
        <v>907</v>
      </c>
      <c r="F130" t="s">
        <v>14</v>
      </c>
      <c r="G130" s="6">
        <v>2565</v>
      </c>
      <c r="H130" t="s">
        <v>441</v>
      </c>
      <c r="I130" t="s">
        <v>70</v>
      </c>
      <c r="J130" t="s">
        <v>472</v>
      </c>
      <c r="K130" t="s">
        <v>82</v>
      </c>
      <c r="L130" t="s">
        <v>73</v>
      </c>
    </row>
    <row r="131" spans="1:12" ht="15.75" thickBot="1">
      <c r="A131" t="s">
        <v>908</v>
      </c>
      <c r="B131" t="s">
        <v>449</v>
      </c>
      <c r="C131" t="s">
        <v>450</v>
      </c>
      <c r="D131" s="4" t="s">
        <v>909</v>
      </c>
      <c r="E131" t="s">
        <v>909</v>
      </c>
      <c r="F131" t="s">
        <v>14</v>
      </c>
      <c r="G131" s="6">
        <v>2565</v>
      </c>
      <c r="H131" t="s">
        <v>441</v>
      </c>
      <c r="I131" t="s">
        <v>70</v>
      </c>
      <c r="J131" t="s">
        <v>472</v>
      </c>
      <c r="K131" t="s">
        <v>82</v>
      </c>
      <c r="L131" t="s">
        <v>73</v>
      </c>
    </row>
    <row r="132" spans="1:12" ht="15.75" thickBot="1">
      <c r="A132" t="s">
        <v>912</v>
      </c>
      <c r="B132" t="s">
        <v>449</v>
      </c>
      <c r="C132" t="s">
        <v>450</v>
      </c>
      <c r="D132" s="4" t="s">
        <v>913</v>
      </c>
      <c r="E132" t="s">
        <v>913</v>
      </c>
      <c r="F132" t="s">
        <v>14</v>
      </c>
      <c r="G132" s="6">
        <v>2565</v>
      </c>
      <c r="H132" t="s">
        <v>441</v>
      </c>
      <c r="I132" t="s">
        <v>70</v>
      </c>
      <c r="J132" t="s">
        <v>472</v>
      </c>
      <c r="K132" t="s">
        <v>82</v>
      </c>
      <c r="L132" t="s">
        <v>73</v>
      </c>
    </row>
    <row r="133" spans="1:12" ht="15.75" thickBot="1">
      <c r="A133" t="s">
        <v>914</v>
      </c>
      <c r="B133" t="s">
        <v>449</v>
      </c>
      <c r="C133" t="s">
        <v>450</v>
      </c>
      <c r="D133" s="4" t="s">
        <v>915</v>
      </c>
      <c r="E133" t="s">
        <v>915</v>
      </c>
      <c r="F133" t="s">
        <v>14</v>
      </c>
      <c r="G133" s="6">
        <v>2565</v>
      </c>
      <c r="H133" t="s">
        <v>441</v>
      </c>
      <c r="I133" t="s">
        <v>70</v>
      </c>
      <c r="J133" t="s">
        <v>472</v>
      </c>
      <c r="K133" t="s">
        <v>82</v>
      </c>
      <c r="L133" t="s">
        <v>73</v>
      </c>
    </row>
    <row r="134" spans="1:12" ht="15.75" thickBot="1">
      <c r="A134" t="s">
        <v>916</v>
      </c>
      <c r="B134" t="s">
        <v>449</v>
      </c>
      <c r="C134" t="s">
        <v>450</v>
      </c>
      <c r="D134" s="4" t="s">
        <v>917</v>
      </c>
      <c r="E134" t="s">
        <v>917</v>
      </c>
      <c r="F134" t="s">
        <v>14</v>
      </c>
      <c r="G134" s="6">
        <v>2565</v>
      </c>
      <c r="H134" t="s">
        <v>441</v>
      </c>
      <c r="I134" t="s">
        <v>70</v>
      </c>
      <c r="J134" t="s">
        <v>472</v>
      </c>
      <c r="K134" t="s">
        <v>82</v>
      </c>
      <c r="L134" t="s">
        <v>73</v>
      </c>
    </row>
    <row r="135" spans="1:12" ht="15.75" thickBot="1">
      <c r="A135" t="s">
        <v>918</v>
      </c>
      <c r="B135" t="s">
        <v>449</v>
      </c>
      <c r="C135" t="s">
        <v>450</v>
      </c>
      <c r="D135" s="4" t="s">
        <v>919</v>
      </c>
      <c r="E135" t="s">
        <v>919</v>
      </c>
      <c r="F135" t="s">
        <v>14</v>
      </c>
      <c r="G135" s="6">
        <v>2565</v>
      </c>
      <c r="H135" t="s">
        <v>441</v>
      </c>
      <c r="I135" t="s">
        <v>70</v>
      </c>
      <c r="J135" t="s">
        <v>472</v>
      </c>
      <c r="K135" t="s">
        <v>82</v>
      </c>
      <c r="L135" t="s">
        <v>73</v>
      </c>
    </row>
    <row r="136" spans="1:12" ht="15.75" thickBot="1">
      <c r="A136" t="s">
        <v>930</v>
      </c>
      <c r="B136" t="s">
        <v>449</v>
      </c>
      <c r="C136" t="s">
        <v>450</v>
      </c>
      <c r="D136" s="4" t="s">
        <v>931</v>
      </c>
      <c r="E136" t="s">
        <v>931</v>
      </c>
      <c r="F136" t="s">
        <v>14</v>
      </c>
      <c r="G136" s="6">
        <v>2565</v>
      </c>
      <c r="H136" t="s">
        <v>932</v>
      </c>
      <c r="I136" t="s">
        <v>932</v>
      </c>
      <c r="J136" t="s">
        <v>208</v>
      </c>
      <c r="K136" t="s">
        <v>18</v>
      </c>
      <c r="L136" t="s">
        <v>19</v>
      </c>
    </row>
    <row r="137" spans="1:12" ht="15.75" thickBot="1">
      <c r="A137" t="s">
        <v>945</v>
      </c>
      <c r="B137" t="s">
        <v>449</v>
      </c>
      <c r="C137" t="s">
        <v>450</v>
      </c>
      <c r="D137" s="4" t="s">
        <v>946</v>
      </c>
      <c r="E137" t="s">
        <v>946</v>
      </c>
      <c r="F137" t="s">
        <v>14</v>
      </c>
      <c r="G137" s="6">
        <v>2565</v>
      </c>
      <c r="H137" t="s">
        <v>441</v>
      </c>
      <c r="I137" t="s">
        <v>70</v>
      </c>
      <c r="J137" t="s">
        <v>642</v>
      </c>
      <c r="K137" t="s">
        <v>643</v>
      </c>
      <c r="L137" t="s">
        <v>19</v>
      </c>
    </row>
    <row r="138" spans="1:12" ht="15.75" thickBot="1">
      <c r="A138" t="s">
        <v>947</v>
      </c>
      <c r="B138" t="s">
        <v>449</v>
      </c>
      <c r="C138" t="s">
        <v>450</v>
      </c>
      <c r="D138" s="4" t="s">
        <v>1223</v>
      </c>
      <c r="E138" t="s">
        <v>948</v>
      </c>
      <c r="F138" t="s">
        <v>14</v>
      </c>
      <c r="G138" s="6">
        <v>2565</v>
      </c>
      <c r="H138" t="s">
        <v>441</v>
      </c>
      <c r="I138" t="s">
        <v>70</v>
      </c>
      <c r="J138" t="s">
        <v>472</v>
      </c>
      <c r="K138" t="s">
        <v>82</v>
      </c>
      <c r="L138" t="s">
        <v>73</v>
      </c>
    </row>
    <row r="139" spans="1:12" ht="15.75" thickBot="1">
      <c r="A139" t="s">
        <v>949</v>
      </c>
      <c r="B139" t="s">
        <v>449</v>
      </c>
      <c r="C139" t="s">
        <v>450</v>
      </c>
      <c r="D139" s="4" t="s">
        <v>950</v>
      </c>
      <c r="E139" t="s">
        <v>950</v>
      </c>
      <c r="F139" t="s">
        <v>14</v>
      </c>
      <c r="G139" s="6">
        <v>2565</v>
      </c>
      <c r="H139" t="s">
        <v>441</v>
      </c>
      <c r="I139" t="s">
        <v>70</v>
      </c>
      <c r="J139" t="s">
        <v>472</v>
      </c>
      <c r="K139" t="s">
        <v>82</v>
      </c>
      <c r="L139" t="s">
        <v>73</v>
      </c>
    </row>
    <row r="140" spans="1:12" ht="15.75" thickBot="1">
      <c r="A140" t="s">
        <v>953</v>
      </c>
      <c r="B140" t="s">
        <v>449</v>
      </c>
      <c r="C140" t="s">
        <v>450</v>
      </c>
      <c r="D140" s="4" t="s">
        <v>1224</v>
      </c>
      <c r="E140" t="s">
        <v>954</v>
      </c>
      <c r="F140" t="s">
        <v>14</v>
      </c>
      <c r="G140" s="6">
        <v>2565</v>
      </c>
      <c r="H140" t="s">
        <v>441</v>
      </c>
      <c r="I140" t="s">
        <v>70</v>
      </c>
      <c r="J140" t="s">
        <v>472</v>
      </c>
      <c r="K140" t="s">
        <v>82</v>
      </c>
      <c r="L140" t="s">
        <v>73</v>
      </c>
    </row>
    <row r="141" spans="1:12" ht="15.75" thickBot="1">
      <c r="A141" t="s">
        <v>955</v>
      </c>
      <c r="B141" t="s">
        <v>449</v>
      </c>
      <c r="C141" t="s">
        <v>450</v>
      </c>
      <c r="D141" s="4" t="s">
        <v>1225</v>
      </c>
      <c r="E141" t="s">
        <v>956</v>
      </c>
      <c r="F141" t="s">
        <v>14</v>
      </c>
      <c r="G141" s="6">
        <v>2565</v>
      </c>
      <c r="H141" t="s">
        <v>441</v>
      </c>
      <c r="I141" t="s">
        <v>70</v>
      </c>
      <c r="J141" t="s">
        <v>472</v>
      </c>
      <c r="K141" t="s">
        <v>82</v>
      </c>
      <c r="L141" t="s">
        <v>73</v>
      </c>
    </row>
    <row r="142" spans="1:12" ht="15.75" thickBot="1">
      <c r="A142" t="s">
        <v>957</v>
      </c>
      <c r="B142" t="s">
        <v>449</v>
      </c>
      <c r="C142" t="s">
        <v>450</v>
      </c>
      <c r="D142" s="4" t="s">
        <v>1226</v>
      </c>
      <c r="E142" t="s">
        <v>958</v>
      </c>
      <c r="F142" t="s">
        <v>14</v>
      </c>
      <c r="G142" s="6">
        <v>2565</v>
      </c>
      <c r="H142" t="s">
        <v>441</v>
      </c>
      <c r="I142" t="s">
        <v>70</v>
      </c>
      <c r="J142" t="s">
        <v>472</v>
      </c>
      <c r="K142" t="s">
        <v>82</v>
      </c>
      <c r="L142" t="s">
        <v>73</v>
      </c>
    </row>
    <row r="143" spans="1:12" ht="15.75" thickBot="1">
      <c r="A143" t="s">
        <v>959</v>
      </c>
      <c r="B143" t="s">
        <v>449</v>
      </c>
      <c r="C143" t="s">
        <v>450</v>
      </c>
      <c r="D143" s="4" t="s">
        <v>1227</v>
      </c>
      <c r="E143" t="s">
        <v>960</v>
      </c>
      <c r="F143" t="s">
        <v>14</v>
      </c>
      <c r="G143" s="6">
        <v>2565</v>
      </c>
      <c r="H143" t="s">
        <v>441</v>
      </c>
      <c r="I143" t="s">
        <v>70</v>
      </c>
      <c r="J143" t="s">
        <v>472</v>
      </c>
      <c r="K143" t="s">
        <v>82</v>
      </c>
      <c r="L143" t="s">
        <v>73</v>
      </c>
    </row>
    <row r="144" spans="1:12" ht="15.75" thickBot="1">
      <c r="A144" t="s">
        <v>961</v>
      </c>
      <c r="B144" t="s">
        <v>449</v>
      </c>
      <c r="C144" t="s">
        <v>450</v>
      </c>
      <c r="D144" s="4" t="s">
        <v>962</v>
      </c>
      <c r="E144" t="s">
        <v>962</v>
      </c>
      <c r="F144" t="s">
        <v>14</v>
      </c>
      <c r="G144" s="6">
        <v>2565</v>
      </c>
      <c r="H144" t="s">
        <v>446</v>
      </c>
      <c r="I144" t="s">
        <v>963</v>
      </c>
      <c r="J144" t="s">
        <v>243</v>
      </c>
      <c r="K144" t="s">
        <v>223</v>
      </c>
      <c r="L144" t="s">
        <v>73</v>
      </c>
    </row>
    <row r="145" spans="1:12" ht="15.75" thickBot="1">
      <c r="A145" t="s">
        <v>967</v>
      </c>
      <c r="B145" t="s">
        <v>449</v>
      </c>
      <c r="C145" t="s">
        <v>450</v>
      </c>
      <c r="D145" s="4" t="s">
        <v>1228</v>
      </c>
      <c r="E145" t="s">
        <v>968</v>
      </c>
      <c r="F145" t="s">
        <v>14</v>
      </c>
      <c r="G145" s="6">
        <v>2565</v>
      </c>
      <c r="H145" t="s">
        <v>441</v>
      </c>
      <c r="I145" t="s">
        <v>70</v>
      </c>
      <c r="J145" t="s">
        <v>472</v>
      </c>
      <c r="K145" t="s">
        <v>82</v>
      </c>
      <c r="L145" t="s">
        <v>73</v>
      </c>
    </row>
    <row r="146" spans="1:12" ht="15.75" thickBot="1">
      <c r="A146" t="s">
        <v>969</v>
      </c>
      <c r="B146" t="s">
        <v>449</v>
      </c>
      <c r="C146" t="s">
        <v>450</v>
      </c>
      <c r="D146" s="4" t="s">
        <v>1229</v>
      </c>
      <c r="E146" t="s">
        <v>970</v>
      </c>
      <c r="F146" t="s">
        <v>14</v>
      </c>
      <c r="G146" s="6">
        <v>2565</v>
      </c>
      <c r="H146" t="s">
        <v>441</v>
      </c>
      <c r="I146" t="s">
        <v>70</v>
      </c>
      <c r="J146" t="s">
        <v>472</v>
      </c>
      <c r="K146" t="s">
        <v>82</v>
      </c>
      <c r="L146" t="s">
        <v>73</v>
      </c>
    </row>
    <row r="147" spans="1:12" ht="15.75" thickBot="1">
      <c r="A147" t="s">
        <v>971</v>
      </c>
      <c r="B147" t="s">
        <v>449</v>
      </c>
      <c r="C147" t="s">
        <v>450</v>
      </c>
      <c r="D147" s="4" t="s">
        <v>972</v>
      </c>
      <c r="E147" t="s">
        <v>972</v>
      </c>
      <c r="F147" t="s">
        <v>14</v>
      </c>
      <c r="G147" s="6">
        <v>2565</v>
      </c>
      <c r="H147" t="s">
        <v>441</v>
      </c>
      <c r="I147" t="s">
        <v>70</v>
      </c>
      <c r="J147" t="s">
        <v>472</v>
      </c>
      <c r="K147" t="s">
        <v>82</v>
      </c>
      <c r="L147" t="s">
        <v>73</v>
      </c>
    </row>
    <row r="148" spans="1:12" ht="15.75" thickBot="1">
      <c r="A148" t="s">
        <v>973</v>
      </c>
      <c r="B148" t="s">
        <v>449</v>
      </c>
      <c r="C148" t="s">
        <v>450</v>
      </c>
      <c r="D148" s="4" t="s">
        <v>974</v>
      </c>
      <c r="E148" t="s">
        <v>974</v>
      </c>
      <c r="F148" t="s">
        <v>14</v>
      </c>
      <c r="G148" s="6">
        <v>2565</v>
      </c>
      <c r="H148" t="s">
        <v>441</v>
      </c>
      <c r="I148" t="s">
        <v>70</v>
      </c>
      <c r="J148" t="s">
        <v>472</v>
      </c>
      <c r="K148" t="s">
        <v>82</v>
      </c>
      <c r="L148" t="s">
        <v>73</v>
      </c>
    </row>
    <row r="149" spans="1:12" ht="15.75" thickBot="1">
      <c r="A149" t="s">
        <v>975</v>
      </c>
      <c r="B149" t="s">
        <v>449</v>
      </c>
      <c r="C149" t="s">
        <v>450</v>
      </c>
      <c r="D149" s="4" t="s">
        <v>976</v>
      </c>
      <c r="E149" t="s">
        <v>976</v>
      </c>
      <c r="F149" t="s">
        <v>14</v>
      </c>
      <c r="G149" s="6">
        <v>2565</v>
      </c>
      <c r="H149" t="s">
        <v>441</v>
      </c>
      <c r="I149" t="s">
        <v>70</v>
      </c>
      <c r="J149" t="s">
        <v>472</v>
      </c>
      <c r="K149" t="s">
        <v>82</v>
      </c>
      <c r="L149" t="s">
        <v>73</v>
      </c>
    </row>
    <row r="150" spans="1:12" ht="15.75" thickBot="1">
      <c r="A150" t="s">
        <v>977</v>
      </c>
      <c r="B150" t="s">
        <v>449</v>
      </c>
      <c r="C150" t="s">
        <v>450</v>
      </c>
      <c r="D150" s="4" t="s">
        <v>974</v>
      </c>
      <c r="E150" t="s">
        <v>978</v>
      </c>
      <c r="F150" t="s">
        <v>14</v>
      </c>
      <c r="G150" s="6">
        <v>2565</v>
      </c>
      <c r="H150" t="s">
        <v>441</v>
      </c>
      <c r="I150" t="s">
        <v>70</v>
      </c>
      <c r="J150" t="s">
        <v>472</v>
      </c>
      <c r="K150" t="s">
        <v>82</v>
      </c>
      <c r="L150" t="s">
        <v>73</v>
      </c>
    </row>
    <row r="151" spans="1:12" ht="15.75" thickBot="1">
      <c r="A151" t="s">
        <v>979</v>
      </c>
      <c r="B151" t="s">
        <v>449</v>
      </c>
      <c r="C151" t="s">
        <v>450</v>
      </c>
      <c r="D151" s="4" t="s">
        <v>980</v>
      </c>
      <c r="E151" t="s">
        <v>980</v>
      </c>
      <c r="F151" t="s">
        <v>14</v>
      </c>
      <c r="G151" s="6">
        <v>2565</v>
      </c>
      <c r="H151" t="s">
        <v>441</v>
      </c>
      <c r="I151" t="s">
        <v>70</v>
      </c>
      <c r="J151" t="s">
        <v>472</v>
      </c>
      <c r="K151" t="s">
        <v>82</v>
      </c>
      <c r="L151" t="s">
        <v>73</v>
      </c>
    </row>
    <row r="152" spans="1:12" ht="15.75" thickBot="1">
      <c r="A152" t="s">
        <v>1025</v>
      </c>
      <c r="B152" t="s">
        <v>449</v>
      </c>
      <c r="C152" t="s">
        <v>450</v>
      </c>
      <c r="D152" s="4" t="s">
        <v>1026</v>
      </c>
      <c r="E152" t="s">
        <v>1026</v>
      </c>
      <c r="F152" t="s">
        <v>14</v>
      </c>
      <c r="G152" s="6">
        <v>2565</v>
      </c>
      <c r="H152" t="s">
        <v>441</v>
      </c>
      <c r="I152" t="s">
        <v>70</v>
      </c>
      <c r="J152" t="s">
        <v>642</v>
      </c>
      <c r="K152" t="s">
        <v>643</v>
      </c>
      <c r="L152" t="s">
        <v>19</v>
      </c>
    </row>
    <row r="153" spans="1:12" ht="15.75" thickBot="1">
      <c r="A153" t="s">
        <v>1048</v>
      </c>
      <c r="B153" t="s">
        <v>449</v>
      </c>
      <c r="C153" t="s">
        <v>450</v>
      </c>
      <c r="D153" s="4" t="s">
        <v>1049</v>
      </c>
      <c r="E153" t="s">
        <v>1049</v>
      </c>
      <c r="F153" t="s">
        <v>14</v>
      </c>
      <c r="G153" s="6">
        <v>2565</v>
      </c>
      <c r="H153" t="s">
        <v>441</v>
      </c>
      <c r="I153" t="s">
        <v>70</v>
      </c>
      <c r="J153" t="s">
        <v>1050</v>
      </c>
      <c r="K153" t="s">
        <v>87</v>
      </c>
      <c r="L153" t="s">
        <v>57</v>
      </c>
    </row>
    <row r="154" spans="1:12" ht="15.75" thickBot="1">
      <c r="A154" t="s">
        <v>1054</v>
      </c>
      <c r="B154" t="s">
        <v>449</v>
      </c>
      <c r="C154" t="s">
        <v>450</v>
      </c>
      <c r="D154" s="4" t="s">
        <v>627</v>
      </c>
      <c r="E154" t="s">
        <v>627</v>
      </c>
      <c r="F154" t="s">
        <v>14</v>
      </c>
      <c r="G154" s="6">
        <v>2565</v>
      </c>
      <c r="H154" t="s">
        <v>441</v>
      </c>
      <c r="I154" t="s">
        <v>70</v>
      </c>
      <c r="J154" t="s">
        <v>363</v>
      </c>
      <c r="K154" t="s">
        <v>231</v>
      </c>
      <c r="L154" t="s">
        <v>73</v>
      </c>
    </row>
    <row r="155" spans="1:12" ht="15.75" thickBot="1">
      <c r="A155" t="s">
        <v>1061</v>
      </c>
      <c r="B155" t="s">
        <v>449</v>
      </c>
      <c r="C155" t="s">
        <v>450</v>
      </c>
      <c r="D155" s="4" t="s">
        <v>1062</v>
      </c>
      <c r="E155" t="s">
        <v>1062</v>
      </c>
      <c r="F155" t="s">
        <v>14</v>
      </c>
      <c r="G155" s="6">
        <v>2565</v>
      </c>
      <c r="H155" t="s">
        <v>441</v>
      </c>
      <c r="I155" t="s">
        <v>70</v>
      </c>
      <c r="K155" t="s">
        <v>1063</v>
      </c>
      <c r="L155" t="s">
        <v>217</v>
      </c>
    </row>
    <row r="156" spans="1:12" ht="15.75" thickBot="1">
      <c r="A156" t="s">
        <v>1068</v>
      </c>
      <c r="B156" t="s">
        <v>449</v>
      </c>
      <c r="C156" t="s">
        <v>450</v>
      </c>
      <c r="D156" s="4" t="s">
        <v>1242</v>
      </c>
      <c r="E156" t="s">
        <v>1069</v>
      </c>
      <c r="F156" t="s">
        <v>14</v>
      </c>
      <c r="G156" s="6">
        <v>2565</v>
      </c>
      <c r="H156" t="s">
        <v>441</v>
      </c>
      <c r="I156" t="s">
        <v>70</v>
      </c>
      <c r="J156" t="s">
        <v>608</v>
      </c>
      <c r="K156" t="s">
        <v>609</v>
      </c>
      <c r="L156" t="s">
        <v>73</v>
      </c>
    </row>
    <row r="157" spans="1:12" ht="15.75" thickBot="1">
      <c r="A157" t="s">
        <v>1070</v>
      </c>
      <c r="B157" t="s">
        <v>449</v>
      </c>
      <c r="C157" t="s">
        <v>450</v>
      </c>
      <c r="D157" s="4" t="s">
        <v>1071</v>
      </c>
      <c r="E157" t="s">
        <v>1071</v>
      </c>
      <c r="F157" t="s">
        <v>14</v>
      </c>
      <c r="G157" s="6">
        <v>2565</v>
      </c>
      <c r="H157" t="s">
        <v>441</v>
      </c>
      <c r="I157" t="s">
        <v>70</v>
      </c>
      <c r="J157" t="s">
        <v>1072</v>
      </c>
      <c r="K157" t="s">
        <v>504</v>
      </c>
      <c r="L157" t="s">
        <v>19</v>
      </c>
    </row>
    <row r="158" spans="1:12" ht="15.75" thickBot="1">
      <c r="A158" t="s">
        <v>1073</v>
      </c>
      <c r="B158" t="s">
        <v>449</v>
      </c>
      <c r="C158" t="s">
        <v>450</v>
      </c>
      <c r="D158" s="4" t="s">
        <v>1074</v>
      </c>
      <c r="E158" t="s">
        <v>1074</v>
      </c>
      <c r="F158" t="s">
        <v>14</v>
      </c>
      <c r="G158" s="6">
        <v>2565</v>
      </c>
      <c r="H158" t="s">
        <v>441</v>
      </c>
      <c r="I158" t="s">
        <v>70</v>
      </c>
      <c r="J158" t="s">
        <v>814</v>
      </c>
      <c r="K158" t="s">
        <v>49</v>
      </c>
      <c r="L158" t="s">
        <v>19</v>
      </c>
    </row>
    <row r="159" spans="1:12" ht="15.75" thickBot="1">
      <c r="A159" t="s">
        <v>1075</v>
      </c>
      <c r="B159" t="s">
        <v>449</v>
      </c>
      <c r="C159" t="s">
        <v>450</v>
      </c>
      <c r="D159" s="4" t="s">
        <v>1076</v>
      </c>
      <c r="E159" t="s">
        <v>1076</v>
      </c>
      <c r="F159" t="s">
        <v>14</v>
      </c>
      <c r="G159" s="6">
        <v>2565</v>
      </c>
      <c r="H159" t="s">
        <v>441</v>
      </c>
      <c r="I159" t="s">
        <v>70</v>
      </c>
      <c r="J159" t="s">
        <v>1077</v>
      </c>
      <c r="K159" t="s">
        <v>49</v>
      </c>
      <c r="L159" t="s">
        <v>19</v>
      </c>
    </row>
    <row r="160" spans="1:12" ht="15.75" thickBot="1">
      <c r="A160" t="s">
        <v>1112</v>
      </c>
      <c r="B160" t="s">
        <v>449</v>
      </c>
      <c r="C160" t="s">
        <v>450</v>
      </c>
      <c r="D160" s="4" t="s">
        <v>1113</v>
      </c>
      <c r="E160" t="s">
        <v>1113</v>
      </c>
      <c r="F160" t="s">
        <v>14</v>
      </c>
      <c r="G160" s="6">
        <v>2565</v>
      </c>
      <c r="H160" t="s">
        <v>446</v>
      </c>
      <c r="I160" t="s">
        <v>70</v>
      </c>
      <c r="J160" t="s">
        <v>324</v>
      </c>
      <c r="K160" t="s">
        <v>841</v>
      </c>
      <c r="L160" t="s">
        <v>19</v>
      </c>
    </row>
    <row r="161" spans="1:13" ht="15.75" thickBot="1">
      <c r="A161" t="s">
        <v>1114</v>
      </c>
      <c r="B161" t="s">
        <v>449</v>
      </c>
      <c r="C161" t="s">
        <v>450</v>
      </c>
      <c r="D161" s="4" t="s">
        <v>1115</v>
      </c>
      <c r="E161" t="s">
        <v>1115</v>
      </c>
      <c r="F161" t="s">
        <v>14</v>
      </c>
      <c r="G161" s="6">
        <v>2565</v>
      </c>
      <c r="H161" t="s">
        <v>441</v>
      </c>
      <c r="I161" t="s">
        <v>70</v>
      </c>
      <c r="J161" t="s">
        <v>739</v>
      </c>
      <c r="K161" t="s">
        <v>740</v>
      </c>
      <c r="L161" t="s">
        <v>19</v>
      </c>
    </row>
    <row r="162" spans="1:13" ht="15.75" thickBot="1">
      <c r="A162" t="s">
        <v>1116</v>
      </c>
      <c r="B162" t="s">
        <v>449</v>
      </c>
      <c r="C162" t="s">
        <v>450</v>
      </c>
      <c r="D162" s="4" t="s">
        <v>1117</v>
      </c>
      <c r="E162" t="s">
        <v>1117</v>
      </c>
      <c r="F162" t="s">
        <v>14</v>
      </c>
      <c r="G162" s="6">
        <v>2565</v>
      </c>
      <c r="H162" t="s">
        <v>441</v>
      </c>
      <c r="I162" t="s">
        <v>70</v>
      </c>
      <c r="J162" t="s">
        <v>739</v>
      </c>
      <c r="K162" t="s">
        <v>740</v>
      </c>
      <c r="L162" t="s">
        <v>19</v>
      </c>
    </row>
    <row r="163" spans="1:13" ht="15.75" thickBot="1">
      <c r="A163" t="s">
        <v>1118</v>
      </c>
      <c r="B163" t="s">
        <v>449</v>
      </c>
      <c r="C163" t="s">
        <v>450</v>
      </c>
      <c r="D163" s="4" t="s">
        <v>1119</v>
      </c>
      <c r="E163" t="s">
        <v>1119</v>
      </c>
      <c r="F163" t="s">
        <v>14</v>
      </c>
      <c r="G163" s="6">
        <v>2565</v>
      </c>
      <c r="H163" t="s">
        <v>441</v>
      </c>
      <c r="I163" t="s">
        <v>70</v>
      </c>
      <c r="J163" t="s">
        <v>739</v>
      </c>
      <c r="K163" t="s">
        <v>740</v>
      </c>
      <c r="L163" t="s">
        <v>19</v>
      </c>
    </row>
    <row r="164" spans="1:13" ht="15.75" thickBot="1">
      <c r="A164" t="s">
        <v>1120</v>
      </c>
      <c r="B164" t="s">
        <v>449</v>
      </c>
      <c r="C164" t="s">
        <v>450</v>
      </c>
      <c r="D164" s="4" t="s">
        <v>1244</v>
      </c>
      <c r="E164" t="s">
        <v>1121</v>
      </c>
      <c r="F164" t="s">
        <v>14</v>
      </c>
      <c r="G164" s="6">
        <v>2565</v>
      </c>
      <c r="H164" t="s">
        <v>441</v>
      </c>
      <c r="I164" t="s">
        <v>70</v>
      </c>
      <c r="J164" t="s">
        <v>739</v>
      </c>
      <c r="K164" t="s">
        <v>740</v>
      </c>
      <c r="L164" t="s">
        <v>19</v>
      </c>
    </row>
    <row r="165" spans="1:13" ht="15.75" thickBot="1">
      <c r="A165" t="s">
        <v>1122</v>
      </c>
      <c r="B165" t="s">
        <v>449</v>
      </c>
      <c r="C165" t="s">
        <v>450</v>
      </c>
      <c r="D165" s="4" t="s">
        <v>1123</v>
      </c>
      <c r="E165" t="s">
        <v>1123</v>
      </c>
      <c r="F165" t="s">
        <v>14</v>
      </c>
      <c r="G165" s="6">
        <v>2565</v>
      </c>
      <c r="H165" t="s">
        <v>441</v>
      </c>
      <c r="I165" t="s">
        <v>70</v>
      </c>
      <c r="J165" t="s">
        <v>739</v>
      </c>
      <c r="K165" t="s">
        <v>740</v>
      </c>
      <c r="L165" t="s">
        <v>19</v>
      </c>
    </row>
    <row r="166" spans="1:13" ht="15.75" thickBot="1">
      <c r="A166" t="s">
        <v>1126</v>
      </c>
      <c r="B166" t="s">
        <v>449</v>
      </c>
      <c r="C166" t="s">
        <v>450</v>
      </c>
      <c r="D166" s="4" t="s">
        <v>1127</v>
      </c>
      <c r="E166" t="s">
        <v>1127</v>
      </c>
      <c r="F166" t="s">
        <v>14</v>
      </c>
      <c r="G166" s="6">
        <v>2565</v>
      </c>
      <c r="H166" t="s">
        <v>441</v>
      </c>
      <c r="I166" t="s">
        <v>70</v>
      </c>
      <c r="J166" t="s">
        <v>324</v>
      </c>
      <c r="K166" t="s">
        <v>758</v>
      </c>
      <c r="L166" t="s">
        <v>19</v>
      </c>
    </row>
    <row r="167" spans="1:13" ht="15.75" thickBot="1">
      <c r="A167" t="s">
        <v>1130</v>
      </c>
      <c r="B167" t="s">
        <v>449</v>
      </c>
      <c r="C167" t="s">
        <v>450</v>
      </c>
      <c r="D167" s="4" t="s">
        <v>1131</v>
      </c>
      <c r="E167" t="s">
        <v>1131</v>
      </c>
      <c r="F167" t="s">
        <v>14</v>
      </c>
      <c r="G167" s="6">
        <v>2565</v>
      </c>
      <c r="H167" t="s">
        <v>854</v>
      </c>
      <c r="I167" t="s">
        <v>1132</v>
      </c>
      <c r="J167" t="s">
        <v>174</v>
      </c>
      <c r="K167" t="s">
        <v>18</v>
      </c>
      <c r="L167" t="s">
        <v>19</v>
      </c>
    </row>
    <row r="168" spans="1:13" ht="15.75" thickBot="1">
      <c r="A168" t="s">
        <v>1136</v>
      </c>
      <c r="B168" t="s">
        <v>449</v>
      </c>
      <c r="C168" t="s">
        <v>450</v>
      </c>
      <c r="D168" s="4" t="s">
        <v>1137</v>
      </c>
      <c r="E168" t="s">
        <v>1137</v>
      </c>
      <c r="F168" t="s">
        <v>14</v>
      </c>
      <c r="G168" s="6">
        <v>2565</v>
      </c>
      <c r="H168" t="s">
        <v>441</v>
      </c>
      <c r="I168" t="s">
        <v>70</v>
      </c>
      <c r="J168" t="s">
        <v>174</v>
      </c>
      <c r="K168" t="s">
        <v>18</v>
      </c>
      <c r="L168" t="s">
        <v>19</v>
      </c>
    </row>
    <row r="169" spans="1:13" ht="15.75" thickBot="1">
      <c r="A169" t="s">
        <v>1145</v>
      </c>
      <c r="B169" t="s">
        <v>449</v>
      </c>
      <c r="C169" t="s">
        <v>450</v>
      </c>
      <c r="D169" s="4" t="s">
        <v>1146</v>
      </c>
      <c r="E169" t="s">
        <v>1146</v>
      </c>
      <c r="F169" t="s">
        <v>14</v>
      </c>
      <c r="G169" s="6">
        <v>2567</v>
      </c>
      <c r="H169" t="s">
        <v>1143</v>
      </c>
      <c r="I169" t="s">
        <v>454</v>
      </c>
      <c r="J169" t="s">
        <v>811</v>
      </c>
      <c r="K169" t="s">
        <v>807</v>
      </c>
      <c r="L169" t="s">
        <v>19</v>
      </c>
      <c r="M169" t="s">
        <v>1144</v>
      </c>
    </row>
    <row r="170" spans="1:13" ht="15.75" thickBot="1">
      <c r="A170" t="s">
        <v>1162</v>
      </c>
      <c r="B170" t="s">
        <v>449</v>
      </c>
      <c r="C170" t="s">
        <v>450</v>
      </c>
      <c r="D170" s="4" t="s">
        <v>1163</v>
      </c>
      <c r="E170" t="s">
        <v>1163</v>
      </c>
      <c r="F170" t="s">
        <v>14</v>
      </c>
      <c r="G170" s="6">
        <v>2567</v>
      </c>
      <c r="H170" t="s">
        <v>1143</v>
      </c>
      <c r="I170" t="s">
        <v>454</v>
      </c>
      <c r="J170" t="s">
        <v>324</v>
      </c>
      <c r="K170" t="s">
        <v>467</v>
      </c>
      <c r="L170" t="s">
        <v>19</v>
      </c>
      <c r="M170" t="s">
        <v>1144</v>
      </c>
    </row>
    <row r="171" spans="1:13" ht="15.75" thickBot="1">
      <c r="A171" t="s">
        <v>1167</v>
      </c>
      <c r="B171" t="s">
        <v>449</v>
      </c>
      <c r="C171" t="s">
        <v>450</v>
      </c>
      <c r="D171" s="4" t="s">
        <v>1168</v>
      </c>
      <c r="E171" t="s">
        <v>1168</v>
      </c>
      <c r="F171" t="s">
        <v>14</v>
      </c>
      <c r="G171" s="6">
        <v>2567</v>
      </c>
      <c r="H171" t="s">
        <v>1143</v>
      </c>
      <c r="I171" t="s">
        <v>454</v>
      </c>
      <c r="J171" t="s">
        <v>800</v>
      </c>
      <c r="K171" t="s">
        <v>801</v>
      </c>
      <c r="L171" t="s">
        <v>19</v>
      </c>
      <c r="M171" t="s">
        <v>1144</v>
      </c>
    </row>
    <row r="172" spans="1:13" ht="15.75" thickBot="1">
      <c r="A172" t="s">
        <v>1174</v>
      </c>
      <c r="B172" t="s">
        <v>449</v>
      </c>
      <c r="C172" t="s">
        <v>450</v>
      </c>
      <c r="D172" s="4" t="s">
        <v>1175</v>
      </c>
      <c r="E172" t="s">
        <v>1175</v>
      </c>
      <c r="F172" t="s">
        <v>14</v>
      </c>
      <c r="G172" s="6">
        <v>2567</v>
      </c>
      <c r="H172" t="s">
        <v>1143</v>
      </c>
      <c r="I172" t="s">
        <v>454</v>
      </c>
      <c r="J172" t="s">
        <v>324</v>
      </c>
      <c r="K172" t="s">
        <v>49</v>
      </c>
      <c r="L172" t="s">
        <v>19</v>
      </c>
      <c r="M172" t="s">
        <v>1144</v>
      </c>
    </row>
    <row r="173" spans="1:13" ht="15.75" thickBot="1">
      <c r="A173" t="s">
        <v>1187</v>
      </c>
      <c r="B173" t="s">
        <v>449</v>
      </c>
      <c r="C173" t="s">
        <v>450</v>
      </c>
      <c r="D173" s="4" t="s">
        <v>1188</v>
      </c>
      <c r="E173" t="s">
        <v>1188</v>
      </c>
      <c r="F173" t="s">
        <v>14</v>
      </c>
      <c r="G173" s="6">
        <v>2565</v>
      </c>
      <c r="H173" t="s">
        <v>1189</v>
      </c>
      <c r="I173" t="s">
        <v>1189</v>
      </c>
      <c r="J173" t="s">
        <v>208</v>
      </c>
      <c r="K173" t="s">
        <v>18</v>
      </c>
      <c r="L173" t="s">
        <v>19</v>
      </c>
    </row>
    <row r="174" spans="1:13" ht="15.75" thickBot="1">
      <c r="A174" t="s">
        <v>1190</v>
      </c>
      <c r="B174" t="s">
        <v>449</v>
      </c>
      <c r="C174" t="s">
        <v>450</v>
      </c>
      <c r="D174" s="4" t="s">
        <v>1191</v>
      </c>
      <c r="E174" t="s">
        <v>1191</v>
      </c>
      <c r="F174" t="s">
        <v>14</v>
      </c>
      <c r="G174" s="6">
        <v>2564</v>
      </c>
      <c r="H174" t="s">
        <v>666</v>
      </c>
      <c r="I174" t="s">
        <v>1189</v>
      </c>
      <c r="J174" t="s">
        <v>208</v>
      </c>
      <c r="K174" t="s">
        <v>18</v>
      </c>
      <c r="L174" t="s">
        <v>19</v>
      </c>
    </row>
    <row r="175" spans="1:13" ht="15.75" thickBot="1">
      <c r="A175" t="s">
        <v>1192</v>
      </c>
      <c r="B175" t="s">
        <v>449</v>
      </c>
      <c r="C175" t="s">
        <v>450</v>
      </c>
      <c r="D175" s="4" t="s">
        <v>1193</v>
      </c>
      <c r="E175" t="s">
        <v>1193</v>
      </c>
      <c r="F175" t="s">
        <v>14</v>
      </c>
      <c r="G175" s="6">
        <v>2564</v>
      </c>
      <c r="H175" t="s">
        <v>666</v>
      </c>
      <c r="I175" t="s">
        <v>70</v>
      </c>
      <c r="J175" t="s">
        <v>208</v>
      </c>
      <c r="K175" t="s">
        <v>18</v>
      </c>
      <c r="L175" t="s">
        <v>19</v>
      </c>
    </row>
    <row r="176" spans="1:13" ht="15.75" thickBot="1">
      <c r="A176" t="s">
        <v>161</v>
      </c>
      <c r="B176" t="s">
        <v>449</v>
      </c>
      <c r="C176" t="s">
        <v>558</v>
      </c>
      <c r="D176" s="4" t="s">
        <v>162</v>
      </c>
      <c r="E176" t="s">
        <v>162</v>
      </c>
      <c r="F176" t="s">
        <v>14</v>
      </c>
      <c r="G176" s="6">
        <v>2562</v>
      </c>
      <c r="H176" t="s">
        <v>60</v>
      </c>
      <c r="I176" t="s">
        <v>47</v>
      </c>
      <c r="J176" t="s">
        <v>163</v>
      </c>
      <c r="K176" t="s">
        <v>164</v>
      </c>
      <c r="L176" t="s">
        <v>92</v>
      </c>
    </row>
    <row r="177" spans="1:12" ht="15.75" thickBot="1">
      <c r="A177" t="s">
        <v>227</v>
      </c>
      <c r="B177" t="s">
        <v>449</v>
      </c>
      <c r="C177" t="s">
        <v>558</v>
      </c>
      <c r="D177" s="4" t="s">
        <v>162</v>
      </c>
      <c r="E177" t="s">
        <v>162</v>
      </c>
      <c r="F177" t="s">
        <v>14</v>
      </c>
      <c r="G177" s="6">
        <v>2563</v>
      </c>
      <c r="H177" t="s">
        <v>54</v>
      </c>
      <c r="I177" t="s">
        <v>192</v>
      </c>
      <c r="J177" t="s">
        <v>163</v>
      </c>
      <c r="K177" t="s">
        <v>164</v>
      </c>
      <c r="L177" t="s">
        <v>92</v>
      </c>
    </row>
    <row r="178" spans="1:12" ht="15.75" thickBot="1">
      <c r="A178" t="s">
        <v>236</v>
      </c>
      <c r="B178" t="s">
        <v>449</v>
      </c>
      <c r="C178" t="s">
        <v>558</v>
      </c>
      <c r="D178" s="4" t="s">
        <v>237</v>
      </c>
      <c r="E178" t="s">
        <v>237</v>
      </c>
      <c r="F178" t="s">
        <v>14</v>
      </c>
      <c r="G178" s="6">
        <v>2563</v>
      </c>
      <c r="H178" t="s">
        <v>54</v>
      </c>
      <c r="I178" t="s">
        <v>192</v>
      </c>
      <c r="J178" t="s">
        <v>238</v>
      </c>
      <c r="K178" t="s">
        <v>239</v>
      </c>
      <c r="L178" t="s">
        <v>240</v>
      </c>
    </row>
    <row r="179" spans="1:12" ht="15.75" thickBot="1">
      <c r="A179" t="s">
        <v>331</v>
      </c>
      <c r="B179" t="s">
        <v>449</v>
      </c>
      <c r="C179" t="s">
        <v>558</v>
      </c>
      <c r="D179" s="4" t="s">
        <v>332</v>
      </c>
      <c r="E179" t="s">
        <v>332</v>
      </c>
      <c r="F179" t="s">
        <v>14</v>
      </c>
      <c r="G179" s="6">
        <v>2563</v>
      </c>
      <c r="H179" t="s">
        <v>54</v>
      </c>
      <c r="I179" t="s">
        <v>192</v>
      </c>
      <c r="J179" t="s">
        <v>333</v>
      </c>
      <c r="K179" t="s">
        <v>239</v>
      </c>
      <c r="L179" t="s">
        <v>240</v>
      </c>
    </row>
    <row r="180" spans="1:12" ht="15.75" thickBot="1">
      <c r="A180" t="s">
        <v>430</v>
      </c>
      <c r="B180" t="s">
        <v>449</v>
      </c>
      <c r="C180" t="s">
        <v>558</v>
      </c>
      <c r="D180" s="4" t="s">
        <v>431</v>
      </c>
      <c r="E180" t="s">
        <v>431</v>
      </c>
      <c r="F180" t="s">
        <v>14</v>
      </c>
      <c r="G180" s="6">
        <v>2563</v>
      </c>
      <c r="H180" t="s">
        <v>432</v>
      </c>
      <c r="I180" t="s">
        <v>177</v>
      </c>
      <c r="K180" t="s">
        <v>216</v>
      </c>
      <c r="L180" t="s">
        <v>217</v>
      </c>
    </row>
    <row r="181" spans="1:12" ht="15.75" thickBot="1">
      <c r="A181" t="s">
        <v>555</v>
      </c>
      <c r="B181" t="s">
        <v>449</v>
      </c>
      <c r="C181" t="s">
        <v>558</v>
      </c>
      <c r="D181" s="4" t="s">
        <v>556</v>
      </c>
      <c r="E181" t="s">
        <v>556</v>
      </c>
      <c r="F181" t="s">
        <v>14</v>
      </c>
      <c r="G181" s="6">
        <v>2564</v>
      </c>
      <c r="H181" t="s">
        <v>362</v>
      </c>
      <c r="I181" t="s">
        <v>408</v>
      </c>
      <c r="J181" t="s">
        <v>557</v>
      </c>
      <c r="K181" t="s">
        <v>268</v>
      </c>
      <c r="L181" t="s">
        <v>73</v>
      </c>
    </row>
    <row r="182" spans="1:12" ht="15.75" thickBot="1">
      <c r="A182" t="s">
        <v>572</v>
      </c>
      <c r="B182" t="s">
        <v>449</v>
      </c>
      <c r="C182" t="s">
        <v>558</v>
      </c>
      <c r="D182" s="4" t="s">
        <v>573</v>
      </c>
      <c r="E182" t="s">
        <v>573</v>
      </c>
      <c r="F182" t="s">
        <v>14</v>
      </c>
      <c r="G182" s="6">
        <v>2564</v>
      </c>
      <c r="H182" t="s">
        <v>344</v>
      </c>
      <c r="I182" t="s">
        <v>408</v>
      </c>
      <c r="J182" t="s">
        <v>574</v>
      </c>
      <c r="K182" t="s">
        <v>268</v>
      </c>
      <c r="L182" t="s">
        <v>73</v>
      </c>
    </row>
    <row r="183" spans="1:12" ht="15.75" thickBot="1">
      <c r="A183" t="s">
        <v>591</v>
      </c>
      <c r="B183" t="s">
        <v>449</v>
      </c>
      <c r="C183" t="s">
        <v>558</v>
      </c>
      <c r="D183" s="4" t="s">
        <v>592</v>
      </c>
      <c r="E183" t="s">
        <v>592</v>
      </c>
      <c r="F183" t="s">
        <v>14</v>
      </c>
      <c r="G183" s="6">
        <v>2564</v>
      </c>
      <c r="H183" t="s">
        <v>422</v>
      </c>
      <c r="I183" t="s">
        <v>408</v>
      </c>
      <c r="J183" t="s">
        <v>593</v>
      </c>
      <c r="K183" t="s">
        <v>247</v>
      </c>
      <c r="L183" t="s">
        <v>73</v>
      </c>
    </row>
    <row r="184" spans="1:12" ht="15.75" thickBot="1">
      <c r="A184" t="s">
        <v>599</v>
      </c>
      <c r="B184" t="s">
        <v>449</v>
      </c>
      <c r="C184" t="s">
        <v>558</v>
      </c>
      <c r="D184" s="4" t="s">
        <v>600</v>
      </c>
      <c r="E184" t="s">
        <v>600</v>
      </c>
      <c r="F184" t="s">
        <v>14</v>
      </c>
      <c r="G184" s="6">
        <v>2564</v>
      </c>
      <c r="H184" t="s">
        <v>344</v>
      </c>
      <c r="I184" t="s">
        <v>408</v>
      </c>
      <c r="J184" t="s">
        <v>601</v>
      </c>
      <c r="K184" t="s">
        <v>87</v>
      </c>
      <c r="L184" t="s">
        <v>57</v>
      </c>
    </row>
    <row r="185" spans="1:12" ht="15.75" thickBot="1">
      <c r="A185" t="s">
        <v>629</v>
      </c>
      <c r="B185" t="s">
        <v>449</v>
      </c>
      <c r="C185" t="s">
        <v>558</v>
      </c>
      <c r="D185" s="4" t="s">
        <v>630</v>
      </c>
      <c r="E185" t="s">
        <v>630</v>
      </c>
      <c r="F185" t="s">
        <v>14</v>
      </c>
      <c r="G185" s="6">
        <v>2564</v>
      </c>
      <c r="H185" t="s">
        <v>552</v>
      </c>
      <c r="I185" t="s">
        <v>408</v>
      </c>
      <c r="J185" t="s">
        <v>264</v>
      </c>
      <c r="K185" t="s">
        <v>231</v>
      </c>
      <c r="L185" t="s">
        <v>73</v>
      </c>
    </row>
    <row r="186" spans="1:12" ht="15.75" thickBot="1">
      <c r="A186" t="s">
        <v>631</v>
      </c>
      <c r="B186" t="s">
        <v>449</v>
      </c>
      <c r="C186" t="s">
        <v>558</v>
      </c>
      <c r="D186" s="4" t="s">
        <v>632</v>
      </c>
      <c r="E186" t="s">
        <v>632</v>
      </c>
      <c r="F186" t="s">
        <v>14</v>
      </c>
      <c r="G186" s="6">
        <v>2564</v>
      </c>
      <c r="H186" t="s">
        <v>344</v>
      </c>
      <c r="I186" t="s">
        <v>408</v>
      </c>
      <c r="J186" t="s">
        <v>633</v>
      </c>
      <c r="K186" t="s">
        <v>268</v>
      </c>
      <c r="L186" t="s">
        <v>73</v>
      </c>
    </row>
    <row r="187" spans="1:12" ht="15.75" thickBot="1">
      <c r="A187" t="s">
        <v>639</v>
      </c>
      <c r="B187" t="s">
        <v>449</v>
      </c>
      <c r="C187" t="s">
        <v>558</v>
      </c>
      <c r="D187" s="4" t="s">
        <v>640</v>
      </c>
      <c r="E187" t="s">
        <v>640</v>
      </c>
      <c r="F187" t="s">
        <v>14</v>
      </c>
      <c r="G187" s="6">
        <v>2564</v>
      </c>
      <c r="H187" t="s">
        <v>641</v>
      </c>
      <c r="I187" t="s">
        <v>641</v>
      </c>
      <c r="J187" t="s">
        <v>642</v>
      </c>
      <c r="K187" t="s">
        <v>643</v>
      </c>
      <c r="L187" t="s">
        <v>19</v>
      </c>
    </row>
    <row r="188" spans="1:12" ht="15.75" thickBot="1">
      <c r="A188" t="s">
        <v>704</v>
      </c>
      <c r="B188" t="s">
        <v>449</v>
      </c>
      <c r="C188" t="s">
        <v>558</v>
      </c>
      <c r="D188" s="4" t="s">
        <v>705</v>
      </c>
      <c r="E188" t="s">
        <v>705</v>
      </c>
      <c r="F188" t="s">
        <v>14</v>
      </c>
      <c r="G188" s="6">
        <v>2564</v>
      </c>
      <c r="H188" t="s">
        <v>344</v>
      </c>
      <c r="I188" t="s">
        <v>408</v>
      </c>
      <c r="J188" t="s">
        <v>319</v>
      </c>
      <c r="K188" t="s">
        <v>231</v>
      </c>
      <c r="L188" t="s">
        <v>73</v>
      </c>
    </row>
    <row r="189" spans="1:12" ht="15.75" thickBot="1">
      <c r="A189" t="s">
        <v>743</v>
      </c>
      <c r="B189" t="s">
        <v>449</v>
      </c>
      <c r="C189" t="s">
        <v>558</v>
      </c>
      <c r="D189" s="4" t="s">
        <v>744</v>
      </c>
      <c r="E189" t="s">
        <v>744</v>
      </c>
      <c r="F189" t="s">
        <v>14</v>
      </c>
      <c r="G189" s="6">
        <v>2564</v>
      </c>
      <c r="H189" t="s">
        <v>344</v>
      </c>
      <c r="I189" t="s">
        <v>408</v>
      </c>
      <c r="J189" t="s">
        <v>739</v>
      </c>
      <c r="K189" t="s">
        <v>740</v>
      </c>
      <c r="L189" t="s">
        <v>19</v>
      </c>
    </row>
    <row r="190" spans="1:12" ht="15.75" thickBot="1">
      <c r="A190" t="s">
        <v>748</v>
      </c>
      <c r="B190" t="s">
        <v>449</v>
      </c>
      <c r="C190" t="s">
        <v>558</v>
      </c>
      <c r="D190" s="4" t="s">
        <v>749</v>
      </c>
      <c r="E190" t="s">
        <v>749</v>
      </c>
      <c r="F190" t="s">
        <v>14</v>
      </c>
      <c r="G190" s="6">
        <v>2564</v>
      </c>
      <c r="H190" t="s">
        <v>552</v>
      </c>
      <c r="I190" t="s">
        <v>408</v>
      </c>
      <c r="J190" t="s">
        <v>750</v>
      </c>
      <c r="K190" t="s">
        <v>751</v>
      </c>
      <c r="L190" t="s">
        <v>752</v>
      </c>
    </row>
    <row r="191" spans="1:12" ht="15.75" thickBot="1">
      <c r="A191" t="s">
        <v>761</v>
      </c>
      <c r="B191" t="s">
        <v>449</v>
      </c>
      <c r="C191" t="s">
        <v>558</v>
      </c>
      <c r="D191" s="4" t="s">
        <v>762</v>
      </c>
      <c r="E191" t="s">
        <v>762</v>
      </c>
      <c r="F191" t="s">
        <v>14</v>
      </c>
      <c r="G191" s="6">
        <v>2564</v>
      </c>
      <c r="H191" t="s">
        <v>344</v>
      </c>
      <c r="I191" t="s">
        <v>408</v>
      </c>
      <c r="J191" t="s">
        <v>763</v>
      </c>
      <c r="K191" t="s">
        <v>764</v>
      </c>
      <c r="L191" t="s">
        <v>680</v>
      </c>
    </row>
    <row r="192" spans="1:12" ht="15.75" thickBot="1">
      <c r="A192" t="s">
        <v>771</v>
      </c>
      <c r="B192" t="s">
        <v>449</v>
      </c>
      <c r="C192" t="s">
        <v>558</v>
      </c>
      <c r="D192" s="4" t="s">
        <v>304</v>
      </c>
      <c r="E192" t="s">
        <v>304</v>
      </c>
      <c r="F192" t="s">
        <v>14</v>
      </c>
      <c r="G192" s="6">
        <v>2564</v>
      </c>
      <c r="H192" t="s">
        <v>344</v>
      </c>
      <c r="I192" t="s">
        <v>408</v>
      </c>
      <c r="J192" t="s">
        <v>772</v>
      </c>
      <c r="K192" t="s">
        <v>268</v>
      </c>
      <c r="L192" t="s">
        <v>73</v>
      </c>
    </row>
    <row r="193" spans="1:13" ht="15.75" thickBot="1">
      <c r="A193" t="s">
        <v>791</v>
      </c>
      <c r="B193" t="s">
        <v>449</v>
      </c>
      <c r="C193" t="s">
        <v>558</v>
      </c>
      <c r="D193" s="4" t="s">
        <v>792</v>
      </c>
      <c r="E193" t="s">
        <v>792</v>
      </c>
      <c r="F193" t="s">
        <v>14</v>
      </c>
      <c r="G193" s="6">
        <v>2564</v>
      </c>
      <c r="H193" t="s">
        <v>344</v>
      </c>
      <c r="I193" t="s">
        <v>408</v>
      </c>
      <c r="J193" t="s">
        <v>793</v>
      </c>
      <c r="K193" t="s">
        <v>247</v>
      </c>
      <c r="L193" t="s">
        <v>73</v>
      </c>
    </row>
    <row r="194" spans="1:13" ht="15.75" thickBot="1">
      <c r="A194" t="s">
        <v>836</v>
      </c>
      <c r="B194" t="s">
        <v>449</v>
      </c>
      <c r="C194" t="s">
        <v>558</v>
      </c>
      <c r="D194" s="4" t="s">
        <v>1213</v>
      </c>
      <c r="E194" t="s">
        <v>837</v>
      </c>
      <c r="F194" t="s">
        <v>14</v>
      </c>
      <c r="G194" s="6">
        <v>2565</v>
      </c>
      <c r="H194" t="s">
        <v>446</v>
      </c>
      <c r="I194" t="s">
        <v>70</v>
      </c>
      <c r="J194" t="s">
        <v>757</v>
      </c>
      <c r="K194" t="s">
        <v>758</v>
      </c>
      <c r="L194" t="s">
        <v>19</v>
      </c>
    </row>
    <row r="195" spans="1:13" ht="15.75" thickBot="1">
      <c r="A195" t="s">
        <v>846</v>
      </c>
      <c r="B195" t="s">
        <v>449</v>
      </c>
      <c r="C195" t="s">
        <v>558</v>
      </c>
      <c r="D195" s="4" t="s">
        <v>847</v>
      </c>
      <c r="E195" t="s">
        <v>847</v>
      </c>
      <c r="F195" t="s">
        <v>14</v>
      </c>
      <c r="G195" s="6">
        <v>2565</v>
      </c>
      <c r="H195" t="s">
        <v>441</v>
      </c>
      <c r="I195" t="s">
        <v>70</v>
      </c>
      <c r="J195" t="s">
        <v>291</v>
      </c>
      <c r="K195" t="s">
        <v>268</v>
      </c>
      <c r="L195" t="s">
        <v>73</v>
      </c>
    </row>
    <row r="196" spans="1:13" ht="15.75" thickBot="1">
      <c r="A196" t="s">
        <v>896</v>
      </c>
      <c r="B196" t="s">
        <v>449</v>
      </c>
      <c r="C196" t="s">
        <v>558</v>
      </c>
      <c r="D196" s="4" t="s">
        <v>201</v>
      </c>
      <c r="E196" t="s">
        <v>201</v>
      </c>
      <c r="F196" t="s">
        <v>14</v>
      </c>
      <c r="G196" s="6">
        <v>2565</v>
      </c>
      <c r="H196" t="s">
        <v>441</v>
      </c>
      <c r="I196" t="s">
        <v>70</v>
      </c>
      <c r="J196" t="s">
        <v>202</v>
      </c>
      <c r="K196" t="s">
        <v>72</v>
      </c>
      <c r="L196" t="s">
        <v>73</v>
      </c>
    </row>
    <row r="197" spans="1:13" ht="15.75" thickBot="1">
      <c r="A197" t="s">
        <v>1027</v>
      </c>
      <c r="B197" t="s">
        <v>449</v>
      </c>
      <c r="C197" t="s">
        <v>558</v>
      </c>
      <c r="D197" s="4" t="s">
        <v>1028</v>
      </c>
      <c r="E197" t="s">
        <v>1028</v>
      </c>
      <c r="F197" t="s">
        <v>14</v>
      </c>
      <c r="G197" s="6">
        <v>2565</v>
      </c>
      <c r="H197" t="s">
        <v>441</v>
      </c>
      <c r="I197" t="s">
        <v>70</v>
      </c>
      <c r="J197" t="s">
        <v>654</v>
      </c>
      <c r="K197" t="s">
        <v>268</v>
      </c>
      <c r="L197" t="s">
        <v>73</v>
      </c>
    </row>
    <row r="198" spans="1:13" ht="15.75" thickBot="1">
      <c r="A198" t="s">
        <v>1036</v>
      </c>
      <c r="B198" t="s">
        <v>449</v>
      </c>
      <c r="C198" t="s">
        <v>558</v>
      </c>
      <c r="D198" s="4" t="s">
        <v>1037</v>
      </c>
      <c r="E198" t="s">
        <v>1037</v>
      </c>
      <c r="F198" t="s">
        <v>14</v>
      </c>
      <c r="G198" s="6">
        <v>2565</v>
      </c>
      <c r="H198" t="s">
        <v>441</v>
      </c>
      <c r="I198" t="s">
        <v>70</v>
      </c>
      <c r="J198" t="s">
        <v>1033</v>
      </c>
      <c r="K198" t="s">
        <v>1034</v>
      </c>
      <c r="L198" t="s">
        <v>1035</v>
      </c>
    </row>
    <row r="199" spans="1:13" ht="15.75" thickBot="1">
      <c r="A199" t="s">
        <v>1039</v>
      </c>
      <c r="B199" t="s">
        <v>449</v>
      </c>
      <c r="C199" t="s">
        <v>558</v>
      </c>
      <c r="D199" s="4" t="s">
        <v>627</v>
      </c>
      <c r="E199" t="s">
        <v>627</v>
      </c>
      <c r="F199" t="s">
        <v>14</v>
      </c>
      <c r="G199" s="6">
        <v>2565</v>
      </c>
      <c r="H199" t="s">
        <v>446</v>
      </c>
      <c r="I199" t="s">
        <v>70</v>
      </c>
      <c r="J199" t="s">
        <v>264</v>
      </c>
      <c r="K199" t="s">
        <v>231</v>
      </c>
      <c r="L199" t="s">
        <v>73</v>
      </c>
    </row>
    <row r="200" spans="1:13" ht="15.75" thickBot="1">
      <c r="A200" t="s">
        <v>1085</v>
      </c>
      <c r="B200" t="s">
        <v>449</v>
      </c>
      <c r="C200" t="s">
        <v>558</v>
      </c>
      <c r="D200" s="4" t="s">
        <v>1086</v>
      </c>
      <c r="E200" t="s">
        <v>1086</v>
      </c>
      <c r="F200" t="s">
        <v>14</v>
      </c>
      <c r="G200" s="6">
        <v>2565</v>
      </c>
      <c r="H200" t="s">
        <v>441</v>
      </c>
      <c r="I200" t="s">
        <v>70</v>
      </c>
      <c r="J200" t="s">
        <v>1087</v>
      </c>
      <c r="K200" t="s">
        <v>1088</v>
      </c>
      <c r="L200" t="s">
        <v>73</v>
      </c>
    </row>
    <row r="201" spans="1:13" ht="15.75" thickBot="1">
      <c r="A201" t="s">
        <v>1091</v>
      </c>
      <c r="B201" t="s">
        <v>449</v>
      </c>
      <c r="C201" t="s">
        <v>558</v>
      </c>
      <c r="D201" s="4" t="s">
        <v>1092</v>
      </c>
      <c r="E201" t="s">
        <v>1092</v>
      </c>
      <c r="F201" t="s">
        <v>14</v>
      </c>
      <c r="G201" s="6">
        <v>2565</v>
      </c>
      <c r="H201" t="s">
        <v>441</v>
      </c>
      <c r="I201" t="s">
        <v>70</v>
      </c>
      <c r="J201" t="s">
        <v>818</v>
      </c>
      <c r="K201" t="s">
        <v>818</v>
      </c>
      <c r="L201" t="s">
        <v>19</v>
      </c>
    </row>
    <row r="202" spans="1:13" ht="15.75" thickBot="1">
      <c r="A202" t="s">
        <v>1138</v>
      </c>
      <c r="B202" t="s">
        <v>449</v>
      </c>
      <c r="C202" t="s">
        <v>558</v>
      </c>
      <c r="D202" s="4" t="s">
        <v>1139</v>
      </c>
      <c r="E202" t="s">
        <v>1139</v>
      </c>
      <c r="F202" t="s">
        <v>14</v>
      </c>
      <c r="G202" s="6">
        <v>2565</v>
      </c>
      <c r="H202" t="s">
        <v>1140</v>
      </c>
      <c r="I202" t="s">
        <v>1140</v>
      </c>
      <c r="J202" t="s">
        <v>17</v>
      </c>
      <c r="K202" t="s">
        <v>18</v>
      </c>
      <c r="L202" t="s">
        <v>19</v>
      </c>
    </row>
    <row r="203" spans="1:13" ht="15.75" thickBot="1">
      <c r="A203" t="s">
        <v>1141</v>
      </c>
      <c r="B203" t="s">
        <v>449</v>
      </c>
      <c r="C203" t="s">
        <v>558</v>
      </c>
      <c r="D203" s="4" t="s">
        <v>1142</v>
      </c>
      <c r="E203" t="s">
        <v>1142</v>
      </c>
      <c r="F203" t="s">
        <v>14</v>
      </c>
      <c r="G203" s="6">
        <v>2567</v>
      </c>
      <c r="H203" t="s">
        <v>1143</v>
      </c>
      <c r="I203" t="s">
        <v>454</v>
      </c>
      <c r="J203" t="s">
        <v>811</v>
      </c>
      <c r="K203" t="s">
        <v>807</v>
      </c>
      <c r="L203" t="s">
        <v>19</v>
      </c>
      <c r="M203" t="s">
        <v>1144</v>
      </c>
    </row>
    <row r="204" spans="1:13" ht="15.75" thickBot="1">
      <c r="A204" t="s">
        <v>499</v>
      </c>
      <c r="B204" t="s">
        <v>449</v>
      </c>
      <c r="C204" t="s">
        <v>502</v>
      </c>
      <c r="D204" s="4" t="s">
        <v>500</v>
      </c>
      <c r="E204" t="s">
        <v>500</v>
      </c>
      <c r="F204" t="s">
        <v>14</v>
      </c>
      <c r="G204" s="6">
        <v>2565</v>
      </c>
      <c r="H204" t="s">
        <v>441</v>
      </c>
      <c r="I204" t="s">
        <v>70</v>
      </c>
      <c r="J204" t="s">
        <v>193</v>
      </c>
      <c r="K204" t="s">
        <v>501</v>
      </c>
      <c r="L204" t="s">
        <v>19</v>
      </c>
    </row>
    <row r="205" spans="1:13" ht="15.75" thickBot="1">
      <c r="A205" t="s">
        <v>697</v>
      </c>
      <c r="B205" t="s">
        <v>449</v>
      </c>
      <c r="C205" t="s">
        <v>502</v>
      </c>
      <c r="D205" s="4" t="s">
        <v>698</v>
      </c>
      <c r="E205" t="s">
        <v>698</v>
      </c>
      <c r="F205" t="s">
        <v>14</v>
      </c>
      <c r="G205" s="6">
        <v>2564</v>
      </c>
      <c r="H205" t="s">
        <v>344</v>
      </c>
      <c r="I205" t="s">
        <v>408</v>
      </c>
      <c r="J205" t="s">
        <v>642</v>
      </c>
      <c r="K205" t="s">
        <v>643</v>
      </c>
      <c r="L205" t="s">
        <v>19</v>
      </c>
    </row>
    <row r="206" spans="1:13" ht="15.75" thickBot="1">
      <c r="A206" t="s">
        <v>809</v>
      </c>
      <c r="B206" t="s">
        <v>449</v>
      </c>
      <c r="C206" t="s">
        <v>502</v>
      </c>
      <c r="D206" s="4" t="s">
        <v>470</v>
      </c>
      <c r="E206" t="s">
        <v>470</v>
      </c>
      <c r="F206" t="s">
        <v>14</v>
      </c>
      <c r="G206" s="6">
        <v>2566</v>
      </c>
      <c r="H206" t="s">
        <v>476</v>
      </c>
      <c r="I206" t="s">
        <v>466</v>
      </c>
      <c r="J206" t="s">
        <v>810</v>
      </c>
      <c r="K206" t="s">
        <v>157</v>
      </c>
      <c r="L206" t="s">
        <v>57</v>
      </c>
      <c r="M206" t="s">
        <v>804</v>
      </c>
    </row>
    <row r="207" spans="1:13" ht="15.75" thickBot="1">
      <c r="A207" t="s">
        <v>827</v>
      </c>
      <c r="B207" t="s">
        <v>449</v>
      </c>
      <c r="C207" t="s">
        <v>502</v>
      </c>
      <c r="D207" s="4" t="s">
        <v>828</v>
      </c>
      <c r="E207" t="s">
        <v>828</v>
      </c>
      <c r="F207" t="s">
        <v>14</v>
      </c>
      <c r="G207" s="6">
        <v>2564</v>
      </c>
      <c r="H207" t="s">
        <v>666</v>
      </c>
      <c r="I207" t="s">
        <v>408</v>
      </c>
      <c r="J207" t="s">
        <v>829</v>
      </c>
      <c r="K207" t="s">
        <v>223</v>
      </c>
      <c r="L207" t="s">
        <v>73</v>
      </c>
    </row>
    <row r="208" spans="1:13" ht="15.75" thickBot="1">
      <c r="A208" t="s">
        <v>937</v>
      </c>
      <c r="B208" t="s">
        <v>449</v>
      </c>
      <c r="C208" t="s">
        <v>502</v>
      </c>
      <c r="D208" s="4" t="s">
        <v>938</v>
      </c>
      <c r="E208" t="s">
        <v>938</v>
      </c>
      <c r="F208" t="s">
        <v>14</v>
      </c>
      <c r="G208" s="6">
        <v>2565</v>
      </c>
      <c r="H208" t="s">
        <v>441</v>
      </c>
      <c r="I208" t="s">
        <v>70</v>
      </c>
      <c r="J208" t="s">
        <v>472</v>
      </c>
      <c r="K208" t="s">
        <v>82</v>
      </c>
      <c r="L208" t="s">
        <v>73</v>
      </c>
    </row>
    <row r="209" spans="1:13" ht="15.75" thickBot="1">
      <c r="A209" t="s">
        <v>939</v>
      </c>
      <c r="B209" t="s">
        <v>449</v>
      </c>
      <c r="C209" t="s">
        <v>502</v>
      </c>
      <c r="D209" s="4" t="s">
        <v>1220</v>
      </c>
      <c r="E209" t="s">
        <v>940</v>
      </c>
      <c r="F209" t="s">
        <v>14</v>
      </c>
      <c r="G209" s="6">
        <v>2565</v>
      </c>
      <c r="H209" t="s">
        <v>441</v>
      </c>
      <c r="I209" t="s">
        <v>70</v>
      </c>
      <c r="J209" t="s">
        <v>472</v>
      </c>
      <c r="K209" t="s">
        <v>82</v>
      </c>
      <c r="L209" t="s">
        <v>73</v>
      </c>
    </row>
    <row r="210" spans="1:13" ht="15.75" thickBot="1">
      <c r="A210" t="s">
        <v>941</v>
      </c>
      <c r="B210" t="s">
        <v>449</v>
      </c>
      <c r="C210" t="s">
        <v>502</v>
      </c>
      <c r="D210" s="4" t="s">
        <v>1221</v>
      </c>
      <c r="E210" t="s">
        <v>942</v>
      </c>
      <c r="F210" t="s">
        <v>14</v>
      </c>
      <c r="G210" s="6">
        <v>2565</v>
      </c>
      <c r="H210" t="s">
        <v>441</v>
      </c>
      <c r="I210" t="s">
        <v>70</v>
      </c>
      <c r="J210" t="s">
        <v>472</v>
      </c>
      <c r="K210" t="s">
        <v>82</v>
      </c>
      <c r="L210" t="s">
        <v>73</v>
      </c>
    </row>
    <row r="211" spans="1:13" ht="15.75" thickBot="1">
      <c r="A211" t="s">
        <v>943</v>
      </c>
      <c r="B211" t="s">
        <v>449</v>
      </c>
      <c r="C211" t="s">
        <v>502</v>
      </c>
      <c r="D211" s="4" t="s">
        <v>1222</v>
      </c>
      <c r="E211" t="s">
        <v>944</v>
      </c>
      <c r="F211" t="s">
        <v>14</v>
      </c>
      <c r="G211" s="6">
        <v>2565</v>
      </c>
      <c r="H211" t="s">
        <v>441</v>
      </c>
      <c r="I211" t="s">
        <v>70</v>
      </c>
      <c r="J211" t="s">
        <v>472</v>
      </c>
      <c r="K211" t="s">
        <v>82</v>
      </c>
      <c r="L211" t="s">
        <v>73</v>
      </c>
    </row>
    <row r="212" spans="1:13" ht="15.75" thickBot="1">
      <c r="A212" t="s">
        <v>1149</v>
      </c>
      <c r="B212" t="s">
        <v>449</v>
      </c>
      <c r="C212" t="s">
        <v>502</v>
      </c>
      <c r="D212" s="4" t="s">
        <v>1150</v>
      </c>
      <c r="E212" t="s">
        <v>1150</v>
      </c>
      <c r="F212" t="s">
        <v>14</v>
      </c>
      <c r="G212" s="6">
        <v>2567</v>
      </c>
      <c r="H212" t="s">
        <v>1143</v>
      </c>
      <c r="I212" t="s">
        <v>454</v>
      </c>
      <c r="J212" t="s">
        <v>810</v>
      </c>
      <c r="K212" t="s">
        <v>157</v>
      </c>
      <c r="L212" t="s">
        <v>57</v>
      </c>
      <c r="M212" t="s">
        <v>1144</v>
      </c>
    </row>
    <row r="213" spans="1:13" ht="15.75" thickBot="1">
      <c r="A213" t="s">
        <v>301</v>
      </c>
      <c r="B213" t="s">
        <v>449</v>
      </c>
      <c r="C213" t="s">
        <v>471</v>
      </c>
      <c r="D213" s="4" t="s">
        <v>302</v>
      </c>
      <c r="E213" t="s">
        <v>302</v>
      </c>
      <c r="F213" t="s">
        <v>14</v>
      </c>
      <c r="G213" s="6">
        <v>2563</v>
      </c>
      <c r="H213" t="s">
        <v>54</v>
      </c>
      <c r="I213" t="s">
        <v>192</v>
      </c>
      <c r="J213" t="s">
        <v>300</v>
      </c>
      <c r="K213" t="s">
        <v>157</v>
      </c>
      <c r="L213" t="s">
        <v>57</v>
      </c>
    </row>
    <row r="214" spans="1:13" ht="15.75" thickBot="1">
      <c r="A214" t="s">
        <v>493</v>
      </c>
      <c r="B214" t="s">
        <v>449</v>
      </c>
      <c r="C214" t="s">
        <v>471</v>
      </c>
      <c r="D214" s="4" t="s">
        <v>494</v>
      </c>
      <c r="E214" t="s">
        <v>494</v>
      </c>
      <c r="F214" t="s">
        <v>14</v>
      </c>
      <c r="G214" s="6">
        <v>2565</v>
      </c>
      <c r="H214" t="s">
        <v>441</v>
      </c>
      <c r="I214" t="s">
        <v>70</v>
      </c>
      <c r="J214" t="s">
        <v>324</v>
      </c>
      <c r="K214" t="s">
        <v>467</v>
      </c>
      <c r="L214" t="s">
        <v>19</v>
      </c>
    </row>
    <row r="215" spans="1:13" ht="15.75" thickBot="1">
      <c r="A215" t="s">
        <v>506</v>
      </c>
      <c r="B215" t="s">
        <v>449</v>
      </c>
      <c r="C215" t="s">
        <v>471</v>
      </c>
      <c r="D215" s="4" t="s">
        <v>507</v>
      </c>
      <c r="E215" t="s">
        <v>507</v>
      </c>
      <c r="F215" t="s">
        <v>14</v>
      </c>
      <c r="G215" s="6">
        <v>2563</v>
      </c>
      <c r="H215" t="s">
        <v>211</v>
      </c>
      <c r="I215" t="s">
        <v>508</v>
      </c>
      <c r="J215" t="s">
        <v>509</v>
      </c>
      <c r="K215" t="s">
        <v>510</v>
      </c>
      <c r="L215" t="s">
        <v>19</v>
      </c>
    </row>
    <row r="216" spans="1:13" ht="15.75" thickBot="1">
      <c r="A216" t="s">
        <v>519</v>
      </c>
      <c r="B216" t="s">
        <v>449</v>
      </c>
      <c r="C216" t="s">
        <v>471</v>
      </c>
      <c r="D216" s="4" t="s">
        <v>520</v>
      </c>
      <c r="E216" t="s">
        <v>520</v>
      </c>
      <c r="F216" t="s">
        <v>14</v>
      </c>
      <c r="G216" s="6">
        <v>2564</v>
      </c>
      <c r="H216" t="s">
        <v>344</v>
      </c>
      <c r="I216" t="s">
        <v>70</v>
      </c>
      <c r="K216" t="s">
        <v>521</v>
      </c>
      <c r="L216" t="s">
        <v>522</v>
      </c>
    </row>
    <row r="217" spans="1:13" ht="15.75" thickBot="1">
      <c r="A217" t="s">
        <v>532</v>
      </c>
      <c r="B217" t="s">
        <v>449</v>
      </c>
      <c r="C217" t="s">
        <v>471</v>
      </c>
      <c r="D217" s="4" t="s">
        <v>533</v>
      </c>
      <c r="E217" t="s">
        <v>533</v>
      </c>
      <c r="F217" t="s">
        <v>14</v>
      </c>
      <c r="G217" s="6">
        <v>2562</v>
      </c>
      <c r="H217" t="s">
        <v>47</v>
      </c>
      <c r="I217" t="s">
        <v>344</v>
      </c>
      <c r="J217" t="s">
        <v>65</v>
      </c>
      <c r="K217" t="s">
        <v>18</v>
      </c>
      <c r="L217" t="s">
        <v>19</v>
      </c>
    </row>
    <row r="218" spans="1:13" ht="15.75" thickBot="1">
      <c r="A218" t="s">
        <v>589</v>
      </c>
      <c r="B218" t="s">
        <v>449</v>
      </c>
      <c r="C218" t="s">
        <v>471</v>
      </c>
      <c r="D218" s="4" t="s">
        <v>242</v>
      </c>
      <c r="E218" t="s">
        <v>242</v>
      </c>
      <c r="F218" t="s">
        <v>14</v>
      </c>
      <c r="G218" s="6">
        <v>2564</v>
      </c>
      <c r="H218" t="s">
        <v>344</v>
      </c>
      <c r="I218" t="s">
        <v>408</v>
      </c>
      <c r="J218" t="s">
        <v>590</v>
      </c>
      <c r="K218" t="s">
        <v>87</v>
      </c>
      <c r="L218" t="s">
        <v>57</v>
      </c>
    </row>
    <row r="219" spans="1:13" ht="15.75" thickBot="1">
      <c r="A219" t="s">
        <v>594</v>
      </c>
      <c r="B219" t="s">
        <v>449</v>
      </c>
      <c r="C219" t="s">
        <v>471</v>
      </c>
      <c r="D219" s="4" t="s">
        <v>595</v>
      </c>
      <c r="E219" t="s">
        <v>595</v>
      </c>
      <c r="F219" t="s">
        <v>14</v>
      </c>
      <c r="G219" s="6">
        <v>2564</v>
      </c>
      <c r="H219" t="s">
        <v>344</v>
      </c>
      <c r="I219" t="s">
        <v>408</v>
      </c>
      <c r="J219" t="s">
        <v>596</v>
      </c>
      <c r="K219" t="s">
        <v>247</v>
      </c>
      <c r="L219" t="s">
        <v>73</v>
      </c>
    </row>
    <row r="220" spans="1:13" ht="15.75" thickBot="1">
      <c r="A220" t="s">
        <v>673</v>
      </c>
      <c r="B220" t="s">
        <v>449</v>
      </c>
      <c r="C220" t="s">
        <v>471</v>
      </c>
      <c r="D220" s="4" t="s">
        <v>674</v>
      </c>
      <c r="E220" t="s">
        <v>674</v>
      </c>
      <c r="F220" t="s">
        <v>14</v>
      </c>
      <c r="G220" s="6">
        <v>2564</v>
      </c>
      <c r="H220" t="s">
        <v>344</v>
      </c>
      <c r="I220" t="s">
        <v>408</v>
      </c>
      <c r="J220" t="s">
        <v>675</v>
      </c>
      <c r="K220" t="s">
        <v>157</v>
      </c>
      <c r="L220" t="s">
        <v>57</v>
      </c>
    </row>
    <row r="221" spans="1:13" ht="15.75" thickBot="1">
      <c r="A221" t="s">
        <v>691</v>
      </c>
      <c r="B221" t="s">
        <v>449</v>
      </c>
      <c r="C221" t="s">
        <v>471</v>
      </c>
      <c r="D221" s="4" t="s">
        <v>692</v>
      </c>
      <c r="E221" t="s">
        <v>692</v>
      </c>
      <c r="F221" t="s">
        <v>14</v>
      </c>
      <c r="G221" s="6">
        <v>2564</v>
      </c>
      <c r="H221" t="s">
        <v>344</v>
      </c>
      <c r="I221" t="s">
        <v>408</v>
      </c>
      <c r="K221" t="s">
        <v>564</v>
      </c>
      <c r="L221" t="s">
        <v>217</v>
      </c>
    </row>
    <row r="222" spans="1:13" ht="15.75" thickBot="1">
      <c r="A222" t="s">
        <v>706</v>
      </c>
      <c r="B222" t="s">
        <v>449</v>
      </c>
      <c r="C222" t="s">
        <v>471</v>
      </c>
      <c r="D222" s="4" t="s">
        <v>707</v>
      </c>
      <c r="E222" t="s">
        <v>707</v>
      </c>
      <c r="F222" t="s">
        <v>14</v>
      </c>
      <c r="G222" s="6">
        <v>2564</v>
      </c>
      <c r="H222" t="s">
        <v>344</v>
      </c>
      <c r="I222" t="s">
        <v>408</v>
      </c>
      <c r="J222" t="s">
        <v>642</v>
      </c>
      <c r="K222" t="s">
        <v>643</v>
      </c>
      <c r="L222" t="s">
        <v>19</v>
      </c>
    </row>
    <row r="223" spans="1:13" ht="15.75" thickBot="1">
      <c r="A223" t="s">
        <v>710</v>
      </c>
      <c r="B223" t="s">
        <v>449</v>
      </c>
      <c r="C223" t="s">
        <v>471</v>
      </c>
      <c r="D223" s="4" t="s">
        <v>711</v>
      </c>
      <c r="E223" t="s">
        <v>711</v>
      </c>
      <c r="F223" t="s">
        <v>14</v>
      </c>
      <c r="G223" s="6">
        <v>2564</v>
      </c>
      <c r="H223" t="s">
        <v>177</v>
      </c>
      <c r="I223" t="s">
        <v>408</v>
      </c>
      <c r="J223" t="s">
        <v>712</v>
      </c>
      <c r="K223" t="s">
        <v>239</v>
      </c>
      <c r="L223" t="s">
        <v>240</v>
      </c>
    </row>
    <row r="224" spans="1:13" ht="15.75" thickBot="1">
      <c r="A224" t="s">
        <v>721</v>
      </c>
      <c r="B224" t="s">
        <v>449</v>
      </c>
      <c r="C224" t="s">
        <v>471</v>
      </c>
      <c r="D224" s="4" t="s">
        <v>722</v>
      </c>
      <c r="E224" t="s">
        <v>722</v>
      </c>
      <c r="F224" t="s">
        <v>14</v>
      </c>
      <c r="G224" s="6">
        <v>2564</v>
      </c>
      <c r="H224" t="s">
        <v>641</v>
      </c>
      <c r="I224" t="s">
        <v>666</v>
      </c>
      <c r="J224" t="s">
        <v>723</v>
      </c>
      <c r="K224" t="s">
        <v>87</v>
      </c>
      <c r="L224" t="s">
        <v>57</v>
      </c>
    </row>
    <row r="225" spans="1:12" ht="15.75" thickBot="1">
      <c r="A225" t="s">
        <v>724</v>
      </c>
      <c r="B225" t="s">
        <v>449</v>
      </c>
      <c r="C225" t="s">
        <v>471</v>
      </c>
      <c r="D225" s="4" t="s">
        <v>725</v>
      </c>
      <c r="E225" t="s">
        <v>725</v>
      </c>
      <c r="F225" t="s">
        <v>14</v>
      </c>
      <c r="G225" s="6">
        <v>2564</v>
      </c>
      <c r="H225" t="s">
        <v>177</v>
      </c>
      <c r="I225" t="s">
        <v>408</v>
      </c>
      <c r="J225" t="s">
        <v>650</v>
      </c>
      <c r="K225" t="s">
        <v>651</v>
      </c>
      <c r="L225" t="s">
        <v>19</v>
      </c>
    </row>
    <row r="226" spans="1:12" ht="15.75" thickBot="1">
      <c r="A226" t="s">
        <v>726</v>
      </c>
      <c r="B226" t="s">
        <v>449</v>
      </c>
      <c r="C226" t="s">
        <v>471</v>
      </c>
      <c r="D226" s="4" t="s">
        <v>727</v>
      </c>
      <c r="E226" t="s">
        <v>727</v>
      </c>
      <c r="F226" t="s">
        <v>14</v>
      </c>
      <c r="G226" s="6">
        <v>2564</v>
      </c>
      <c r="H226" t="s">
        <v>344</v>
      </c>
      <c r="I226" t="s">
        <v>408</v>
      </c>
      <c r="J226" t="s">
        <v>650</v>
      </c>
      <c r="K226" t="s">
        <v>651</v>
      </c>
      <c r="L226" t="s">
        <v>19</v>
      </c>
    </row>
    <row r="227" spans="1:12" ht="15.75" thickBot="1">
      <c r="A227" t="s">
        <v>759</v>
      </c>
      <c r="B227" t="s">
        <v>449</v>
      </c>
      <c r="C227" t="s">
        <v>471</v>
      </c>
      <c r="D227" s="4" t="s">
        <v>760</v>
      </c>
      <c r="E227" t="s">
        <v>760</v>
      </c>
      <c r="F227" t="s">
        <v>14</v>
      </c>
      <c r="G227" s="6">
        <v>2564</v>
      </c>
      <c r="H227" t="s">
        <v>344</v>
      </c>
      <c r="I227" t="s">
        <v>408</v>
      </c>
      <c r="J227" t="s">
        <v>371</v>
      </c>
      <c r="K227" t="s">
        <v>181</v>
      </c>
      <c r="L227" t="s">
        <v>19</v>
      </c>
    </row>
    <row r="228" spans="1:12" ht="15.75" thickBot="1">
      <c r="A228" t="s">
        <v>821</v>
      </c>
      <c r="B228" t="s">
        <v>449</v>
      </c>
      <c r="C228" t="s">
        <v>471</v>
      </c>
      <c r="D228" s="4" t="s">
        <v>822</v>
      </c>
      <c r="E228" t="s">
        <v>822</v>
      </c>
      <c r="F228" t="s">
        <v>14</v>
      </c>
      <c r="G228" s="6">
        <v>2564</v>
      </c>
      <c r="H228" t="s">
        <v>344</v>
      </c>
      <c r="I228" t="s">
        <v>408</v>
      </c>
      <c r="J228" t="s">
        <v>739</v>
      </c>
      <c r="K228" t="s">
        <v>747</v>
      </c>
      <c r="L228" t="s">
        <v>19</v>
      </c>
    </row>
    <row r="229" spans="1:12" ht="15.75" thickBot="1">
      <c r="A229" t="s">
        <v>823</v>
      </c>
      <c r="B229" t="s">
        <v>449</v>
      </c>
      <c r="C229" t="s">
        <v>471</v>
      </c>
      <c r="D229" s="4" t="s">
        <v>824</v>
      </c>
      <c r="E229" t="s">
        <v>824</v>
      </c>
      <c r="F229" t="s">
        <v>14</v>
      </c>
      <c r="G229" s="6">
        <v>2564</v>
      </c>
      <c r="H229" t="s">
        <v>344</v>
      </c>
      <c r="I229" t="s">
        <v>408</v>
      </c>
      <c r="J229" t="s">
        <v>180</v>
      </c>
      <c r="K229" t="s">
        <v>817</v>
      </c>
      <c r="L229" t="s">
        <v>19</v>
      </c>
    </row>
    <row r="230" spans="1:12" ht="15.75" thickBot="1">
      <c r="A230" t="s">
        <v>830</v>
      </c>
      <c r="B230" t="s">
        <v>449</v>
      </c>
      <c r="C230" t="s">
        <v>471</v>
      </c>
      <c r="D230" s="4" t="s">
        <v>831</v>
      </c>
      <c r="E230" t="s">
        <v>831</v>
      </c>
      <c r="F230" t="s">
        <v>14</v>
      </c>
      <c r="G230" s="6">
        <v>2564</v>
      </c>
      <c r="H230" t="s">
        <v>832</v>
      </c>
      <c r="I230" t="s">
        <v>408</v>
      </c>
      <c r="J230" t="s">
        <v>561</v>
      </c>
      <c r="K230" t="s">
        <v>268</v>
      </c>
      <c r="L230" t="s">
        <v>73</v>
      </c>
    </row>
    <row r="231" spans="1:12" ht="15.75" thickBot="1">
      <c r="A231" t="s">
        <v>838</v>
      </c>
      <c r="B231" t="s">
        <v>449</v>
      </c>
      <c r="C231" t="s">
        <v>471</v>
      </c>
      <c r="D231" s="4" t="s">
        <v>627</v>
      </c>
      <c r="E231" t="s">
        <v>627</v>
      </c>
      <c r="F231" t="s">
        <v>14</v>
      </c>
      <c r="G231" s="6">
        <v>2565</v>
      </c>
      <c r="H231" t="s">
        <v>441</v>
      </c>
      <c r="I231" t="s">
        <v>70</v>
      </c>
      <c r="J231" t="s">
        <v>360</v>
      </c>
      <c r="K231" t="s">
        <v>231</v>
      </c>
      <c r="L231" t="s">
        <v>73</v>
      </c>
    </row>
    <row r="232" spans="1:12" ht="15.75" thickBot="1">
      <c r="A232" t="s">
        <v>848</v>
      </c>
      <c r="B232" t="s">
        <v>449</v>
      </c>
      <c r="C232" t="s">
        <v>471</v>
      </c>
      <c r="D232" s="4" t="s">
        <v>849</v>
      </c>
      <c r="E232" t="s">
        <v>849</v>
      </c>
      <c r="F232" t="s">
        <v>14</v>
      </c>
      <c r="G232" s="6">
        <v>2565</v>
      </c>
      <c r="H232" t="s">
        <v>441</v>
      </c>
      <c r="I232" t="s">
        <v>70</v>
      </c>
      <c r="J232" t="s">
        <v>810</v>
      </c>
      <c r="K232" t="s">
        <v>157</v>
      </c>
      <c r="L232" t="s">
        <v>57</v>
      </c>
    </row>
    <row r="233" spans="1:12" ht="15.75" thickBot="1">
      <c r="A233" t="s">
        <v>850</v>
      </c>
      <c r="B233" t="s">
        <v>449</v>
      </c>
      <c r="C233" t="s">
        <v>471</v>
      </c>
      <c r="D233" s="4" t="s">
        <v>851</v>
      </c>
      <c r="E233" t="s">
        <v>851</v>
      </c>
      <c r="F233" t="s">
        <v>14</v>
      </c>
      <c r="G233" s="6">
        <v>2565</v>
      </c>
      <c r="H233" t="s">
        <v>441</v>
      </c>
      <c r="I233" t="s">
        <v>70</v>
      </c>
      <c r="J233" t="s">
        <v>810</v>
      </c>
      <c r="K233" t="s">
        <v>157</v>
      </c>
      <c r="L233" t="s">
        <v>57</v>
      </c>
    </row>
    <row r="234" spans="1:12" ht="15.75" thickBot="1">
      <c r="A234" t="s">
        <v>852</v>
      </c>
      <c r="B234" t="s">
        <v>449</v>
      </c>
      <c r="C234" t="s">
        <v>471</v>
      </c>
      <c r="D234" s="4" t="s">
        <v>853</v>
      </c>
      <c r="E234" t="s">
        <v>853</v>
      </c>
      <c r="F234" t="s">
        <v>14</v>
      </c>
      <c r="G234" s="6">
        <v>2565</v>
      </c>
      <c r="H234" t="s">
        <v>854</v>
      </c>
      <c r="I234" t="s">
        <v>70</v>
      </c>
      <c r="J234" t="s">
        <v>86</v>
      </c>
      <c r="K234" t="s">
        <v>87</v>
      </c>
      <c r="L234" t="s">
        <v>57</v>
      </c>
    </row>
    <row r="235" spans="1:12" ht="15.75" thickBot="1">
      <c r="A235" t="s">
        <v>876</v>
      </c>
      <c r="B235" t="s">
        <v>449</v>
      </c>
      <c r="C235" t="s">
        <v>471</v>
      </c>
      <c r="D235" s="4" t="s">
        <v>877</v>
      </c>
      <c r="E235" t="s">
        <v>877</v>
      </c>
      <c r="F235" t="s">
        <v>14</v>
      </c>
      <c r="G235" s="6">
        <v>2565</v>
      </c>
      <c r="H235" t="s">
        <v>441</v>
      </c>
      <c r="I235" t="s">
        <v>70</v>
      </c>
      <c r="J235" t="s">
        <v>878</v>
      </c>
      <c r="K235" t="s">
        <v>87</v>
      </c>
      <c r="L235" t="s">
        <v>57</v>
      </c>
    </row>
    <row r="236" spans="1:12" ht="15.75" thickBot="1">
      <c r="A236" t="s">
        <v>904</v>
      </c>
      <c r="B236" t="s">
        <v>449</v>
      </c>
      <c r="C236" t="s">
        <v>471</v>
      </c>
      <c r="D236" s="4" t="s">
        <v>1216</v>
      </c>
      <c r="E236" t="s">
        <v>905</v>
      </c>
      <c r="F236" t="s">
        <v>14</v>
      </c>
      <c r="G236" s="6">
        <v>2565</v>
      </c>
      <c r="H236" t="s">
        <v>441</v>
      </c>
      <c r="I236" t="s">
        <v>70</v>
      </c>
      <c r="J236" t="s">
        <v>472</v>
      </c>
      <c r="K236" t="s">
        <v>82</v>
      </c>
      <c r="L236" t="s">
        <v>73</v>
      </c>
    </row>
    <row r="237" spans="1:12" ht="15.75" thickBot="1">
      <c r="A237" t="s">
        <v>935</v>
      </c>
      <c r="B237" t="s">
        <v>449</v>
      </c>
      <c r="C237" t="s">
        <v>471</v>
      </c>
      <c r="D237" s="4" t="s">
        <v>1219</v>
      </c>
      <c r="E237" t="s">
        <v>936</v>
      </c>
      <c r="F237" t="s">
        <v>14</v>
      </c>
      <c r="G237" s="6">
        <v>2565</v>
      </c>
      <c r="H237" t="s">
        <v>441</v>
      </c>
      <c r="I237" t="s">
        <v>70</v>
      </c>
      <c r="J237" t="s">
        <v>472</v>
      </c>
      <c r="K237" t="s">
        <v>82</v>
      </c>
      <c r="L237" t="s">
        <v>73</v>
      </c>
    </row>
    <row r="238" spans="1:12" ht="15.75" thickBot="1">
      <c r="A238" t="s">
        <v>951</v>
      </c>
      <c r="B238" t="s">
        <v>449</v>
      </c>
      <c r="C238" t="s">
        <v>471</v>
      </c>
      <c r="D238" s="4" t="s">
        <v>952</v>
      </c>
      <c r="E238" t="s">
        <v>952</v>
      </c>
      <c r="F238" t="s">
        <v>14</v>
      </c>
      <c r="G238" s="6">
        <v>2565</v>
      </c>
      <c r="H238" t="s">
        <v>441</v>
      </c>
      <c r="I238" t="s">
        <v>70</v>
      </c>
      <c r="J238" t="s">
        <v>472</v>
      </c>
      <c r="K238" t="s">
        <v>82</v>
      </c>
      <c r="L238" t="s">
        <v>73</v>
      </c>
    </row>
    <row r="239" spans="1:12" ht="15.75" thickBot="1">
      <c r="A239" t="s">
        <v>1038</v>
      </c>
      <c r="B239" t="s">
        <v>449</v>
      </c>
      <c r="C239" t="s">
        <v>471</v>
      </c>
      <c r="D239" s="4" t="s">
        <v>627</v>
      </c>
      <c r="E239" t="s">
        <v>627</v>
      </c>
      <c r="F239" t="s">
        <v>14</v>
      </c>
      <c r="G239" s="6">
        <v>2565</v>
      </c>
      <c r="H239" t="s">
        <v>508</v>
      </c>
      <c r="I239" t="s">
        <v>70</v>
      </c>
      <c r="J239" t="s">
        <v>628</v>
      </c>
      <c r="K239" t="s">
        <v>231</v>
      </c>
      <c r="L239" t="s">
        <v>73</v>
      </c>
    </row>
    <row r="240" spans="1:12" ht="15.75" thickBot="1">
      <c r="A240" t="s">
        <v>1046</v>
      </c>
      <c r="B240" t="s">
        <v>449</v>
      </c>
      <c r="C240" t="s">
        <v>471</v>
      </c>
      <c r="D240" s="4" t="s">
        <v>1047</v>
      </c>
      <c r="E240" t="s">
        <v>1047</v>
      </c>
      <c r="F240" t="s">
        <v>14</v>
      </c>
      <c r="G240" s="6">
        <v>2565</v>
      </c>
      <c r="H240" t="s">
        <v>441</v>
      </c>
      <c r="I240" t="s">
        <v>70</v>
      </c>
      <c r="J240" t="s">
        <v>371</v>
      </c>
      <c r="K240" t="s">
        <v>181</v>
      </c>
      <c r="L240" t="s">
        <v>19</v>
      </c>
    </row>
    <row r="241" spans="1:13" ht="15.75" thickBot="1">
      <c r="A241" t="s">
        <v>1055</v>
      </c>
      <c r="B241" t="s">
        <v>449</v>
      </c>
      <c r="C241" t="s">
        <v>471</v>
      </c>
      <c r="D241" s="4" t="s">
        <v>1056</v>
      </c>
      <c r="E241" t="s">
        <v>1056</v>
      </c>
      <c r="F241" t="s">
        <v>14</v>
      </c>
      <c r="G241" s="6">
        <v>2565</v>
      </c>
      <c r="H241" t="s">
        <v>415</v>
      </c>
      <c r="I241" t="s">
        <v>854</v>
      </c>
      <c r="J241" t="s">
        <v>1057</v>
      </c>
      <c r="K241" t="s">
        <v>223</v>
      </c>
      <c r="L241" t="s">
        <v>73</v>
      </c>
    </row>
    <row r="242" spans="1:13" ht="15.75" thickBot="1">
      <c r="A242" t="s">
        <v>1064</v>
      </c>
      <c r="B242" t="s">
        <v>449</v>
      </c>
      <c r="C242" t="s">
        <v>471</v>
      </c>
      <c r="D242" s="4" t="s">
        <v>1065</v>
      </c>
      <c r="E242" t="s">
        <v>1065</v>
      </c>
      <c r="F242" t="s">
        <v>14</v>
      </c>
      <c r="G242" s="6">
        <v>2565</v>
      </c>
      <c r="H242" t="s">
        <v>441</v>
      </c>
      <c r="I242" t="s">
        <v>70</v>
      </c>
      <c r="J242" t="s">
        <v>472</v>
      </c>
      <c r="K242" t="s">
        <v>82</v>
      </c>
      <c r="L242" t="s">
        <v>73</v>
      </c>
    </row>
    <row r="243" spans="1:13" ht="15.75" thickBot="1">
      <c r="A243" t="s">
        <v>1078</v>
      </c>
      <c r="B243" t="s">
        <v>449</v>
      </c>
      <c r="C243" t="s">
        <v>471</v>
      </c>
      <c r="D243" s="4" t="s">
        <v>1079</v>
      </c>
      <c r="E243" t="s">
        <v>1079</v>
      </c>
      <c r="F243" t="s">
        <v>14</v>
      </c>
      <c r="G243" s="6">
        <v>2565</v>
      </c>
      <c r="H243" t="s">
        <v>871</v>
      </c>
      <c r="I243" t="s">
        <v>70</v>
      </c>
      <c r="J243" t="s">
        <v>1080</v>
      </c>
      <c r="K243" t="s">
        <v>231</v>
      </c>
      <c r="L243" t="s">
        <v>73</v>
      </c>
    </row>
    <row r="244" spans="1:13" ht="15.75" thickBot="1">
      <c r="A244" t="s">
        <v>1081</v>
      </c>
      <c r="B244" t="s">
        <v>449</v>
      </c>
      <c r="C244" t="s">
        <v>471</v>
      </c>
      <c r="D244" s="4" t="s">
        <v>1082</v>
      </c>
      <c r="E244" t="s">
        <v>1082</v>
      </c>
      <c r="F244" t="s">
        <v>14</v>
      </c>
      <c r="G244" s="6">
        <v>2565</v>
      </c>
      <c r="H244" t="s">
        <v>441</v>
      </c>
      <c r="I244" t="s">
        <v>70</v>
      </c>
      <c r="K244" t="s">
        <v>464</v>
      </c>
      <c r="L244" t="s">
        <v>57</v>
      </c>
    </row>
    <row r="245" spans="1:13" ht="15.75" thickBot="1">
      <c r="A245" t="s">
        <v>1083</v>
      </c>
      <c r="B245" t="s">
        <v>449</v>
      </c>
      <c r="C245" t="s">
        <v>471</v>
      </c>
      <c r="D245" s="4" t="s">
        <v>1084</v>
      </c>
      <c r="E245" t="s">
        <v>1084</v>
      </c>
      <c r="F245" t="s">
        <v>14</v>
      </c>
      <c r="G245" s="6">
        <v>2565</v>
      </c>
      <c r="H245" t="s">
        <v>441</v>
      </c>
      <c r="I245" t="s">
        <v>70</v>
      </c>
      <c r="K245" t="s">
        <v>464</v>
      </c>
      <c r="L245" t="s">
        <v>57</v>
      </c>
    </row>
    <row r="246" spans="1:13" ht="15.75" thickBot="1">
      <c r="A246" t="s">
        <v>1104</v>
      </c>
      <c r="B246" t="s">
        <v>449</v>
      </c>
      <c r="C246" t="s">
        <v>471</v>
      </c>
      <c r="D246" s="4" t="s">
        <v>1105</v>
      </c>
      <c r="E246" t="s">
        <v>1105</v>
      </c>
      <c r="F246" t="s">
        <v>14</v>
      </c>
      <c r="G246" s="6">
        <v>2565</v>
      </c>
      <c r="H246" t="s">
        <v>871</v>
      </c>
      <c r="I246" t="s">
        <v>70</v>
      </c>
      <c r="J246" t="s">
        <v>324</v>
      </c>
      <c r="K246" t="s">
        <v>841</v>
      </c>
      <c r="L246" t="s">
        <v>19</v>
      </c>
    </row>
    <row r="247" spans="1:13" ht="15.75" thickBot="1">
      <c r="A247" t="s">
        <v>1106</v>
      </c>
      <c r="B247" t="s">
        <v>449</v>
      </c>
      <c r="C247" t="s">
        <v>471</v>
      </c>
      <c r="D247" s="4" t="s">
        <v>1107</v>
      </c>
      <c r="E247" t="s">
        <v>1107</v>
      </c>
      <c r="F247" t="s">
        <v>14</v>
      </c>
      <c r="G247" s="6">
        <v>2565</v>
      </c>
      <c r="H247" t="s">
        <v>441</v>
      </c>
      <c r="I247" t="s">
        <v>70</v>
      </c>
      <c r="J247" t="s">
        <v>324</v>
      </c>
      <c r="K247" t="s">
        <v>841</v>
      </c>
      <c r="L247" t="s">
        <v>19</v>
      </c>
    </row>
    <row r="248" spans="1:13" ht="15.75" thickBot="1">
      <c r="A248" t="s">
        <v>1110</v>
      </c>
      <c r="B248" t="s">
        <v>449</v>
      </c>
      <c r="C248" t="s">
        <v>471</v>
      </c>
      <c r="D248" s="4" t="s">
        <v>1111</v>
      </c>
      <c r="E248" t="s">
        <v>1111</v>
      </c>
      <c r="F248" t="s">
        <v>14</v>
      </c>
      <c r="G248" s="6">
        <v>2565</v>
      </c>
      <c r="H248" t="s">
        <v>441</v>
      </c>
      <c r="I248" t="s">
        <v>70</v>
      </c>
      <c r="J248" t="s">
        <v>324</v>
      </c>
      <c r="K248" t="s">
        <v>841</v>
      </c>
      <c r="L248" t="s">
        <v>19</v>
      </c>
    </row>
    <row r="249" spans="1:13" ht="15.75" thickBot="1">
      <c r="A249" t="s">
        <v>1128</v>
      </c>
      <c r="B249" t="s">
        <v>449</v>
      </c>
      <c r="C249" t="s">
        <v>471</v>
      </c>
      <c r="D249" s="4" t="s">
        <v>1245</v>
      </c>
      <c r="E249" t="s">
        <v>1129</v>
      </c>
      <c r="F249" t="s">
        <v>14</v>
      </c>
      <c r="G249" s="6">
        <v>2565</v>
      </c>
      <c r="H249" t="s">
        <v>441</v>
      </c>
      <c r="I249" t="s">
        <v>70</v>
      </c>
      <c r="J249" t="s">
        <v>180</v>
      </c>
      <c r="K249" t="s">
        <v>817</v>
      </c>
      <c r="L249" t="s">
        <v>19</v>
      </c>
    </row>
    <row r="250" spans="1:13" ht="15.75" thickBot="1">
      <c r="A250" t="s">
        <v>1155</v>
      </c>
      <c r="B250" t="s">
        <v>449</v>
      </c>
      <c r="C250" t="s">
        <v>471</v>
      </c>
      <c r="D250" s="4" t="s">
        <v>1156</v>
      </c>
      <c r="E250" t="s">
        <v>1156</v>
      </c>
      <c r="F250" t="s">
        <v>14</v>
      </c>
      <c r="G250" s="6">
        <v>2567</v>
      </c>
      <c r="H250" t="s">
        <v>1143</v>
      </c>
      <c r="I250" t="s">
        <v>454</v>
      </c>
      <c r="K250" t="s">
        <v>464</v>
      </c>
      <c r="L250" t="s">
        <v>57</v>
      </c>
      <c r="M250" t="s">
        <v>1144</v>
      </c>
    </row>
    <row r="251" spans="1:13" ht="15.75" thickBot="1">
      <c r="A251" t="s">
        <v>1176</v>
      </c>
      <c r="B251" t="s">
        <v>449</v>
      </c>
      <c r="C251" t="s">
        <v>471</v>
      </c>
      <c r="D251" s="4" t="s">
        <v>1177</v>
      </c>
      <c r="E251" t="s">
        <v>1177</v>
      </c>
      <c r="F251" t="s">
        <v>14</v>
      </c>
      <c r="G251" s="6">
        <v>2567</v>
      </c>
      <c r="H251" t="s">
        <v>1143</v>
      </c>
      <c r="I251" t="s">
        <v>454</v>
      </c>
      <c r="J251" t="s">
        <v>193</v>
      </c>
      <c r="K251" t="s">
        <v>1103</v>
      </c>
      <c r="L251" t="s">
        <v>19</v>
      </c>
      <c r="M251" t="s">
        <v>1144</v>
      </c>
    </row>
    <row r="252" spans="1:13" ht="15.75" thickBot="1">
      <c r="A252" t="s">
        <v>1182</v>
      </c>
      <c r="B252" t="s">
        <v>449</v>
      </c>
      <c r="C252" t="s">
        <v>471</v>
      </c>
      <c r="D252" s="4" t="s">
        <v>1183</v>
      </c>
      <c r="E252" t="s">
        <v>1183</v>
      </c>
      <c r="F252" t="s">
        <v>14</v>
      </c>
      <c r="G252" s="6">
        <v>2565</v>
      </c>
      <c r="H252" t="s">
        <v>441</v>
      </c>
      <c r="I252" t="s">
        <v>70</v>
      </c>
      <c r="J252" t="s">
        <v>423</v>
      </c>
      <c r="K252" t="s">
        <v>231</v>
      </c>
      <c r="L252" t="s">
        <v>73</v>
      </c>
    </row>
    <row r="253" spans="1:13" ht="15.75" thickBot="1">
      <c r="A253" t="s">
        <v>1194</v>
      </c>
      <c r="B253" t="s">
        <v>449</v>
      </c>
      <c r="C253" t="s">
        <v>471</v>
      </c>
      <c r="D253" s="4" t="s">
        <v>1195</v>
      </c>
      <c r="E253" t="s">
        <v>1195</v>
      </c>
      <c r="F253" t="s">
        <v>14</v>
      </c>
      <c r="G253" s="6">
        <v>2566</v>
      </c>
      <c r="H253" t="s">
        <v>476</v>
      </c>
      <c r="I253" t="s">
        <v>466</v>
      </c>
      <c r="J253" t="s">
        <v>1196</v>
      </c>
      <c r="K253" t="s">
        <v>231</v>
      </c>
      <c r="L253" t="s">
        <v>73</v>
      </c>
    </row>
    <row r="254" spans="1:13" ht="15.75" thickBot="1">
      <c r="A254" t="s">
        <v>124</v>
      </c>
      <c r="B254" t="s">
        <v>449</v>
      </c>
      <c r="C254" t="s">
        <v>505</v>
      </c>
      <c r="D254" s="4" t="s">
        <v>125</v>
      </c>
      <c r="E254" t="s">
        <v>125</v>
      </c>
      <c r="F254" t="s">
        <v>14</v>
      </c>
      <c r="G254" s="6">
        <v>2562</v>
      </c>
      <c r="H254" t="s">
        <v>60</v>
      </c>
      <c r="I254" t="s">
        <v>117</v>
      </c>
      <c r="J254" t="s">
        <v>126</v>
      </c>
      <c r="K254" t="s">
        <v>87</v>
      </c>
      <c r="L254" t="s">
        <v>57</v>
      </c>
    </row>
    <row r="255" spans="1:13" ht="15.75" thickBot="1">
      <c r="A255" t="s">
        <v>127</v>
      </c>
      <c r="B255" t="s">
        <v>449</v>
      </c>
      <c r="C255" t="s">
        <v>505</v>
      </c>
      <c r="D255" s="4" t="s">
        <v>128</v>
      </c>
      <c r="E255" t="s">
        <v>128</v>
      </c>
      <c r="F255" t="s">
        <v>14</v>
      </c>
      <c r="G255" s="6">
        <v>2562</v>
      </c>
      <c r="H255" t="s">
        <v>46</v>
      </c>
      <c r="I255" t="s">
        <v>47</v>
      </c>
      <c r="J255" t="s">
        <v>17</v>
      </c>
      <c r="K255" t="s">
        <v>18</v>
      </c>
      <c r="L255" t="s">
        <v>19</v>
      </c>
    </row>
    <row r="256" spans="1:13" ht="15.75" thickBot="1">
      <c r="A256" t="s">
        <v>158</v>
      </c>
      <c r="B256" t="s">
        <v>449</v>
      </c>
      <c r="C256" t="s">
        <v>505</v>
      </c>
      <c r="D256" s="4" t="s">
        <v>159</v>
      </c>
      <c r="E256" t="s">
        <v>159</v>
      </c>
      <c r="F256" t="s">
        <v>14</v>
      </c>
      <c r="G256" s="6">
        <v>2562</v>
      </c>
      <c r="H256" t="s">
        <v>46</v>
      </c>
      <c r="I256" t="s">
        <v>47</v>
      </c>
      <c r="J256" t="s">
        <v>160</v>
      </c>
      <c r="K256" t="s">
        <v>157</v>
      </c>
      <c r="L256" t="s">
        <v>57</v>
      </c>
    </row>
    <row r="257" spans="1:12" ht="15.75" thickBot="1">
      <c r="A257" t="s">
        <v>306</v>
      </c>
      <c r="B257" t="s">
        <v>449</v>
      </c>
      <c r="C257" t="s">
        <v>505</v>
      </c>
      <c r="D257" s="4" t="s">
        <v>307</v>
      </c>
      <c r="E257" t="s">
        <v>307</v>
      </c>
      <c r="F257" t="s">
        <v>14</v>
      </c>
      <c r="G257" s="6">
        <v>2563</v>
      </c>
      <c r="H257" t="s">
        <v>54</v>
      </c>
      <c r="I257" t="s">
        <v>192</v>
      </c>
      <c r="J257" t="s">
        <v>308</v>
      </c>
      <c r="K257" t="s">
        <v>231</v>
      </c>
      <c r="L257" t="s">
        <v>73</v>
      </c>
    </row>
    <row r="258" spans="1:12" ht="15.75" thickBot="1">
      <c r="A258" t="s">
        <v>322</v>
      </c>
      <c r="B258" t="s">
        <v>449</v>
      </c>
      <c r="C258" t="s">
        <v>505</v>
      </c>
      <c r="D258" s="4" t="s">
        <v>323</v>
      </c>
      <c r="E258" t="s">
        <v>323</v>
      </c>
      <c r="F258" t="s">
        <v>14</v>
      </c>
      <c r="G258" s="6">
        <v>2563</v>
      </c>
      <c r="H258" t="s">
        <v>54</v>
      </c>
      <c r="I258" t="s">
        <v>192</v>
      </c>
      <c r="J258" t="s">
        <v>324</v>
      </c>
      <c r="K258" t="s">
        <v>325</v>
      </c>
      <c r="L258" t="s">
        <v>19</v>
      </c>
    </row>
    <row r="259" spans="1:12" ht="15.75" thickBot="1">
      <c r="A259" t="s">
        <v>346</v>
      </c>
      <c r="B259" t="s">
        <v>449</v>
      </c>
      <c r="C259" t="s">
        <v>505</v>
      </c>
      <c r="D259" s="4" t="s">
        <v>1204</v>
      </c>
      <c r="E259" t="s">
        <v>347</v>
      </c>
      <c r="F259" t="s">
        <v>14</v>
      </c>
      <c r="G259" s="6">
        <v>2563</v>
      </c>
      <c r="H259" t="s">
        <v>343</v>
      </c>
      <c r="I259" t="s">
        <v>344</v>
      </c>
      <c r="J259" t="s">
        <v>345</v>
      </c>
      <c r="K259" t="s">
        <v>87</v>
      </c>
      <c r="L259" t="s">
        <v>57</v>
      </c>
    </row>
    <row r="260" spans="1:12" ht="15.75" thickBot="1">
      <c r="A260" t="s">
        <v>358</v>
      </c>
      <c r="B260" t="s">
        <v>449</v>
      </c>
      <c r="C260" t="s">
        <v>505</v>
      </c>
      <c r="D260" s="4" t="s">
        <v>359</v>
      </c>
      <c r="E260" t="s">
        <v>359</v>
      </c>
      <c r="F260" t="s">
        <v>14</v>
      </c>
      <c r="G260" s="6">
        <v>2563</v>
      </c>
      <c r="H260" t="s">
        <v>234</v>
      </c>
      <c r="I260" t="s">
        <v>192</v>
      </c>
      <c r="J260" t="s">
        <v>360</v>
      </c>
      <c r="K260" t="s">
        <v>231</v>
      </c>
      <c r="L260" t="s">
        <v>73</v>
      </c>
    </row>
    <row r="261" spans="1:12" ht="15.75" thickBot="1">
      <c r="A261" t="s">
        <v>376</v>
      </c>
      <c r="B261" t="s">
        <v>449</v>
      </c>
      <c r="C261" t="s">
        <v>505</v>
      </c>
      <c r="D261" s="4" t="s">
        <v>377</v>
      </c>
      <c r="E261" t="s">
        <v>377</v>
      </c>
      <c r="F261" t="s">
        <v>14</v>
      </c>
      <c r="G261" s="6">
        <v>2563</v>
      </c>
      <c r="H261" t="s">
        <v>54</v>
      </c>
      <c r="I261" t="s">
        <v>192</v>
      </c>
      <c r="J261" t="s">
        <v>378</v>
      </c>
      <c r="K261" t="s">
        <v>87</v>
      </c>
      <c r="L261" t="s">
        <v>57</v>
      </c>
    </row>
    <row r="262" spans="1:12" ht="15.75" thickBot="1">
      <c r="A262" t="s">
        <v>409</v>
      </c>
      <c r="B262" t="s">
        <v>449</v>
      </c>
      <c r="C262" t="s">
        <v>505</v>
      </c>
      <c r="D262" s="4" t="s">
        <v>410</v>
      </c>
      <c r="E262" t="s">
        <v>410</v>
      </c>
      <c r="F262" t="s">
        <v>14</v>
      </c>
      <c r="G262" s="6">
        <v>2563</v>
      </c>
      <c r="H262" t="s">
        <v>211</v>
      </c>
      <c r="I262" t="s">
        <v>177</v>
      </c>
      <c r="J262" t="s">
        <v>411</v>
      </c>
      <c r="K262" t="s">
        <v>412</v>
      </c>
      <c r="L262" t="s">
        <v>57</v>
      </c>
    </row>
    <row r="263" spans="1:12" ht="15.75" thickBot="1">
      <c r="A263" t="s">
        <v>437</v>
      </c>
      <c r="B263" t="s">
        <v>449</v>
      </c>
      <c r="C263" t="s">
        <v>505</v>
      </c>
      <c r="D263" s="4" t="s">
        <v>438</v>
      </c>
      <c r="E263" t="s">
        <v>438</v>
      </c>
      <c r="F263" t="s">
        <v>14</v>
      </c>
      <c r="G263" s="6">
        <v>2563</v>
      </c>
      <c r="H263" t="s">
        <v>211</v>
      </c>
      <c r="I263" t="s">
        <v>408</v>
      </c>
      <c r="J263" t="s">
        <v>208</v>
      </c>
      <c r="K263" t="s">
        <v>18</v>
      </c>
      <c r="L263" t="s">
        <v>19</v>
      </c>
    </row>
    <row r="264" spans="1:12" ht="15.75" thickBot="1">
      <c r="A264" t="s">
        <v>439</v>
      </c>
      <c r="B264" t="s">
        <v>449</v>
      </c>
      <c r="C264" t="s">
        <v>505</v>
      </c>
      <c r="D264" s="4" t="s">
        <v>440</v>
      </c>
      <c r="E264" t="s">
        <v>440</v>
      </c>
      <c r="F264" t="s">
        <v>14</v>
      </c>
      <c r="G264" s="6">
        <v>2563</v>
      </c>
      <c r="H264" t="s">
        <v>211</v>
      </c>
      <c r="I264" t="s">
        <v>408</v>
      </c>
      <c r="J264" t="s">
        <v>208</v>
      </c>
      <c r="K264" t="s">
        <v>18</v>
      </c>
      <c r="L264" t="s">
        <v>19</v>
      </c>
    </row>
    <row r="265" spans="1:12" ht="15.75" thickBot="1">
      <c r="A265" t="s">
        <v>518</v>
      </c>
      <c r="B265" t="s">
        <v>449</v>
      </c>
      <c r="C265" t="s">
        <v>505</v>
      </c>
      <c r="D265" s="4" t="s">
        <v>307</v>
      </c>
      <c r="E265" t="s">
        <v>307</v>
      </c>
      <c r="F265" t="s">
        <v>14</v>
      </c>
      <c r="G265" s="6">
        <v>2563</v>
      </c>
      <c r="H265" t="s">
        <v>192</v>
      </c>
      <c r="I265" t="s">
        <v>192</v>
      </c>
      <c r="J265" t="s">
        <v>308</v>
      </c>
      <c r="K265" t="s">
        <v>231</v>
      </c>
      <c r="L265" t="s">
        <v>73</v>
      </c>
    </row>
    <row r="266" spans="1:12" ht="15.75" thickBot="1">
      <c r="A266" t="s">
        <v>647</v>
      </c>
      <c r="B266" t="s">
        <v>449</v>
      </c>
      <c r="C266" t="s">
        <v>505</v>
      </c>
      <c r="D266" s="4" t="s">
        <v>630</v>
      </c>
      <c r="E266" t="s">
        <v>630</v>
      </c>
      <c r="F266" t="s">
        <v>14</v>
      </c>
      <c r="G266" s="6">
        <v>2564</v>
      </c>
      <c r="H266" t="s">
        <v>344</v>
      </c>
      <c r="I266" t="s">
        <v>408</v>
      </c>
      <c r="J266" t="s">
        <v>360</v>
      </c>
      <c r="K266" t="s">
        <v>231</v>
      </c>
      <c r="L266" t="s">
        <v>73</v>
      </c>
    </row>
    <row r="267" spans="1:12" ht="15.75" thickBot="1">
      <c r="A267" t="s">
        <v>737</v>
      </c>
      <c r="B267" t="s">
        <v>449</v>
      </c>
      <c r="C267" t="s">
        <v>505</v>
      </c>
      <c r="D267" s="4" t="s">
        <v>738</v>
      </c>
      <c r="E267" t="s">
        <v>738</v>
      </c>
      <c r="F267" t="s">
        <v>14</v>
      </c>
      <c r="G267" s="6">
        <v>2564</v>
      </c>
      <c r="H267" t="s">
        <v>552</v>
      </c>
      <c r="I267" t="s">
        <v>408</v>
      </c>
      <c r="J267" t="s">
        <v>739</v>
      </c>
      <c r="K267" t="s">
        <v>740</v>
      </c>
      <c r="L267" t="s">
        <v>19</v>
      </c>
    </row>
    <row r="268" spans="1:12" ht="15.75" thickBot="1">
      <c r="A268" t="s">
        <v>753</v>
      </c>
      <c r="B268" t="s">
        <v>449</v>
      </c>
      <c r="C268" t="s">
        <v>505</v>
      </c>
      <c r="D268" s="4" t="s">
        <v>754</v>
      </c>
      <c r="E268" t="s">
        <v>754</v>
      </c>
      <c r="F268" t="s">
        <v>14</v>
      </c>
      <c r="G268" s="6">
        <v>2564</v>
      </c>
      <c r="H268" t="s">
        <v>344</v>
      </c>
      <c r="I268" t="s">
        <v>408</v>
      </c>
      <c r="J268" t="s">
        <v>650</v>
      </c>
      <c r="K268" t="s">
        <v>651</v>
      </c>
      <c r="L268" t="s">
        <v>19</v>
      </c>
    </row>
    <row r="269" spans="1:12" ht="15.75" thickBot="1">
      <c r="A269" t="s">
        <v>782</v>
      </c>
      <c r="B269" t="s">
        <v>449</v>
      </c>
      <c r="C269" t="s">
        <v>505</v>
      </c>
      <c r="D269" s="4" t="s">
        <v>783</v>
      </c>
      <c r="E269" t="s">
        <v>783</v>
      </c>
      <c r="F269" t="s">
        <v>14</v>
      </c>
      <c r="G269" s="6">
        <v>2564</v>
      </c>
      <c r="H269" t="s">
        <v>666</v>
      </c>
      <c r="I269" t="s">
        <v>408</v>
      </c>
      <c r="J269" t="s">
        <v>784</v>
      </c>
      <c r="K269" t="s">
        <v>418</v>
      </c>
      <c r="L269" t="s">
        <v>19</v>
      </c>
    </row>
    <row r="270" spans="1:12" ht="15.75" thickBot="1">
      <c r="A270" t="s">
        <v>797</v>
      </c>
      <c r="B270" t="s">
        <v>449</v>
      </c>
      <c r="C270" t="s">
        <v>505</v>
      </c>
      <c r="D270" s="4" t="s">
        <v>798</v>
      </c>
      <c r="E270" t="s">
        <v>798</v>
      </c>
      <c r="F270" t="s">
        <v>14</v>
      </c>
      <c r="G270" s="6">
        <v>2564</v>
      </c>
      <c r="H270" t="s">
        <v>666</v>
      </c>
      <c r="I270" t="s">
        <v>408</v>
      </c>
      <c r="J270" t="s">
        <v>308</v>
      </c>
      <c r="K270" t="s">
        <v>231</v>
      </c>
      <c r="L270" t="s">
        <v>73</v>
      </c>
    </row>
    <row r="271" spans="1:12" ht="15.75" thickBot="1">
      <c r="A271" t="s">
        <v>869</v>
      </c>
      <c r="B271" t="s">
        <v>449</v>
      </c>
      <c r="C271" t="s">
        <v>505</v>
      </c>
      <c r="D271" s="4" t="s">
        <v>870</v>
      </c>
      <c r="E271" t="s">
        <v>870</v>
      </c>
      <c r="F271" t="s">
        <v>14</v>
      </c>
      <c r="G271" s="6">
        <v>2565</v>
      </c>
      <c r="H271" t="s">
        <v>441</v>
      </c>
      <c r="I271" t="s">
        <v>871</v>
      </c>
      <c r="J271" t="s">
        <v>590</v>
      </c>
      <c r="K271" t="s">
        <v>87</v>
      </c>
      <c r="L271" t="s">
        <v>57</v>
      </c>
    </row>
    <row r="272" spans="1:12" ht="15.75" thickBot="1">
      <c r="A272" t="s">
        <v>933</v>
      </c>
      <c r="B272" t="s">
        <v>449</v>
      </c>
      <c r="C272" t="s">
        <v>505</v>
      </c>
      <c r="D272" s="4" t="s">
        <v>934</v>
      </c>
      <c r="E272" t="s">
        <v>934</v>
      </c>
      <c r="F272" t="s">
        <v>14</v>
      </c>
      <c r="G272" s="6">
        <v>2565</v>
      </c>
      <c r="H272" t="s">
        <v>441</v>
      </c>
      <c r="I272" t="s">
        <v>70</v>
      </c>
      <c r="J272" t="s">
        <v>472</v>
      </c>
      <c r="K272" t="s">
        <v>82</v>
      </c>
      <c r="L272" t="s">
        <v>73</v>
      </c>
    </row>
    <row r="273" spans="1:13" ht="15.75" thickBot="1">
      <c r="A273" t="s">
        <v>964</v>
      </c>
      <c r="B273" t="s">
        <v>449</v>
      </c>
      <c r="C273" t="s">
        <v>505</v>
      </c>
      <c r="D273" s="4" t="s">
        <v>965</v>
      </c>
      <c r="E273" t="s">
        <v>965</v>
      </c>
      <c r="F273" t="s">
        <v>14</v>
      </c>
      <c r="G273" s="6">
        <v>2565</v>
      </c>
      <c r="H273" t="s">
        <v>441</v>
      </c>
      <c r="I273" t="s">
        <v>70</v>
      </c>
      <c r="J273" t="s">
        <v>966</v>
      </c>
      <c r="K273" t="s">
        <v>87</v>
      </c>
      <c r="L273" t="s">
        <v>57</v>
      </c>
    </row>
    <row r="274" spans="1:13" ht="15.75" thickBot="1">
      <c r="A274" t="s">
        <v>1043</v>
      </c>
      <c r="B274" t="s">
        <v>449</v>
      </c>
      <c r="C274" t="s">
        <v>505</v>
      </c>
      <c r="D274" s="4" t="s">
        <v>1241</v>
      </c>
      <c r="E274" t="s">
        <v>1044</v>
      </c>
      <c r="F274" t="s">
        <v>14</v>
      </c>
      <c r="G274" s="6">
        <v>2565</v>
      </c>
      <c r="H274" t="s">
        <v>854</v>
      </c>
      <c r="I274" t="s">
        <v>70</v>
      </c>
      <c r="J274" t="s">
        <v>1045</v>
      </c>
      <c r="K274" t="s">
        <v>231</v>
      </c>
      <c r="L274" t="s">
        <v>73</v>
      </c>
    </row>
    <row r="275" spans="1:13" ht="15.75" thickBot="1">
      <c r="A275" t="s">
        <v>1108</v>
      </c>
      <c r="B275" t="s">
        <v>449</v>
      </c>
      <c r="C275" t="s">
        <v>505</v>
      </c>
      <c r="D275" s="4" t="s">
        <v>1243</v>
      </c>
      <c r="E275" t="s">
        <v>1109</v>
      </c>
      <c r="F275" t="s">
        <v>14</v>
      </c>
      <c r="G275" s="6">
        <v>2565</v>
      </c>
      <c r="H275" t="s">
        <v>441</v>
      </c>
      <c r="I275" t="s">
        <v>70</v>
      </c>
      <c r="J275" t="s">
        <v>324</v>
      </c>
      <c r="K275" t="s">
        <v>841</v>
      </c>
      <c r="L275" t="s">
        <v>19</v>
      </c>
    </row>
    <row r="276" spans="1:13" ht="15.75" thickBot="1">
      <c r="A276" t="s">
        <v>1124</v>
      </c>
      <c r="B276" t="s">
        <v>449</v>
      </c>
      <c r="C276" t="s">
        <v>505</v>
      </c>
      <c r="D276" s="4" t="s">
        <v>1125</v>
      </c>
      <c r="E276" t="s">
        <v>1125</v>
      </c>
      <c r="F276" t="s">
        <v>14</v>
      </c>
      <c r="G276" s="6">
        <v>2565</v>
      </c>
      <c r="H276" t="s">
        <v>441</v>
      </c>
      <c r="I276" t="s">
        <v>70</v>
      </c>
      <c r="J276" t="s">
        <v>739</v>
      </c>
      <c r="K276" t="s">
        <v>740</v>
      </c>
      <c r="L276" t="s">
        <v>19</v>
      </c>
    </row>
    <row r="277" spans="1:13" ht="15.75" thickBot="1">
      <c r="A277" t="s">
        <v>1133</v>
      </c>
      <c r="B277" t="s">
        <v>449</v>
      </c>
      <c r="C277" t="s">
        <v>505</v>
      </c>
      <c r="D277" s="4" t="s">
        <v>1134</v>
      </c>
      <c r="E277" t="s">
        <v>1134</v>
      </c>
      <c r="F277" t="s">
        <v>14</v>
      </c>
      <c r="G277" s="6">
        <v>2565</v>
      </c>
      <c r="H277" t="s">
        <v>441</v>
      </c>
      <c r="I277" t="s">
        <v>70</v>
      </c>
      <c r="J277" t="s">
        <v>739</v>
      </c>
      <c r="K277" t="s">
        <v>1135</v>
      </c>
      <c r="L277" t="s">
        <v>19</v>
      </c>
    </row>
    <row r="278" spans="1:13" ht="15.75" thickBot="1">
      <c r="A278" t="s">
        <v>150</v>
      </c>
      <c r="B278" t="s">
        <v>449</v>
      </c>
      <c r="C278" t="s">
        <v>503</v>
      </c>
      <c r="D278" s="4" t="s">
        <v>151</v>
      </c>
      <c r="E278" t="s">
        <v>151</v>
      </c>
      <c r="F278" t="s">
        <v>14</v>
      </c>
      <c r="G278" s="6">
        <v>2562</v>
      </c>
      <c r="H278" t="s">
        <v>46</v>
      </c>
      <c r="I278" t="s">
        <v>47</v>
      </c>
      <c r="J278" t="s">
        <v>152</v>
      </c>
      <c r="K278" t="s">
        <v>153</v>
      </c>
      <c r="L278" t="s">
        <v>19</v>
      </c>
    </row>
    <row r="279" spans="1:13" ht="15.75" thickBot="1">
      <c r="A279" t="s">
        <v>178</v>
      </c>
      <c r="B279" t="s">
        <v>449</v>
      </c>
      <c r="C279" t="s">
        <v>503</v>
      </c>
      <c r="D279" s="4" t="s">
        <v>1201</v>
      </c>
      <c r="E279" t="s">
        <v>179</v>
      </c>
      <c r="F279" t="s">
        <v>14</v>
      </c>
      <c r="G279" s="6">
        <v>2562</v>
      </c>
      <c r="H279" t="s">
        <v>46</v>
      </c>
      <c r="I279" t="s">
        <v>47</v>
      </c>
      <c r="J279" t="s">
        <v>180</v>
      </c>
      <c r="K279" t="s">
        <v>181</v>
      </c>
      <c r="L279" t="s">
        <v>19</v>
      </c>
    </row>
    <row r="280" spans="1:13" ht="15.75" thickBot="1">
      <c r="A280" t="s">
        <v>348</v>
      </c>
      <c r="B280" t="s">
        <v>449</v>
      </c>
      <c r="C280" t="s">
        <v>503</v>
      </c>
      <c r="D280" s="4" t="s">
        <v>349</v>
      </c>
      <c r="E280" t="s">
        <v>349</v>
      </c>
      <c r="F280" t="s">
        <v>14</v>
      </c>
      <c r="G280" s="6">
        <v>2563</v>
      </c>
      <c r="H280" t="s">
        <v>211</v>
      </c>
      <c r="I280" t="s">
        <v>192</v>
      </c>
      <c r="J280" t="s">
        <v>350</v>
      </c>
      <c r="K280" t="s">
        <v>239</v>
      </c>
      <c r="L280" t="s">
        <v>240</v>
      </c>
    </row>
    <row r="281" spans="1:13" ht="15.75" thickBot="1">
      <c r="A281" t="s">
        <v>602</v>
      </c>
      <c r="B281" t="s">
        <v>449</v>
      </c>
      <c r="C281" t="s">
        <v>503</v>
      </c>
      <c r="D281" s="4" t="s">
        <v>603</v>
      </c>
      <c r="E281" t="s">
        <v>603</v>
      </c>
      <c r="F281" t="s">
        <v>14</v>
      </c>
      <c r="G281" s="6">
        <v>2564</v>
      </c>
      <c r="H281" t="s">
        <v>344</v>
      </c>
      <c r="I281" t="s">
        <v>408</v>
      </c>
      <c r="J281" t="s">
        <v>604</v>
      </c>
      <c r="K281" t="s">
        <v>157</v>
      </c>
      <c r="L281" t="s">
        <v>57</v>
      </c>
    </row>
    <row r="282" spans="1:13" ht="15.75" thickBot="1">
      <c r="A282" t="s">
        <v>910</v>
      </c>
      <c r="B282" t="s">
        <v>449</v>
      </c>
      <c r="C282" t="s">
        <v>503</v>
      </c>
      <c r="D282" s="4" t="s">
        <v>1217</v>
      </c>
      <c r="E282" t="s">
        <v>911</v>
      </c>
      <c r="F282" t="s">
        <v>14</v>
      </c>
      <c r="G282" s="6">
        <v>2565</v>
      </c>
      <c r="H282" t="s">
        <v>441</v>
      </c>
      <c r="I282" t="s">
        <v>70</v>
      </c>
      <c r="J282" t="s">
        <v>472</v>
      </c>
      <c r="K282" t="s">
        <v>82</v>
      </c>
      <c r="L282" t="s">
        <v>73</v>
      </c>
    </row>
    <row r="283" spans="1:13" ht="15.75" thickBot="1">
      <c r="A283" t="s">
        <v>169</v>
      </c>
      <c r="B283" t="s">
        <v>449</v>
      </c>
      <c r="C283" t="s">
        <v>819</v>
      </c>
      <c r="D283" s="4" t="s">
        <v>170</v>
      </c>
      <c r="E283" t="s">
        <v>170</v>
      </c>
      <c r="F283" t="s">
        <v>14</v>
      </c>
      <c r="G283" s="6">
        <v>2562</v>
      </c>
      <c r="H283" t="s">
        <v>107</v>
      </c>
      <c r="I283" t="s">
        <v>107</v>
      </c>
      <c r="J283" t="s">
        <v>17</v>
      </c>
      <c r="K283" t="s">
        <v>18</v>
      </c>
      <c r="L283" t="s">
        <v>19</v>
      </c>
    </row>
    <row r="284" spans="1:13" ht="15.75" thickBot="1">
      <c r="A284" t="s">
        <v>190</v>
      </c>
      <c r="B284" t="s">
        <v>449</v>
      </c>
      <c r="C284" t="s">
        <v>819</v>
      </c>
      <c r="D284" s="4" t="s">
        <v>191</v>
      </c>
      <c r="E284" t="s">
        <v>191</v>
      </c>
      <c r="F284" t="s">
        <v>14</v>
      </c>
      <c r="G284" s="6">
        <v>2563</v>
      </c>
      <c r="H284" t="s">
        <v>54</v>
      </c>
      <c r="I284" t="s">
        <v>192</v>
      </c>
      <c r="J284" t="s">
        <v>193</v>
      </c>
      <c r="K284" t="s">
        <v>194</v>
      </c>
      <c r="L284" t="s">
        <v>19</v>
      </c>
    </row>
    <row r="285" spans="1:13" ht="15.75" thickBot="1">
      <c r="A285" t="s">
        <v>1151</v>
      </c>
      <c r="B285" t="s">
        <v>449</v>
      </c>
      <c r="C285" t="s">
        <v>819</v>
      </c>
      <c r="D285" s="4" t="s">
        <v>1152</v>
      </c>
      <c r="E285" t="s">
        <v>1152</v>
      </c>
      <c r="F285" t="s">
        <v>14</v>
      </c>
      <c r="G285" s="6">
        <v>2567</v>
      </c>
      <c r="H285" t="s">
        <v>1153</v>
      </c>
      <c r="I285" t="s">
        <v>1154</v>
      </c>
      <c r="J285" t="s">
        <v>411</v>
      </c>
      <c r="K285" t="s">
        <v>412</v>
      </c>
      <c r="L285" t="s">
        <v>57</v>
      </c>
      <c r="M285" t="s">
        <v>1144</v>
      </c>
    </row>
    <row r="286" spans="1:13" ht="15.75" thickBot="1">
      <c r="A286" t="s">
        <v>1164</v>
      </c>
      <c r="B286" t="s">
        <v>449</v>
      </c>
      <c r="C286" t="s">
        <v>819</v>
      </c>
      <c r="D286" s="4" t="s">
        <v>1165</v>
      </c>
      <c r="E286" t="s">
        <v>1165</v>
      </c>
      <c r="F286" t="s">
        <v>14</v>
      </c>
      <c r="G286" s="6">
        <v>2567</v>
      </c>
      <c r="H286" t="s">
        <v>1143</v>
      </c>
      <c r="I286" t="s">
        <v>454</v>
      </c>
      <c r="J286" t="s">
        <v>1166</v>
      </c>
      <c r="K286" t="s">
        <v>483</v>
      </c>
      <c r="L286" t="s">
        <v>240</v>
      </c>
      <c r="M286" t="s">
        <v>1144</v>
      </c>
    </row>
    <row r="287" spans="1:13" ht="15.75" thickBot="1">
      <c r="A287" t="s">
        <v>209</v>
      </c>
      <c r="B287" t="s">
        <v>442</v>
      </c>
      <c r="C287" t="s">
        <v>475</v>
      </c>
      <c r="D287" s="4" t="s">
        <v>210</v>
      </c>
      <c r="E287" t="s">
        <v>210</v>
      </c>
      <c r="F287" t="s">
        <v>14</v>
      </c>
      <c r="G287" s="6">
        <v>2563</v>
      </c>
      <c r="H287" t="s">
        <v>211</v>
      </c>
      <c r="I287" t="s">
        <v>192</v>
      </c>
      <c r="J287" t="s">
        <v>212</v>
      </c>
      <c r="K287" t="s">
        <v>213</v>
      </c>
      <c r="L287" t="s">
        <v>73</v>
      </c>
    </row>
    <row r="288" spans="1:13" ht="15.75" thickBot="1">
      <c r="A288" t="s">
        <v>241</v>
      </c>
      <c r="B288" t="s">
        <v>442</v>
      </c>
      <c r="C288" t="s">
        <v>475</v>
      </c>
      <c r="D288" s="4" t="s">
        <v>242</v>
      </c>
      <c r="E288" t="s">
        <v>242</v>
      </c>
      <c r="F288" t="s">
        <v>14</v>
      </c>
      <c r="G288" s="6">
        <v>2563</v>
      </c>
      <c r="H288" t="s">
        <v>211</v>
      </c>
      <c r="I288" t="s">
        <v>192</v>
      </c>
      <c r="J288" t="s">
        <v>243</v>
      </c>
      <c r="K288" t="s">
        <v>223</v>
      </c>
      <c r="L288" t="s">
        <v>73</v>
      </c>
    </row>
    <row r="289" spans="1:13" ht="15.75" thickBot="1">
      <c r="A289" t="s">
        <v>812</v>
      </c>
      <c r="B289" t="s">
        <v>442</v>
      </c>
      <c r="C289" t="s">
        <v>475</v>
      </c>
      <c r="D289" s="4" t="s">
        <v>813</v>
      </c>
      <c r="E289" t="s">
        <v>813</v>
      </c>
      <c r="F289" t="s">
        <v>14</v>
      </c>
      <c r="G289" s="6">
        <v>2566</v>
      </c>
      <c r="H289" t="s">
        <v>476</v>
      </c>
      <c r="I289" t="s">
        <v>466</v>
      </c>
      <c r="J289" t="s">
        <v>451</v>
      </c>
      <c r="K289" t="s">
        <v>223</v>
      </c>
      <c r="L289" t="s">
        <v>73</v>
      </c>
      <c r="M289" t="s">
        <v>804</v>
      </c>
    </row>
    <row r="290" spans="1:13" ht="15.75" thickBot="1">
      <c r="A290" t="s">
        <v>1040</v>
      </c>
      <c r="B290" t="s">
        <v>442</v>
      </c>
      <c r="C290" t="s">
        <v>475</v>
      </c>
      <c r="D290" s="4" t="s">
        <v>1041</v>
      </c>
      <c r="E290" t="s">
        <v>1041</v>
      </c>
      <c r="F290" t="s">
        <v>14</v>
      </c>
      <c r="G290" s="6">
        <v>2565</v>
      </c>
      <c r="H290" t="s">
        <v>508</v>
      </c>
      <c r="I290" t="s">
        <v>70</v>
      </c>
      <c r="J290" t="s">
        <v>1042</v>
      </c>
      <c r="K290" t="s">
        <v>283</v>
      </c>
      <c r="L290" t="s">
        <v>92</v>
      </c>
    </row>
    <row r="291" spans="1:13" ht="15.75" thickBot="1">
      <c r="A291" t="s">
        <v>1051</v>
      </c>
      <c r="B291" t="s">
        <v>442</v>
      </c>
      <c r="C291" t="s">
        <v>475</v>
      </c>
      <c r="D291" s="4" t="s">
        <v>1052</v>
      </c>
      <c r="E291" t="s">
        <v>1052</v>
      </c>
      <c r="F291" t="s">
        <v>14</v>
      </c>
      <c r="G291" s="6">
        <v>2565</v>
      </c>
      <c r="H291" t="s">
        <v>441</v>
      </c>
      <c r="I291" t="s">
        <v>871</v>
      </c>
      <c r="J291" t="s">
        <v>1053</v>
      </c>
      <c r="K291" t="s">
        <v>223</v>
      </c>
      <c r="L291" t="s">
        <v>73</v>
      </c>
    </row>
    <row r="292" spans="1:13" ht="15.75" thickBot="1">
      <c r="A292" t="s">
        <v>1093</v>
      </c>
      <c r="B292" t="s">
        <v>442</v>
      </c>
      <c r="C292" t="s">
        <v>475</v>
      </c>
      <c r="D292" s="4" t="s">
        <v>1094</v>
      </c>
      <c r="E292" t="s">
        <v>1094</v>
      </c>
      <c r="F292" t="s">
        <v>14</v>
      </c>
      <c r="G292" s="6">
        <v>2565</v>
      </c>
      <c r="H292" t="s">
        <v>441</v>
      </c>
      <c r="I292" t="s">
        <v>70</v>
      </c>
      <c r="J292" t="s">
        <v>472</v>
      </c>
      <c r="K292" t="s">
        <v>82</v>
      </c>
      <c r="L292" t="s">
        <v>73</v>
      </c>
    </row>
    <row r="293" spans="1:13" ht="15.75" thickBot="1">
      <c r="A293" t="s">
        <v>74</v>
      </c>
      <c r="B293" t="s">
        <v>442</v>
      </c>
      <c r="C293" t="s">
        <v>443</v>
      </c>
      <c r="D293" s="4" t="s">
        <v>75</v>
      </c>
      <c r="E293" t="s">
        <v>75</v>
      </c>
      <c r="F293" t="s">
        <v>14</v>
      </c>
      <c r="G293" s="6">
        <v>2562</v>
      </c>
      <c r="H293" t="s">
        <v>46</v>
      </c>
      <c r="I293" t="s">
        <v>70</v>
      </c>
      <c r="J293" t="s">
        <v>76</v>
      </c>
      <c r="K293" t="s">
        <v>77</v>
      </c>
      <c r="L293" t="s">
        <v>73</v>
      </c>
    </row>
    <row r="294" spans="1:13" ht="15.75" thickBot="1">
      <c r="A294" t="s">
        <v>78</v>
      </c>
      <c r="B294" t="s">
        <v>442</v>
      </c>
      <c r="C294" t="s">
        <v>443</v>
      </c>
      <c r="D294" s="4" t="s">
        <v>79</v>
      </c>
      <c r="E294" t="s">
        <v>79</v>
      </c>
      <c r="F294" t="s">
        <v>14</v>
      </c>
      <c r="G294" s="6">
        <v>2561</v>
      </c>
      <c r="H294" t="s">
        <v>15</v>
      </c>
      <c r="I294" t="s">
        <v>70</v>
      </c>
      <c r="J294" t="s">
        <v>76</v>
      </c>
      <c r="K294" t="s">
        <v>77</v>
      </c>
      <c r="L294" t="s">
        <v>73</v>
      </c>
    </row>
    <row r="295" spans="1:13" ht="15.75" thickBot="1">
      <c r="A295" t="s">
        <v>148</v>
      </c>
      <c r="B295" t="s">
        <v>442</v>
      </c>
      <c r="C295" t="s">
        <v>443</v>
      </c>
      <c r="D295" s="4" t="s">
        <v>149</v>
      </c>
      <c r="E295" t="s">
        <v>149</v>
      </c>
      <c r="F295" t="s">
        <v>14</v>
      </c>
      <c r="G295" s="6">
        <v>2562</v>
      </c>
      <c r="H295" t="s">
        <v>46</v>
      </c>
      <c r="I295" t="s">
        <v>47</v>
      </c>
      <c r="K295" t="s">
        <v>82</v>
      </c>
      <c r="L295" t="s">
        <v>73</v>
      </c>
    </row>
    <row r="296" spans="1:13" ht="15.75" thickBot="1">
      <c r="A296" t="s">
        <v>203</v>
      </c>
      <c r="B296" t="s">
        <v>442</v>
      </c>
      <c r="C296" t="s">
        <v>443</v>
      </c>
      <c r="D296" s="4" t="s">
        <v>204</v>
      </c>
      <c r="E296" t="s">
        <v>204</v>
      </c>
      <c r="F296" t="s">
        <v>14</v>
      </c>
      <c r="G296" s="6">
        <v>2563</v>
      </c>
      <c r="H296" t="s">
        <v>54</v>
      </c>
      <c r="I296" t="s">
        <v>192</v>
      </c>
      <c r="J296" t="s">
        <v>202</v>
      </c>
      <c r="K296" t="s">
        <v>72</v>
      </c>
      <c r="L296" t="s">
        <v>73</v>
      </c>
    </row>
    <row r="297" spans="1:13" ht="15.75" thickBot="1">
      <c r="A297" t="s">
        <v>220</v>
      </c>
      <c r="B297" t="s">
        <v>442</v>
      </c>
      <c r="C297" t="s">
        <v>443</v>
      </c>
      <c r="D297" s="4" t="s">
        <v>221</v>
      </c>
      <c r="E297" t="s">
        <v>221</v>
      </c>
      <c r="F297" t="s">
        <v>14</v>
      </c>
      <c r="G297" s="6">
        <v>2563</v>
      </c>
      <c r="H297" t="s">
        <v>54</v>
      </c>
      <c r="I297" t="s">
        <v>192</v>
      </c>
      <c r="J297" t="s">
        <v>222</v>
      </c>
      <c r="K297" t="s">
        <v>223</v>
      </c>
      <c r="L297" t="s">
        <v>73</v>
      </c>
    </row>
    <row r="298" spans="1:13" ht="15.75" thickBot="1">
      <c r="A298" t="s">
        <v>224</v>
      </c>
      <c r="B298" t="s">
        <v>442</v>
      </c>
      <c r="C298" t="s">
        <v>443</v>
      </c>
      <c r="D298" s="4" t="s">
        <v>225</v>
      </c>
      <c r="E298" t="s">
        <v>225</v>
      </c>
      <c r="F298" t="s">
        <v>14</v>
      </c>
      <c r="G298" s="6">
        <v>2563</v>
      </c>
      <c r="H298" t="s">
        <v>54</v>
      </c>
      <c r="I298" t="s">
        <v>192</v>
      </c>
      <c r="J298" t="s">
        <v>226</v>
      </c>
      <c r="K298" t="s">
        <v>164</v>
      </c>
      <c r="L298" t="s">
        <v>92</v>
      </c>
    </row>
    <row r="299" spans="1:13" ht="15.75" thickBot="1">
      <c r="A299" t="s">
        <v>280</v>
      </c>
      <c r="B299" t="s">
        <v>442</v>
      </c>
      <c r="C299" t="s">
        <v>443</v>
      </c>
      <c r="D299" s="4" t="s">
        <v>281</v>
      </c>
      <c r="E299" t="s">
        <v>281</v>
      </c>
      <c r="F299" t="s">
        <v>14</v>
      </c>
      <c r="G299" s="6">
        <v>2563</v>
      </c>
      <c r="H299" t="s">
        <v>54</v>
      </c>
      <c r="I299" t="s">
        <v>192</v>
      </c>
      <c r="J299" t="s">
        <v>282</v>
      </c>
      <c r="K299" t="s">
        <v>283</v>
      </c>
      <c r="L299" t="s">
        <v>92</v>
      </c>
    </row>
    <row r="300" spans="1:13" ht="15.75" thickBot="1">
      <c r="A300" t="s">
        <v>295</v>
      </c>
      <c r="B300" t="s">
        <v>442</v>
      </c>
      <c r="C300" t="s">
        <v>443</v>
      </c>
      <c r="D300" s="4" t="s">
        <v>296</v>
      </c>
      <c r="E300" t="s">
        <v>296</v>
      </c>
      <c r="F300" t="s">
        <v>14</v>
      </c>
      <c r="G300" s="6">
        <v>2563</v>
      </c>
      <c r="H300" t="s">
        <v>211</v>
      </c>
      <c r="I300" t="s">
        <v>192</v>
      </c>
      <c r="J300" t="s">
        <v>297</v>
      </c>
      <c r="K300" t="s">
        <v>283</v>
      </c>
      <c r="L300" t="s">
        <v>92</v>
      </c>
    </row>
    <row r="301" spans="1:13" ht="15.75" thickBot="1">
      <c r="A301" t="s">
        <v>311</v>
      </c>
      <c r="B301" t="s">
        <v>442</v>
      </c>
      <c r="C301" t="s">
        <v>443</v>
      </c>
      <c r="D301" s="4" t="s">
        <v>312</v>
      </c>
      <c r="E301" t="s">
        <v>312</v>
      </c>
      <c r="F301" t="s">
        <v>14</v>
      </c>
      <c r="G301" s="6">
        <v>2563</v>
      </c>
      <c r="H301" t="s">
        <v>54</v>
      </c>
      <c r="I301" t="s">
        <v>192</v>
      </c>
      <c r="J301" t="s">
        <v>313</v>
      </c>
      <c r="K301" t="s">
        <v>231</v>
      </c>
      <c r="L301" t="s">
        <v>73</v>
      </c>
    </row>
    <row r="302" spans="1:13" ht="15.75" thickBot="1">
      <c r="A302" t="s">
        <v>364</v>
      </c>
      <c r="B302" t="s">
        <v>442</v>
      </c>
      <c r="C302" t="s">
        <v>443</v>
      </c>
      <c r="D302" s="4" t="s">
        <v>365</v>
      </c>
      <c r="E302" t="s">
        <v>365</v>
      </c>
      <c r="F302" t="s">
        <v>14</v>
      </c>
      <c r="G302" s="6">
        <v>2563</v>
      </c>
      <c r="H302" t="s">
        <v>234</v>
      </c>
      <c r="I302" t="s">
        <v>192</v>
      </c>
      <c r="J302" t="s">
        <v>360</v>
      </c>
      <c r="K302" t="s">
        <v>231</v>
      </c>
      <c r="L302" t="s">
        <v>73</v>
      </c>
    </row>
    <row r="303" spans="1:13" ht="15.75" thickBot="1">
      <c r="A303" t="s">
        <v>366</v>
      </c>
      <c r="B303" t="s">
        <v>442</v>
      </c>
      <c r="C303" t="s">
        <v>443</v>
      </c>
      <c r="D303" s="4" t="s">
        <v>367</v>
      </c>
      <c r="E303" t="s">
        <v>367</v>
      </c>
      <c r="F303" t="s">
        <v>14</v>
      </c>
      <c r="G303" s="6">
        <v>2563</v>
      </c>
      <c r="H303" t="s">
        <v>54</v>
      </c>
      <c r="I303" t="s">
        <v>192</v>
      </c>
      <c r="J303" t="s">
        <v>368</v>
      </c>
      <c r="K303" t="s">
        <v>231</v>
      </c>
      <c r="L303" t="s">
        <v>73</v>
      </c>
    </row>
    <row r="304" spans="1:13" ht="15.75" thickBot="1">
      <c r="A304" t="s">
        <v>420</v>
      </c>
      <c r="B304" t="s">
        <v>442</v>
      </c>
      <c r="C304" t="s">
        <v>443</v>
      </c>
      <c r="D304" s="4" t="s">
        <v>421</v>
      </c>
      <c r="E304" t="s">
        <v>421</v>
      </c>
      <c r="F304" t="s">
        <v>14</v>
      </c>
      <c r="G304" s="6">
        <v>2563</v>
      </c>
      <c r="H304" t="s">
        <v>211</v>
      </c>
      <c r="I304" t="s">
        <v>422</v>
      </c>
      <c r="J304" t="s">
        <v>423</v>
      </c>
      <c r="K304" t="s">
        <v>231</v>
      </c>
      <c r="L304" t="s">
        <v>73</v>
      </c>
    </row>
    <row r="305" spans="1:13" ht="15.75" thickBot="1">
      <c r="A305" t="s">
        <v>460</v>
      </c>
      <c r="B305" t="s">
        <v>442</v>
      </c>
      <c r="C305" t="s">
        <v>443</v>
      </c>
      <c r="D305" s="4" t="s">
        <v>461</v>
      </c>
      <c r="E305" t="s">
        <v>461</v>
      </c>
      <c r="F305" t="s">
        <v>14</v>
      </c>
      <c r="G305" s="6">
        <v>2565</v>
      </c>
      <c r="H305" t="s">
        <v>441</v>
      </c>
      <c r="I305" t="s">
        <v>70</v>
      </c>
      <c r="J305" t="s">
        <v>459</v>
      </c>
      <c r="K305" t="s">
        <v>91</v>
      </c>
      <c r="L305" t="s">
        <v>92</v>
      </c>
      <c r="M305" t="s">
        <v>448</v>
      </c>
    </row>
    <row r="306" spans="1:13" ht="15.75" thickBot="1">
      <c r="A306" t="s">
        <v>514</v>
      </c>
      <c r="B306" t="s">
        <v>442</v>
      </c>
      <c r="C306" t="s">
        <v>443</v>
      </c>
      <c r="D306" s="4" t="s">
        <v>515</v>
      </c>
      <c r="E306" t="s">
        <v>515</v>
      </c>
      <c r="F306" t="s">
        <v>14</v>
      </c>
      <c r="G306" s="6">
        <v>2563</v>
      </c>
      <c r="H306" t="s">
        <v>516</v>
      </c>
      <c r="I306" t="s">
        <v>192</v>
      </c>
      <c r="J306" t="s">
        <v>517</v>
      </c>
      <c r="K306" t="s">
        <v>223</v>
      </c>
      <c r="L306" t="s">
        <v>73</v>
      </c>
    </row>
    <row r="307" spans="1:13" ht="15.75" thickBot="1">
      <c r="A307" t="s">
        <v>562</v>
      </c>
      <c r="B307" t="s">
        <v>442</v>
      </c>
      <c r="C307" t="s">
        <v>443</v>
      </c>
      <c r="D307" s="4" t="s">
        <v>563</v>
      </c>
      <c r="E307" t="s">
        <v>563</v>
      </c>
      <c r="F307" t="s">
        <v>14</v>
      </c>
      <c r="G307" s="6">
        <v>2564</v>
      </c>
      <c r="H307" t="s">
        <v>344</v>
      </c>
      <c r="I307" t="s">
        <v>408</v>
      </c>
      <c r="K307" t="s">
        <v>564</v>
      </c>
      <c r="L307" t="s">
        <v>217</v>
      </c>
    </row>
    <row r="308" spans="1:13" ht="15.75" thickBot="1">
      <c r="A308" t="s">
        <v>569</v>
      </c>
      <c r="B308" t="s">
        <v>442</v>
      </c>
      <c r="C308" t="s">
        <v>443</v>
      </c>
      <c r="D308" s="4" t="s">
        <v>570</v>
      </c>
      <c r="E308" t="s">
        <v>570</v>
      </c>
      <c r="F308" t="s">
        <v>14</v>
      </c>
      <c r="G308" s="6">
        <v>2564</v>
      </c>
      <c r="H308" t="s">
        <v>344</v>
      </c>
      <c r="I308" t="s">
        <v>408</v>
      </c>
      <c r="J308" t="s">
        <v>571</v>
      </c>
      <c r="K308" t="s">
        <v>91</v>
      </c>
      <c r="L308" t="s">
        <v>92</v>
      </c>
    </row>
    <row r="309" spans="1:13" ht="15.75" thickBot="1">
      <c r="A309" t="s">
        <v>575</v>
      </c>
      <c r="B309" t="s">
        <v>442</v>
      </c>
      <c r="C309" t="s">
        <v>443</v>
      </c>
      <c r="D309" s="4" t="s">
        <v>576</v>
      </c>
      <c r="E309" t="s">
        <v>576</v>
      </c>
      <c r="F309" t="s">
        <v>14</v>
      </c>
      <c r="G309" s="6">
        <v>2564</v>
      </c>
      <c r="H309" t="s">
        <v>344</v>
      </c>
      <c r="I309" t="s">
        <v>408</v>
      </c>
      <c r="J309" t="s">
        <v>577</v>
      </c>
      <c r="K309" t="s">
        <v>283</v>
      </c>
      <c r="L309" t="s">
        <v>92</v>
      </c>
    </row>
    <row r="310" spans="1:13" ht="15.75" thickBot="1">
      <c r="A310" t="s">
        <v>580</v>
      </c>
      <c r="B310" t="s">
        <v>442</v>
      </c>
      <c r="C310" t="s">
        <v>443</v>
      </c>
      <c r="D310" s="4" t="s">
        <v>581</v>
      </c>
      <c r="E310" t="s">
        <v>581</v>
      </c>
      <c r="F310" t="s">
        <v>14</v>
      </c>
      <c r="G310" s="6">
        <v>2564</v>
      </c>
      <c r="H310" t="s">
        <v>344</v>
      </c>
      <c r="I310" t="s">
        <v>408</v>
      </c>
      <c r="J310" t="s">
        <v>582</v>
      </c>
      <c r="K310" t="s">
        <v>91</v>
      </c>
      <c r="L310" t="s">
        <v>92</v>
      </c>
    </row>
    <row r="311" spans="1:13" ht="15.75" thickBot="1">
      <c r="A311" t="s">
        <v>597</v>
      </c>
      <c r="B311" t="s">
        <v>442</v>
      </c>
      <c r="C311" t="s">
        <v>443</v>
      </c>
      <c r="D311" s="4" t="s">
        <v>598</v>
      </c>
      <c r="E311" t="s">
        <v>598</v>
      </c>
      <c r="F311" t="s">
        <v>14</v>
      </c>
      <c r="G311" s="6">
        <v>2564</v>
      </c>
      <c r="H311" t="s">
        <v>344</v>
      </c>
      <c r="I311" t="s">
        <v>408</v>
      </c>
      <c r="J311" t="s">
        <v>90</v>
      </c>
      <c r="K311" t="s">
        <v>91</v>
      </c>
      <c r="L311" t="s">
        <v>92</v>
      </c>
    </row>
    <row r="312" spans="1:13" ht="15.75" thickBot="1">
      <c r="A312" t="s">
        <v>624</v>
      </c>
      <c r="B312" t="s">
        <v>442</v>
      </c>
      <c r="C312" t="s">
        <v>443</v>
      </c>
      <c r="D312" s="4" t="s">
        <v>625</v>
      </c>
      <c r="E312" t="s">
        <v>625</v>
      </c>
      <c r="F312" t="s">
        <v>14</v>
      </c>
      <c r="G312" s="6">
        <v>2564</v>
      </c>
      <c r="H312" t="s">
        <v>344</v>
      </c>
      <c r="I312" t="s">
        <v>408</v>
      </c>
      <c r="J312" t="s">
        <v>226</v>
      </c>
      <c r="K312" t="s">
        <v>164</v>
      </c>
      <c r="L312" t="s">
        <v>92</v>
      </c>
      <c r="M312" t="s">
        <v>618</v>
      </c>
    </row>
    <row r="313" spans="1:13" ht="15.75" thickBot="1">
      <c r="A313" t="s">
        <v>728</v>
      </c>
      <c r="B313" t="s">
        <v>442</v>
      </c>
      <c r="C313" t="s">
        <v>443</v>
      </c>
      <c r="D313" s="4" t="s">
        <v>729</v>
      </c>
      <c r="E313" t="s">
        <v>729</v>
      </c>
      <c r="F313" t="s">
        <v>14</v>
      </c>
      <c r="G313" s="6">
        <v>2564</v>
      </c>
      <c r="H313" t="s">
        <v>344</v>
      </c>
      <c r="I313" t="s">
        <v>408</v>
      </c>
      <c r="J313" t="s">
        <v>730</v>
      </c>
      <c r="K313" t="s">
        <v>283</v>
      </c>
      <c r="L313" t="s">
        <v>92</v>
      </c>
    </row>
    <row r="314" spans="1:13" ht="15.75" thickBot="1">
      <c r="A314" t="s">
        <v>731</v>
      </c>
      <c r="B314" t="s">
        <v>442</v>
      </c>
      <c r="C314" t="s">
        <v>443</v>
      </c>
      <c r="D314" s="4" t="s">
        <v>732</v>
      </c>
      <c r="E314" t="s">
        <v>732</v>
      </c>
      <c r="F314" t="s">
        <v>14</v>
      </c>
      <c r="G314" s="6">
        <v>2564</v>
      </c>
      <c r="H314" t="s">
        <v>344</v>
      </c>
      <c r="I314" t="s">
        <v>733</v>
      </c>
      <c r="J314" t="s">
        <v>734</v>
      </c>
      <c r="K314" t="s">
        <v>223</v>
      </c>
      <c r="L314" t="s">
        <v>73</v>
      </c>
    </row>
    <row r="315" spans="1:13" ht="15.75" thickBot="1">
      <c r="A315" t="s">
        <v>855</v>
      </c>
      <c r="B315" t="s">
        <v>442</v>
      </c>
      <c r="C315" t="s">
        <v>443</v>
      </c>
      <c r="D315" s="4" t="s">
        <v>856</v>
      </c>
      <c r="E315" t="s">
        <v>856</v>
      </c>
      <c r="F315" t="s">
        <v>14</v>
      </c>
      <c r="G315" s="6">
        <v>2565</v>
      </c>
      <c r="H315" t="s">
        <v>441</v>
      </c>
      <c r="I315" t="s">
        <v>70</v>
      </c>
      <c r="J315" t="s">
        <v>571</v>
      </c>
      <c r="K315" t="s">
        <v>91</v>
      </c>
      <c r="L315" t="s">
        <v>92</v>
      </c>
    </row>
    <row r="316" spans="1:13" ht="15.75" thickBot="1">
      <c r="A316" t="s">
        <v>857</v>
      </c>
      <c r="B316" t="s">
        <v>442</v>
      </c>
      <c r="C316" t="s">
        <v>443</v>
      </c>
      <c r="D316" s="4" t="s">
        <v>858</v>
      </c>
      <c r="E316" t="s">
        <v>858</v>
      </c>
      <c r="F316" t="s">
        <v>14</v>
      </c>
      <c r="G316" s="6">
        <v>2565</v>
      </c>
      <c r="H316" t="s">
        <v>441</v>
      </c>
      <c r="I316" t="s">
        <v>70</v>
      </c>
      <c r="J316" t="s">
        <v>90</v>
      </c>
      <c r="K316" t="s">
        <v>91</v>
      </c>
      <c r="L316" t="s">
        <v>92</v>
      </c>
    </row>
    <row r="317" spans="1:13" ht="15.75" thickBot="1">
      <c r="A317" t="s">
        <v>865</v>
      </c>
      <c r="B317" t="s">
        <v>442</v>
      </c>
      <c r="C317" t="s">
        <v>443</v>
      </c>
      <c r="D317" s="4" t="s">
        <v>866</v>
      </c>
      <c r="E317" t="s">
        <v>866</v>
      </c>
      <c r="F317" t="s">
        <v>14</v>
      </c>
      <c r="G317" s="6">
        <v>2565</v>
      </c>
      <c r="H317" t="s">
        <v>441</v>
      </c>
      <c r="I317" t="s">
        <v>70</v>
      </c>
      <c r="K317" t="s">
        <v>661</v>
      </c>
      <c r="L317" t="s">
        <v>217</v>
      </c>
    </row>
    <row r="318" spans="1:13" ht="15.75" thickBot="1">
      <c r="A318" t="s">
        <v>1095</v>
      </c>
      <c r="B318" t="s">
        <v>442</v>
      </c>
      <c r="C318" t="s">
        <v>443</v>
      </c>
      <c r="D318" s="4" t="s">
        <v>1096</v>
      </c>
      <c r="E318" t="s">
        <v>1096</v>
      </c>
      <c r="F318" t="s">
        <v>14</v>
      </c>
      <c r="G318" s="6">
        <v>2565</v>
      </c>
      <c r="H318" t="s">
        <v>441</v>
      </c>
      <c r="I318" t="s">
        <v>70</v>
      </c>
      <c r="J318" t="s">
        <v>472</v>
      </c>
      <c r="K318" t="s">
        <v>82</v>
      </c>
      <c r="L318" t="s">
        <v>73</v>
      </c>
    </row>
    <row r="319" spans="1:13" ht="15.75" thickBot="1">
      <c r="A319" t="s">
        <v>1148</v>
      </c>
      <c r="B319" t="s">
        <v>442</v>
      </c>
      <c r="C319" t="s">
        <v>443</v>
      </c>
      <c r="D319" s="4" t="s">
        <v>799</v>
      </c>
      <c r="E319" t="s">
        <v>799</v>
      </c>
      <c r="F319" t="s">
        <v>14</v>
      </c>
      <c r="G319" s="6">
        <v>2567</v>
      </c>
      <c r="H319" t="s">
        <v>1143</v>
      </c>
      <c r="I319" t="s">
        <v>454</v>
      </c>
      <c r="J319" t="s">
        <v>459</v>
      </c>
      <c r="K319" t="s">
        <v>91</v>
      </c>
      <c r="L319" t="s">
        <v>92</v>
      </c>
      <c r="M319" t="s">
        <v>1144</v>
      </c>
    </row>
    <row r="320" spans="1:13" ht="15.75" thickBot="1">
      <c r="A320" t="s">
        <v>1169</v>
      </c>
      <c r="B320" t="s">
        <v>442</v>
      </c>
      <c r="C320" t="s">
        <v>443</v>
      </c>
      <c r="D320" s="4" t="s">
        <v>1170</v>
      </c>
      <c r="E320" t="s">
        <v>1170</v>
      </c>
      <c r="F320" t="s">
        <v>14</v>
      </c>
      <c r="G320" s="6">
        <v>2567</v>
      </c>
      <c r="H320" t="s">
        <v>1143</v>
      </c>
      <c r="I320" t="s">
        <v>454</v>
      </c>
      <c r="J320" t="s">
        <v>800</v>
      </c>
      <c r="K320" t="s">
        <v>801</v>
      </c>
      <c r="L320" t="s">
        <v>19</v>
      </c>
      <c r="M320" t="s">
        <v>1144</v>
      </c>
    </row>
    <row r="321" spans="1:12" ht="15.75" thickBot="1">
      <c r="A321" t="s">
        <v>93</v>
      </c>
      <c r="B321" t="s">
        <v>442</v>
      </c>
      <c r="C321" t="s">
        <v>545</v>
      </c>
      <c r="D321" s="4" t="s">
        <v>1199</v>
      </c>
      <c r="E321" t="s">
        <v>94</v>
      </c>
      <c r="F321" t="s">
        <v>14</v>
      </c>
      <c r="G321" s="6">
        <v>2562</v>
      </c>
      <c r="H321" t="s">
        <v>60</v>
      </c>
      <c r="I321" t="s">
        <v>54</v>
      </c>
      <c r="J321" t="s">
        <v>95</v>
      </c>
      <c r="K321" t="s">
        <v>56</v>
      </c>
      <c r="L321" t="s">
        <v>57</v>
      </c>
    </row>
    <row r="322" spans="1:12" ht="15.75" thickBot="1">
      <c r="A322" t="s">
        <v>186</v>
      </c>
      <c r="B322" t="s">
        <v>442</v>
      </c>
      <c r="C322" t="s">
        <v>545</v>
      </c>
      <c r="D322" s="4" t="s">
        <v>187</v>
      </c>
      <c r="E322" t="s">
        <v>187</v>
      </c>
      <c r="F322" t="s">
        <v>14</v>
      </c>
      <c r="G322" s="6">
        <v>2562</v>
      </c>
      <c r="H322" t="s">
        <v>46</v>
      </c>
      <c r="I322" t="s">
        <v>47</v>
      </c>
      <c r="J322" t="s">
        <v>188</v>
      </c>
      <c r="K322" t="s">
        <v>189</v>
      </c>
      <c r="L322" t="s">
        <v>19</v>
      </c>
    </row>
    <row r="323" spans="1:12" ht="15.75" thickBot="1">
      <c r="A323" t="s">
        <v>379</v>
      </c>
      <c r="B323" t="s">
        <v>442</v>
      </c>
      <c r="C323" t="s">
        <v>545</v>
      </c>
      <c r="D323" s="4" t="s">
        <v>1205</v>
      </c>
      <c r="E323" t="s">
        <v>380</v>
      </c>
      <c r="F323" t="s">
        <v>14</v>
      </c>
      <c r="G323" s="6">
        <v>2563</v>
      </c>
      <c r="H323" t="s">
        <v>54</v>
      </c>
      <c r="I323" t="s">
        <v>192</v>
      </c>
      <c r="J323" t="s">
        <v>95</v>
      </c>
      <c r="K323" t="s">
        <v>56</v>
      </c>
      <c r="L323" t="s">
        <v>57</v>
      </c>
    </row>
    <row r="324" spans="1:12" ht="15.75" thickBot="1">
      <c r="A324" t="s">
        <v>541</v>
      </c>
      <c r="B324" t="s">
        <v>442</v>
      </c>
      <c r="C324" t="s">
        <v>545</v>
      </c>
      <c r="D324" s="4" t="s">
        <v>542</v>
      </c>
      <c r="E324" t="s">
        <v>542</v>
      </c>
      <c r="F324" t="s">
        <v>14</v>
      </c>
      <c r="G324" s="6">
        <v>2564</v>
      </c>
      <c r="H324" t="s">
        <v>529</v>
      </c>
      <c r="I324" t="s">
        <v>543</v>
      </c>
      <c r="J324" t="s">
        <v>544</v>
      </c>
      <c r="K324" t="s">
        <v>231</v>
      </c>
      <c r="L324" t="s">
        <v>73</v>
      </c>
    </row>
    <row r="325" spans="1:12" ht="15.75" thickBot="1">
      <c r="A325" t="s">
        <v>610</v>
      </c>
      <c r="B325" t="s">
        <v>442</v>
      </c>
      <c r="C325" t="s">
        <v>545</v>
      </c>
      <c r="D325" s="4" t="s">
        <v>611</v>
      </c>
      <c r="E325" t="s">
        <v>611</v>
      </c>
      <c r="F325" t="s">
        <v>14</v>
      </c>
      <c r="G325" s="6">
        <v>2564</v>
      </c>
      <c r="H325" t="s">
        <v>344</v>
      </c>
      <c r="I325" t="s">
        <v>408</v>
      </c>
      <c r="J325" t="s">
        <v>612</v>
      </c>
      <c r="K325" t="s">
        <v>231</v>
      </c>
      <c r="L325" t="s">
        <v>73</v>
      </c>
    </row>
    <row r="326" spans="1:12" ht="15.75" thickBot="1">
      <c r="A326" t="s">
        <v>129</v>
      </c>
      <c r="B326" t="s">
        <v>457</v>
      </c>
      <c r="C326" t="s">
        <v>458</v>
      </c>
      <c r="D326" s="4" t="s">
        <v>130</v>
      </c>
      <c r="E326" t="s">
        <v>130</v>
      </c>
      <c r="F326" t="s">
        <v>14</v>
      </c>
      <c r="G326" s="6">
        <v>2562</v>
      </c>
      <c r="H326" t="s">
        <v>46</v>
      </c>
      <c r="I326" t="s">
        <v>85</v>
      </c>
      <c r="J326" t="s">
        <v>131</v>
      </c>
      <c r="K326" t="s">
        <v>87</v>
      </c>
      <c r="L326" t="s">
        <v>57</v>
      </c>
    </row>
    <row r="327" spans="1:12" ht="15.75" thickBot="1">
      <c r="A327" t="s">
        <v>195</v>
      </c>
      <c r="B327" t="s">
        <v>457</v>
      </c>
      <c r="C327" t="s">
        <v>458</v>
      </c>
      <c r="D327" s="4" t="s">
        <v>1202</v>
      </c>
      <c r="E327" t="s">
        <v>196</v>
      </c>
      <c r="F327" t="s">
        <v>14</v>
      </c>
      <c r="G327" s="6">
        <v>2563</v>
      </c>
      <c r="H327" t="s">
        <v>54</v>
      </c>
      <c r="I327" t="s">
        <v>192</v>
      </c>
      <c r="J327" t="s">
        <v>193</v>
      </c>
      <c r="K327" t="s">
        <v>194</v>
      </c>
      <c r="L327" t="s">
        <v>19</v>
      </c>
    </row>
    <row r="328" spans="1:12" ht="15.75" thickBot="1">
      <c r="A328" t="s">
        <v>197</v>
      </c>
      <c r="B328" t="s">
        <v>457</v>
      </c>
      <c r="C328" t="s">
        <v>458</v>
      </c>
      <c r="D328" s="4" t="s">
        <v>198</v>
      </c>
      <c r="E328" t="s">
        <v>198</v>
      </c>
      <c r="F328" t="s">
        <v>14</v>
      </c>
      <c r="G328" s="6">
        <v>2562</v>
      </c>
      <c r="H328" t="s">
        <v>46</v>
      </c>
      <c r="I328" t="s">
        <v>47</v>
      </c>
      <c r="J328" t="s">
        <v>199</v>
      </c>
      <c r="K328" t="s">
        <v>199</v>
      </c>
      <c r="L328" t="s">
        <v>19</v>
      </c>
    </row>
    <row r="329" spans="1:12" ht="15.75" thickBot="1">
      <c r="A329" t="s">
        <v>214</v>
      </c>
      <c r="B329" t="s">
        <v>457</v>
      </c>
      <c r="C329" t="s">
        <v>458</v>
      </c>
      <c r="D329" s="4" t="s">
        <v>215</v>
      </c>
      <c r="E329" t="s">
        <v>215</v>
      </c>
      <c r="F329" t="s">
        <v>14</v>
      </c>
      <c r="G329" s="6">
        <v>2563</v>
      </c>
      <c r="H329" t="s">
        <v>54</v>
      </c>
      <c r="I329" t="s">
        <v>192</v>
      </c>
      <c r="K329" t="s">
        <v>216</v>
      </c>
      <c r="L329" t="s">
        <v>217</v>
      </c>
    </row>
    <row r="330" spans="1:12" ht="15.75" thickBot="1">
      <c r="A330" t="s">
        <v>369</v>
      </c>
      <c r="B330" t="s">
        <v>457</v>
      </c>
      <c r="C330" t="s">
        <v>458</v>
      </c>
      <c r="D330" s="4" t="s">
        <v>370</v>
      </c>
      <c r="E330" t="s">
        <v>370</v>
      </c>
      <c r="F330" t="s">
        <v>14</v>
      </c>
      <c r="G330" s="6">
        <v>2563</v>
      </c>
      <c r="H330" t="s">
        <v>54</v>
      </c>
      <c r="I330" t="s">
        <v>192</v>
      </c>
      <c r="J330" t="s">
        <v>371</v>
      </c>
      <c r="K330" t="s">
        <v>181</v>
      </c>
      <c r="L330" t="s">
        <v>19</v>
      </c>
    </row>
    <row r="331" spans="1:12" ht="15.75" thickBot="1">
      <c r="A331" t="s">
        <v>381</v>
      </c>
      <c r="B331" t="s">
        <v>457</v>
      </c>
      <c r="C331" t="s">
        <v>458</v>
      </c>
      <c r="D331" s="4" t="s">
        <v>382</v>
      </c>
      <c r="E331" t="s">
        <v>382</v>
      </c>
      <c r="F331" t="s">
        <v>14</v>
      </c>
      <c r="G331" s="6">
        <v>2563</v>
      </c>
      <c r="H331" t="s">
        <v>54</v>
      </c>
      <c r="I331" t="s">
        <v>192</v>
      </c>
      <c r="J331" t="s">
        <v>324</v>
      </c>
      <c r="K331" t="s">
        <v>325</v>
      </c>
      <c r="L331" t="s">
        <v>19</v>
      </c>
    </row>
    <row r="332" spans="1:12" ht="15.75" thickBot="1">
      <c r="A332" t="s">
        <v>390</v>
      </c>
      <c r="B332" t="s">
        <v>457</v>
      </c>
      <c r="C332" t="s">
        <v>458</v>
      </c>
      <c r="D332" s="4" t="s">
        <v>391</v>
      </c>
      <c r="E332" t="s">
        <v>391</v>
      </c>
      <c r="F332" t="s">
        <v>14</v>
      </c>
      <c r="G332" s="6">
        <v>2563</v>
      </c>
      <c r="H332" t="s">
        <v>54</v>
      </c>
      <c r="I332" t="s">
        <v>192</v>
      </c>
      <c r="K332" t="s">
        <v>392</v>
      </c>
      <c r="L332" t="s">
        <v>217</v>
      </c>
    </row>
    <row r="333" spans="1:12" ht="15.75" thickBot="1">
      <c r="A333" t="s">
        <v>403</v>
      </c>
      <c r="B333" t="s">
        <v>457</v>
      </c>
      <c r="C333" t="s">
        <v>458</v>
      </c>
      <c r="D333" s="4" t="s">
        <v>1206</v>
      </c>
      <c r="E333" t="s">
        <v>404</v>
      </c>
      <c r="F333" t="s">
        <v>14</v>
      </c>
      <c r="G333" s="6">
        <v>2563</v>
      </c>
      <c r="H333" t="s">
        <v>211</v>
      </c>
      <c r="I333" t="s">
        <v>192</v>
      </c>
      <c r="J333" t="s">
        <v>405</v>
      </c>
      <c r="K333" t="s">
        <v>223</v>
      </c>
      <c r="L333" t="s">
        <v>73</v>
      </c>
    </row>
    <row r="334" spans="1:12" ht="15.75" thickBot="1">
      <c r="A334" t="s">
        <v>688</v>
      </c>
      <c r="B334" t="s">
        <v>457</v>
      </c>
      <c r="C334" t="s">
        <v>458</v>
      </c>
      <c r="D334" s="4" t="s">
        <v>689</v>
      </c>
      <c r="E334" t="s">
        <v>689</v>
      </c>
      <c r="F334" t="s">
        <v>14</v>
      </c>
      <c r="G334" s="6">
        <v>2564</v>
      </c>
      <c r="H334" t="s">
        <v>344</v>
      </c>
      <c r="I334" t="s">
        <v>408</v>
      </c>
      <c r="J334" t="s">
        <v>690</v>
      </c>
      <c r="K334" t="s">
        <v>231</v>
      </c>
      <c r="L334" t="s">
        <v>73</v>
      </c>
    </row>
    <row r="335" spans="1:12" ht="15.75" thickBot="1">
      <c r="A335" t="s">
        <v>889</v>
      </c>
      <c r="B335" t="s">
        <v>457</v>
      </c>
      <c r="C335" t="s">
        <v>458</v>
      </c>
      <c r="D335" s="4" t="s">
        <v>890</v>
      </c>
      <c r="E335" t="s">
        <v>890</v>
      </c>
      <c r="F335" t="s">
        <v>14</v>
      </c>
      <c r="G335" s="6">
        <v>2565</v>
      </c>
      <c r="H335" t="s">
        <v>441</v>
      </c>
      <c r="I335" t="s">
        <v>70</v>
      </c>
      <c r="J335" t="s">
        <v>891</v>
      </c>
      <c r="K335" t="s">
        <v>892</v>
      </c>
      <c r="L335" t="s">
        <v>73</v>
      </c>
    </row>
    <row r="336" spans="1:12" ht="15.75" thickBot="1">
      <c r="A336" t="s">
        <v>920</v>
      </c>
      <c r="B336" t="s">
        <v>457</v>
      </c>
      <c r="C336" t="s">
        <v>458</v>
      </c>
      <c r="D336" s="4" t="s">
        <v>921</v>
      </c>
      <c r="E336" t="s">
        <v>921</v>
      </c>
      <c r="F336" t="s">
        <v>14</v>
      </c>
      <c r="G336" s="6">
        <v>2565</v>
      </c>
      <c r="H336" t="s">
        <v>441</v>
      </c>
      <c r="I336" t="s">
        <v>70</v>
      </c>
      <c r="J336" t="s">
        <v>472</v>
      </c>
      <c r="K336" t="s">
        <v>82</v>
      </c>
      <c r="L336" t="s">
        <v>73</v>
      </c>
    </row>
    <row r="337" spans="1:12" ht="15.75" thickBot="1">
      <c r="A337" t="s">
        <v>44</v>
      </c>
      <c r="B337" t="s">
        <v>457</v>
      </c>
      <c r="C337" t="s">
        <v>899</v>
      </c>
      <c r="D337" s="4" t="s">
        <v>45</v>
      </c>
      <c r="E337" t="s">
        <v>45</v>
      </c>
      <c r="F337" t="s">
        <v>14</v>
      </c>
      <c r="G337" s="6">
        <v>2562</v>
      </c>
      <c r="H337" t="s">
        <v>46</v>
      </c>
      <c r="I337" t="s">
        <v>47</v>
      </c>
      <c r="J337" t="s">
        <v>48</v>
      </c>
      <c r="K337" t="s">
        <v>49</v>
      </c>
      <c r="L337" t="s">
        <v>19</v>
      </c>
    </row>
    <row r="338" spans="1:12" ht="15.75" thickBot="1">
      <c r="A338" t="s">
        <v>61</v>
      </c>
      <c r="B338" t="s">
        <v>457</v>
      </c>
      <c r="C338" t="s">
        <v>899</v>
      </c>
      <c r="D338" s="4" t="s">
        <v>62</v>
      </c>
      <c r="E338" t="s">
        <v>62</v>
      </c>
      <c r="F338" t="s">
        <v>14</v>
      </c>
      <c r="G338" s="6">
        <v>2562</v>
      </c>
      <c r="H338" t="s">
        <v>60</v>
      </c>
      <c r="I338" t="s">
        <v>47</v>
      </c>
      <c r="J338" t="s">
        <v>55</v>
      </c>
      <c r="K338" t="s">
        <v>56</v>
      </c>
      <c r="L338" t="s">
        <v>57</v>
      </c>
    </row>
    <row r="339" spans="1:12" ht="15.75" thickBot="1">
      <c r="A339" t="s">
        <v>83</v>
      </c>
      <c r="B339" t="s">
        <v>457</v>
      </c>
      <c r="C339" t="s">
        <v>899</v>
      </c>
      <c r="D339" s="4" t="s">
        <v>84</v>
      </c>
      <c r="E339" t="s">
        <v>84</v>
      </c>
      <c r="F339" t="s">
        <v>14</v>
      </c>
      <c r="G339" s="6">
        <v>2562</v>
      </c>
      <c r="H339" t="s">
        <v>60</v>
      </c>
      <c r="I339" t="s">
        <v>85</v>
      </c>
      <c r="J339" t="s">
        <v>86</v>
      </c>
      <c r="K339" t="s">
        <v>87</v>
      </c>
      <c r="L339" t="s">
        <v>57</v>
      </c>
    </row>
    <row r="340" spans="1:12" ht="15.75" thickBot="1">
      <c r="A340" t="s">
        <v>103</v>
      </c>
      <c r="B340" t="s">
        <v>457</v>
      </c>
      <c r="C340" t="s">
        <v>899</v>
      </c>
      <c r="D340" s="4" t="s">
        <v>104</v>
      </c>
      <c r="E340" t="s">
        <v>104</v>
      </c>
      <c r="F340" t="s">
        <v>14</v>
      </c>
      <c r="G340" s="6">
        <v>2562</v>
      </c>
      <c r="H340" t="s">
        <v>46</v>
      </c>
      <c r="I340" t="s">
        <v>47</v>
      </c>
      <c r="J340" t="s">
        <v>100</v>
      </c>
      <c r="K340" t="s">
        <v>56</v>
      </c>
      <c r="L340" t="s">
        <v>57</v>
      </c>
    </row>
    <row r="341" spans="1:12" ht="15.75" thickBot="1">
      <c r="A341" t="s">
        <v>105</v>
      </c>
      <c r="B341" t="s">
        <v>457</v>
      </c>
      <c r="C341" t="s">
        <v>899</v>
      </c>
      <c r="D341" s="4" t="s">
        <v>106</v>
      </c>
      <c r="E341" t="s">
        <v>106</v>
      </c>
      <c r="F341" t="s">
        <v>14</v>
      </c>
      <c r="G341" s="6">
        <v>2562</v>
      </c>
      <c r="H341" t="s">
        <v>60</v>
      </c>
      <c r="I341" t="s">
        <v>107</v>
      </c>
      <c r="J341" t="s">
        <v>100</v>
      </c>
      <c r="K341" t="s">
        <v>56</v>
      </c>
      <c r="L341" t="s">
        <v>57</v>
      </c>
    </row>
    <row r="342" spans="1:12" ht="15.75" thickBot="1">
      <c r="A342" t="s">
        <v>108</v>
      </c>
      <c r="B342" t="s">
        <v>457</v>
      </c>
      <c r="C342" t="s">
        <v>899</v>
      </c>
      <c r="D342" s="4" t="s">
        <v>109</v>
      </c>
      <c r="E342" t="s">
        <v>109</v>
      </c>
      <c r="F342" t="s">
        <v>14</v>
      </c>
      <c r="G342" s="6">
        <v>2562</v>
      </c>
      <c r="H342" t="s">
        <v>60</v>
      </c>
      <c r="I342" t="s">
        <v>54</v>
      </c>
      <c r="J342" t="s">
        <v>100</v>
      </c>
      <c r="K342" t="s">
        <v>56</v>
      </c>
      <c r="L342" t="s">
        <v>57</v>
      </c>
    </row>
    <row r="343" spans="1:12" ht="15.75" thickBot="1">
      <c r="A343" t="s">
        <v>120</v>
      </c>
      <c r="B343" t="s">
        <v>457</v>
      </c>
      <c r="C343" t="s">
        <v>899</v>
      </c>
      <c r="D343" s="4" t="s">
        <v>121</v>
      </c>
      <c r="E343" t="s">
        <v>121</v>
      </c>
      <c r="F343" t="s">
        <v>14</v>
      </c>
      <c r="G343" s="6">
        <v>2562</v>
      </c>
      <c r="H343" t="s">
        <v>122</v>
      </c>
      <c r="I343" t="s">
        <v>123</v>
      </c>
      <c r="J343" t="s">
        <v>65</v>
      </c>
      <c r="K343" t="s">
        <v>119</v>
      </c>
      <c r="L343" t="s">
        <v>19</v>
      </c>
    </row>
    <row r="344" spans="1:12" ht="15.75" thickBot="1">
      <c r="A344" t="s">
        <v>146</v>
      </c>
      <c r="B344" t="s">
        <v>457</v>
      </c>
      <c r="C344" t="s">
        <v>899</v>
      </c>
      <c r="D344" s="4" t="s">
        <v>147</v>
      </c>
      <c r="E344" t="s">
        <v>147</v>
      </c>
      <c r="F344" t="s">
        <v>14</v>
      </c>
      <c r="G344" s="6">
        <v>2562</v>
      </c>
      <c r="H344" t="s">
        <v>122</v>
      </c>
      <c r="I344" t="s">
        <v>122</v>
      </c>
      <c r="J344" t="s">
        <v>17</v>
      </c>
      <c r="K344" t="s">
        <v>18</v>
      </c>
      <c r="L344" t="s">
        <v>19</v>
      </c>
    </row>
    <row r="345" spans="1:12" ht="15.75" thickBot="1">
      <c r="A345" t="s">
        <v>171</v>
      </c>
      <c r="B345" t="s">
        <v>457</v>
      </c>
      <c r="C345" t="s">
        <v>899</v>
      </c>
      <c r="D345" s="4" t="s">
        <v>172</v>
      </c>
      <c r="E345" t="s">
        <v>172</v>
      </c>
      <c r="F345" t="s">
        <v>14</v>
      </c>
      <c r="G345" s="6">
        <v>2562</v>
      </c>
      <c r="H345" t="s">
        <v>173</v>
      </c>
      <c r="I345" t="s">
        <v>173</v>
      </c>
      <c r="J345" t="s">
        <v>174</v>
      </c>
      <c r="K345" t="s">
        <v>18</v>
      </c>
      <c r="L345" t="s">
        <v>19</v>
      </c>
    </row>
    <row r="346" spans="1:12" ht="15.75" thickBot="1">
      <c r="A346" t="s">
        <v>182</v>
      </c>
      <c r="B346" t="s">
        <v>457</v>
      </c>
      <c r="C346" t="s">
        <v>899</v>
      </c>
      <c r="D346" s="4" t="s">
        <v>183</v>
      </c>
      <c r="E346" t="s">
        <v>183</v>
      </c>
      <c r="F346" t="s">
        <v>14</v>
      </c>
      <c r="G346" s="6">
        <v>2562</v>
      </c>
      <c r="H346" t="s">
        <v>184</v>
      </c>
      <c r="I346" t="s">
        <v>184</v>
      </c>
      <c r="J346" t="s">
        <v>185</v>
      </c>
      <c r="K346" t="s">
        <v>181</v>
      </c>
      <c r="L346" t="s">
        <v>19</v>
      </c>
    </row>
    <row r="347" spans="1:12" ht="15.75" thickBot="1">
      <c r="A347" t="s">
        <v>244</v>
      </c>
      <c r="B347" t="s">
        <v>457</v>
      </c>
      <c r="C347" t="s">
        <v>899</v>
      </c>
      <c r="D347" s="4" t="s">
        <v>245</v>
      </c>
      <c r="E347" t="s">
        <v>245</v>
      </c>
      <c r="F347" t="s">
        <v>14</v>
      </c>
      <c r="G347" s="6">
        <v>2563</v>
      </c>
      <c r="H347" t="s">
        <v>54</v>
      </c>
      <c r="I347" t="s">
        <v>192</v>
      </c>
      <c r="J347" t="s">
        <v>246</v>
      </c>
      <c r="K347" t="s">
        <v>247</v>
      </c>
      <c r="L347" t="s">
        <v>73</v>
      </c>
    </row>
    <row r="348" spans="1:12" ht="15.75" thickBot="1">
      <c r="A348" t="s">
        <v>254</v>
      </c>
      <c r="B348" t="s">
        <v>457</v>
      </c>
      <c r="C348" t="s">
        <v>899</v>
      </c>
      <c r="D348" s="4" t="s">
        <v>255</v>
      </c>
      <c r="E348" t="s">
        <v>255</v>
      </c>
      <c r="F348" t="s">
        <v>14</v>
      </c>
      <c r="G348" s="6">
        <v>2563</v>
      </c>
      <c r="H348" t="s">
        <v>256</v>
      </c>
      <c r="I348" t="s">
        <v>192</v>
      </c>
      <c r="J348" t="s">
        <v>257</v>
      </c>
      <c r="K348" t="s">
        <v>247</v>
      </c>
      <c r="L348" t="s">
        <v>73</v>
      </c>
    </row>
    <row r="349" spans="1:12" ht="15.75" thickBot="1">
      <c r="A349" t="s">
        <v>258</v>
      </c>
      <c r="B349" t="s">
        <v>457</v>
      </c>
      <c r="C349" t="s">
        <v>899</v>
      </c>
      <c r="D349" s="4" t="s">
        <v>259</v>
      </c>
      <c r="E349" t="s">
        <v>259</v>
      </c>
      <c r="F349" t="s">
        <v>14</v>
      </c>
      <c r="G349" s="6">
        <v>2562</v>
      </c>
      <c r="H349" t="s">
        <v>117</v>
      </c>
      <c r="I349" t="s">
        <v>117</v>
      </c>
      <c r="J349" t="s">
        <v>208</v>
      </c>
      <c r="K349" t="s">
        <v>18</v>
      </c>
      <c r="L349" t="s">
        <v>19</v>
      </c>
    </row>
    <row r="350" spans="1:12" ht="15.75" thickBot="1">
      <c r="A350" t="s">
        <v>260</v>
      </c>
      <c r="B350" t="s">
        <v>457</v>
      </c>
      <c r="C350" t="s">
        <v>899</v>
      </c>
      <c r="D350" s="4" t="s">
        <v>261</v>
      </c>
      <c r="E350" t="s">
        <v>261</v>
      </c>
      <c r="F350" t="s">
        <v>14</v>
      </c>
      <c r="G350" s="6">
        <v>2562</v>
      </c>
      <c r="H350" t="s">
        <v>46</v>
      </c>
      <c r="I350" t="s">
        <v>47</v>
      </c>
      <c r="J350" t="s">
        <v>208</v>
      </c>
      <c r="K350" t="s">
        <v>18</v>
      </c>
      <c r="L350" t="s">
        <v>19</v>
      </c>
    </row>
    <row r="351" spans="1:12" ht="15.75" thickBot="1">
      <c r="A351" t="s">
        <v>269</v>
      </c>
      <c r="B351" t="s">
        <v>457</v>
      </c>
      <c r="C351" t="s">
        <v>899</v>
      </c>
      <c r="D351" s="4" t="s">
        <v>270</v>
      </c>
      <c r="E351" t="s">
        <v>270</v>
      </c>
      <c r="F351" t="s">
        <v>14</v>
      </c>
      <c r="G351" s="6">
        <v>2563</v>
      </c>
      <c r="H351" t="s">
        <v>234</v>
      </c>
      <c r="I351" t="s">
        <v>192</v>
      </c>
      <c r="J351" t="s">
        <v>271</v>
      </c>
      <c r="K351" t="s">
        <v>223</v>
      </c>
      <c r="L351" t="s">
        <v>73</v>
      </c>
    </row>
    <row r="352" spans="1:12" ht="15.75" thickBot="1">
      <c r="A352" t="s">
        <v>284</v>
      </c>
      <c r="B352" t="s">
        <v>457</v>
      </c>
      <c r="C352" t="s">
        <v>899</v>
      </c>
      <c r="D352" s="4" t="s">
        <v>285</v>
      </c>
      <c r="E352" t="s">
        <v>285</v>
      </c>
      <c r="F352" t="s">
        <v>14</v>
      </c>
      <c r="G352" s="6">
        <v>2563</v>
      </c>
      <c r="H352" t="s">
        <v>54</v>
      </c>
      <c r="I352" t="s">
        <v>192</v>
      </c>
      <c r="J352" t="s">
        <v>286</v>
      </c>
      <c r="K352" t="s">
        <v>213</v>
      </c>
      <c r="L352" t="s">
        <v>73</v>
      </c>
    </row>
    <row r="353" spans="1:12" ht="15.75" thickBot="1">
      <c r="A353" t="s">
        <v>287</v>
      </c>
      <c r="B353" t="s">
        <v>457</v>
      </c>
      <c r="C353" t="s">
        <v>899</v>
      </c>
      <c r="D353" s="4" t="s">
        <v>288</v>
      </c>
      <c r="E353" t="s">
        <v>288</v>
      </c>
      <c r="F353" t="s">
        <v>14</v>
      </c>
      <c r="G353" s="6">
        <v>2563</v>
      </c>
      <c r="H353" t="s">
        <v>54</v>
      </c>
      <c r="I353" t="s">
        <v>192</v>
      </c>
      <c r="J353" t="s">
        <v>289</v>
      </c>
      <c r="K353" t="s">
        <v>247</v>
      </c>
      <c r="L353" t="s">
        <v>73</v>
      </c>
    </row>
    <row r="354" spans="1:12" ht="15.75" thickBot="1">
      <c r="A354" t="s">
        <v>298</v>
      </c>
      <c r="B354" t="s">
        <v>457</v>
      </c>
      <c r="C354" t="s">
        <v>899</v>
      </c>
      <c r="D354" s="4" t="s">
        <v>299</v>
      </c>
      <c r="E354" t="s">
        <v>299</v>
      </c>
      <c r="F354" t="s">
        <v>14</v>
      </c>
      <c r="G354" s="6">
        <v>2563</v>
      </c>
      <c r="H354" t="s">
        <v>54</v>
      </c>
      <c r="I354" t="s">
        <v>192</v>
      </c>
      <c r="J354" t="s">
        <v>300</v>
      </c>
      <c r="K354" t="s">
        <v>157</v>
      </c>
      <c r="L354" t="s">
        <v>57</v>
      </c>
    </row>
    <row r="355" spans="1:12" ht="15.75" thickBot="1">
      <c r="A355" t="s">
        <v>326</v>
      </c>
      <c r="B355" t="s">
        <v>457</v>
      </c>
      <c r="C355" t="s">
        <v>899</v>
      </c>
      <c r="D355" s="4" t="s">
        <v>327</v>
      </c>
      <c r="E355" t="s">
        <v>327</v>
      </c>
      <c r="F355" t="s">
        <v>14</v>
      </c>
      <c r="G355" s="6">
        <v>2563</v>
      </c>
      <c r="H355" t="s">
        <v>54</v>
      </c>
      <c r="I355" t="s">
        <v>192</v>
      </c>
      <c r="J355" t="s">
        <v>324</v>
      </c>
      <c r="K355" t="s">
        <v>325</v>
      </c>
      <c r="L355" t="s">
        <v>19</v>
      </c>
    </row>
    <row r="356" spans="1:12" ht="15.75" thickBot="1">
      <c r="A356" t="s">
        <v>334</v>
      </c>
      <c r="B356" t="s">
        <v>457</v>
      </c>
      <c r="C356" t="s">
        <v>899</v>
      </c>
      <c r="D356" s="4" t="s">
        <v>335</v>
      </c>
      <c r="E356" t="s">
        <v>335</v>
      </c>
      <c r="F356" t="s">
        <v>14</v>
      </c>
      <c r="G356" s="6">
        <v>2563</v>
      </c>
      <c r="H356" t="s">
        <v>336</v>
      </c>
      <c r="I356" t="s">
        <v>192</v>
      </c>
      <c r="J356" t="s">
        <v>337</v>
      </c>
      <c r="K356" t="s">
        <v>223</v>
      </c>
      <c r="L356" t="s">
        <v>73</v>
      </c>
    </row>
    <row r="357" spans="1:12" ht="15.75" thickBot="1">
      <c r="A357" t="s">
        <v>338</v>
      </c>
      <c r="B357" t="s">
        <v>457</v>
      </c>
      <c r="C357" t="s">
        <v>899</v>
      </c>
      <c r="D357" s="4" t="s">
        <v>339</v>
      </c>
      <c r="E357" t="s">
        <v>339</v>
      </c>
      <c r="F357" t="s">
        <v>14</v>
      </c>
      <c r="G357" s="6">
        <v>2563</v>
      </c>
      <c r="H357" t="s">
        <v>234</v>
      </c>
      <c r="I357" t="s">
        <v>192</v>
      </c>
      <c r="J357" t="s">
        <v>340</v>
      </c>
      <c r="K357" t="s">
        <v>268</v>
      </c>
      <c r="L357" t="s">
        <v>73</v>
      </c>
    </row>
    <row r="358" spans="1:12" ht="15.75" thickBot="1">
      <c r="A358" t="s">
        <v>383</v>
      </c>
      <c r="B358" t="s">
        <v>457</v>
      </c>
      <c r="C358" t="s">
        <v>899</v>
      </c>
      <c r="D358" s="4" t="s">
        <v>384</v>
      </c>
      <c r="E358" t="s">
        <v>384</v>
      </c>
      <c r="F358" t="s">
        <v>14</v>
      </c>
      <c r="G358" s="6">
        <v>2563</v>
      </c>
      <c r="H358" t="s">
        <v>54</v>
      </c>
      <c r="I358" t="s">
        <v>192</v>
      </c>
      <c r="J358" t="s">
        <v>324</v>
      </c>
      <c r="K358" t="s">
        <v>325</v>
      </c>
      <c r="L358" t="s">
        <v>19</v>
      </c>
    </row>
    <row r="359" spans="1:12" ht="15.75" thickBot="1">
      <c r="A359" t="s">
        <v>393</v>
      </c>
      <c r="B359" t="s">
        <v>457</v>
      </c>
      <c r="C359" t="s">
        <v>899</v>
      </c>
      <c r="D359" s="4" t="s">
        <v>394</v>
      </c>
      <c r="E359" t="s">
        <v>394</v>
      </c>
      <c r="F359" t="s">
        <v>14</v>
      </c>
      <c r="G359" s="6">
        <v>2563</v>
      </c>
      <c r="H359" t="s">
        <v>54</v>
      </c>
      <c r="I359" t="s">
        <v>192</v>
      </c>
      <c r="J359" t="s">
        <v>100</v>
      </c>
      <c r="K359" t="s">
        <v>56</v>
      </c>
      <c r="L359" t="s">
        <v>57</v>
      </c>
    </row>
    <row r="360" spans="1:12" ht="15.75" thickBot="1">
      <c r="A360" t="s">
        <v>413</v>
      </c>
      <c r="B360" t="s">
        <v>457</v>
      </c>
      <c r="C360" t="s">
        <v>899</v>
      </c>
      <c r="D360" s="4" t="s">
        <v>414</v>
      </c>
      <c r="E360" t="s">
        <v>414</v>
      </c>
      <c r="F360" t="s">
        <v>14</v>
      </c>
      <c r="G360" s="6">
        <v>2563</v>
      </c>
      <c r="H360" t="s">
        <v>211</v>
      </c>
      <c r="I360" t="s">
        <v>415</v>
      </c>
      <c r="J360" t="s">
        <v>100</v>
      </c>
      <c r="K360" t="s">
        <v>56</v>
      </c>
      <c r="L360" t="s">
        <v>57</v>
      </c>
    </row>
    <row r="361" spans="1:12" ht="15.75" thickBot="1">
      <c r="A361" t="s">
        <v>427</v>
      </c>
      <c r="B361" t="s">
        <v>457</v>
      </c>
      <c r="C361" t="s">
        <v>899</v>
      </c>
      <c r="D361" s="4" t="s">
        <v>428</v>
      </c>
      <c r="E361" t="s">
        <v>428</v>
      </c>
      <c r="F361" t="s">
        <v>14</v>
      </c>
      <c r="G361" s="6">
        <v>2563</v>
      </c>
      <c r="H361" t="s">
        <v>211</v>
      </c>
      <c r="I361" t="s">
        <v>422</v>
      </c>
      <c r="J361" t="s">
        <v>429</v>
      </c>
      <c r="K361" t="s">
        <v>18</v>
      </c>
      <c r="L361" t="s">
        <v>19</v>
      </c>
    </row>
    <row r="362" spans="1:12" ht="15.75" thickBot="1">
      <c r="A362" t="s">
        <v>897</v>
      </c>
      <c r="B362" t="s">
        <v>457</v>
      </c>
      <c r="C362" t="s">
        <v>899</v>
      </c>
      <c r="D362" s="4" t="s">
        <v>1215</v>
      </c>
      <c r="E362" t="s">
        <v>898</v>
      </c>
      <c r="F362" t="s">
        <v>14</v>
      </c>
      <c r="G362" s="6">
        <v>2565</v>
      </c>
      <c r="H362" t="s">
        <v>441</v>
      </c>
      <c r="I362" t="s">
        <v>70</v>
      </c>
      <c r="J362" t="s">
        <v>472</v>
      </c>
      <c r="K362" t="s">
        <v>82</v>
      </c>
      <c r="L362" t="s">
        <v>73</v>
      </c>
    </row>
    <row r="363" spans="1:12" ht="15.75" thickBot="1">
      <c r="A363" t="s">
        <v>1031</v>
      </c>
      <c r="B363" t="s">
        <v>457</v>
      </c>
      <c r="C363" t="s">
        <v>899</v>
      </c>
      <c r="D363" s="4" t="s">
        <v>1032</v>
      </c>
      <c r="E363" t="s">
        <v>1032</v>
      </c>
      <c r="F363" t="s">
        <v>14</v>
      </c>
      <c r="G363" s="6">
        <v>2565</v>
      </c>
      <c r="H363" t="s">
        <v>441</v>
      </c>
      <c r="I363" t="s">
        <v>70</v>
      </c>
      <c r="J363" t="s">
        <v>1033</v>
      </c>
      <c r="K363" t="s">
        <v>1034</v>
      </c>
      <c r="L363" t="s">
        <v>1035</v>
      </c>
    </row>
    <row r="364" spans="1:12" ht="15.75" thickBot="1">
      <c r="A364" t="s">
        <v>12</v>
      </c>
      <c r="B364" t="s">
        <v>457</v>
      </c>
      <c r="C364" t="s">
        <v>687</v>
      </c>
      <c r="D364" s="4" t="s">
        <v>13</v>
      </c>
      <c r="E364" t="s">
        <v>13</v>
      </c>
      <c r="F364" t="s">
        <v>14</v>
      </c>
      <c r="G364" s="6">
        <v>2561</v>
      </c>
      <c r="H364" t="s">
        <v>15</v>
      </c>
      <c r="I364" t="s">
        <v>16</v>
      </c>
      <c r="J364" t="s">
        <v>17</v>
      </c>
      <c r="K364" t="s">
        <v>18</v>
      </c>
      <c r="L364" t="s">
        <v>19</v>
      </c>
    </row>
    <row r="365" spans="1:12" ht="15.75" thickBot="1">
      <c r="A365" t="s">
        <v>20</v>
      </c>
      <c r="B365" t="s">
        <v>457</v>
      </c>
      <c r="C365" t="s">
        <v>687</v>
      </c>
      <c r="D365" s="4" t="s">
        <v>21</v>
      </c>
      <c r="E365" t="s">
        <v>21</v>
      </c>
      <c r="F365" t="s">
        <v>14</v>
      </c>
      <c r="G365" s="6">
        <v>2561</v>
      </c>
      <c r="H365" t="s">
        <v>15</v>
      </c>
      <c r="I365" t="s">
        <v>16</v>
      </c>
      <c r="J365" t="s">
        <v>22</v>
      </c>
      <c r="K365" t="s">
        <v>18</v>
      </c>
      <c r="L365" t="s">
        <v>19</v>
      </c>
    </row>
    <row r="366" spans="1:12" ht="15.75" thickBot="1">
      <c r="A366" t="s">
        <v>23</v>
      </c>
      <c r="B366" t="s">
        <v>457</v>
      </c>
      <c r="C366" t="s">
        <v>687</v>
      </c>
      <c r="D366" s="4" t="s">
        <v>24</v>
      </c>
      <c r="E366" t="s">
        <v>24</v>
      </c>
      <c r="F366" t="s">
        <v>14</v>
      </c>
      <c r="G366" s="6">
        <v>2561</v>
      </c>
      <c r="H366" t="s">
        <v>15</v>
      </c>
      <c r="I366" t="s">
        <v>16</v>
      </c>
      <c r="J366" t="s">
        <v>17</v>
      </c>
      <c r="K366" t="s">
        <v>18</v>
      </c>
      <c r="L366" t="s">
        <v>19</v>
      </c>
    </row>
    <row r="367" spans="1:12" ht="15.75" thickBot="1">
      <c r="A367" t="s">
        <v>29</v>
      </c>
      <c r="B367" t="s">
        <v>457</v>
      </c>
      <c r="C367" t="s">
        <v>687</v>
      </c>
      <c r="D367" s="4" t="s">
        <v>30</v>
      </c>
      <c r="E367" t="s">
        <v>30</v>
      </c>
      <c r="F367" t="s">
        <v>14</v>
      </c>
      <c r="G367" s="6">
        <v>2561</v>
      </c>
      <c r="H367" t="s">
        <v>15</v>
      </c>
      <c r="I367" t="s">
        <v>16</v>
      </c>
      <c r="J367" t="s">
        <v>17</v>
      </c>
      <c r="K367" t="s">
        <v>18</v>
      </c>
      <c r="L367" t="s">
        <v>19</v>
      </c>
    </row>
    <row r="368" spans="1:12" ht="15.75" thickBot="1">
      <c r="A368" t="s">
        <v>31</v>
      </c>
      <c r="B368" t="s">
        <v>457</v>
      </c>
      <c r="C368" t="s">
        <v>687</v>
      </c>
      <c r="D368" s="4" t="s">
        <v>32</v>
      </c>
      <c r="E368" t="s">
        <v>32</v>
      </c>
      <c r="F368" t="s">
        <v>14</v>
      </c>
      <c r="G368" s="6">
        <v>2561</v>
      </c>
      <c r="H368" t="s">
        <v>15</v>
      </c>
      <c r="I368" t="s">
        <v>16</v>
      </c>
      <c r="J368" t="s">
        <v>17</v>
      </c>
      <c r="K368" t="s">
        <v>18</v>
      </c>
      <c r="L368" t="s">
        <v>19</v>
      </c>
    </row>
    <row r="369" spans="1:12" ht="15.75" thickBot="1">
      <c r="A369" t="s">
        <v>33</v>
      </c>
      <c r="B369" t="s">
        <v>457</v>
      </c>
      <c r="C369" t="s">
        <v>687</v>
      </c>
      <c r="D369" s="4" t="s">
        <v>34</v>
      </c>
      <c r="E369" t="s">
        <v>34</v>
      </c>
      <c r="F369" t="s">
        <v>14</v>
      </c>
      <c r="G369" s="6">
        <v>2561</v>
      </c>
      <c r="H369" t="s">
        <v>15</v>
      </c>
      <c r="I369" t="s">
        <v>16</v>
      </c>
      <c r="J369" t="s">
        <v>17</v>
      </c>
      <c r="K369" t="s">
        <v>18</v>
      </c>
      <c r="L369" t="s">
        <v>19</v>
      </c>
    </row>
    <row r="370" spans="1:12" ht="15.75" thickBot="1">
      <c r="A370" t="s">
        <v>35</v>
      </c>
      <c r="B370" t="s">
        <v>457</v>
      </c>
      <c r="C370" t="s">
        <v>687</v>
      </c>
      <c r="D370" s="4" t="s">
        <v>36</v>
      </c>
      <c r="E370" t="s">
        <v>36</v>
      </c>
      <c r="F370" t="s">
        <v>14</v>
      </c>
      <c r="G370" s="6">
        <v>2561</v>
      </c>
      <c r="H370" t="s">
        <v>15</v>
      </c>
      <c r="I370" t="s">
        <v>16</v>
      </c>
      <c r="J370" t="s">
        <v>17</v>
      </c>
      <c r="K370" t="s">
        <v>18</v>
      </c>
      <c r="L370" t="s">
        <v>19</v>
      </c>
    </row>
    <row r="371" spans="1:12" ht="15.75" thickBot="1">
      <c r="A371" t="s">
        <v>37</v>
      </c>
      <c r="B371" t="s">
        <v>457</v>
      </c>
      <c r="C371" t="s">
        <v>687</v>
      </c>
      <c r="D371" s="4" t="s">
        <v>38</v>
      </c>
      <c r="E371" t="s">
        <v>38</v>
      </c>
      <c r="F371" t="s">
        <v>14</v>
      </c>
      <c r="G371" s="6">
        <v>2561</v>
      </c>
      <c r="H371" t="s">
        <v>15</v>
      </c>
      <c r="I371" t="s">
        <v>16</v>
      </c>
      <c r="J371" t="s">
        <v>17</v>
      </c>
      <c r="K371" t="s">
        <v>18</v>
      </c>
      <c r="L371" t="s">
        <v>19</v>
      </c>
    </row>
    <row r="372" spans="1:12" ht="15.75" thickBot="1">
      <c r="A372" t="s">
        <v>39</v>
      </c>
      <c r="B372" t="s">
        <v>457</v>
      </c>
      <c r="C372" t="s">
        <v>687</v>
      </c>
      <c r="D372" s="4" t="s">
        <v>40</v>
      </c>
      <c r="E372" t="s">
        <v>40</v>
      </c>
      <c r="F372" t="s">
        <v>14</v>
      </c>
      <c r="G372" s="6">
        <v>2561</v>
      </c>
      <c r="H372" t="s">
        <v>15</v>
      </c>
      <c r="I372" t="s">
        <v>16</v>
      </c>
      <c r="J372" t="s">
        <v>17</v>
      </c>
      <c r="K372" t="s">
        <v>18</v>
      </c>
      <c r="L372" t="s">
        <v>19</v>
      </c>
    </row>
    <row r="373" spans="1:12" ht="15.75" thickBot="1">
      <c r="A373" t="s">
        <v>52</v>
      </c>
      <c r="B373" t="s">
        <v>457</v>
      </c>
      <c r="C373" t="s">
        <v>687</v>
      </c>
      <c r="D373" s="4" t="s">
        <v>53</v>
      </c>
      <c r="E373" t="s">
        <v>53</v>
      </c>
      <c r="F373" t="s">
        <v>14</v>
      </c>
      <c r="G373" s="6">
        <v>2562</v>
      </c>
      <c r="H373" t="s">
        <v>46</v>
      </c>
      <c r="I373" t="s">
        <v>54</v>
      </c>
      <c r="J373" t="s">
        <v>55</v>
      </c>
      <c r="K373" t="s">
        <v>56</v>
      </c>
      <c r="L373" t="s">
        <v>57</v>
      </c>
    </row>
    <row r="374" spans="1:12" ht="15.75" thickBot="1">
      <c r="A374" t="s">
        <v>58</v>
      </c>
      <c r="B374" t="s">
        <v>457</v>
      </c>
      <c r="C374" t="s">
        <v>687</v>
      </c>
      <c r="D374" s="4" t="s">
        <v>59</v>
      </c>
      <c r="E374" t="s">
        <v>59</v>
      </c>
      <c r="F374" t="s">
        <v>14</v>
      </c>
      <c r="G374" s="6">
        <v>2562</v>
      </c>
      <c r="H374" t="s">
        <v>60</v>
      </c>
      <c r="I374" t="s">
        <v>54</v>
      </c>
      <c r="J374" t="s">
        <v>55</v>
      </c>
      <c r="K374" t="s">
        <v>56</v>
      </c>
      <c r="L374" t="s">
        <v>57</v>
      </c>
    </row>
    <row r="375" spans="1:12" ht="15.75" thickBot="1">
      <c r="A375" t="s">
        <v>63</v>
      </c>
      <c r="B375" t="s">
        <v>457</v>
      </c>
      <c r="C375" t="s">
        <v>687</v>
      </c>
      <c r="D375" s="4" t="s">
        <v>64</v>
      </c>
      <c r="E375" t="s">
        <v>64</v>
      </c>
      <c r="F375" t="s">
        <v>14</v>
      </c>
      <c r="G375" s="6">
        <v>2561</v>
      </c>
      <c r="H375" t="s">
        <v>15</v>
      </c>
      <c r="I375" t="s">
        <v>16</v>
      </c>
      <c r="J375" t="s">
        <v>65</v>
      </c>
      <c r="K375" t="s">
        <v>18</v>
      </c>
      <c r="L375" t="s">
        <v>19</v>
      </c>
    </row>
    <row r="376" spans="1:12" ht="15.75" thickBot="1">
      <c r="A376" t="s">
        <v>66</v>
      </c>
      <c r="B376" t="s">
        <v>457</v>
      </c>
      <c r="C376" t="s">
        <v>687</v>
      </c>
      <c r="D376" s="4" t="s">
        <v>67</v>
      </c>
      <c r="E376" t="s">
        <v>67</v>
      </c>
      <c r="F376" t="s">
        <v>14</v>
      </c>
      <c r="G376" s="6">
        <v>2561</v>
      </c>
      <c r="H376" t="s">
        <v>15</v>
      </c>
      <c r="I376" t="s">
        <v>16</v>
      </c>
      <c r="J376" t="s">
        <v>65</v>
      </c>
      <c r="K376" t="s">
        <v>18</v>
      </c>
      <c r="L376" t="s">
        <v>19</v>
      </c>
    </row>
    <row r="377" spans="1:12" ht="15.75" thickBot="1">
      <c r="A377" t="s">
        <v>88</v>
      </c>
      <c r="B377" t="s">
        <v>457</v>
      </c>
      <c r="C377" t="s">
        <v>687</v>
      </c>
      <c r="D377" s="4" t="s">
        <v>89</v>
      </c>
      <c r="E377" t="s">
        <v>89</v>
      </c>
      <c r="F377" t="s">
        <v>14</v>
      </c>
      <c r="G377" s="6">
        <v>2562</v>
      </c>
      <c r="H377" t="s">
        <v>46</v>
      </c>
      <c r="I377" t="s">
        <v>47</v>
      </c>
      <c r="J377" t="s">
        <v>90</v>
      </c>
      <c r="K377" t="s">
        <v>91</v>
      </c>
      <c r="L377" t="s">
        <v>92</v>
      </c>
    </row>
    <row r="378" spans="1:12" ht="15.75" thickBot="1">
      <c r="A378" t="s">
        <v>132</v>
      </c>
      <c r="B378" t="s">
        <v>457</v>
      </c>
      <c r="C378" t="s">
        <v>687</v>
      </c>
      <c r="D378" s="4" t="s">
        <v>133</v>
      </c>
      <c r="E378" t="s">
        <v>133</v>
      </c>
      <c r="F378" t="s">
        <v>14</v>
      </c>
      <c r="G378" s="6">
        <v>2562</v>
      </c>
      <c r="H378" t="s">
        <v>46</v>
      </c>
      <c r="I378" t="s">
        <v>47</v>
      </c>
      <c r="J378" t="s">
        <v>17</v>
      </c>
      <c r="K378" t="s">
        <v>18</v>
      </c>
      <c r="L378" t="s">
        <v>19</v>
      </c>
    </row>
    <row r="379" spans="1:12" ht="15.75" thickBot="1">
      <c r="A379" t="s">
        <v>138</v>
      </c>
      <c r="B379" t="s">
        <v>457</v>
      </c>
      <c r="C379" t="s">
        <v>687</v>
      </c>
      <c r="D379" s="4" t="s">
        <v>139</v>
      </c>
      <c r="E379" t="s">
        <v>139</v>
      </c>
      <c r="F379" t="s">
        <v>14</v>
      </c>
      <c r="G379" s="6">
        <v>2562</v>
      </c>
      <c r="H379" t="s">
        <v>46</v>
      </c>
      <c r="I379" t="s">
        <v>47</v>
      </c>
      <c r="J379" t="s">
        <v>17</v>
      </c>
      <c r="K379" t="s">
        <v>18</v>
      </c>
      <c r="L379" t="s">
        <v>19</v>
      </c>
    </row>
    <row r="380" spans="1:12" ht="15.75" thickBot="1">
      <c r="A380" t="s">
        <v>142</v>
      </c>
      <c r="B380" t="s">
        <v>457</v>
      </c>
      <c r="C380" t="s">
        <v>687</v>
      </c>
      <c r="D380" s="4" t="s">
        <v>143</v>
      </c>
      <c r="E380" t="s">
        <v>143</v>
      </c>
      <c r="F380" t="s">
        <v>14</v>
      </c>
      <c r="G380" s="6">
        <v>2562</v>
      </c>
      <c r="H380" t="s">
        <v>46</v>
      </c>
      <c r="I380" t="s">
        <v>47</v>
      </c>
      <c r="J380" t="s">
        <v>17</v>
      </c>
      <c r="K380" t="s">
        <v>18</v>
      </c>
      <c r="L380" t="s">
        <v>19</v>
      </c>
    </row>
    <row r="381" spans="1:12" ht="15.75" thickBot="1">
      <c r="A381" t="s">
        <v>154</v>
      </c>
      <c r="B381" t="s">
        <v>457</v>
      </c>
      <c r="C381" t="s">
        <v>687</v>
      </c>
      <c r="D381" s="4" t="s">
        <v>155</v>
      </c>
      <c r="E381" t="s">
        <v>155</v>
      </c>
      <c r="F381" t="s">
        <v>14</v>
      </c>
      <c r="G381" s="6">
        <v>2562</v>
      </c>
      <c r="H381" t="s">
        <v>46</v>
      </c>
      <c r="I381" t="s">
        <v>47</v>
      </c>
      <c r="J381" t="s">
        <v>156</v>
      </c>
      <c r="K381" t="s">
        <v>157</v>
      </c>
      <c r="L381" t="s">
        <v>57</v>
      </c>
    </row>
    <row r="382" spans="1:12" ht="15.75" thickBot="1">
      <c r="A382" t="s">
        <v>165</v>
      </c>
      <c r="B382" t="s">
        <v>457</v>
      </c>
      <c r="C382" t="s">
        <v>687</v>
      </c>
      <c r="D382" s="4" t="s">
        <v>166</v>
      </c>
      <c r="E382" t="s">
        <v>166</v>
      </c>
      <c r="F382" t="s">
        <v>14</v>
      </c>
      <c r="G382" s="6">
        <v>2563</v>
      </c>
      <c r="H382" t="s">
        <v>54</v>
      </c>
      <c r="I382" t="s">
        <v>70</v>
      </c>
      <c r="J382" t="s">
        <v>167</v>
      </c>
      <c r="K382" t="s">
        <v>168</v>
      </c>
      <c r="L382" t="s">
        <v>73</v>
      </c>
    </row>
    <row r="383" spans="1:12" ht="15.75" thickBot="1">
      <c r="A383" t="s">
        <v>253</v>
      </c>
      <c r="B383" t="s">
        <v>457</v>
      </c>
      <c r="C383" t="s">
        <v>687</v>
      </c>
      <c r="D383" s="4" t="s">
        <v>89</v>
      </c>
      <c r="E383" t="s">
        <v>89</v>
      </c>
      <c r="F383" t="s">
        <v>14</v>
      </c>
      <c r="G383" s="6">
        <v>2563</v>
      </c>
      <c r="H383" t="s">
        <v>54</v>
      </c>
      <c r="I383" t="s">
        <v>192</v>
      </c>
      <c r="J383" t="s">
        <v>90</v>
      </c>
      <c r="K383" t="s">
        <v>91</v>
      </c>
      <c r="L383" t="s">
        <v>92</v>
      </c>
    </row>
    <row r="384" spans="1:12" ht="15.75" thickBot="1">
      <c r="A384" t="s">
        <v>276</v>
      </c>
      <c r="B384" t="s">
        <v>457</v>
      </c>
      <c r="C384" t="s">
        <v>687</v>
      </c>
      <c r="D384" s="4" t="s">
        <v>277</v>
      </c>
      <c r="E384" t="s">
        <v>277</v>
      </c>
      <c r="F384" t="s">
        <v>14</v>
      </c>
      <c r="G384" s="6">
        <v>2563</v>
      </c>
      <c r="H384" t="s">
        <v>54</v>
      </c>
      <c r="I384" t="s">
        <v>192</v>
      </c>
      <c r="J384" t="s">
        <v>17</v>
      </c>
      <c r="K384" t="s">
        <v>18</v>
      </c>
      <c r="L384" t="s">
        <v>19</v>
      </c>
    </row>
    <row r="385" spans="1:12" ht="15.75" thickBot="1">
      <c r="A385" t="s">
        <v>309</v>
      </c>
      <c r="B385" t="s">
        <v>457</v>
      </c>
      <c r="C385" t="s">
        <v>687</v>
      </c>
      <c r="D385" s="4" t="s">
        <v>310</v>
      </c>
      <c r="E385" t="s">
        <v>310</v>
      </c>
      <c r="F385" t="s">
        <v>14</v>
      </c>
      <c r="G385" s="6">
        <v>2562</v>
      </c>
      <c r="H385" t="s">
        <v>46</v>
      </c>
      <c r="I385" t="s">
        <v>47</v>
      </c>
      <c r="J385" t="s">
        <v>208</v>
      </c>
      <c r="K385" t="s">
        <v>18</v>
      </c>
      <c r="L385" t="s">
        <v>19</v>
      </c>
    </row>
    <row r="386" spans="1:12" ht="15.75" thickBot="1">
      <c r="A386" t="s">
        <v>416</v>
      </c>
      <c r="B386" t="s">
        <v>457</v>
      </c>
      <c r="C386" t="s">
        <v>687</v>
      </c>
      <c r="D386" s="4" t="s">
        <v>417</v>
      </c>
      <c r="E386" t="s">
        <v>417</v>
      </c>
      <c r="F386" t="s">
        <v>14</v>
      </c>
      <c r="G386" s="6">
        <v>2563</v>
      </c>
      <c r="H386" t="s">
        <v>234</v>
      </c>
      <c r="I386" t="s">
        <v>192</v>
      </c>
      <c r="J386" t="s">
        <v>76</v>
      </c>
      <c r="K386" t="s">
        <v>418</v>
      </c>
      <c r="L386" t="s">
        <v>419</v>
      </c>
    </row>
    <row r="387" spans="1:12" ht="15.75" thickBot="1">
      <c r="A387" t="s">
        <v>433</v>
      </c>
      <c r="B387" t="s">
        <v>457</v>
      </c>
      <c r="C387" t="s">
        <v>687</v>
      </c>
      <c r="D387" s="4" t="s">
        <v>434</v>
      </c>
      <c r="E387" t="s">
        <v>434</v>
      </c>
      <c r="F387" t="s">
        <v>14</v>
      </c>
      <c r="G387" s="6">
        <v>2563</v>
      </c>
      <c r="H387" t="s">
        <v>211</v>
      </c>
      <c r="I387" t="s">
        <v>408</v>
      </c>
      <c r="J387" t="s">
        <v>208</v>
      </c>
      <c r="K387" t="s">
        <v>18</v>
      </c>
      <c r="L387" t="s">
        <v>19</v>
      </c>
    </row>
    <row r="388" spans="1:12" ht="15.75" thickBot="1">
      <c r="A388" t="s">
        <v>435</v>
      </c>
      <c r="B388" t="s">
        <v>457</v>
      </c>
      <c r="C388" t="s">
        <v>687</v>
      </c>
      <c r="D388" s="4" t="s">
        <v>436</v>
      </c>
      <c r="E388" t="s">
        <v>436</v>
      </c>
      <c r="F388" t="s">
        <v>14</v>
      </c>
      <c r="G388" s="6">
        <v>2563</v>
      </c>
      <c r="H388" t="s">
        <v>211</v>
      </c>
      <c r="I388" t="s">
        <v>408</v>
      </c>
      <c r="J388" t="s">
        <v>208</v>
      </c>
      <c r="K388" t="s">
        <v>18</v>
      </c>
      <c r="L388" t="s">
        <v>19</v>
      </c>
    </row>
    <row r="389" spans="1:12" ht="15.75" thickBot="1">
      <c r="A389" t="s">
        <v>684</v>
      </c>
      <c r="B389" t="s">
        <v>457</v>
      </c>
      <c r="C389" t="s">
        <v>687</v>
      </c>
      <c r="D389" s="4" t="s">
        <v>685</v>
      </c>
      <c r="E389" t="s">
        <v>685</v>
      </c>
      <c r="F389" t="s">
        <v>14</v>
      </c>
      <c r="G389" s="6">
        <v>2564</v>
      </c>
      <c r="H389" t="s">
        <v>344</v>
      </c>
      <c r="I389" t="s">
        <v>408</v>
      </c>
      <c r="J389" t="s">
        <v>686</v>
      </c>
      <c r="K389" t="s">
        <v>231</v>
      </c>
      <c r="L389" t="s">
        <v>73</v>
      </c>
    </row>
    <row r="390" spans="1:12" ht="15.75" thickBot="1">
      <c r="A390" t="s">
        <v>922</v>
      </c>
      <c r="B390" t="s">
        <v>457</v>
      </c>
      <c r="C390" t="s">
        <v>687</v>
      </c>
      <c r="D390" s="4" t="s">
        <v>923</v>
      </c>
      <c r="E390" t="s">
        <v>923</v>
      </c>
      <c r="F390" t="s">
        <v>14</v>
      </c>
      <c r="G390" s="6">
        <v>2565</v>
      </c>
      <c r="H390" t="s">
        <v>441</v>
      </c>
      <c r="I390" t="s">
        <v>70</v>
      </c>
      <c r="J390" t="s">
        <v>472</v>
      </c>
      <c r="K390" t="s">
        <v>82</v>
      </c>
      <c r="L390" t="s">
        <v>73</v>
      </c>
    </row>
    <row r="391" spans="1:12" ht="15.75" thickBot="1">
      <c r="A391" t="s">
        <v>926</v>
      </c>
      <c r="B391" t="s">
        <v>457</v>
      </c>
      <c r="C391" t="s">
        <v>687</v>
      </c>
      <c r="D391" s="4" t="s">
        <v>1218</v>
      </c>
      <c r="E391" t="s">
        <v>927</v>
      </c>
      <c r="F391" t="s">
        <v>14</v>
      </c>
      <c r="G391" s="6">
        <v>2565</v>
      </c>
      <c r="H391" t="s">
        <v>441</v>
      </c>
      <c r="I391" t="s">
        <v>70</v>
      </c>
      <c r="J391" t="s">
        <v>472</v>
      </c>
      <c r="K391" t="s">
        <v>82</v>
      </c>
      <c r="L391" t="s">
        <v>73</v>
      </c>
    </row>
    <row r="392" spans="1:12" ht="15.75" thickBot="1">
      <c r="A392" t="s">
        <v>981</v>
      </c>
      <c r="B392" t="s">
        <v>457</v>
      </c>
      <c r="C392" t="s">
        <v>687</v>
      </c>
      <c r="D392" s="4" t="s">
        <v>1230</v>
      </c>
      <c r="E392" t="s">
        <v>982</v>
      </c>
      <c r="F392" t="s">
        <v>14</v>
      </c>
      <c r="G392" s="6">
        <v>2565</v>
      </c>
      <c r="H392" t="s">
        <v>441</v>
      </c>
      <c r="I392" t="s">
        <v>70</v>
      </c>
      <c r="J392" t="s">
        <v>472</v>
      </c>
      <c r="K392" t="s">
        <v>82</v>
      </c>
      <c r="L392" t="s">
        <v>73</v>
      </c>
    </row>
    <row r="393" spans="1:12" ht="15.75" thickBot="1">
      <c r="A393" t="s">
        <v>983</v>
      </c>
      <c r="B393" t="s">
        <v>457</v>
      </c>
      <c r="C393" t="s">
        <v>687</v>
      </c>
      <c r="D393" s="4" t="s">
        <v>984</v>
      </c>
      <c r="E393" t="s">
        <v>984</v>
      </c>
      <c r="F393" t="s">
        <v>14</v>
      </c>
      <c r="G393" s="6">
        <v>2565</v>
      </c>
      <c r="H393" t="s">
        <v>441</v>
      </c>
      <c r="I393" t="s">
        <v>70</v>
      </c>
      <c r="J393" t="s">
        <v>472</v>
      </c>
      <c r="K393" t="s">
        <v>82</v>
      </c>
      <c r="L393" t="s">
        <v>73</v>
      </c>
    </row>
    <row r="394" spans="1:12" ht="15.75" thickBot="1">
      <c r="A394" t="s">
        <v>985</v>
      </c>
      <c r="B394" t="s">
        <v>457</v>
      </c>
      <c r="C394" t="s">
        <v>687</v>
      </c>
      <c r="D394" s="4" t="s">
        <v>1231</v>
      </c>
      <c r="E394" t="s">
        <v>986</v>
      </c>
      <c r="F394" t="s">
        <v>14</v>
      </c>
      <c r="G394" s="6">
        <v>2565</v>
      </c>
      <c r="H394" t="s">
        <v>441</v>
      </c>
      <c r="I394" t="s">
        <v>70</v>
      </c>
      <c r="J394" t="s">
        <v>472</v>
      </c>
      <c r="K394" t="s">
        <v>82</v>
      </c>
      <c r="L394" t="s">
        <v>73</v>
      </c>
    </row>
    <row r="395" spans="1:12" ht="15.75" thickBot="1">
      <c r="A395" t="s">
        <v>987</v>
      </c>
      <c r="B395" t="s">
        <v>457</v>
      </c>
      <c r="C395" t="s">
        <v>687</v>
      </c>
      <c r="D395" s="4" t="s">
        <v>988</v>
      </c>
      <c r="E395" t="s">
        <v>988</v>
      </c>
      <c r="F395" t="s">
        <v>14</v>
      </c>
      <c r="G395" s="6">
        <v>2565</v>
      </c>
      <c r="H395" t="s">
        <v>441</v>
      </c>
      <c r="I395" t="s">
        <v>70</v>
      </c>
      <c r="J395" t="s">
        <v>472</v>
      </c>
      <c r="K395" t="s">
        <v>82</v>
      </c>
      <c r="L395" t="s">
        <v>73</v>
      </c>
    </row>
    <row r="396" spans="1:12" ht="15.75" thickBot="1">
      <c r="A396" t="s">
        <v>989</v>
      </c>
      <c r="B396" t="s">
        <v>457</v>
      </c>
      <c r="C396" t="s">
        <v>687</v>
      </c>
      <c r="D396" s="4" t="s">
        <v>990</v>
      </c>
      <c r="E396" t="s">
        <v>990</v>
      </c>
      <c r="F396" t="s">
        <v>14</v>
      </c>
      <c r="G396" s="6">
        <v>2565</v>
      </c>
      <c r="H396" t="s">
        <v>441</v>
      </c>
      <c r="I396" t="s">
        <v>70</v>
      </c>
      <c r="J396" t="s">
        <v>472</v>
      </c>
      <c r="K396" t="s">
        <v>82</v>
      </c>
      <c r="L396" t="s">
        <v>73</v>
      </c>
    </row>
    <row r="397" spans="1:12" ht="15.75" thickBot="1">
      <c r="A397" t="s">
        <v>991</v>
      </c>
      <c r="B397" t="s">
        <v>457</v>
      </c>
      <c r="C397" t="s">
        <v>687</v>
      </c>
      <c r="D397" s="4" t="s">
        <v>992</v>
      </c>
      <c r="E397" t="s">
        <v>992</v>
      </c>
      <c r="F397" t="s">
        <v>14</v>
      </c>
      <c r="G397" s="6">
        <v>2565</v>
      </c>
      <c r="H397" t="s">
        <v>441</v>
      </c>
      <c r="I397" t="s">
        <v>70</v>
      </c>
      <c r="J397" t="s">
        <v>472</v>
      </c>
      <c r="K397" t="s">
        <v>82</v>
      </c>
      <c r="L397" t="s">
        <v>73</v>
      </c>
    </row>
    <row r="398" spans="1:12" ht="15.75" thickBot="1">
      <c r="A398" t="s">
        <v>993</v>
      </c>
      <c r="B398" t="s">
        <v>457</v>
      </c>
      <c r="C398" t="s">
        <v>687</v>
      </c>
      <c r="D398" s="4" t="s">
        <v>994</v>
      </c>
      <c r="E398" t="s">
        <v>994</v>
      </c>
      <c r="F398" t="s">
        <v>14</v>
      </c>
      <c r="G398" s="6">
        <v>2565</v>
      </c>
      <c r="H398" t="s">
        <v>441</v>
      </c>
      <c r="I398" t="s">
        <v>70</v>
      </c>
      <c r="J398" t="s">
        <v>472</v>
      </c>
      <c r="K398" t="s">
        <v>82</v>
      </c>
      <c r="L398" t="s">
        <v>73</v>
      </c>
    </row>
    <row r="399" spans="1:12" ht="15.75" thickBot="1">
      <c r="A399" t="s">
        <v>995</v>
      </c>
      <c r="B399" t="s">
        <v>457</v>
      </c>
      <c r="C399" t="s">
        <v>687</v>
      </c>
      <c r="D399" s="4" t="s">
        <v>1232</v>
      </c>
      <c r="E399" t="s">
        <v>996</v>
      </c>
      <c r="F399" t="s">
        <v>14</v>
      </c>
      <c r="G399" s="6">
        <v>2565</v>
      </c>
      <c r="H399" t="s">
        <v>441</v>
      </c>
      <c r="I399" t="s">
        <v>70</v>
      </c>
      <c r="J399" t="s">
        <v>472</v>
      </c>
      <c r="K399" t="s">
        <v>82</v>
      </c>
      <c r="L399" t="s">
        <v>73</v>
      </c>
    </row>
    <row r="400" spans="1:12" ht="15.75" thickBot="1">
      <c r="A400" t="s">
        <v>997</v>
      </c>
      <c r="B400" t="s">
        <v>457</v>
      </c>
      <c r="C400" t="s">
        <v>687</v>
      </c>
      <c r="D400" s="4" t="s">
        <v>998</v>
      </c>
      <c r="E400" t="s">
        <v>998</v>
      </c>
      <c r="F400" t="s">
        <v>14</v>
      </c>
      <c r="G400" s="6">
        <v>2565</v>
      </c>
      <c r="H400" t="s">
        <v>441</v>
      </c>
      <c r="I400" t="s">
        <v>70</v>
      </c>
      <c r="J400" t="s">
        <v>472</v>
      </c>
      <c r="K400" t="s">
        <v>82</v>
      </c>
      <c r="L400" t="s">
        <v>73</v>
      </c>
    </row>
    <row r="401" spans="1:13" ht="15.75" thickBot="1">
      <c r="A401" t="s">
        <v>999</v>
      </c>
      <c r="B401" t="s">
        <v>457</v>
      </c>
      <c r="C401" t="s">
        <v>687</v>
      </c>
      <c r="D401" s="4" t="s">
        <v>1000</v>
      </c>
      <c r="E401" t="s">
        <v>1000</v>
      </c>
      <c r="F401" t="s">
        <v>14</v>
      </c>
      <c r="G401" s="6">
        <v>2565</v>
      </c>
      <c r="H401" t="s">
        <v>441</v>
      </c>
      <c r="I401" t="s">
        <v>70</v>
      </c>
      <c r="J401" t="s">
        <v>472</v>
      </c>
      <c r="K401" t="s">
        <v>82</v>
      </c>
      <c r="L401" t="s">
        <v>73</v>
      </c>
    </row>
    <row r="402" spans="1:13" ht="15.75" thickBot="1">
      <c r="A402" t="s">
        <v>1001</v>
      </c>
      <c r="B402" t="s">
        <v>457</v>
      </c>
      <c r="C402" t="s">
        <v>687</v>
      </c>
      <c r="D402" s="4" t="s">
        <v>1002</v>
      </c>
      <c r="E402" t="s">
        <v>1002</v>
      </c>
      <c r="F402" t="s">
        <v>14</v>
      </c>
      <c r="G402" s="6">
        <v>2565</v>
      </c>
      <c r="H402" t="s">
        <v>441</v>
      </c>
      <c r="I402" t="s">
        <v>70</v>
      </c>
      <c r="J402" t="s">
        <v>472</v>
      </c>
      <c r="K402" t="s">
        <v>82</v>
      </c>
      <c r="L402" t="s">
        <v>73</v>
      </c>
    </row>
    <row r="403" spans="1:13" ht="15.75" thickBot="1">
      <c r="A403" t="s">
        <v>1003</v>
      </c>
      <c r="B403" t="s">
        <v>457</v>
      </c>
      <c r="C403" t="s">
        <v>687</v>
      </c>
      <c r="D403" s="4" t="s">
        <v>1233</v>
      </c>
      <c r="E403" t="s">
        <v>1004</v>
      </c>
      <c r="F403" t="s">
        <v>14</v>
      </c>
      <c r="G403" s="6">
        <v>2565</v>
      </c>
      <c r="H403" t="s">
        <v>441</v>
      </c>
      <c r="I403" t="s">
        <v>70</v>
      </c>
      <c r="J403" t="s">
        <v>472</v>
      </c>
      <c r="K403" t="s">
        <v>82</v>
      </c>
      <c r="L403" t="s">
        <v>73</v>
      </c>
    </row>
    <row r="404" spans="1:13" ht="15.75" thickBot="1">
      <c r="A404" t="s">
        <v>1005</v>
      </c>
      <c r="B404" t="s">
        <v>457</v>
      </c>
      <c r="C404" t="s">
        <v>687</v>
      </c>
      <c r="D404" s="4" t="s">
        <v>1234</v>
      </c>
      <c r="E404" t="s">
        <v>1006</v>
      </c>
      <c r="F404" t="s">
        <v>14</v>
      </c>
      <c r="G404" s="6">
        <v>2565</v>
      </c>
      <c r="H404" t="s">
        <v>441</v>
      </c>
      <c r="I404" t="s">
        <v>70</v>
      </c>
      <c r="J404" t="s">
        <v>472</v>
      </c>
      <c r="K404" t="s">
        <v>82</v>
      </c>
      <c r="L404" t="s">
        <v>73</v>
      </c>
    </row>
    <row r="405" spans="1:13" ht="15.75" thickBot="1">
      <c r="A405" t="s">
        <v>1007</v>
      </c>
      <c r="B405" t="s">
        <v>457</v>
      </c>
      <c r="C405" t="s">
        <v>687</v>
      </c>
      <c r="D405" s="4" t="s">
        <v>1008</v>
      </c>
      <c r="E405" t="s">
        <v>1008</v>
      </c>
      <c r="F405" t="s">
        <v>14</v>
      </c>
      <c r="G405" s="6">
        <v>2565</v>
      </c>
      <c r="H405" t="s">
        <v>441</v>
      </c>
      <c r="I405" t="s">
        <v>70</v>
      </c>
      <c r="J405" t="s">
        <v>472</v>
      </c>
      <c r="K405" t="s">
        <v>82</v>
      </c>
      <c r="L405" t="s">
        <v>73</v>
      </c>
    </row>
    <row r="406" spans="1:13" ht="15.75" thickBot="1">
      <c r="A406" t="s">
        <v>1009</v>
      </c>
      <c r="B406" t="s">
        <v>457</v>
      </c>
      <c r="C406" t="s">
        <v>687</v>
      </c>
      <c r="D406" s="4" t="s">
        <v>1010</v>
      </c>
      <c r="E406" t="s">
        <v>1010</v>
      </c>
      <c r="F406" t="s">
        <v>14</v>
      </c>
      <c r="G406" s="6">
        <v>2565</v>
      </c>
      <c r="H406" t="s">
        <v>441</v>
      </c>
      <c r="I406" t="s">
        <v>70</v>
      </c>
      <c r="J406" t="s">
        <v>472</v>
      </c>
      <c r="K406" t="s">
        <v>82</v>
      </c>
      <c r="L406" t="s">
        <v>73</v>
      </c>
    </row>
    <row r="407" spans="1:13" ht="15.75" thickBot="1">
      <c r="A407" t="s">
        <v>1011</v>
      </c>
      <c r="B407" t="s">
        <v>457</v>
      </c>
      <c r="C407" t="s">
        <v>687</v>
      </c>
      <c r="D407" s="4" t="s">
        <v>1012</v>
      </c>
      <c r="E407" t="s">
        <v>1012</v>
      </c>
      <c r="F407" t="s">
        <v>14</v>
      </c>
      <c r="G407" s="6">
        <v>2565</v>
      </c>
      <c r="H407" t="s">
        <v>441</v>
      </c>
      <c r="I407" t="s">
        <v>70</v>
      </c>
      <c r="J407" t="s">
        <v>472</v>
      </c>
      <c r="K407" t="s">
        <v>82</v>
      </c>
      <c r="L407" t="s">
        <v>73</v>
      </c>
    </row>
    <row r="408" spans="1:13" ht="15.75" thickBot="1">
      <c r="A408" t="s">
        <v>1013</v>
      </c>
      <c r="B408" t="s">
        <v>457</v>
      </c>
      <c r="C408" t="s">
        <v>687</v>
      </c>
      <c r="D408" s="4" t="s">
        <v>1014</v>
      </c>
      <c r="E408" t="s">
        <v>1014</v>
      </c>
      <c r="F408" t="s">
        <v>14</v>
      </c>
      <c r="G408" s="6">
        <v>2565</v>
      </c>
      <c r="H408" t="s">
        <v>441</v>
      </c>
      <c r="I408" t="s">
        <v>70</v>
      </c>
      <c r="J408" t="s">
        <v>472</v>
      </c>
      <c r="K408" t="s">
        <v>82</v>
      </c>
      <c r="L408" t="s">
        <v>73</v>
      </c>
    </row>
    <row r="409" spans="1:13" ht="15.75" thickBot="1">
      <c r="A409" t="s">
        <v>1015</v>
      </c>
      <c r="B409" t="s">
        <v>457</v>
      </c>
      <c r="C409" t="s">
        <v>687</v>
      </c>
      <c r="D409" s="4" t="s">
        <v>1235</v>
      </c>
      <c r="E409" t="s">
        <v>1016</v>
      </c>
      <c r="F409" t="s">
        <v>14</v>
      </c>
      <c r="G409" s="6">
        <v>2565</v>
      </c>
      <c r="H409" t="s">
        <v>441</v>
      </c>
      <c r="I409" t="s">
        <v>70</v>
      </c>
      <c r="J409" t="s">
        <v>472</v>
      </c>
      <c r="K409" t="s">
        <v>82</v>
      </c>
      <c r="L409" t="s">
        <v>73</v>
      </c>
    </row>
    <row r="410" spans="1:13" ht="15.75" thickBot="1">
      <c r="A410" t="s">
        <v>1023</v>
      </c>
      <c r="B410" t="s">
        <v>457</v>
      </c>
      <c r="C410" t="s">
        <v>687</v>
      </c>
      <c r="D410" s="4" t="s">
        <v>1239</v>
      </c>
      <c r="E410" t="s">
        <v>1024</v>
      </c>
      <c r="F410" t="s">
        <v>14</v>
      </c>
      <c r="G410" s="6">
        <v>2565</v>
      </c>
      <c r="H410" t="s">
        <v>441</v>
      </c>
      <c r="I410" t="s">
        <v>70</v>
      </c>
      <c r="J410" t="s">
        <v>472</v>
      </c>
      <c r="K410" t="s">
        <v>82</v>
      </c>
      <c r="L410" t="s">
        <v>73</v>
      </c>
    </row>
    <row r="411" spans="1:13" ht="15.75" thickBot="1">
      <c r="A411" t="s">
        <v>1029</v>
      </c>
      <c r="B411" t="s">
        <v>457</v>
      </c>
      <c r="C411" t="s">
        <v>687</v>
      </c>
      <c r="D411" s="4" t="s">
        <v>1240</v>
      </c>
      <c r="E411" t="s">
        <v>1030</v>
      </c>
      <c r="F411" t="s">
        <v>14</v>
      </c>
      <c r="G411" s="6">
        <v>2565</v>
      </c>
      <c r="H411" t="s">
        <v>441</v>
      </c>
      <c r="I411" t="s">
        <v>70</v>
      </c>
      <c r="J411" t="s">
        <v>472</v>
      </c>
      <c r="K411" t="s">
        <v>82</v>
      </c>
      <c r="L411" t="s">
        <v>73</v>
      </c>
    </row>
    <row r="412" spans="1:13" ht="15.75" thickBot="1">
      <c r="A412" t="s">
        <v>1066</v>
      </c>
      <c r="B412" t="s">
        <v>457</v>
      </c>
      <c r="C412" t="s">
        <v>687</v>
      </c>
      <c r="D412" s="4" t="s">
        <v>1067</v>
      </c>
      <c r="E412" t="s">
        <v>1067</v>
      </c>
      <c r="F412" t="s">
        <v>14</v>
      </c>
      <c r="G412" s="6">
        <v>2565</v>
      </c>
      <c r="H412" t="s">
        <v>441</v>
      </c>
      <c r="I412" t="s">
        <v>70</v>
      </c>
      <c r="J412" t="s">
        <v>472</v>
      </c>
      <c r="K412" t="s">
        <v>82</v>
      </c>
      <c r="L412" t="s">
        <v>73</v>
      </c>
    </row>
    <row r="413" spans="1:13" ht="15.75" thickBot="1">
      <c r="A413" t="s">
        <v>1089</v>
      </c>
      <c r="B413" t="s">
        <v>457</v>
      </c>
      <c r="C413" t="s">
        <v>687</v>
      </c>
      <c r="D413" s="4" t="s">
        <v>1090</v>
      </c>
      <c r="E413" t="s">
        <v>1090</v>
      </c>
      <c r="F413" t="s">
        <v>14</v>
      </c>
      <c r="G413" s="6">
        <v>2565</v>
      </c>
      <c r="H413" t="s">
        <v>441</v>
      </c>
      <c r="I413" t="s">
        <v>70</v>
      </c>
      <c r="J413" t="s">
        <v>472</v>
      </c>
      <c r="K413" t="s">
        <v>82</v>
      </c>
      <c r="L413" t="s">
        <v>73</v>
      </c>
    </row>
    <row r="414" spans="1:13" ht="15.75" thickBot="1">
      <c r="A414" t="s">
        <v>1157</v>
      </c>
      <c r="B414" t="s">
        <v>457</v>
      </c>
      <c r="C414" t="s">
        <v>687</v>
      </c>
      <c r="D414" s="4" t="s">
        <v>1158</v>
      </c>
      <c r="E414" t="s">
        <v>1158</v>
      </c>
      <c r="F414" t="s">
        <v>14</v>
      </c>
      <c r="G414" s="6">
        <v>2567</v>
      </c>
      <c r="H414" t="s">
        <v>1143</v>
      </c>
      <c r="I414" t="s">
        <v>454</v>
      </c>
      <c r="J414" t="s">
        <v>800</v>
      </c>
      <c r="K414" t="s">
        <v>801</v>
      </c>
      <c r="L414" t="s">
        <v>19</v>
      </c>
      <c r="M414" t="s">
        <v>1144</v>
      </c>
    </row>
    <row r="415" spans="1:13" ht="15.75" thickBot="1">
      <c r="A415" t="s">
        <v>1171</v>
      </c>
      <c r="B415" t="s">
        <v>457</v>
      </c>
      <c r="C415" t="s">
        <v>687</v>
      </c>
      <c r="D415" s="4" t="s">
        <v>1172</v>
      </c>
      <c r="E415" t="s">
        <v>1172</v>
      </c>
      <c r="F415" t="s">
        <v>14</v>
      </c>
      <c r="G415" s="6">
        <v>2567</v>
      </c>
      <c r="H415" t="s">
        <v>1143</v>
      </c>
      <c r="I415" t="s">
        <v>454</v>
      </c>
      <c r="J415" t="s">
        <v>1173</v>
      </c>
      <c r="K415" t="s">
        <v>820</v>
      </c>
      <c r="L415" t="s">
        <v>19</v>
      </c>
      <c r="M415" t="s">
        <v>1144</v>
      </c>
    </row>
    <row r="416" spans="1:13" ht="15.75" thickBot="1">
      <c r="A416" t="s">
        <v>248</v>
      </c>
      <c r="B416" t="s">
        <v>457</v>
      </c>
      <c r="C416" t="s">
        <v>531</v>
      </c>
      <c r="D416" s="4" t="s">
        <v>1203</v>
      </c>
      <c r="E416" t="s">
        <v>249</v>
      </c>
      <c r="F416" t="s">
        <v>14</v>
      </c>
      <c r="G416" s="6">
        <v>2563</v>
      </c>
      <c r="H416" t="s">
        <v>211</v>
      </c>
      <c r="I416" t="s">
        <v>192</v>
      </c>
      <c r="J416" t="s">
        <v>250</v>
      </c>
      <c r="K416" t="s">
        <v>251</v>
      </c>
      <c r="L416" t="s">
        <v>252</v>
      </c>
    </row>
    <row r="417" spans="1:13" ht="15.75" thickBot="1">
      <c r="A417" t="s">
        <v>317</v>
      </c>
      <c r="B417" t="s">
        <v>457</v>
      </c>
      <c r="C417" t="s">
        <v>531</v>
      </c>
      <c r="D417" s="4" t="s">
        <v>318</v>
      </c>
      <c r="E417" t="s">
        <v>318</v>
      </c>
      <c r="F417" t="s">
        <v>14</v>
      </c>
      <c r="G417" s="6">
        <v>2563</v>
      </c>
      <c r="H417" t="s">
        <v>54</v>
      </c>
      <c r="I417" t="s">
        <v>192</v>
      </c>
      <c r="J417" t="s">
        <v>319</v>
      </c>
      <c r="K417" t="s">
        <v>231</v>
      </c>
      <c r="L417" t="s">
        <v>73</v>
      </c>
    </row>
    <row r="418" spans="1:13" ht="15.75" thickBot="1">
      <c r="A418" t="s">
        <v>354</v>
      </c>
      <c r="B418" t="s">
        <v>457</v>
      </c>
      <c r="C418" t="s">
        <v>531</v>
      </c>
      <c r="D418" s="4" t="s">
        <v>355</v>
      </c>
      <c r="E418" t="s">
        <v>355</v>
      </c>
      <c r="F418" t="s">
        <v>14</v>
      </c>
      <c r="G418" s="6">
        <v>2563</v>
      </c>
      <c r="H418" t="s">
        <v>256</v>
      </c>
      <c r="I418" t="s">
        <v>192</v>
      </c>
      <c r="J418" t="s">
        <v>356</v>
      </c>
      <c r="K418" t="s">
        <v>357</v>
      </c>
      <c r="L418" t="s">
        <v>252</v>
      </c>
    </row>
    <row r="419" spans="1:13" ht="15.75" thickBot="1">
      <c r="A419" t="s">
        <v>527</v>
      </c>
      <c r="B419" t="s">
        <v>457</v>
      </c>
      <c r="C419" t="s">
        <v>531</v>
      </c>
      <c r="D419" s="4" t="s">
        <v>1207</v>
      </c>
      <c r="E419" t="s">
        <v>528</v>
      </c>
      <c r="F419" t="s">
        <v>14</v>
      </c>
      <c r="G419" s="6">
        <v>2564</v>
      </c>
      <c r="H419" t="s">
        <v>177</v>
      </c>
      <c r="I419" t="s">
        <v>529</v>
      </c>
      <c r="J419" t="s">
        <v>530</v>
      </c>
      <c r="K419" t="s">
        <v>357</v>
      </c>
      <c r="L419" t="s">
        <v>252</v>
      </c>
    </row>
    <row r="420" spans="1:13" ht="15.75" thickBot="1">
      <c r="A420" t="s">
        <v>98</v>
      </c>
      <c r="B420" t="s">
        <v>457</v>
      </c>
      <c r="C420" t="s">
        <v>465</v>
      </c>
      <c r="D420" s="4" t="s">
        <v>99</v>
      </c>
      <c r="E420" t="s">
        <v>99</v>
      </c>
      <c r="F420" t="s">
        <v>14</v>
      </c>
      <c r="G420" s="6">
        <v>2562</v>
      </c>
      <c r="H420" t="s">
        <v>46</v>
      </c>
      <c r="I420" t="s">
        <v>47</v>
      </c>
      <c r="J420" t="s">
        <v>100</v>
      </c>
      <c r="K420" t="s">
        <v>56</v>
      </c>
      <c r="L420" t="s">
        <v>57</v>
      </c>
    </row>
    <row r="421" spans="1:13" ht="15.75" thickBot="1">
      <c r="A421" t="s">
        <v>372</v>
      </c>
      <c r="B421" t="s">
        <v>457</v>
      </c>
      <c r="C421" t="s">
        <v>465</v>
      </c>
      <c r="D421" s="4" t="s">
        <v>373</v>
      </c>
      <c r="E421" t="s">
        <v>373</v>
      </c>
      <c r="F421" t="s">
        <v>14</v>
      </c>
      <c r="G421" s="6">
        <v>2563</v>
      </c>
      <c r="H421" t="s">
        <v>54</v>
      </c>
      <c r="I421" t="s">
        <v>344</v>
      </c>
      <c r="J421" t="s">
        <v>55</v>
      </c>
      <c r="K421" t="s">
        <v>56</v>
      </c>
      <c r="L421" t="s">
        <v>57</v>
      </c>
    </row>
    <row r="422" spans="1:13" ht="15.75" thickBot="1">
      <c r="A422" t="s">
        <v>374</v>
      </c>
      <c r="B422" t="s">
        <v>457</v>
      </c>
      <c r="C422" t="s">
        <v>465</v>
      </c>
      <c r="D422" s="4" t="s">
        <v>375</v>
      </c>
      <c r="E422" t="s">
        <v>375</v>
      </c>
      <c r="F422" t="s">
        <v>14</v>
      </c>
      <c r="G422" s="6">
        <v>2563</v>
      </c>
      <c r="H422" t="s">
        <v>54</v>
      </c>
      <c r="I422" t="s">
        <v>344</v>
      </c>
      <c r="J422" t="s">
        <v>55</v>
      </c>
      <c r="K422" t="s">
        <v>56</v>
      </c>
      <c r="L422" t="s">
        <v>57</v>
      </c>
    </row>
    <row r="423" spans="1:13" ht="15.75" thickBot="1">
      <c r="A423" t="s">
        <v>484</v>
      </c>
      <c r="B423" t="s">
        <v>457</v>
      </c>
      <c r="C423" t="s">
        <v>465</v>
      </c>
      <c r="D423" s="4" t="s">
        <v>485</v>
      </c>
      <c r="E423" t="s">
        <v>485</v>
      </c>
      <c r="F423" t="s">
        <v>14</v>
      </c>
      <c r="G423" s="6">
        <v>2565</v>
      </c>
      <c r="H423" t="s">
        <v>441</v>
      </c>
      <c r="I423" t="s">
        <v>70</v>
      </c>
      <c r="J423" t="s">
        <v>486</v>
      </c>
      <c r="K423" t="s">
        <v>487</v>
      </c>
      <c r="L423" t="s">
        <v>73</v>
      </c>
      <c r="M423" t="s">
        <v>448</v>
      </c>
    </row>
    <row r="424" spans="1:13" ht="15.75" thickBot="1">
      <c r="A424" t="s">
        <v>859</v>
      </c>
      <c r="B424" t="s">
        <v>457</v>
      </c>
      <c r="C424" t="s">
        <v>465</v>
      </c>
      <c r="D424" s="4" t="s">
        <v>860</v>
      </c>
      <c r="E424" t="s">
        <v>860</v>
      </c>
      <c r="F424" t="s">
        <v>14</v>
      </c>
      <c r="G424" s="6">
        <v>2565</v>
      </c>
      <c r="H424" t="s">
        <v>441</v>
      </c>
      <c r="I424" t="s">
        <v>70</v>
      </c>
      <c r="J424" t="s">
        <v>486</v>
      </c>
      <c r="K424" t="s">
        <v>487</v>
      </c>
      <c r="L424" t="s">
        <v>73</v>
      </c>
    </row>
    <row r="425" spans="1:13" ht="15.75" thickBot="1">
      <c r="A425" t="s">
        <v>1017</v>
      </c>
      <c r="B425" t="s">
        <v>457</v>
      </c>
      <c r="C425" t="s">
        <v>465</v>
      </c>
      <c r="D425" s="4" t="s">
        <v>1236</v>
      </c>
      <c r="E425" t="s">
        <v>1018</v>
      </c>
      <c r="F425" t="s">
        <v>14</v>
      </c>
      <c r="G425" s="6">
        <v>2565</v>
      </c>
      <c r="H425" t="s">
        <v>441</v>
      </c>
      <c r="I425" t="s">
        <v>70</v>
      </c>
      <c r="J425" t="s">
        <v>472</v>
      </c>
      <c r="K425" t="s">
        <v>82</v>
      </c>
      <c r="L425" t="s">
        <v>73</v>
      </c>
    </row>
    <row r="426" spans="1:13" ht="15.75" thickBot="1">
      <c r="A426" t="s">
        <v>1019</v>
      </c>
      <c r="B426" t="s">
        <v>457</v>
      </c>
      <c r="C426" t="s">
        <v>465</v>
      </c>
      <c r="D426" s="4" t="s">
        <v>1237</v>
      </c>
      <c r="E426" t="s">
        <v>1020</v>
      </c>
      <c r="F426" t="s">
        <v>14</v>
      </c>
      <c r="G426" s="6">
        <v>2565</v>
      </c>
      <c r="H426" t="s">
        <v>441</v>
      </c>
      <c r="I426" t="s">
        <v>70</v>
      </c>
      <c r="J426" t="s">
        <v>472</v>
      </c>
      <c r="K426" t="s">
        <v>82</v>
      </c>
      <c r="L426" t="s">
        <v>73</v>
      </c>
    </row>
    <row r="427" spans="1:13" ht="15.75" thickBot="1">
      <c r="A427" t="s">
        <v>1021</v>
      </c>
      <c r="B427" t="s">
        <v>457</v>
      </c>
      <c r="C427" t="s">
        <v>465</v>
      </c>
      <c r="D427" s="4" t="s">
        <v>1238</v>
      </c>
      <c r="E427" t="s">
        <v>1022</v>
      </c>
      <c r="F427" t="s">
        <v>14</v>
      </c>
      <c r="G427" s="6">
        <v>2565</v>
      </c>
      <c r="H427" t="s">
        <v>441</v>
      </c>
      <c r="I427" t="s">
        <v>70</v>
      </c>
      <c r="J427" t="s">
        <v>472</v>
      </c>
      <c r="K427" t="s">
        <v>82</v>
      </c>
      <c r="L427" t="s">
        <v>73</v>
      </c>
    </row>
    <row r="428" spans="1:13" ht="15.75" thickBot="1">
      <c r="A428" t="s">
        <v>928</v>
      </c>
      <c r="B428" t="s">
        <v>457</v>
      </c>
      <c r="C428" t="s">
        <v>808</v>
      </c>
      <c r="D428" s="4" t="s">
        <v>929</v>
      </c>
      <c r="E428" t="s">
        <v>929</v>
      </c>
      <c r="F428" t="s">
        <v>14</v>
      </c>
      <c r="G428" s="6">
        <v>2565</v>
      </c>
      <c r="H428" t="s">
        <v>441</v>
      </c>
      <c r="I428" t="s">
        <v>70</v>
      </c>
      <c r="J428" t="s">
        <v>472</v>
      </c>
      <c r="K428" t="s">
        <v>82</v>
      </c>
      <c r="L428" t="s">
        <v>73</v>
      </c>
    </row>
    <row r="429" spans="1:13" ht="15.75" thickBot="1">
      <c r="A429" t="s">
        <v>96</v>
      </c>
      <c r="B429" t="s">
        <v>457</v>
      </c>
      <c r="C429" t="s">
        <v>549</v>
      </c>
      <c r="D429" s="4" t="s">
        <v>1200</v>
      </c>
      <c r="E429" t="s">
        <v>97</v>
      </c>
      <c r="F429" t="s">
        <v>14</v>
      </c>
      <c r="G429" s="6">
        <v>2562</v>
      </c>
      <c r="H429" t="s">
        <v>46</v>
      </c>
      <c r="I429" t="s">
        <v>47</v>
      </c>
      <c r="J429" t="s">
        <v>95</v>
      </c>
      <c r="K429" t="s">
        <v>56</v>
      </c>
      <c r="L429" t="s">
        <v>57</v>
      </c>
    </row>
    <row r="430" spans="1:13" ht="15.75" thickBot="1">
      <c r="A430" t="s">
        <v>232</v>
      </c>
      <c r="B430" t="s">
        <v>457</v>
      </c>
      <c r="C430" t="s">
        <v>549</v>
      </c>
      <c r="D430" s="4" t="s">
        <v>233</v>
      </c>
      <c r="E430" t="s">
        <v>233</v>
      </c>
      <c r="F430" t="s">
        <v>14</v>
      </c>
      <c r="G430" s="6">
        <v>2563</v>
      </c>
      <c r="H430" t="s">
        <v>234</v>
      </c>
      <c r="I430" t="s">
        <v>192</v>
      </c>
      <c r="J430" t="s">
        <v>235</v>
      </c>
      <c r="K430" t="s">
        <v>87</v>
      </c>
      <c r="L430" t="s">
        <v>57</v>
      </c>
    </row>
    <row r="431" spans="1:13" ht="15.75" thickBot="1">
      <c r="A431" t="s">
        <v>546</v>
      </c>
      <c r="B431" t="s">
        <v>457</v>
      </c>
      <c r="C431" t="s">
        <v>549</v>
      </c>
      <c r="D431" s="4" t="s">
        <v>1208</v>
      </c>
      <c r="E431" t="s">
        <v>547</v>
      </c>
      <c r="F431" t="s">
        <v>14</v>
      </c>
      <c r="G431" s="6">
        <v>2564</v>
      </c>
      <c r="H431" t="s">
        <v>344</v>
      </c>
      <c r="I431" t="s">
        <v>408</v>
      </c>
      <c r="J431" t="s">
        <v>548</v>
      </c>
      <c r="K431" t="s">
        <v>251</v>
      </c>
      <c r="L431" t="s">
        <v>252</v>
      </c>
    </row>
    <row r="432" spans="1:13" ht="15.75" thickBot="1">
      <c r="A432" t="s">
        <v>553</v>
      </c>
      <c r="B432" t="s">
        <v>457</v>
      </c>
      <c r="C432" t="s">
        <v>549</v>
      </c>
      <c r="D432" s="4" t="s">
        <v>554</v>
      </c>
      <c r="E432" t="s">
        <v>554</v>
      </c>
      <c r="F432" t="s">
        <v>14</v>
      </c>
      <c r="G432" s="6">
        <v>2564</v>
      </c>
      <c r="H432" t="s">
        <v>552</v>
      </c>
      <c r="I432" t="s">
        <v>422</v>
      </c>
      <c r="J432" t="s">
        <v>250</v>
      </c>
      <c r="K432" t="s">
        <v>251</v>
      </c>
      <c r="L432" t="s">
        <v>252</v>
      </c>
    </row>
    <row r="433" spans="1:12" ht="15.75" thickBot="1">
      <c r="A433" t="s">
        <v>578</v>
      </c>
      <c r="B433" t="s">
        <v>457</v>
      </c>
      <c r="C433" t="s">
        <v>549</v>
      </c>
      <c r="D433" s="4" t="s">
        <v>579</v>
      </c>
      <c r="E433" t="s">
        <v>579</v>
      </c>
      <c r="F433" t="s">
        <v>14</v>
      </c>
      <c r="G433" s="6">
        <v>2564</v>
      </c>
      <c r="H433" t="s">
        <v>344</v>
      </c>
      <c r="I433" t="s">
        <v>408</v>
      </c>
      <c r="J433" t="s">
        <v>548</v>
      </c>
      <c r="K433" t="s">
        <v>251</v>
      </c>
      <c r="L433" t="s">
        <v>252</v>
      </c>
    </row>
    <row r="434" spans="1:12" ht="15.75" thickBot="1">
      <c r="A434" t="s">
        <v>583</v>
      </c>
      <c r="B434" t="s">
        <v>457</v>
      </c>
      <c r="C434" t="s">
        <v>549</v>
      </c>
      <c r="D434" s="4" t="s">
        <v>1209</v>
      </c>
      <c r="E434" t="s">
        <v>584</v>
      </c>
      <c r="F434" t="s">
        <v>14</v>
      </c>
      <c r="G434" s="6">
        <v>2564</v>
      </c>
      <c r="H434" t="s">
        <v>344</v>
      </c>
      <c r="I434" t="s">
        <v>408</v>
      </c>
      <c r="J434" t="s">
        <v>548</v>
      </c>
      <c r="K434" t="s">
        <v>251</v>
      </c>
      <c r="L434" t="s">
        <v>252</v>
      </c>
    </row>
    <row r="435" spans="1:12" ht="15.75" thickBot="1">
      <c r="A435" t="s">
        <v>585</v>
      </c>
      <c r="B435" t="s">
        <v>457</v>
      </c>
      <c r="C435" t="s">
        <v>549</v>
      </c>
      <c r="D435" s="4" t="s">
        <v>1210</v>
      </c>
      <c r="E435" t="s">
        <v>586</v>
      </c>
      <c r="F435" t="s">
        <v>14</v>
      </c>
      <c r="G435" s="6">
        <v>2564</v>
      </c>
      <c r="H435" t="s">
        <v>344</v>
      </c>
      <c r="I435" t="s">
        <v>408</v>
      </c>
      <c r="J435" t="s">
        <v>548</v>
      </c>
      <c r="K435" t="s">
        <v>251</v>
      </c>
      <c r="L435" t="s">
        <v>252</v>
      </c>
    </row>
    <row r="436" spans="1:12" ht="15.75" thickBot="1">
      <c r="A436" t="s">
        <v>587</v>
      </c>
      <c r="B436" t="s">
        <v>457</v>
      </c>
      <c r="C436" t="s">
        <v>549</v>
      </c>
      <c r="D436" s="4" t="s">
        <v>1211</v>
      </c>
      <c r="E436" t="s">
        <v>588</v>
      </c>
      <c r="F436" t="s">
        <v>14</v>
      </c>
      <c r="G436" s="6">
        <v>2564</v>
      </c>
      <c r="H436" t="s">
        <v>344</v>
      </c>
      <c r="I436" t="s">
        <v>408</v>
      </c>
      <c r="J436" t="s">
        <v>548</v>
      </c>
      <c r="K436" t="s">
        <v>251</v>
      </c>
      <c r="L436" t="s">
        <v>252</v>
      </c>
    </row>
    <row r="437" spans="1:12" ht="15.75" thickBot="1">
      <c r="A437" t="s">
        <v>652</v>
      </c>
      <c r="B437" t="s">
        <v>457</v>
      </c>
      <c r="C437" t="s">
        <v>549</v>
      </c>
      <c r="D437" s="4" t="s">
        <v>653</v>
      </c>
      <c r="E437" t="s">
        <v>653</v>
      </c>
      <c r="F437" t="s">
        <v>14</v>
      </c>
      <c r="G437" s="6">
        <v>2564</v>
      </c>
      <c r="H437" t="s">
        <v>344</v>
      </c>
      <c r="I437" t="s">
        <v>408</v>
      </c>
      <c r="J437" t="s">
        <v>654</v>
      </c>
      <c r="K437" t="s">
        <v>268</v>
      </c>
      <c r="L437" t="s">
        <v>73</v>
      </c>
    </row>
    <row r="438" spans="1:12" ht="15.75" thickBot="1">
      <c r="A438" t="s">
        <v>676</v>
      </c>
      <c r="B438" t="s">
        <v>457</v>
      </c>
      <c r="C438" t="s">
        <v>549</v>
      </c>
      <c r="D438" s="5" t="s">
        <v>677</v>
      </c>
      <c r="E438" t="s">
        <v>677</v>
      </c>
      <c r="F438" t="s">
        <v>14</v>
      </c>
      <c r="G438" s="6">
        <v>2564</v>
      </c>
      <c r="H438" t="s">
        <v>344</v>
      </c>
      <c r="I438" t="s">
        <v>408</v>
      </c>
      <c r="J438" t="s">
        <v>678</v>
      </c>
      <c r="K438" t="s">
        <v>679</v>
      </c>
      <c r="L438" t="s">
        <v>680</v>
      </c>
    </row>
  </sheetData>
  <autoFilter ref="A3:M438" xr:uid="{DE8FAD8F-5ABD-4F10-A561-5F88FFC909EA}">
    <sortState ref="A4:M438">
      <sortCondition ref="C3:C438"/>
    </sortState>
  </autoFilter>
  <hyperlinks>
    <hyperlink ref="D364" r:id="rId1" display="https://emenscr.nesdc.go.th/viewer/view.html?id=5b18b3ca0804dc6a51d61999&amp;username=rmutt0578081" xr:uid="{0CA0AD2C-01D2-44F3-977B-C031C12E81F8}"/>
    <hyperlink ref="D365" r:id="rId2" display="https://emenscr.nesdc.go.th/viewer/view.html?id=5b18be600d16bc6a5048b2e5&amp;username=rmutt0578321" xr:uid="{DD092824-B565-49BF-8C40-596FF9F737BB}"/>
    <hyperlink ref="D366" r:id="rId3" display="https://emenscr.nesdc.go.th/viewer/view.html?id=5b1a3f65916f477e3991ea74&amp;username=rmutt0578081" xr:uid="{103890E9-78A2-434F-9543-E3EE23AEC8AD}"/>
    <hyperlink ref="D39" r:id="rId4" display="https://emenscr.nesdc.go.th/viewer/view.html?id=5b1a49b97587e67e2e720d8c&amp;username=rmutt0578081" xr:uid="{EB28423C-C772-4EC0-8876-D60AD6A92310}"/>
    <hyperlink ref="D40" r:id="rId5" display="https://emenscr.nesdc.go.th/viewer/view.html?id=5b1a4ffa916f477e3991ea90&amp;username=rmutt0578081" xr:uid="{29F98552-39B7-4EDF-BD6E-22D356815C4B}"/>
    <hyperlink ref="D367" r:id="rId6" display="https://emenscr.nesdc.go.th/viewer/view.html?id=5b1a54dbea79507e38d7c573&amp;username=rmutt0578081" xr:uid="{BF8A8835-C28A-47EA-985C-5EDF29D5A1FB}"/>
    <hyperlink ref="D368" r:id="rId7" display="https://emenscr.nesdc.go.th/viewer/view.html?id=5b1b7da5bdb2d17e2f9a15ba&amp;username=rmutt0578081" xr:uid="{1089DE5F-4688-4211-A2CF-8186DA304F87}"/>
    <hyperlink ref="D369" r:id="rId8" display="https://emenscr.nesdc.go.th/viewer/view.html?id=5b1b853bea79507e38d7c5c4&amp;username=rmutt0578081" xr:uid="{22875E05-2E90-482B-BCA7-907646B69765}"/>
    <hyperlink ref="D370" r:id="rId9" display="https://emenscr.nesdc.go.th/viewer/view.html?id=5b1b8e77bdb2d17e2f9a15ce&amp;username=rmutt0578081" xr:uid="{65DF40AB-8223-465D-8792-F7B172FDCB39}"/>
    <hyperlink ref="D371" r:id="rId10" display="https://emenscr.nesdc.go.th/viewer/view.html?id=5b1b927a916f477e3991eade&amp;username=rmutt0578081" xr:uid="{8B3F4A78-9876-4500-9ECC-7C6A9B3F9E2D}"/>
    <hyperlink ref="D372" r:id="rId11" display="https://emenscr.nesdc.go.th/viewer/view.html?id=5b1b96c5916f477e3991eae3&amp;username=rmutt0578081" xr:uid="{D8395DD6-7EC8-4A0C-B35F-1D431CD00142}"/>
    <hyperlink ref="D41" r:id="rId12" display="https://emenscr.nesdc.go.th/viewer/view.html?id=5b1e20b4ea79507e38d7c646&amp;username=rmutt0578081" xr:uid="{4BC656D3-471A-4FAB-AA59-3556E87A821B}"/>
    <hyperlink ref="D337" r:id="rId13" display="https://emenscr.nesdc.go.th/viewer/view.html?id=5b1e279dea79507e38d7c652&amp;username=ku05133021" xr:uid="{FC5FB0E3-93F9-4A3A-B5C1-5EFAE7826704}"/>
    <hyperlink ref="D17" r:id="rId14" display="https://emenscr.nesdc.go.th/viewer/view.html?id=5b1f3d22ea79507e38d7c6b9&amp;username=ku05133021" xr:uid="{BE57C982-BF4F-4C32-8F06-D5B5603443B8}"/>
    <hyperlink ref="D373" r:id="rId15" display="https://emenscr.nesdc.go.th/viewer/view.html?id=5b208dbb7587e67e2e72106a&amp;username=industry06041" xr:uid="{57AB849E-BF55-4796-A6C0-DFE09747897F}"/>
    <hyperlink ref="D374" r:id="rId16" display="https://emenscr.nesdc.go.th/viewer/view.html?id=5b20df58ea79507e38d7c95d&amp;username=industry06041" xr:uid="{7FF0EDE4-1FC6-4E33-9A49-202435994BA8}"/>
    <hyperlink ref="D338" r:id="rId17" display="https://emenscr.nesdc.go.th/viewer/view.html?id=5b20e260bdb2d17e2f9a196a&amp;username=industry06041" xr:uid="{E47C03D8-3683-4029-8F40-403DE10D0BD4}"/>
    <hyperlink ref="D375" r:id="rId18" display="https://emenscr.nesdc.go.th/viewer/view.html?id=5b7a70c4e8a05d0f344e4d1b&amp;username=rmutt0578041" xr:uid="{3858EC9F-FEC6-4D88-8D1D-F9B3E45129FC}"/>
    <hyperlink ref="D376" r:id="rId19" display="https://emenscr.nesdc.go.th/viewer/view.html?id=5b7d1f088419180f2e67af69&amp;username=rmutt0578041" xr:uid="{CA52D351-6C25-471E-A1DC-28D9AE937586}"/>
    <hyperlink ref="D42" r:id="rId20" display="https://emenscr.nesdc.go.th/viewer/view.html?id=5ba0c8155e20fa0f39ce8a3f&amp;username=moac26061" xr:uid="{4FC44696-02AB-4F8C-B46F-074D92F046D5}"/>
    <hyperlink ref="D293" r:id="rId21" display="https://emenscr.nesdc.go.th/viewer/view.html?id=5bab3b185e20fa0f39ce8a95&amp;username=ortorkor22021" xr:uid="{95FEC409-7FE1-4C61-8FB0-2C1B23CDBFD0}"/>
    <hyperlink ref="D294" r:id="rId22" display="https://emenscr.nesdc.go.th/viewer/view.html?id=5bab48155e20fa0f39ce8a97&amp;username=ortorkor22021" xr:uid="{72EEA3FB-DDC8-49F0-BAF1-59B207AFFC68}"/>
    <hyperlink ref="D43" r:id="rId23" display="https://emenscr.nesdc.go.th/viewer/view.html?id=5bb71ed1b76a640f339873f8&amp;username=rubber1" xr:uid="{34F5004B-6A57-4AB9-84DB-0E13E19609CF}"/>
    <hyperlink ref="D339" r:id="rId24" display="https://emenscr.nesdc.go.th/viewer/view.html?id=5bf3abc149b9c605ba60a387&amp;username=industry0033071" xr:uid="{E56EB043-5486-45EE-85EC-CBAEBFD13880}"/>
    <hyperlink ref="D377" r:id="rId25" display="https://emenscr.nesdc.go.th/viewer/view.html?id=5bfe4f02a7024e66a19eb51c&amp;username=moc03161" xr:uid="{CD7C1F14-484A-4D50-9F48-10C1618A2A25}"/>
    <hyperlink ref="D321" r:id="rId26" display="https://emenscr.nesdc.go.th/viewer/view.html?id=5bfe5ec54fbc1266a6d7ae18&amp;username=industry06031" xr:uid="{0FC21F68-67BB-429C-940D-D38EAA7529D6}"/>
    <hyperlink ref="D429" r:id="rId27" display="https://emenscr.nesdc.go.th/viewer/view.html?id=5c00a5b1fa8c8a66a4c0c98a&amp;username=industry06031" xr:uid="{33AB40AD-AF34-4625-BB40-C99666FC5D96}"/>
    <hyperlink ref="D420" r:id="rId28" display="https://emenscr.nesdc.go.th/viewer/view.html?id=5c11d9f46bab3540d8d24b37&amp;username=industry06051" xr:uid="{FE0B8517-CA03-4409-805B-978D696C68AC}"/>
    <hyperlink ref="D44" r:id="rId29" display="https://emenscr.nesdc.go.th/viewer/view.html?id=5c11dfab13e5f340d33cf883&amp;username=industry06051" xr:uid="{02FF8BB1-E546-45EB-A13C-BCD1F59AAB2E}"/>
    <hyperlink ref="D340" r:id="rId30" display="https://emenscr.nesdc.go.th/viewer/view.html?id=5c12042bb5776840dd12a2f9&amp;username=industry06051" xr:uid="{E6D04264-1BB8-43A8-9848-99D1B5285B36}"/>
    <hyperlink ref="D341" r:id="rId31" display="https://emenscr.nesdc.go.th/viewer/view.html?id=5c13357013e5f340d33cf88e&amp;username=industry06051" xr:uid="{F7C96156-2C28-4926-9A0F-0C40EFB6194C}"/>
    <hyperlink ref="D342" r:id="rId32" display="https://emenscr.nesdc.go.th/viewer/view.html?id=5c135a07b5776840dd12a307&amp;username=industry06051" xr:uid="{4891EB6B-02DA-411A-B456-D42D8546D4A6}"/>
    <hyperlink ref="D45" r:id="rId33" display="https://emenscr.nesdc.go.th/viewer/view.html?id=5c36cf256127c043dada2b4f&amp;username=industry0033371" xr:uid="{CF5A7CA2-B535-4CF5-83E2-987682E1AE15}"/>
    <hyperlink ref="D46" r:id="rId34" display="https://emenscr.nesdc.go.th/viewer/view.html?id=5c516bf74819522ef1ca2b86&amp;username=rubber1" xr:uid="{E8E658DD-CAC6-421A-9249-F09053853825}"/>
    <hyperlink ref="D47" r:id="rId35" display="https://emenscr.nesdc.go.th/viewer/view.html?id=5c527b5137cd112ef0bee843&amp;username=utk0579031" xr:uid="{4DFD6B41-63E6-4B6B-A027-4CCE8514C522}"/>
    <hyperlink ref="D343" r:id="rId36" display="https://emenscr.nesdc.go.th/viewer/view.html?id=5c52b6c937cd112ef0bee874&amp;username=utk0579031" xr:uid="{48DD6255-B941-470F-8F91-9738DB2E7554}"/>
    <hyperlink ref="D254" r:id="rId37" display="https://emenscr.nesdc.go.th/viewer/view.html?id=5c8762c61c32d95b614a20ed&amp;username=industry0033561" xr:uid="{B3F79B05-609B-4359-BC09-419B0BEF0458}"/>
    <hyperlink ref="D255" r:id="rId38" display="https://emenscr.nesdc.go.th/viewer/view.html?id=5c8771011c32d95b614a2106&amp;username=rmutt0578081" xr:uid="{9494B874-1109-4824-9733-6803A185E2DC}"/>
    <hyperlink ref="D326" r:id="rId39" display="https://emenscr.nesdc.go.th/viewer/view.html?id=5c87716abefc7f5b674024c0&amp;username=industry0033181" xr:uid="{23D42427-ADA2-4299-91B3-AB68F04C8AC6}"/>
    <hyperlink ref="D378" r:id="rId40" display="https://emenscr.nesdc.go.th/viewer/view.html?id=5c88a762648eef5b706ebbb8&amp;username=rmutt0578081" xr:uid="{9AAE05EF-6081-49DC-9798-5ACFE8748998}"/>
    <hyperlink ref="D48" r:id="rId41" display="https://emenscr.nesdc.go.th/viewer/view.html?id=5c89bef9a6ce3a3febe8cec5&amp;username=rmutt0578081" xr:uid="{D33A1871-DB1A-4A9F-8CEB-DB0E4624423E}"/>
    <hyperlink ref="D49" r:id="rId42" display="https://emenscr.nesdc.go.th/viewer/view.html?id=5c8b4389a6ce3a3febe8cf16&amp;username=rmutt0578081" xr:uid="{29E4C7DA-8718-454E-9256-BD0ED7ED9AD3}"/>
    <hyperlink ref="D379" r:id="rId43" display="https://emenscr.nesdc.go.th/viewer/view.html?id=5c8b46fc7a930d3fec262f2f&amp;username=rmutt0578081" xr:uid="{4403BD8E-4CF2-459B-AD3D-B3262156312A}"/>
    <hyperlink ref="D50" r:id="rId44" display="https://emenscr.nesdc.go.th/viewer/view.html?id=5c8b4aaba6ce3a3febe8cf1a&amp;username=rmutt0578081" xr:uid="{30524058-6474-402A-B555-68E0A2585E17}"/>
    <hyperlink ref="D380" r:id="rId45" display="https://emenscr.nesdc.go.th/viewer/view.html?id=5c8b4d657a930d3fec262f33&amp;username=rmutt0578081" xr:uid="{C4CF592C-DC04-4700-8651-C1B1E53CA84A}"/>
    <hyperlink ref="D51" r:id="rId46" display="https://emenscr.nesdc.go.th/viewer/view.html?id=5c8cbdb5a392573fe1bc6b0f&amp;username=rmutt0578081" xr:uid="{0497A35A-5AB4-4D31-90D8-EB276F8855E1}"/>
    <hyperlink ref="D344" r:id="rId47" display="https://emenscr.nesdc.go.th/viewer/view.html?id=5c9356c1a6ce3a3febe8cfaf&amp;username=rmutt0578081" xr:uid="{3F09E172-A434-463D-91E2-7A28853654B0}"/>
    <hyperlink ref="D295" r:id="rId48" display="https://emenscr.nesdc.go.th/viewer/view.html?id=5d00ca9d43f43b4179ea1204&amp;username=rubber1" xr:uid="{3AD936EB-06DE-41B7-ABDB-68A96F684580}"/>
    <hyperlink ref="D278" r:id="rId49" display="https://emenscr.nesdc.go.th/viewer/view.html?id=5d06ba9b19ab880af769ff22&amp;username=most61201" xr:uid="{8D326E38-3E72-49D4-9C84-FD4B5DBC06F3}"/>
    <hyperlink ref="D381" r:id="rId50" display="https://emenscr.nesdc.go.th/viewer/view.html?id=5d5518776a833a14b5f1b25f&amp;username=industry04121" xr:uid="{D2905C48-E119-4EDB-B55D-352CC5318484}"/>
    <hyperlink ref="D256" r:id="rId51" display="https://emenscr.nesdc.go.th/viewer/view.html?id=5d551a1a6a833a14b5f1b267&amp;username=industry04141" xr:uid="{18B95666-E05B-4DE9-80FC-ECE8F322090E}"/>
    <hyperlink ref="D176" r:id="rId52" display="https://emenscr.nesdc.go.th/viewer/view.html?id=5d6ce2d72b90be145b5c9306&amp;username=moc04041" xr:uid="{DA877A23-ED0C-4ECB-84B5-D0C4202FF5C2}"/>
    <hyperlink ref="D382" r:id="rId53" display="https://emenscr.nesdc.go.th/viewer/view.html?id=5d7b05823d0f8e5797702ad6&amp;username=arda11001" xr:uid="{7101DB1D-7C47-466C-A05A-3CB949C53B85}"/>
    <hyperlink ref="D283" r:id="rId54" display="https://emenscr.nesdc.go.th/viewer/view.html?id=5d84875c6e6bea05a699b79c&amp;username=rmutt0578081" xr:uid="{12573C0D-413D-464C-AC31-7F21078199D9}"/>
    <hyperlink ref="D345" r:id="rId55" display="https://emenscr.nesdc.go.th/viewer/view.html?id=5d8dbb9ba6abc923091099b3&amp;username=rmutt0578101" xr:uid="{D389A5A9-0597-4214-923A-486801504661}"/>
    <hyperlink ref="D52" r:id="rId56" display="https://emenscr.nesdc.go.th/viewer/view.html?id=5da58291d070455bd999d378&amp;username=industry0033071" xr:uid="{50710D37-CE10-4BB1-85D2-0289FA213752}"/>
    <hyperlink ref="D279" r:id="rId57" display="https://emenscr.nesdc.go.th/viewer/view.html?id=5da6a3881cf04a5bcff247b6&amp;username=cru0562041" xr:uid="{411B76A1-AF62-45C2-90B2-F8456D0F0BFE}"/>
    <hyperlink ref="D346" r:id="rId58" display="https://emenscr.nesdc.go.th/viewer/view.html?id=5db2a0cda12569147ec983ae&amp;username=cru0562131" xr:uid="{EF37B291-38E5-4EFF-A7BD-F11B8D9AC6A5}"/>
    <hyperlink ref="D322" r:id="rId59" display="https://emenscr.nesdc.go.th/viewer/view.html?id=5dbfa939618d7a030c89bea1&amp;username=kpru053621" xr:uid="{F59E63C1-58A0-41E1-9921-CDEE888D5EB5}"/>
    <hyperlink ref="D284" r:id="rId60" display="https://emenscr.nesdc.go.th/viewer/view.html?id=5dc0f0d95e77a10312535c0d&amp;username=cpru05690121" xr:uid="{65EF89CC-F795-4CEF-9E7C-EB5DD7FB887C}"/>
    <hyperlink ref="D327" r:id="rId61" display="https://emenscr.nesdc.go.th/viewer/view.html?id=5dc12ee295d4bc030824204f&amp;username=cpru05690121" xr:uid="{1DF7BBAC-B7BD-4AE5-978F-2DDF88178979}"/>
    <hyperlink ref="D328" r:id="rId62" display="https://emenscr.nesdc.go.th/viewer/view.html?id=5dcd1903efbbb90303acb214&amp;username=rbru0552011" xr:uid="{E785596E-6BFB-463F-8D38-886C286C2767}"/>
    <hyperlink ref="D53" r:id="rId63" display="https://emenscr.nesdc.go.th/viewer/view.html?id=5de081ece6c2135e5ceb2e2d&amp;username=moac26031" xr:uid="{D907DCF1-0ED4-4156-B162-7777E2E5B404}"/>
    <hyperlink ref="D296" r:id="rId64" display="https://emenscr.nesdc.go.th/viewer/view.html?id=5de0baa7cfed795e5258450b&amp;username=moac26031" xr:uid="{C08AB1E1-2E13-4A6A-A711-1BC353011464}"/>
    <hyperlink ref="D54" r:id="rId65" display="https://emenscr.nesdc.go.th/viewer/view.html?id=5de9ee80a4f65846b25d425e&amp;username=rmutt0578031" xr:uid="{0F35DFB0-B68D-4C28-AFDD-20491B1378D5}"/>
    <hyperlink ref="D287" r:id="rId66" display="https://emenscr.nesdc.go.th/viewer/view.html?id=5dea0a5ca4f65846b25d4299&amp;username=moac0224521" xr:uid="{F914434A-4E33-4FED-BD37-6BB167B480CA}"/>
    <hyperlink ref="D329" r:id="rId67" display="https://emenscr.nesdc.go.th/viewer/view.html?id=5def619e21057f4ecfc9ec53&amp;username=moi0017251" xr:uid="{B42CBF67-F117-4C13-A990-A3E336F6B12D}"/>
    <hyperlink ref="D55" r:id="rId68" display="https://emenscr.nesdc.go.th/viewer/view.html?id=5df09f2e21057f4ecfc9ed0d&amp;username=rubber1" xr:uid="{D64591BE-5785-46E1-A133-5352D04F2E28}"/>
    <hyperlink ref="D297" r:id="rId69" display="https://emenscr.nesdc.go.th/viewer/view.html?id=5df0bb0221057f4ecfc9ed71&amp;username=moac0010451" xr:uid="{763FFB21-D617-4E44-BF2E-4D778F42BF0C}"/>
    <hyperlink ref="D298" r:id="rId70" display="https://emenscr.nesdc.go.th/viewer/view.html?id=5df1ee16ca32fb4ed4482f03&amp;username=moc04031" xr:uid="{62265595-5A41-4AFC-A937-26A36AB057B6}"/>
    <hyperlink ref="D177" r:id="rId71" display="https://emenscr.nesdc.go.th/viewer/view.html?id=5df20c9f5ab6a64edd6301f9&amp;username=moc04041" xr:uid="{E0503770-B2AB-4D4D-B92C-3F74399A57BB}"/>
    <hyperlink ref="D56" r:id="rId72" display="https://emenscr.nesdc.go.th/viewer/view.html?id=5df30d67c24dfe2c4f174c53&amp;username=moac0009471" xr:uid="{6470BC0E-C610-4143-8431-9EBC0C28949A}"/>
    <hyperlink ref="D430" r:id="rId73" display="https://emenscr.nesdc.go.th/viewer/view.html?id=5df3123abd03be2c50f77f8e&amp;username=industry0033231" xr:uid="{FFAA1C02-6374-4BD9-AB07-DC154C282600}"/>
    <hyperlink ref="D178" r:id="rId74" display="https://emenscr.nesdc.go.th/viewer/view.html?id=5df346688af3392c55b03ca0&amp;username=moph0032471" xr:uid="{4E9BF1A1-220E-437A-A128-C56AE93AADB7}"/>
    <hyperlink ref="D288" r:id="rId75" display="https://emenscr.nesdc.go.th/viewer/view.html?id=5df88605ffccfe3f5905ed4b&amp;username=moac0010351" xr:uid="{D708D79E-1948-4590-8C49-4261B3CB5ED1}"/>
    <hyperlink ref="D347" r:id="rId76" display="https://emenscr.nesdc.go.th/viewer/view.html?id=5df9efd6caa0dc3f63b8c57c&amp;username=moac0007451" xr:uid="{43C1282A-A862-41EB-94F7-77FD81F63DEA}"/>
    <hyperlink ref="D416" r:id="rId77" display="https://emenscr.nesdc.go.th/viewer/view.html?id=5dfb4405b03e921a67e37480&amp;username=mot0703291" xr:uid="{7A0C6A95-FC61-402E-8008-56974A14D729}"/>
    <hyperlink ref="D383" r:id="rId78" display="https://emenscr.nesdc.go.th/viewer/view.html?id=5dfb58e8c552571a72d1382d&amp;username=moc03161" xr:uid="{80FA46EB-0960-49DE-A728-D60462796C37}"/>
    <hyperlink ref="D348" r:id="rId79" display="https://emenscr.nesdc.go.th/viewer/view.html?id=5dfc464fd2f24a1a689b4dcd&amp;username=moac0007441" xr:uid="{3659D014-7B68-4290-A1E8-45B1EFBFDF3F}"/>
    <hyperlink ref="D349" r:id="rId80" display="https://emenscr.nesdc.go.th/viewer/view.html?id=5dfe20cf4a6018148125f929&amp;username=rmutt0578031" xr:uid="{496F6BAD-B0FD-4871-BF7F-C63CF1BCC0F2}"/>
    <hyperlink ref="D350" r:id="rId81" display="https://emenscr.nesdc.go.th/viewer/view.html?id=5dfe2c884a6018148125f932&amp;username=rmutt0578031" xr:uid="{14540006-BEC7-4E9D-A001-5F333A320728}"/>
    <hyperlink ref="D57" r:id="rId82" display="https://emenscr.nesdc.go.th/viewer/view.html?id=5dff3da7ca0feb49b458bb38&amp;username=moac0009351" xr:uid="{3E96135D-210B-4533-B156-6102822BCFBE}"/>
    <hyperlink ref="D58" r:id="rId83" display="https://emenscr.nesdc.go.th/viewer/view.html?id=5e00395042c5ca49af55a5c3&amp;username=moac0008301" xr:uid="{3F8A5E85-D5FE-4232-8D11-808BC74C4D00}"/>
    <hyperlink ref="D351" r:id="rId84" display="https://emenscr.nesdc.go.th/viewer/view.html?id=5e006e77b459dd49a9ac7171&amp;username=moac0010441" xr:uid="{F7081275-6C2D-49A4-9347-B2ADD1EC4696}"/>
    <hyperlink ref="D59" r:id="rId85" display="https://emenscr.nesdc.go.th/viewer/view.html?id=5e00b1f76f155549ab8fb6c3&amp;username=rmutt0578031" xr:uid="{BA024D46-F6EB-4BE3-B27E-9B576287C686}"/>
    <hyperlink ref="D60" r:id="rId86" display="https://emenscr.nesdc.go.th/viewer/view.html?id=5e00b73442c5ca49af55a7d3&amp;username=rmutt0578031" xr:uid="{FB9A1C7D-2A4C-41FC-99AF-150D7C5B9255}"/>
    <hyperlink ref="D384" r:id="rId87" display="https://emenscr.nesdc.go.th/viewer/view.html?id=5e018ad9b459dd49a9ac739c&amp;username=rmutt0578081" xr:uid="{6AE29E3D-F273-4FA3-AE09-3ED7E4A70BBC}"/>
    <hyperlink ref="D61" r:id="rId88" display="https://emenscr.nesdc.go.th/viewer/view.html?id=5e01963bca0feb49b458be9a&amp;username=rmutt0578081" xr:uid="{1E3E6DFE-1763-4BE0-9023-66B8C6817180}"/>
    <hyperlink ref="D299" r:id="rId89" display="https://emenscr.nesdc.go.th/viewer/view.html?id=5e01c393ca0feb49b458bf80&amp;username=moc0016741" xr:uid="{26BCD849-7A01-4DFB-BFD4-AE3E8FC04E56}"/>
    <hyperlink ref="D352" r:id="rId90" display="https://emenscr.nesdc.go.th/viewer/view.html?id=5e01c95742c5ca49af55a9a5&amp;username=moac0224621" xr:uid="{BD2B6521-8B54-45A3-AB94-BF42A1AA526E}"/>
    <hyperlink ref="D353" r:id="rId91" display="https://emenscr.nesdc.go.th/viewer/view.html?id=5e01fb1cca0feb49b458c0da&amp;username=moac05161" xr:uid="{E1758D89-0EC1-4A7A-A28B-F2E28DC83EED}"/>
    <hyperlink ref="D62" r:id="rId92" display="https://emenscr.nesdc.go.th/viewer/view.html?id=5e02dd1442c5ca49af55ac4f&amp;username=moac0008311" xr:uid="{3034A2BD-5818-482A-9382-5108E20565C5}"/>
    <hyperlink ref="D18" r:id="rId93" display="https://emenscr.nesdc.go.th/viewer/view.html?id=5e03151342c5ca49af55ad99&amp;username=moc0016841" xr:uid="{ED4D7578-D1B3-414A-82AB-F451858E9D30}"/>
    <hyperlink ref="D300" r:id="rId94" display="https://emenscr.nesdc.go.th/viewer/view.html?id=5e042d006f155549ab8fbf7b&amp;username=moc0016371" xr:uid="{2F7A78D2-18E0-4D94-A07D-16CD8B5B19AB}"/>
    <hyperlink ref="D354" r:id="rId95" display="https://emenscr.nesdc.go.th/viewer/view.html?id=5e0438b4ca0feb49b458c615&amp;username=industry04131" xr:uid="{9BB28CA9-DE48-4520-926C-ACBD48C49402}"/>
    <hyperlink ref="D213" r:id="rId96" display="https://emenscr.nesdc.go.th/viewer/view.html?id=5e047b81b459dd49a9ac7e20&amp;username=industry04131" xr:uid="{64419DA8-B363-4008-9ECA-3A431049B091}"/>
    <hyperlink ref="D63" r:id="rId97" display="https://emenscr.nesdc.go.th/viewer/view.html?id=5e048be7b459dd49a9ac7e8a&amp;username=moac0008501" xr:uid="{770135B9-856E-4DE6-9E5F-645BB62790B2}"/>
    <hyperlink ref="D257" r:id="rId98" display="https://emenscr.nesdc.go.th/viewer/view.html?id=5e04d387ca0feb49b458c90f&amp;username=moac0009271" xr:uid="{A82B9CE8-F46D-4BD7-99E7-DE8C77328733}"/>
    <hyperlink ref="D385" r:id="rId99" display="https://emenscr.nesdc.go.th/viewer/view.html?id=5e0585f75baa7b44654de00c&amp;username=rmutt0578031" xr:uid="{37F2EFE3-961C-4795-A5FB-41E18CBF12FD}"/>
    <hyperlink ref="D301" r:id="rId100" display="https://emenscr.nesdc.go.th/viewer/view.html?id=5e05c37b0ad19a445701a07f&amp;username=moac0009511" xr:uid="{23F09170-4767-43E7-A7C3-1C2864634BC4}"/>
    <hyperlink ref="D64" r:id="rId101" display="https://emenscr.nesdc.go.th/viewer/view.html?id=5e06f0b55554a6131573c1af&amp;username=moac0009481" xr:uid="{59FBB637-CE5E-4DB3-BDCB-F0996699D15C}"/>
    <hyperlink ref="D417" r:id="rId102" display="https://emenscr.nesdc.go.th/viewer/view.html?id=5e097a8eb95b3d3e6d64f6e5&amp;username=moac0009671" xr:uid="{0546C1B3-9019-4E18-B4C6-95AD43869D69}"/>
    <hyperlink ref="D65" r:id="rId103" display="https://emenscr.nesdc.go.th/viewer/view.html?id=5e097e89a0d4f63e608d1604&amp;username=moac0009671" xr:uid="{5393D488-C169-4D06-A729-1E4958587D35}"/>
    <hyperlink ref="D258" r:id="rId104" display="https://emenscr.nesdc.go.th/viewer/view.html?id=5e099f8efe8d2c3e610a0fbe&amp;username=npu058911" xr:uid="{2E60927F-59C9-440A-A829-B14BE141C4EF}"/>
    <hyperlink ref="D355" r:id="rId105" display="https://emenscr.nesdc.go.th/viewer/view.html?id=5e09b1f0a398d53e6c8ddee7&amp;username=npu058911" xr:uid="{2EB94106-68A8-4D0C-97D4-D22E4D094210}"/>
    <hyperlink ref="D4" r:id="rId106" display="https://emenscr.nesdc.go.th/viewer/view.html?id=5e0adccaa0d4f63e608d170b&amp;username=moac0009641" xr:uid="{A7FE020D-BAC5-488F-A63D-9EAF060A781F}"/>
    <hyperlink ref="D179" r:id="rId107" display="https://emenscr.nesdc.go.th/viewer/view.html?id=5e0eb77ad0bc3c3ee66ceafa&amp;username=moph0032331" xr:uid="{81A773A3-BE1B-483F-8BE2-0B5D11B19356}"/>
    <hyperlink ref="D356" r:id="rId108" display="https://emenscr.nesdc.go.th/viewer/view.html?id=5e0ebec2d5c16e3ef85ebf32&amp;username=moac0010491" xr:uid="{FDED8701-F261-46A7-B967-1E4E782CFC98}"/>
    <hyperlink ref="D357" r:id="rId109" display="https://emenscr.nesdc.go.th/viewer/view.html?id=5e0ed0b14686c2017472982e&amp;username=moac0008321" xr:uid="{F5036A64-6657-4E5F-AA57-4D4777B703FE}"/>
    <hyperlink ref="D66" r:id="rId110" display="https://emenscr.nesdc.go.th/viewer/view.html?id=5e0ef35d700c16082bc6eede&amp;username=industry0033471" xr:uid="{1E4ACFF6-8B59-4A89-839E-7308E54282B8}"/>
    <hyperlink ref="D259" r:id="rId111" display="https://emenscr.nesdc.go.th/viewer/view.html?id=5e0ef67b69446508364b4e30&amp;username=industry0033471" xr:uid="{6C2E8D61-585F-49B7-AD81-3A1D1E247C09}"/>
    <hyperlink ref="D280" r:id="rId112" display="https://emenscr.nesdc.go.th/viewer/view.html?id=5e0f06476a53e20830514e35&amp;username=moph0032371" xr:uid="{9B89F832-D63C-4A58-A89D-F12A988BDAE9}"/>
    <hyperlink ref="D19" r:id="rId113" display="https://emenscr.nesdc.go.th/viewer/view.html?id=5e0f21b969446508364b4ea6&amp;username=moph0032721" xr:uid="{131925C7-783F-42BF-9D43-CA588E2E984C}"/>
    <hyperlink ref="D418" r:id="rId114" display="https://emenscr.nesdc.go.th/viewer/view.html?id=5e12a748fb51be594406ae60&amp;username=mot060721" xr:uid="{B6D1A670-8F1F-4A97-9472-2534D1CF165A}"/>
    <hyperlink ref="D260" r:id="rId115" display="https://emenscr.nesdc.go.th/viewer/view.html?id=5e15b3a90e30786ac928b367&amp;username=moac0009341" xr:uid="{34D6C7B0-8DDA-4E08-8E29-59A7D58D776D}"/>
    <hyperlink ref="D67" r:id="rId116" display="https://emenscr.nesdc.go.th/viewer/view.html?id=5e16c7670db41330e7e02646&amp;username=moac0009371" xr:uid="{C72F07E0-1C78-4E8D-8C69-97C42727D7B1}"/>
    <hyperlink ref="D302" r:id="rId117" display="https://emenscr.nesdc.go.th/viewer/view.html?id=5e17347dab990e30f23224fd&amp;username=moac0009341" xr:uid="{7682514C-7C56-4709-83CA-D26935C1268D}"/>
    <hyperlink ref="D303" r:id="rId118" display="https://emenscr.nesdc.go.th/viewer/view.html?id=5e182f233217bb7c792a917e&amp;username=moac0009261" xr:uid="{066341EF-9326-447D-ABFB-F4963D84AC1A}"/>
    <hyperlink ref="D330" r:id="rId119" display="https://emenscr.nesdc.go.th/viewer/view.html?id=5e1e81dd4480ac6890e22b54&amp;username=cru0562021" xr:uid="{DC71E405-5616-4FE1-A6AB-FA8B069874D0}"/>
    <hyperlink ref="D421" r:id="rId120" display="https://emenscr.nesdc.go.th/viewer/view.html?id=5e1ffe578d7a840f13b4fdc0&amp;username=industry06041" xr:uid="{F58BDA32-7737-4BAA-80B0-79063CDEE86B}"/>
    <hyperlink ref="D422" r:id="rId121" display="https://emenscr.nesdc.go.th/viewer/view.html?id=5e200426fff38e0f167eeca8&amp;username=industry06041" xr:uid="{9485DDE5-FBDA-4624-82FE-23176E83AF0D}"/>
    <hyperlink ref="D261" r:id="rId122" display="https://emenscr.nesdc.go.th/viewer/view.html?id=5e2179e2b544b8372062487d&amp;username=industry0033291" xr:uid="{9E5C9957-A6F2-468C-BE3B-59F4859A575E}"/>
    <hyperlink ref="D323" r:id="rId123" display="https://emenscr.nesdc.go.th/viewer/view.html?id=5e27c71f693eab09cebaf9e8&amp;username=industry06031" xr:uid="{F1E6570F-89BD-4E3E-840A-F5804109F1E4}"/>
    <hyperlink ref="D331" r:id="rId124" display="https://emenscr.nesdc.go.th/viewer/view.html?id=5e27f9905902ce5228ee8885&amp;username=npu058911" xr:uid="{D021A30E-697C-423A-878C-5739E8B4C031}"/>
    <hyperlink ref="D358" r:id="rId125" display="https://emenscr.nesdc.go.th/viewer/view.html?id=5e280b75cc1a46522d11fe9d&amp;username=npu058911" xr:uid="{6191CA01-C45E-43BC-B15D-3C7F0E1B31C3}"/>
    <hyperlink ref="D68" r:id="rId126" display="https://emenscr.nesdc.go.th/viewer/view.html?id=5e2a9f05588bda2f75ddb846&amp;username=industry06051" xr:uid="{7365B6B6-62E3-4C85-A8AD-3EA235C37F49}"/>
    <hyperlink ref="D69" r:id="rId127" display="https://emenscr.nesdc.go.th/viewer/view.html?id=5e62273bfdb0c173016e02a9&amp;username=moac0008491" xr:uid="{BE71F021-D4D7-4CE3-81FE-79C6F76FD423}"/>
    <hyperlink ref="D332" r:id="rId128" display="https://emenscr.nesdc.go.th/viewer/view.html?id=5e6afba2fdb0c173016e03c9&amp;username=moi022731" xr:uid="{7480E115-6E65-40F3-AD7A-1BCF2AFFDDF4}"/>
    <hyperlink ref="D359" r:id="rId129" display="https://emenscr.nesdc.go.th/viewer/view.html?id=5e85a5fda0b9b705da203e1b&amp;username=industry06051" xr:uid="{0D687BF3-C80D-4BEB-903A-D56C252C083D}"/>
    <hyperlink ref="D70" r:id="rId130" display="https://emenscr.nesdc.go.th/viewer/view.html?id=5e85a8885ff50c05d9174f4b&amp;username=industry06051" xr:uid="{0D90DF0F-4AF6-494C-807F-D83F824BA788}"/>
    <hyperlink ref="D71" r:id="rId131" display="https://emenscr.nesdc.go.th/viewer/view.html?id=5e8818db5ff50c05d9175130&amp;username=moi02276011" xr:uid="{C33FD179-4BF9-4F25-8255-0D7D8E371DEC}"/>
    <hyperlink ref="D72" r:id="rId132" display="https://emenscr.nesdc.go.th/viewer/view.html?id=5e8d8cbb7d229132e4abfae1&amp;username=industry0033131" xr:uid="{CF837B2D-A2A0-4E7C-909D-78C6E0C2014B}"/>
    <hyperlink ref="D333" r:id="rId133" display="https://emenscr.nesdc.go.th/viewer/view.html?id=5e8f3a8083cf9750296815f8&amp;username=moac0010481" xr:uid="{C55436C1-3AB5-42DB-9C1F-D7C77F339AF9}"/>
    <hyperlink ref="D73" r:id="rId134" display="https://emenscr.nesdc.go.th/viewer/view.html?id=5e9019e99f65440f3c89be1b&amp;username=most61201" xr:uid="{9C9C7BC3-CD00-4F9E-AC48-BCF7E02A9D6E}"/>
    <hyperlink ref="D262" r:id="rId135" display="https://emenscr.nesdc.go.th/viewer/view.html?id=5e9fd684b45a0066f51964e4&amp;username=industry08041" xr:uid="{99C1BF1F-AD1C-49C4-A349-EAA1BF6DE242}"/>
    <hyperlink ref="D360" r:id="rId136" display="https://emenscr.nesdc.go.th/viewer/view.html?id=5e9fed21c238c07f8c729af4&amp;username=industry06051" xr:uid="{7E02D09A-73D3-4F18-876D-BC68EC1DD7C9}"/>
    <hyperlink ref="D386" r:id="rId137" display="https://emenscr.nesdc.go.th/viewer/view.html?id=5eaaf3a72ea02e55ade2552a&amp;username=bcca059541" xr:uid="{EF211A44-746A-415C-BD03-FE204C5CA484}"/>
    <hyperlink ref="D304" r:id="rId138" display="https://emenscr.nesdc.go.th/viewer/view.html?id=5ec34c8eb065040aee6dca43&amp;username=moac0009421" xr:uid="{B0345F40-5789-4A68-B2B0-6C59A12E2562}"/>
    <hyperlink ref="D5" r:id="rId139" display="https://emenscr.nesdc.go.th/viewer/view.html?id=5ed5daec7248cb604aa91f2c&amp;username=moac0009521" xr:uid="{9E2E5A5B-26C2-4B4C-B00C-F0EF138CA02C}"/>
    <hyperlink ref="D361" r:id="rId140" display="https://emenscr.nesdc.go.th/viewer/view.html?id=5eec812b87fc7f200c7700db&amp;username=rmutt057802011" xr:uid="{E4160704-A516-4177-8468-17F20FA957F1}"/>
    <hyperlink ref="D180" r:id="rId141" display="https://emenscr.nesdc.go.th/viewer/view.html?id=5efc14cb85da40236e8430cd&amp;username=moi0017251" xr:uid="{A88AC158-0E18-478A-8253-00673FDF1B45}"/>
    <hyperlink ref="D387" r:id="rId142" display="https://emenscr.nesdc.go.th/viewer/view.html?id=5efdae1734df257b5b1025f7&amp;username=rmutt0578031" xr:uid="{0114190F-7589-4CBB-87F6-491217DBCAC7}"/>
    <hyperlink ref="D388" r:id="rId143" display="https://emenscr.nesdc.go.th/viewer/view.html?id=5efeaefd822d1e3089c05c4d&amp;username=rmutt0578031" xr:uid="{528549E8-6809-4065-B006-71D4BCC18EB7}"/>
    <hyperlink ref="D263" r:id="rId144" display="https://emenscr.nesdc.go.th/viewer/view.html?id=5efed16c9a1216308f9e4c5b&amp;username=rmutt0578031" xr:uid="{6664A91D-BD50-415B-A219-B435435436E1}"/>
    <hyperlink ref="D264" r:id="rId145" display="https://emenscr.nesdc.go.th/viewer/view.html?id=5efedaf5822d1e3089c05c9c&amp;username=rmutt0578031" xr:uid="{F6EFDBD0-1685-478D-AC2E-F9889308C475}"/>
    <hyperlink ref="D74" r:id="rId146" display="https://emenscr.nesdc.go.th/viewer/view.html?id=5f27ce4502517d2f64872213&amp;username=industry08021" xr:uid="{10A56C48-A9A8-461F-BE35-3E8153EB8514}"/>
    <hyperlink ref="D305" r:id="rId147" display="https://emenscr.nesdc.go.th/viewer/view.html?id=5f2a587047ff240c0ef132cb&amp;username=moc03151" xr:uid="{7A8CD4BE-3B7D-4CF6-825D-AAD7F5D4A3B0}"/>
    <hyperlink ref="D75" r:id="rId148" display="https://emenscr.nesdc.go.th/viewer/view.html?id=5f2a65bcadc5890c1c144d9f&amp;username=most54011" xr:uid="{69BCE821-5703-4148-BCE1-5A87CE2F7499}"/>
    <hyperlink ref="D76" r:id="rId149" display="https://emenscr.nesdc.go.th/viewer/view.html?id=5f2b34109b1b9e3fab85a8be&amp;username=psu05211" xr:uid="{78DF1C96-4F55-44FE-A93C-E365F1ADA45C}"/>
    <hyperlink ref="D77" r:id="rId150" display="https://emenscr.nesdc.go.th/viewer/view.html?id=5f2ba07eab9aa9251e67f538&amp;username=psu05211" xr:uid="{FF364A73-CB3B-4801-8B7F-526F046C534E}"/>
    <hyperlink ref="D78" r:id="rId151" display="https://emenscr.nesdc.go.th/viewer/view.html?id=5f2bd2ce1bb712252cdabc45&amp;username=psu05211" xr:uid="{D931D87C-E4C0-473C-B7BA-84F5B340759E}"/>
    <hyperlink ref="D31" r:id="rId152" display="https://emenscr.nesdc.go.th/viewer/view.html?id=5f2bd843ab9aa9251e67f6c7&amp;username=industry02041" xr:uid="{35E4D5D7-0A5D-4714-9ECD-993EFF5DC135}"/>
    <hyperlink ref="D423" r:id="rId153" display="https://emenscr.nesdc.go.th/viewer/view.html?id=5f2c00dd67a1a91b6c4aefdb&amp;username=moac04021" xr:uid="{A6E451C5-5C07-4AD9-92C7-CB53892E0FEA}"/>
    <hyperlink ref="D79" r:id="rId154" display="https://emenscr.nesdc.go.th/viewer/view.html?id=5f2c0114ab64071b723c6aa7&amp;username=uru0535011" xr:uid="{EBCC279E-C8AE-437D-8B28-F16E60E4EE84}"/>
    <hyperlink ref="D214" r:id="rId155" display="https://emenscr.nesdc.go.th/viewer/view.html?id=5f2c1dfeab64071b723c6ae1&amp;username=psu05211" xr:uid="{1BB91635-00CA-49B4-A9AD-73A61BB59F69}"/>
    <hyperlink ref="D80" r:id="rId156" display="https://emenscr.nesdc.go.th/viewer/view.html?id=5f2cc4a55d3d8c1b64cee0ea&amp;username=kmitl052401061" xr:uid="{A7E29065-E56D-476B-892F-32AA2AEF8FE9}"/>
    <hyperlink ref="D204" r:id="rId157" display="https://emenscr.nesdc.go.th/viewer/view.html?id=5f2cd683ab64071b723c6beb&amp;username=sru11161" xr:uid="{33248F38-DE72-4E4E-89AC-B7816908DC9A}"/>
    <hyperlink ref="D215" r:id="rId158" display="https://emenscr.nesdc.go.th/viewer/view.html?id=5f6b0ef87c54104601acfc1b&amp;username=msu053051" xr:uid="{F828126B-CDDD-45A3-BAA7-00A06BB9581F}"/>
    <hyperlink ref="D6" r:id="rId159" display="https://emenscr.nesdc.go.th/viewer/view.html?id=5f6db17506a32245fa444648&amp;username=moac0224111" xr:uid="{B81A6258-E45C-4809-8FD3-AB073507C3D7}"/>
    <hyperlink ref="D306" r:id="rId160" display="https://emenscr.nesdc.go.th/viewer/view.html?id=5f7acddfb452372508873a0e&amp;username=moac0010621" xr:uid="{305049EE-8665-433D-9C4E-3C689A4C3BA6}"/>
    <hyperlink ref="D265" r:id="rId161" display="https://emenscr.nesdc.go.th/viewer/view.html?id=5f7af0610a32232509d870f7&amp;username=moac0009271" xr:uid="{E1797BCF-860D-4B62-A87C-8F80788F791F}"/>
    <hyperlink ref="D216" r:id="rId162" display="https://emenscr.nesdc.go.th/viewer/view.html?id=5f8e75c924b40c3c1750bf31&amp;username=liquor1" xr:uid="{A5763AF9-27F0-47CD-A2ED-F0F129960877}"/>
    <hyperlink ref="D81" r:id="rId163" display="https://emenscr.nesdc.go.th/viewer/view.html?id=5f968e8e383c5f20fb352991&amp;username=most02041" xr:uid="{F171E2FB-35A7-4D50-B6CF-DFD56DAD2C0E}"/>
    <hyperlink ref="D419" r:id="rId164" display="https://emenscr.nesdc.go.th/viewer/view.html?id=5f98e8d181f871152180a9b7&amp;username=mot060851" xr:uid="{74532863-C994-42FB-9283-B27739F855DA}"/>
    <hyperlink ref="D217" r:id="rId165" display="https://emenscr.nesdc.go.th/viewer/view.html?id=5f9b82212310b05b6ef48967&amp;username=rmutt0578041" xr:uid="{C5B1DD43-2FAC-49C2-A5F6-D0755E249EF6}"/>
    <hyperlink ref="D7" r:id="rId166" display="https://emenscr.nesdc.go.th/viewer/view.html?id=5f9c256443ca591353d795c9&amp;username=industry091" xr:uid="{88E5E8EB-3807-49F6-9A25-983A4D68EB8C}"/>
    <hyperlink ref="D82" r:id="rId167" display="https://emenscr.nesdc.go.th/viewer/view.html?id=5fa24903473e860600b7641f&amp;username=industry0033391" xr:uid="{43F67740-3AFC-4AA7-9A17-F5F5C9373064}"/>
    <hyperlink ref="D324" r:id="rId168" display="https://emenscr.nesdc.go.th/viewer/view.html?id=5fa92c9ae708b36c432df822&amp;username=moac0009741" xr:uid="{366C7F81-C252-4C9D-9AB4-1A9CFA632F58}"/>
    <hyperlink ref="D431" r:id="rId169" display="https://emenscr.nesdc.go.th/viewer/view.html?id=5fae3ca37772696c41ccc2bd&amp;username=mot0703751" xr:uid="{2B5587EE-271B-4660-AE84-6BEE9E2A813F}"/>
    <hyperlink ref="D83" r:id="rId170" display="https://emenscr.nesdc.go.th/viewer/view.html?id=5fb23032d830192cf10245c7&amp;username=moac0010351" xr:uid="{9EDCEC9B-0085-4B4C-B7BF-233DDD32F21E}"/>
    <hyperlink ref="D432" r:id="rId171" display="https://emenscr.nesdc.go.th/viewer/view.html?id=5fb241a8d830192cf10245f8&amp;username=mot0703291" xr:uid="{384960E5-380E-4ACD-B906-5AAA1964D3DB}"/>
    <hyperlink ref="D181" r:id="rId172" display="https://emenscr.nesdc.go.th/viewer/view.html?id=5fb34aa3152e2542a428cf5a&amp;username=moac0008441" xr:uid="{1C05AF5B-1813-412F-A819-B5B41E358380}"/>
    <hyperlink ref="D84" r:id="rId173" display="https://emenscr.nesdc.go.th/viewer/view.html?id=5fb36fb756c36d429b48797b&amp;username=dld_regional_441" xr:uid="{B65B14F2-36E7-4F02-96CB-6E88D2AB238B}"/>
    <hyperlink ref="D307" r:id="rId174" display="https://emenscr.nesdc.go.th/viewer/view.html?id=5fb49f57152e2542a428d053&amp;username=moi0017461" xr:uid="{7352C8BA-9CF0-4FC5-A260-DEEA3D659712}"/>
    <hyperlink ref="D85" r:id="rId175" display="https://emenscr.nesdc.go.th/viewer/view.html?id=5fb4bfa256c36d429b487a47&amp;username=moac26031" xr:uid="{D524BC2F-5388-4712-9C00-00B96C9FA2ED}"/>
    <hyperlink ref="D86" r:id="rId176" display="https://emenscr.nesdc.go.th/viewer/view.html?id=5fb514b256c36d429b487a9f&amp;username=industry08041" xr:uid="{0CFE191B-CAF3-4C2B-BA49-2FAE1A3CB646}"/>
    <hyperlink ref="D308" r:id="rId177" display="https://emenscr.nesdc.go.th/viewer/view.html?id=5fbb2b28beab9d2a7939bd6b&amp;username=moc03101" xr:uid="{5ED10D05-68AA-46DE-BC08-D556E049BDB9}"/>
    <hyperlink ref="D182" r:id="rId178" display="https://emenscr.nesdc.go.th/viewer/view.html?id=5fbb6ba90d3eec2a6b9e4c85&amp;username=moac0008621" xr:uid="{5F63CA72-4DA3-4536-9140-DBC0F36C69E3}"/>
    <hyperlink ref="D309" r:id="rId179" display="https://emenscr.nesdc.go.th/viewer/view.html?id=5fbb6d0ebeab9d2a7939bde3&amp;username=moc0016511" xr:uid="{888DAA1B-7DF5-43E3-A7B2-C466422E4A92}"/>
    <hyperlink ref="D433" r:id="rId180" display="https://emenscr.nesdc.go.th/viewer/view.html?id=5fbcac829a014c2a732f7378&amp;username=mot0703751" xr:uid="{BCD6B241-95EF-4F91-B4D3-E46E230DA09D}"/>
    <hyperlink ref="D310" r:id="rId181" display="https://emenscr.nesdc.go.th/viewer/view.html?id=5fbcb237beab9d2a7939be9d&amp;username=moc03061" xr:uid="{A24F9E21-0A02-4EC9-95F1-FFA399601C52}"/>
    <hyperlink ref="D434" r:id="rId182" display="https://emenscr.nesdc.go.th/viewer/view.html?id=5fbcb8e47232b72a71f77d94&amp;username=mot0703751" xr:uid="{A9E1FDA3-0E06-4187-97C0-59B565CD2A2D}"/>
    <hyperlink ref="D435" r:id="rId183" display="https://emenscr.nesdc.go.th/viewer/view.html?id=5fbcc2439a014c2a732f73bb&amp;username=mot0703751" xr:uid="{B52EB7A4-7825-450A-93AA-6D81B24B9396}"/>
    <hyperlink ref="D436" r:id="rId184" display="https://emenscr.nesdc.go.th/viewer/view.html?id=5fbcd39e0d3eec2a6b9e4d79&amp;username=mot0703751" xr:uid="{5463E593-A355-4A36-B9A5-8C4FA585DBD7}"/>
    <hyperlink ref="D218" r:id="rId185" display="https://emenscr.nesdc.go.th/viewer/view.html?id=5fbe184d7232b72a71f77e82&amp;username=industry0033451" xr:uid="{EBFFF89E-49CC-4DB5-9227-76CEA6251CC0}"/>
    <hyperlink ref="D183" r:id="rId186" display="https://emenscr.nesdc.go.th/viewer/view.html?id=5fbe77289a014c2a732f74fc&amp;username=moac0007721" xr:uid="{939D2EC0-7AAA-4AE0-A7CA-94484DF0E628}"/>
    <hyperlink ref="D219" r:id="rId187" display="https://emenscr.nesdc.go.th/viewer/view.html?id=5fbf11d07232b72a71f77ee9&amp;username=moac0007851" xr:uid="{896BE456-0C8E-4A47-9D38-C6E25A1FE642}"/>
    <hyperlink ref="D311" r:id="rId188" display="https://emenscr.nesdc.go.th/viewer/view.html?id=5fbf2a3c9a014c2a732f7557&amp;username=moc03161" xr:uid="{0CE6683F-5BCF-440A-AE29-D97501AAA55E}"/>
    <hyperlink ref="D184" r:id="rId189" display="https://emenscr.nesdc.go.th/viewer/view.html?id=5fbf39cf0d3eec2a6b9e4ee9&amp;username=industry0033381" xr:uid="{F441EE72-F091-4C6A-8A9F-FBB10E57D9A4}"/>
    <hyperlink ref="D281" r:id="rId190" display="https://emenscr.nesdc.go.th/viewer/view.html?id=5fc0b51e7232b72a71f780ac&amp;username=industry04111" xr:uid="{70A6519B-EF67-46B5-820E-2397D980B221}"/>
    <hyperlink ref="D87" r:id="rId191" display="https://emenscr.nesdc.go.th/viewer/view.html?id=5fc2980a7232b72a71f78125&amp;username=psu05211" xr:uid="{C1979316-CEDE-4E45-9C9C-05F96BDD9C8F}"/>
    <hyperlink ref="D88" r:id="rId192" display="https://emenscr.nesdc.go.th/viewer/view.html?id=5fc37b920d3eec2a6b9e50ef&amp;username=doa_regional_331" xr:uid="{0EB0735B-E648-4BBD-8567-B7A913990BA1}"/>
    <hyperlink ref="D325" r:id="rId193" display="https://emenscr.nesdc.go.th/viewer/view.html?id=5fc4a4a30d3eec2a6b9e51e2&amp;username=moac0009451" xr:uid="{FBC328B4-D725-4F24-B086-AED8AEFD744A}"/>
    <hyperlink ref="D29" r:id="rId194" display="https://emenscr.nesdc.go.th/viewer/view.html?id=5fc4ac480d3eec2a6b9e5201&amp;username=moac0009451" xr:uid="{94BF912A-0923-4EBD-B725-A0AFC1E2B9D7}"/>
    <hyperlink ref="D8" r:id="rId195" display="https://emenscr.nesdc.go.th/viewer/view.html?id=5fc606256b0a9f661db871a1&amp;username=moc04031" xr:uid="{350B8F9E-999F-4F70-88BA-FF3BF80FE5FF}"/>
    <hyperlink ref="D89" r:id="rId196" display="https://emenscr.nesdc.go.th/viewer/view.html?id=5fc60d176b0a9f661db871c8&amp;username=energy0015321" xr:uid="{8DC78282-0928-4975-9A39-6686DAB37608}"/>
    <hyperlink ref="D312" r:id="rId197" display="https://emenscr.nesdc.go.th/viewer/view.html?id=5fc60e07b56c126617c31f7c&amp;username=moc04031" xr:uid="{63F7F593-06D2-4536-A622-574318944C10}"/>
    <hyperlink ref="D90" r:id="rId198" display="https://emenscr.nesdc.go.th/viewer/view.html?id=5fc774089571721336792f24&amp;username=moac0009331" xr:uid="{EED4599A-A4FD-465B-ADB9-60C14199DD8F}"/>
    <hyperlink ref="D185" r:id="rId199" display="https://emenscr.nesdc.go.th/viewer/view.html?id=5fc89165a8d9686aa79eeae8&amp;username=moac0009351" xr:uid="{85EF583F-7BBB-46B7-8865-F13D19AEEC5D}"/>
    <hyperlink ref="D186" r:id="rId200" display="https://emenscr.nesdc.go.th/viewer/view.html?id=5fc8ae505d06316aaee53209&amp;username=moac0008941" xr:uid="{9AD8B956-D225-4767-8310-4E838863C111}"/>
    <hyperlink ref="D91" r:id="rId201" display="https://emenscr.nesdc.go.th/viewer/view.html?id=5fc8f6aca8d9686aa79eeb6a&amp;username=mol0027341" xr:uid="{29C185A8-33BA-4CF3-82EB-1AA541358FDC}"/>
    <hyperlink ref="D187" r:id="rId202" display="https://emenscr.nesdc.go.th/viewer/view.html?id=5fc9b82ba8d9686aa79eebf8&amp;username=rus0585101" xr:uid="{B3EAE14E-213B-4E52-BE89-6DE2FB244FD2}"/>
    <hyperlink ref="D92" r:id="rId203" display="https://emenscr.nesdc.go.th/viewer/view.html?id=5fc9b93ca8d9686aa79eebfd&amp;username=moac0008611" xr:uid="{E84EDFF7-AFF1-468F-8F6C-047721E132A6}"/>
    <hyperlink ref="D266" r:id="rId204" display="https://emenscr.nesdc.go.th/viewer/view.html?id=5fc9ddfccc395c6aa110cf7b&amp;username=moac0009341" xr:uid="{B71090E6-EFBE-4604-9D71-86B963D50554}"/>
    <hyperlink ref="D20" r:id="rId205" display="https://emenscr.nesdc.go.th/viewer/view.html?id=5fc9eb168290676ab1b9c85e&amp;username=ksu056872" xr:uid="{B38353D5-0B1C-4049-8FF9-F9BCDFF25485}"/>
    <hyperlink ref="D437" r:id="rId206" display="https://emenscr.nesdc.go.th/viewer/view.html?id=5fc9eca6a8d9686aa79eecc0&amp;username=moac0008951" xr:uid="{B5FF4AE9-8BE7-43AD-A9DB-15381D6F078A}"/>
    <hyperlink ref="D93" r:id="rId207" display="https://emenscr.nesdc.go.th/viewer/view.html?id=5fc9f1ed8290676ab1b9c889&amp;username=ksu056872" xr:uid="{6D12385B-99CC-4599-ACEF-E3B1F8947036}"/>
    <hyperlink ref="D94" r:id="rId208" display="https://emenscr.nesdc.go.th/viewer/view.html?id=5fc9fb2dc12a976d1877f444&amp;username=ksu056872" xr:uid="{22E1DE96-CE2A-4E36-87BB-B7CB6DBB5545}"/>
    <hyperlink ref="D95" r:id="rId209" display="https://emenscr.nesdc.go.th/viewer/view.html?id=5fcb4925d39fc0161d169586&amp;username=moi0017261" xr:uid="{D52F3419-AA00-4A08-8741-A986D2EF62B8}"/>
    <hyperlink ref="D96" r:id="rId210" display="https://emenscr.nesdc.go.th/viewer/view.html?id=5fcdb9c1b6a0d61613d97a84&amp;username=moac0008301" xr:uid="{19E64F9A-50FC-44C7-961C-92BCB18E79ED}"/>
    <hyperlink ref="D9" r:id="rId211" display="https://emenscr.nesdc.go.th/viewer/view.html?id=5fcddf9c1540bf161ab27747&amp;username=moac0009951" xr:uid="{F86CC4DC-D3EF-4E62-A6C3-D358A1E46E18}"/>
    <hyperlink ref="D97" r:id="rId212" display="https://emenscr.nesdc.go.th/viewer/view.html?id=5fcdeaf0b6a0d61613d97b52&amp;username=moac0008311" xr:uid="{4D3EEE64-1108-455C-A8EB-4E67B2600878}"/>
    <hyperlink ref="D98" r:id="rId213" display="https://emenscr.nesdc.go.th/viewer/view.html?id=5fcdf410ca8ceb16144f5568&amp;username=moph10101" xr:uid="{2647E486-F535-4BB2-9739-7B8DE37EFAB4}"/>
    <hyperlink ref="D220" r:id="rId214" display="https://emenscr.nesdc.go.th/viewer/view.html?id=5fcf254d557f3b161930c3fa&amp;username=industry04171" xr:uid="{1744E555-84E6-4D59-B7A8-E0EAA55FD11C}"/>
    <hyperlink ref="D438" r:id="rId215" display="https://emenscr.nesdc.go.th/viewer/view.html?id=5fcf339f557f3b161930c457&amp;username=moi0019651" xr:uid="{B89B06B1-8548-4D67-8D76-8F78F5E8B70C}"/>
    <hyperlink ref="D10" r:id="rId216" display="https://emenscr.nesdc.go.th/viewer/view.html?id=5fcf390a56035d16079a09af&amp;username=moac0007341" xr:uid="{7AD7BE5B-D56F-420A-B3DF-26C75B325A62}"/>
    <hyperlink ref="D389" r:id="rId217" display="https://emenscr.nesdc.go.th/viewer/view.html?id=5fcf42a1557f3b161930c48d&amp;username=moac0009651" xr:uid="{9E3388AF-CEB5-4D29-A66A-A829236351E7}"/>
    <hyperlink ref="D334" r:id="rId218" display="https://emenscr.nesdc.go.th/viewer/view.html?id=5fcf53fd56035d16079a0a0c&amp;username=moac0009441" xr:uid="{628AB4D0-5270-497D-AB7C-A2B4531DFB56}"/>
    <hyperlink ref="D221" r:id="rId219" display="https://emenscr.nesdc.go.th/viewer/view.html?id=5fcfca34fb9dc91608730776&amp;username=moi0017461" xr:uid="{B6683F28-F13B-43B8-8533-89BB0AA93461}"/>
    <hyperlink ref="D11" r:id="rId220" display="https://emenscr.nesdc.go.th/viewer/view.html?id=5fd07ede9d7cbe590983c1ae&amp;username=moac0009371" xr:uid="{A8EF392A-56F1-4C62-B751-1096610AB43C}"/>
    <hyperlink ref="D99" r:id="rId221" display="https://emenscr.nesdc.go.th/viewer/view.html?id=5fd71c24238e5c34f1efcd47&amp;username=ku05134021" xr:uid="{D550137A-8A7C-4F80-B7AA-BFB5927F72B5}"/>
    <hyperlink ref="D205" r:id="rId222" display="https://emenscr.nesdc.go.th/viewer/view.html?id=5fd7248a07212e34f9c301dc&amp;username=rus0585101" xr:uid="{C41BFC96-A180-4654-BC99-29CDD774BA82}"/>
    <hyperlink ref="D100" r:id="rId223" display="https://emenscr.nesdc.go.th/viewer/view.html?id=5fd72b4007212e34f9c301fe&amp;username=rus0585101" xr:uid="{569EBA60-42EB-4292-A1C5-601B92DE9BC4}"/>
    <hyperlink ref="D12" r:id="rId224" display="https://emenscr.nesdc.go.th/viewer/view.html?id=5fd839f36eb12634f2968db1&amp;username=moac0008361" xr:uid="{224B6356-DAB1-4777-B0DB-ACFF9DFEEC88}"/>
    <hyperlink ref="D188" r:id="rId225" display="https://emenscr.nesdc.go.th/viewer/view.html?id=5fd86b8d238e5c34f1efcef4&amp;username=moac0009671" xr:uid="{20F06310-F50D-4919-BE31-FB5E55A0E577}"/>
    <hyperlink ref="D222" r:id="rId226" display="https://emenscr.nesdc.go.th/viewer/view.html?id=5fd87db738eaa328bc36951a&amp;username=rus0585101" xr:uid="{1BBA7569-BE11-44A3-8B65-25D0B6F3060C}"/>
    <hyperlink ref="D21" r:id="rId227" display="https://emenscr.nesdc.go.th/viewer/view.html?id=5fdc25430573ae1b28631fec&amp;username=rus0585101" xr:uid="{0C64707B-D8F6-4B14-B644-D1F4EC1E500C}"/>
    <hyperlink ref="D223" r:id="rId228" display="https://emenscr.nesdc.go.th/viewer/view.html?id=5fdc2c08ea2eef1b27a272df&amp;username=moph0032461" xr:uid="{F5D0681B-1B7E-45BF-A9D3-185A89409445}"/>
    <hyperlink ref="D101" r:id="rId229" display="https://emenscr.nesdc.go.th/viewer/view.html?id=5fdc55f78ae2fc1b311d2062&amp;username=moac0008321" xr:uid="{F5FA16A8-C94E-4B76-9E07-34382B079ABA}"/>
    <hyperlink ref="D102" r:id="rId230" display="https://emenscr.nesdc.go.th/viewer/view.html?id=5fdc61d9ea2eef1b27a27383&amp;username=rus0585101" xr:uid="{DF7BAED3-5F11-4E2A-8E93-319F9F306065}"/>
    <hyperlink ref="D103" r:id="rId231" display="https://emenscr.nesdc.go.th/viewer/view.html?id=5fdc662f0573ae1b286320ae&amp;username=rus0585101" xr:uid="{FD0A3581-82AA-4E41-8C6B-7F7463336F2D}"/>
    <hyperlink ref="D104" r:id="rId232" display="https://emenscr.nesdc.go.th/viewer/view.html?id=5fdc67bf0573ae1b286320bd&amp;username=rus0585101" xr:uid="{91A8934D-C035-47E9-8807-AA64679F08A0}"/>
    <hyperlink ref="D224" r:id="rId233" display="https://emenscr.nesdc.go.th/viewer/view.html?id=5fe0120f0573ae1b286321f1&amp;username=industry0033541" xr:uid="{9BAE2088-9D36-4323-B23A-61172EE8B1CE}"/>
    <hyperlink ref="D225" r:id="rId234" display="https://emenscr.nesdc.go.th/viewer/view.html?id=5fe204150573ae1b28632501&amp;username=ksu056872" xr:uid="{BE1F6D11-1AB8-41A5-B546-8C0FB3B4CC74}"/>
    <hyperlink ref="D226" r:id="rId235" display="https://emenscr.nesdc.go.th/viewer/view.html?id=5fe225630573ae1b28632507&amp;username=ksu056872" xr:uid="{BB5C8287-169E-4BDA-928D-3093E43B8ED5}"/>
    <hyperlink ref="D313" r:id="rId236" display="https://emenscr.nesdc.go.th/viewer/view.html?id=5fe2cf748ae2fc1b311d25ec&amp;username=moc0016821" xr:uid="{BE6FBBEE-1B14-466D-A26F-56172C719411}"/>
    <hyperlink ref="D314" r:id="rId237" display="https://emenscr.nesdc.go.th/viewer/view.html?id=5fe300f9ea2eef1b27a279be&amp;username=moac0010761" xr:uid="{BE1E6C77-397B-4AE1-9A04-C4B00B591118}"/>
    <hyperlink ref="D105" r:id="rId238" display="https://emenscr.nesdc.go.th/viewer/view.html?id=5fea5bda55edc142c175dfdb&amp;username=industry06041" xr:uid="{8FB6110B-7E67-49F8-ADCF-D1417790B5A0}"/>
    <hyperlink ref="D267" r:id="rId239" display="https://emenscr.nesdc.go.th/viewer/view.html?id=5fec4b486184281fb306e6e1&amp;username=pnru0565051" xr:uid="{9B239339-8BC0-4C59-9CB8-8E5BA3F57629}"/>
    <hyperlink ref="D106" r:id="rId240" display="https://emenscr.nesdc.go.th/viewer/view.html?id=5fee8e8b664e7b27cf143fd1&amp;username=pnru0565051" xr:uid="{3D51B2EB-475B-4F4A-8333-F1D833744CB1}"/>
    <hyperlink ref="D189" r:id="rId241" display="https://emenscr.nesdc.go.th/viewer/view.html?id=5feea136ceac3327c2a9a870&amp;username=pnru0565051" xr:uid="{F023DF35-C267-41FE-B44C-ABFC7903BE43}"/>
    <hyperlink ref="D107" r:id="rId242" display="https://emenscr.nesdc.go.th/viewer/view.html?id=5fefe3e79a713127d061cc80&amp;username=nrru0544091" xr:uid="{976CF625-5C42-4F0A-9482-CCED5D7FD95A}"/>
    <hyperlink ref="D190" r:id="rId243" display="https://emenscr.nesdc.go.th/viewer/view.html?id=5ff7cc980b0fe21f64f006ba&amp;username=rta_regional_340482621" xr:uid="{0D5CF697-4D11-4E64-85E8-5396EE0B3BC7}"/>
    <hyperlink ref="D268" r:id="rId244" display="https://emenscr.nesdc.go.th/viewer/view.html?id=5ff80fdbdc679924cc1f0f54&amp;username=ksu056872" xr:uid="{947B04DD-1A81-4107-9E80-3CC89A104DA0}"/>
    <hyperlink ref="D32" r:id="rId245" display="https://emenscr.nesdc.go.th/viewer/view.html?id=5ff813934c21db24da209f52&amp;username=rmuti21001" xr:uid="{8D491C28-0623-417F-B9EA-1DFE5F9C7FAD}"/>
    <hyperlink ref="D227" r:id="rId246" display="https://emenscr.nesdc.go.th/viewer/view.html?id=5ffd4d37ee453540be2be2fe&amp;username=cru0562021" xr:uid="{03A190C5-4117-4667-B4DB-2C8D83BA49D7}"/>
    <hyperlink ref="D191" r:id="rId247" display="https://emenscr.nesdc.go.th/viewer/view.html?id=5ffd73661bf13d6cbb45371d&amp;username=district53081" xr:uid="{83C7D56D-0C2D-4D60-98F2-EA93AEF733AD}"/>
    <hyperlink ref="D108" r:id="rId248" display="https://emenscr.nesdc.go.th/viewer/view.html?id=600e4c3aef06eb0e8c9ade1a&amp;username=kpru053641" xr:uid="{7EAC047C-F709-47F4-A1A3-9A41AB89E3B3}"/>
    <hyperlink ref="D109" r:id="rId249" display="https://emenscr.nesdc.go.th/viewer/view.html?id=600e53cbea50cd0e92626fca&amp;username=kpru053641" xr:uid="{5E5432C4-1152-4C20-A420-3E0A1449E34F}"/>
    <hyperlink ref="D110" r:id="rId250" display="https://emenscr.nesdc.go.th/viewer/view.html?id=601398afdf09716587640141&amp;username=most61201" xr:uid="{37927AD1-096F-4D29-90E2-5B38CCD95C89}"/>
    <hyperlink ref="D192" r:id="rId251" display="https://emenscr.nesdc.go.th/viewer/view.html?id=60530cdbe6688c77c9ed31ba&amp;username=dld_regional_50_11" xr:uid="{F0237F20-9941-4165-9E13-07F7B815CE89}"/>
    <hyperlink ref="D33" r:id="rId252" display="https://emenscr.nesdc.go.th/viewer/view.html?id=60668cf0e155ba096006f977&amp;username=industry0033131" xr:uid="{128E8F91-5838-457D-9046-0CC2B6E2814C}"/>
    <hyperlink ref="D22" r:id="rId253" display="https://emenscr.nesdc.go.th/viewer/view.html?id=6067f9a71452dd0956e7d96d&amp;username=moac0008921" xr:uid="{68058BEC-637F-486F-9AD1-3F093816762F}"/>
    <hyperlink ref="D111" r:id="rId254" display="https://emenscr.nesdc.go.th/viewer/view.html?id=6088db850edb81237f17e81d&amp;username=rmutt0578031" xr:uid="{B8158CB2-6492-4DE0-8C8A-D965FD06EF64}"/>
    <hyperlink ref="D112" r:id="rId255" display="https://emenscr.nesdc.go.th/viewer/view.html?id=6088e044327d5f653e3e0115&amp;username=rmutt0578031" xr:uid="{BFD82745-C4A7-47A0-B43F-0B872C551D95}"/>
    <hyperlink ref="D269" r:id="rId256" display="https://emenscr.nesdc.go.th/viewer/view.html?id=60dd3e9c54e85b57dc284878&amp;username=tratcc0610171" xr:uid="{A3169BCC-87E5-4B25-B7A6-218CD6FC0837}"/>
    <hyperlink ref="D113" r:id="rId257" display="https://emenscr.nesdc.go.th/viewer/view.html?id=60e2bcc9a2b09964380614a0&amp;username=dld_regional_44_41" xr:uid="{6161761A-D087-4547-97A5-ED34FE0F84DB}"/>
    <hyperlink ref="D114" r:id="rId258" display="https://emenscr.nesdc.go.th/viewer/view.html?id=60e55eacbcf570643a9fb41c&amp;username=energy0015271" xr:uid="{2466AF59-4B4C-4973-A61B-64D433503605}"/>
    <hyperlink ref="D193" r:id="rId259" display="https://emenscr.nesdc.go.th/viewer/view.html?id=60e671cea2b09964380618d4&amp;username=moac0007131" xr:uid="{3D9FBC77-C946-499E-A39D-413035021611}"/>
    <hyperlink ref="D115" r:id="rId260" display="https://emenscr.nesdc.go.th/viewer/view.html?id=60e67f30a2b0996438061912&amp;username=industry0033281" xr:uid="{9C54C245-1063-4143-86BA-F4575BF8FD52}"/>
    <hyperlink ref="D270" r:id="rId261" display="https://emenscr.nesdc.go.th/viewer/view.html?id=60f559670172a64be5bef5c5&amp;username=moac0009271" xr:uid="{CEF18CC9-44DA-4513-95FF-C6B8E4A9E922}"/>
    <hyperlink ref="D34" r:id="rId262" display="https://emenscr.nesdc.go.th/viewer/view.html?id=61122668ef40ea035b9d1103&amp;username=mfu590131" xr:uid="{9FF07C4B-2363-4B8C-B2D9-5159153EB055}"/>
    <hyperlink ref="D116" r:id="rId263" display="https://emenscr.nesdc.go.th/viewer/view.html?id=61122c98ef40ea035b9d1111&amp;username=industry031" xr:uid="{392F9CF1-1A94-4B77-BED3-D3C9A08CC014}"/>
    <hyperlink ref="D206" r:id="rId264" display="https://emenscr.nesdc.go.th/viewer/view.html?id=61126ce677572f035a6ea15c&amp;username=industry04241" xr:uid="{64BB6048-630A-4A44-8970-9B18343BCB0C}"/>
    <hyperlink ref="D289" r:id="rId265" display="https://emenscr.nesdc.go.th/viewer/view.html?id=61133fd077572f035a6ea197&amp;username=moac11041" xr:uid="{36BA79B1-3ED2-432D-B513-975A1C504C71}"/>
    <hyperlink ref="D35" r:id="rId266" display="https://emenscr.nesdc.go.th/viewer/view.html?id=6116adc84bf4461f93d6e526&amp;username=moac05091" xr:uid="{419A8AE1-12AE-4639-A00C-C1EF818EA05B}"/>
    <hyperlink ref="D228" r:id="rId267" display="https://emenscr.nesdc.go.th/viewer/view.html?id=611f22d3a2e6e5338e939b9c&amp;username=nrru0544031" xr:uid="{A9D60637-DDF8-4122-8E1C-18777C9D998C}"/>
    <hyperlink ref="D229" r:id="rId268" display="https://emenscr.nesdc.go.th/viewer/view.html?id=61248e7b1b57965ac162ef89&amp;username=pcru053941" xr:uid="{F3BCAD88-6200-481B-BD6E-9907E108A826}"/>
    <hyperlink ref="D36" r:id="rId269" display="https://emenscr.nesdc.go.th/viewer/view.html?id=613ad04eba45632782ec7fa2&amp;username=moc04041" xr:uid="{7E1CC07B-A118-4854-B6CC-A2BB5007237C}"/>
    <hyperlink ref="D207" r:id="rId270" display="https://emenscr.nesdc.go.th/viewer/view.html?id=6152b569085c004179aa67f1&amp;username=moac0010581" xr:uid="{E1403A47-997D-4838-99F3-CD725DC34080}"/>
    <hyperlink ref="D230" r:id="rId271" display="https://emenscr.nesdc.go.th/viewer/view.html?id=6153d5ad74550141769fa2f0&amp;username=dld_regional_441" xr:uid="{67487807-83E0-46C8-BF62-2FB77D89EF22}"/>
    <hyperlink ref="D117" r:id="rId272" display="https://emenscr.nesdc.go.th/viewer/view.html?id=616fd93b7433ec4f123e69b6&amp;username=pcru053911" xr:uid="{A998B202-CD81-4A1B-876D-E416FD44CCF9}"/>
    <hyperlink ref="D194" r:id="rId273" display="https://emenscr.nesdc.go.th/viewer/view.html?id=6170e7167433ec4f123e6a30&amp;username=rmuti21001" xr:uid="{27951A5F-E482-472C-BC0D-8B0AA8DBF946}"/>
    <hyperlink ref="D231" r:id="rId274" display="https://emenscr.nesdc.go.th/viewer/view.html?id=61778f41ffed9441bac62d4a&amp;username=moac0009341" xr:uid="{8AC6450C-3DF0-4181-A5C4-CE78A89E897D}"/>
    <hyperlink ref="D118" r:id="rId275" display="https://emenscr.nesdc.go.th/viewer/view.html?id=617b88c6d949f36497b6df1d&amp;username=sskru05721" xr:uid="{E6AF214C-E14D-4D3B-9A4A-26B21DC0B306}"/>
    <hyperlink ref="D119" r:id="rId276" display="https://emenscr.nesdc.go.th/viewer/view.html?id=617ba6f3d918c508bfa5c6cb&amp;username=sskru05721" xr:uid="{1A190DE7-FA3D-4BBF-A804-F8C6F1745759}"/>
    <hyperlink ref="D120" r:id="rId277" display="https://emenscr.nesdc.go.th/viewer/view.html?id=617fb2b645ef3a65de46a339&amp;username=rubber29081" xr:uid="{1A4BE569-7C0F-4588-8C83-F88968DA11AF}"/>
    <hyperlink ref="D195" r:id="rId278" display="https://emenscr.nesdc.go.th/viewer/view.html?id=6180c65054647b65dda82d12&amp;username=moac0008311" xr:uid="{374370E3-E36D-4420-A32D-2245B332B1BE}"/>
    <hyperlink ref="D232" r:id="rId279" display="https://emenscr.nesdc.go.th/viewer/view.html?id=6180ef9a7ee79765dfdb567a&amp;username=industry04241" xr:uid="{8734B094-2BDD-4C76-AD91-026D1A8D67CE}"/>
    <hyperlink ref="D233" r:id="rId280" display="https://emenscr.nesdc.go.th/viewer/view.html?id=6180f1a654647b65dda82d56&amp;username=industry04241" xr:uid="{A50CEC79-ED3B-4508-8713-923B374ED554}"/>
    <hyperlink ref="D234" r:id="rId281" display="https://emenscr.nesdc.go.th/viewer/view.html?id=6180fdab54647b65dda82d72&amp;username=industry0033071" xr:uid="{19E81C5C-FB2E-4828-B449-D576F582220E}"/>
    <hyperlink ref="D315" r:id="rId282" display="https://emenscr.nesdc.go.th/viewer/view.html?id=6183974ece66fc31a9417837&amp;username=moc03101" xr:uid="{02729242-224D-4957-9D5D-E2373002CAE3}"/>
    <hyperlink ref="D316" r:id="rId283" display="https://emenscr.nesdc.go.th/viewer/view.html?id=618930e51c41a9328354d406&amp;username=moc03161" xr:uid="{E1330640-0974-411F-80BC-5338915C724C}"/>
    <hyperlink ref="D424" r:id="rId284" display="https://emenscr.nesdc.go.th/viewer/view.html?id=618a25081c41a9328354d4c1&amp;username=moac04021" xr:uid="{503C3F7B-F1D1-4E38-B9B2-864D64EF5CC4}"/>
    <hyperlink ref="D121" r:id="rId285" display="https://emenscr.nesdc.go.th/viewer/view.html?id=618a69811c41a9328354d519&amp;username=nsru0616101" xr:uid="{C1D9D3F4-4055-4A1B-BCD8-0F0173A8014E}"/>
    <hyperlink ref="D317" r:id="rId286" display="https://emenscr.nesdc.go.th/viewer/view.html?id=618b41ac1c41a9328354d55d&amp;username=moi0017261" xr:uid="{327B2D66-0D13-4B8A-A08A-E41F67713A62}"/>
    <hyperlink ref="D122" r:id="rId287" display="https://emenscr.nesdc.go.th/viewer/view.html?id=618b483e1c41a9328354d570&amp;username=industry0033451" xr:uid="{43174391-CD16-483E-982D-860B570C9543}"/>
    <hyperlink ref="D123" r:id="rId288" display="https://emenscr.nesdc.go.th/viewer/view.html?id=618b4eadc365253295d32b93&amp;username=psu05211" xr:uid="{CDFA4463-6877-42AB-A9B8-AF573A60CE58}"/>
    <hyperlink ref="D271" r:id="rId289" display="https://emenscr.nesdc.go.th/viewer/view.html?id=618b5e47da880b328aef0e14&amp;username=industry0033451" xr:uid="{8E550CFE-23A6-45ED-829A-FB0741DEE5D0}"/>
    <hyperlink ref="D23" r:id="rId290" display="https://emenscr.nesdc.go.th/viewer/view.html?id=618b9a0ac365253295d32c42&amp;username=nsru0616021" xr:uid="{370E2A15-FC98-4032-ABA0-510EF52DA728}"/>
    <hyperlink ref="D24" r:id="rId291" display="https://emenscr.nesdc.go.th/viewer/view.html?id=6193647ad51ed2220a0bdbe0&amp;username=moi022731" xr:uid="{AF47DE25-7E40-474C-9585-884987519995}"/>
    <hyperlink ref="D235" r:id="rId292" display="https://emenscr.nesdc.go.th/viewer/view.html?id=619375fda679c7221758eaaa&amp;username=industry0033661" xr:uid="{3A494574-C9BB-4C26-BCE2-BE5A060DEA05}"/>
    <hyperlink ref="D124" r:id="rId293" display="https://emenscr.nesdc.go.th/viewer/view.html?id=6194ba3da679c7221758eba2&amp;username=mol04051" xr:uid="{E541A79D-58E4-4AD9-BBB9-4A61D2636732}"/>
    <hyperlink ref="D125" r:id="rId294" display="https://emenscr.nesdc.go.th/viewer/view.html?id=6194d04bd221902211f9af77&amp;username=rus0585101" xr:uid="{5E4B88B5-7A85-48FB-9FDD-CB67D14E3335}"/>
    <hyperlink ref="D126" r:id="rId295" display="https://emenscr.nesdc.go.th/viewer/view.html?id=6194e0c8d51ed2220a0bdd36&amp;username=industry08041" xr:uid="{3176C6FA-F46A-468B-8BB0-F357B9BD19D1}"/>
    <hyperlink ref="D127" r:id="rId296" display="https://emenscr.nesdc.go.th/viewer/view.html?id=619763f5d51ed2220a0bdea6&amp;username=industry0033121" xr:uid="{EC2E48F8-F58C-468C-BDED-67E1FBF4F6A3}"/>
    <hyperlink ref="D335" r:id="rId297" display="https://emenscr.nesdc.go.th/viewer/view.html?id=619b26d11dcb253d55532332&amp;username=moac0011261" xr:uid="{F0CD0396-AA1B-46E2-B4EA-740073FFB45B}"/>
    <hyperlink ref="D37" r:id="rId298" display="https://emenscr.nesdc.go.th/viewer/view.html?id=619b416afef84f3d534c7e11&amp;username=moac0010851" xr:uid="{8ACDA34C-81BD-4030-BFC5-9E9230EA35DB}"/>
    <hyperlink ref="D196" r:id="rId299" display="https://emenscr.nesdc.go.th/viewer/view.html?id=619c5b92fef84f3d534c7e7f&amp;username=moac26031" xr:uid="{7D7D62E1-143D-4E56-A1E6-2E14FB6BF28C}"/>
    <hyperlink ref="D362" r:id="rId300" display="https://emenscr.nesdc.go.th/viewer/view.html?id=619c97c3fef84f3d534c7f07&amp;username=rubber29081" xr:uid="{99A2257B-5DB8-44CF-9A8A-81CF6C81BFDE}"/>
    <hyperlink ref="D128" r:id="rId301" display="https://emenscr.nesdc.go.th/viewer/view.html?id=619c9a455e6a003d4c76bffd&amp;username=rubber29081" xr:uid="{0F82E635-6ABA-4F03-85AC-7DB76139E194}"/>
    <hyperlink ref="D129" r:id="rId302" display="https://emenscr.nesdc.go.th/viewer/view.html?id=619c9e6f5e6a003d4c76c00f&amp;username=rubber29081" xr:uid="{A90FDB05-FA66-4244-8C33-638E863EABF2}"/>
    <hyperlink ref="D236" r:id="rId303" display="https://emenscr.nesdc.go.th/viewer/view.html?id=619ca5c5fef84f3d534c7f36&amp;username=rubber29081" xr:uid="{B835892D-AF92-4631-B31A-26A87B3B0AEC}"/>
    <hyperlink ref="D130" r:id="rId304" display="https://emenscr.nesdc.go.th/viewer/view.html?id=619ca91f1dcb253d55532445&amp;username=rubber29081" xr:uid="{08B07B1C-1654-4588-A690-1178BF55C3DD}"/>
    <hyperlink ref="D131" r:id="rId305" display="https://emenscr.nesdc.go.th/viewer/view.html?id=619cabc45e6a003d4c76c041&amp;username=rubber29081" xr:uid="{43C32ADE-8060-4E99-8653-480F440166CE}"/>
    <hyperlink ref="D282" r:id="rId306" display="https://emenscr.nesdc.go.th/viewer/view.html?id=619cb5185e6a003d4c76c060&amp;username=rubber29081" xr:uid="{888FCD40-0D23-4122-9968-8D0271953F84}"/>
    <hyperlink ref="D132" r:id="rId307" display="https://emenscr.nesdc.go.th/viewer/view.html?id=619dc43cb0cf811c11ad286a&amp;username=rubber29081" xr:uid="{24A09CE2-6348-423E-BF26-FDBD16954887}"/>
    <hyperlink ref="D133" r:id="rId308" display="https://emenscr.nesdc.go.th/viewer/view.html?id=619de8c9960f7861c4d879e4&amp;username=rubber29081" xr:uid="{3C31A045-04B9-4689-9857-7D95A92BF53C}"/>
    <hyperlink ref="D134" r:id="rId309" display="https://emenscr.nesdc.go.th/viewer/view.html?id=619dee270334b361d2ad739e&amp;username=rubber29081" xr:uid="{67BA228E-3B00-47D1-9021-4B2F0916D9C3}"/>
    <hyperlink ref="D135" r:id="rId310" display="https://emenscr.nesdc.go.th/viewer/view.html?id=619df312df200361cae581fa&amp;username=rubber29081" xr:uid="{EFB4ECE5-6E42-404F-83BB-BABEEB3FC614}"/>
    <hyperlink ref="D336" r:id="rId311" display="https://emenscr.nesdc.go.th/viewer/view.html?id=619e00c9eacc4561cc159dcc&amp;username=rubber29081" xr:uid="{BEC62A15-12FA-40F5-9605-90E92E1AC123}"/>
    <hyperlink ref="D390" r:id="rId312" display="https://emenscr.nesdc.go.th/viewer/view.html?id=619e0ef80334b361d2ad73d3&amp;username=rubber29081" xr:uid="{FDF504E6-340B-4609-9350-38B7605A5945}"/>
    <hyperlink ref="D25" r:id="rId313" display="https://emenscr.nesdc.go.th/viewer/view.html?id=619f0aaddf200361cae58256&amp;username=rubber29081" xr:uid="{41EF2050-E901-450C-8FE0-0593A89AA916}"/>
    <hyperlink ref="D391" r:id="rId314" display="https://emenscr.nesdc.go.th/viewer/view.html?id=619f0dd60334b361d2ad7423&amp;username=rubber29081" xr:uid="{890D883A-686D-4582-A3DF-BF5DCE28AB63}"/>
    <hyperlink ref="D428" r:id="rId315" display="https://emenscr.nesdc.go.th/viewer/view.html?id=619f142f960f7861c4d87a80&amp;username=rubber29081" xr:uid="{3E0606A8-918C-41E5-B5E9-747F3D59C62B}"/>
    <hyperlink ref="D136" r:id="rId316" display="https://emenscr.nesdc.go.th/viewer/view.html?id=619f1ac8960f7861c4d87a8b&amp;username=rmutt0578031" xr:uid="{325EDE09-1342-4DB5-9449-81E036995167}"/>
    <hyperlink ref="D272" r:id="rId317" display="https://emenscr.nesdc.go.th/viewer/view.html?id=619f22e3eacc4561cc159e44&amp;username=rubber29081" xr:uid="{CBDD57A2-0A97-4241-852F-ECE19EE415E1}"/>
    <hyperlink ref="D237" r:id="rId318" display="https://emenscr.nesdc.go.th/viewer/view.html?id=619f25cf0334b361d2ad7444&amp;username=rubber29081" xr:uid="{D87B4505-F700-4578-BE3C-839EE1AD0DEB}"/>
    <hyperlink ref="D208" r:id="rId319" display="https://emenscr.nesdc.go.th/viewer/view.html?id=619f435a0334b361d2ad747a&amp;username=rubber29081" xr:uid="{D1839A9D-843A-44B7-997C-0BA03AE78243}"/>
    <hyperlink ref="D209" r:id="rId320" display="https://emenscr.nesdc.go.th/viewer/view.html?id=619f4e0bdf200361cae582ce&amp;username=rubber29081" xr:uid="{0FFB8894-9892-4B91-902F-8CE8CAE5A676}"/>
    <hyperlink ref="D210" r:id="rId321" display="https://emenscr.nesdc.go.th/viewer/view.html?id=619f5068eacc4561cc159eaa&amp;username=rubber29081" xr:uid="{A65E3659-9E07-45A1-A73D-ED4D2655AB86}"/>
    <hyperlink ref="D211" r:id="rId322" display="https://emenscr.nesdc.go.th/viewer/view.html?id=619f5462960f7861c4d87afb&amp;username=rubber29081" xr:uid="{7C25E2D7-22CF-499A-9C9C-032873739C6E}"/>
    <hyperlink ref="D137" r:id="rId323" display="https://emenscr.nesdc.go.th/viewer/view.html?id=619f56e60334b361d2ad74b5&amp;username=rus0585101" xr:uid="{B1F99DA8-97E0-49B3-9AC2-C7DE75878526}"/>
    <hyperlink ref="D138" r:id="rId324" display="https://emenscr.nesdc.go.th/viewer/view.html?id=619f58ee960f7861c4d87b0c&amp;username=rubber29081" xr:uid="{3A447EF7-C3C3-4EB1-B765-96F73B2AF45C}"/>
    <hyperlink ref="D139" r:id="rId325" display="https://emenscr.nesdc.go.th/viewer/view.html?id=619f5ceaeacc4561cc159ec2&amp;username=rubber29081" xr:uid="{FFEFF29B-82BC-4E95-8B30-0D9AF91CAAE0}"/>
    <hyperlink ref="D238" r:id="rId326" display="https://emenscr.nesdc.go.th/viewer/view.html?id=61a056fceacc4561cc159ef5&amp;username=rubber29081" xr:uid="{FD504AEE-BCF3-4EF5-B659-F775B469A8E4}"/>
    <hyperlink ref="D140" r:id="rId327" display="https://emenscr.nesdc.go.th/viewer/view.html?id=61a059f1df200361cae5832d&amp;username=rubber29081" xr:uid="{E09E4CDD-E394-465E-830D-2655018D616C}"/>
    <hyperlink ref="D141" r:id="rId328" display="https://emenscr.nesdc.go.th/viewer/view.html?id=61a05e0b0334b361d2ad74fe&amp;username=rubber29081" xr:uid="{CC1C1F76-E558-4A4D-9B2E-0CC1FD655F6A}"/>
    <hyperlink ref="D142" r:id="rId329" display="https://emenscr.nesdc.go.th/viewer/view.html?id=61a0608d0334b361d2ad7505&amp;username=rubber29081" xr:uid="{B2418046-0875-4E26-86DD-6DB0F9EA59AE}"/>
    <hyperlink ref="D143" r:id="rId330" display="https://emenscr.nesdc.go.th/viewer/view.html?id=61a063580334b361d2ad750c&amp;username=rubber29081" xr:uid="{F15A5D19-95DD-4A30-9D6D-A1A2FE0D1789}"/>
    <hyperlink ref="D144" r:id="rId331" display="https://emenscr.nesdc.go.th/viewer/view.html?id=61a0891f960f7861c4d87b9f&amp;username=moac0010351" xr:uid="{AF7EEAA5-D8FE-4E2D-B865-126325C441B5}"/>
    <hyperlink ref="D273" r:id="rId332" display="https://emenscr.nesdc.go.th/viewer/view.html?id=61a08d38eacc4561cc159f42&amp;username=industry0033531" xr:uid="{CCFB359B-16CD-4311-B821-4F7962B006DC}"/>
    <hyperlink ref="D145" r:id="rId333" display="https://emenscr.nesdc.go.th/viewer/view.html?id=61a09486960f7861c4d87bcd&amp;username=rubber29081" xr:uid="{A9C41C0D-99D5-4B7A-BCA7-022EBC3921F5}"/>
    <hyperlink ref="D146" r:id="rId334" display="https://emenscr.nesdc.go.th/viewer/view.html?id=61a098ee960f7861c4d87be1&amp;username=rubber29081" xr:uid="{CD8A07D6-5491-44B0-93C4-2FC3D5C5AE39}"/>
    <hyperlink ref="D147" r:id="rId335" display="https://emenscr.nesdc.go.th/viewer/view.html?id=61a09ba70334b361d2ad758b&amp;username=rubber29081" xr:uid="{2F52A507-657D-45F5-AE5F-67244B976BA1}"/>
    <hyperlink ref="D148" r:id="rId336" display="https://emenscr.nesdc.go.th/viewer/view.html?id=61a0a0d7df200361cae583bb&amp;username=rubber29081" xr:uid="{025C2657-2AED-4D68-B29A-E628705489D6}"/>
    <hyperlink ref="D149" r:id="rId337" display="https://emenscr.nesdc.go.th/viewer/view.html?id=61a0a976df200361cae583cf&amp;username=rubber29081" xr:uid="{DEFB7EBF-5B9F-4D19-89C3-C6AEA727791A}"/>
    <hyperlink ref="D150" r:id="rId338" display="https://emenscr.nesdc.go.th/viewer/view.html?id=61a4462677658f43f36680e1&amp;username=rubber29081" xr:uid="{641E0295-C60B-4CE2-8A96-E8437617F196}"/>
    <hyperlink ref="D151" r:id="rId339" display="https://emenscr.nesdc.go.th/viewer/view.html?id=61a44dcae55ef143eb1fc7d5&amp;username=rubber29081" xr:uid="{771B7641-F7CE-42D3-B57D-C2A2F99C21F1}"/>
    <hyperlink ref="D392" r:id="rId340" display="https://emenscr.nesdc.go.th/viewer/view.html?id=61a4539fe55ef143eb1fc7e4&amp;username=rubber29081" xr:uid="{F4BC2B2F-B399-42EE-8AE2-FCC275926178}"/>
    <hyperlink ref="D393" r:id="rId341" display="https://emenscr.nesdc.go.th/viewer/view.html?id=61a45636e4a0ba43f163ad08&amp;username=rubber29081" xr:uid="{D8F0EA4A-8BBA-4215-8931-A9B86FFA5ED5}"/>
    <hyperlink ref="D394" r:id="rId342" display="https://emenscr.nesdc.go.th/viewer/view.html?id=61a4591ce4a0ba43f163ad0e&amp;username=rubber29081" xr:uid="{0825CB45-D9BD-4813-94FC-2494448C384A}"/>
    <hyperlink ref="D395" r:id="rId343" display="https://emenscr.nesdc.go.th/viewer/view.html?id=61a45b04e55ef143eb1fc7f3&amp;username=rubber29081" xr:uid="{1718612D-55B2-4C81-AB59-DB5A54C88B3F}"/>
    <hyperlink ref="D396" r:id="rId344" display="https://emenscr.nesdc.go.th/viewer/view.html?id=61a45d2ee55ef143eb1fc7fc&amp;username=rubber29081" xr:uid="{BF7C9289-2AD1-43DC-B368-AA510AFF2643}"/>
    <hyperlink ref="D397" r:id="rId345" display="https://emenscr.nesdc.go.th/viewer/view.html?id=61a4724577658f43f3668136&amp;username=rubber29081" xr:uid="{1CD6325A-E034-4DF5-9B67-F4858A5550B5}"/>
    <hyperlink ref="D398" r:id="rId346" display="https://emenscr.nesdc.go.th/viewer/view.html?id=61a47477e55ef143eb1fc80f&amp;username=rubber29081" xr:uid="{B1032EC4-50EC-4C9A-BC05-FA4AA8120936}"/>
    <hyperlink ref="D399" r:id="rId347" display="https://emenscr.nesdc.go.th/viewer/view.html?id=61a47658e55ef143eb1fc812&amp;username=rubber29081" xr:uid="{70C65447-6DBE-4042-9962-2CA1872F8017}"/>
    <hyperlink ref="D400" r:id="rId348" display="https://emenscr.nesdc.go.th/viewer/view.html?id=61a4798977658f43f3668143&amp;username=rubber29081" xr:uid="{F587438E-18A9-4F1D-A948-BBD2398E551F}"/>
    <hyperlink ref="D401" r:id="rId349" display="https://emenscr.nesdc.go.th/viewer/view.html?id=61a4806077658f43f3668150&amp;username=rubber29081" xr:uid="{BC6B58D5-5AC5-4AC5-B4E4-554172D465C0}"/>
    <hyperlink ref="D402" r:id="rId350" display="https://emenscr.nesdc.go.th/viewer/view.html?id=61a48594e55ef143eb1fc835&amp;username=rubber29081" xr:uid="{18CA2007-BF9A-46CE-9645-7C52C545C3C0}"/>
    <hyperlink ref="D403" r:id="rId351" display="https://emenscr.nesdc.go.th/viewer/view.html?id=61a4900be55ef143eb1fc862&amp;username=rubber29081" xr:uid="{E27855E6-4E7B-424D-8351-7A7BC21D6A66}"/>
    <hyperlink ref="D404" r:id="rId352" display="https://emenscr.nesdc.go.th/viewer/view.html?id=61a49220e4a0ba43f163ad8c&amp;username=rubber29081" xr:uid="{1A3746AE-FF02-4475-80D7-2CC649BF4272}"/>
    <hyperlink ref="D405" r:id="rId353" display="https://emenscr.nesdc.go.th/viewer/view.html?id=61a493c977658f43f366819b&amp;username=rubber29081" xr:uid="{1D773A4F-9618-4C1A-9C63-47DC723FACB2}"/>
    <hyperlink ref="D406" r:id="rId354" display="https://emenscr.nesdc.go.th/viewer/view.html?id=61a495a9e55ef143eb1fc87a&amp;username=rubber29081" xr:uid="{B6F0F8F1-DA03-4446-BC9E-0D9DD855820A}"/>
    <hyperlink ref="D407" r:id="rId355" display="https://emenscr.nesdc.go.th/viewer/view.html?id=61a49885e4a0ba43f163ada9&amp;username=rubber29081" xr:uid="{D303ED79-7914-473C-BC9D-39B02BA57232}"/>
    <hyperlink ref="D408" r:id="rId356" display="https://emenscr.nesdc.go.th/viewer/view.html?id=61a49acde55ef143eb1fc894&amp;username=rubber29081" xr:uid="{8E84BDEA-6265-43F9-B9EF-1D0F8CC35915}"/>
    <hyperlink ref="D409" r:id="rId357" display="https://emenscr.nesdc.go.th/viewer/view.html?id=61a4a1ace4a0ba43f163adc8&amp;username=rubber29081" xr:uid="{2440CD18-6183-4A97-927F-02CF7DEEA56B}"/>
    <hyperlink ref="D425" r:id="rId358" display="https://emenscr.nesdc.go.th/viewer/view.html?id=61a5a6f3e55ef143eb1fc91a&amp;username=rubber29081" xr:uid="{DEA1306B-11DF-4F5C-A70C-71A10F5AFE6C}"/>
    <hyperlink ref="D426" r:id="rId359" display="https://emenscr.nesdc.go.th/viewer/view.html?id=61a5a995e4a0ba43f163ae5b&amp;username=rubber29081" xr:uid="{15F5E983-BDE1-4085-943D-661C1A1A4B55}"/>
    <hyperlink ref="D427" r:id="rId360" display="https://emenscr.nesdc.go.th/viewer/view.html?id=61a5bdc1e4a0ba43f163ae7f&amp;username=rubber29081" xr:uid="{D2DCC334-121E-4F68-876E-9E1DCC5C91E7}"/>
    <hyperlink ref="D410" r:id="rId361" display="https://emenscr.nesdc.go.th/viewer/view.html?id=61a5e81d77658f43f3668314&amp;username=rubber29081" xr:uid="{BF2398FB-A7D7-4290-A91B-14E9C2F7B68F}"/>
    <hyperlink ref="D152" r:id="rId362" display="https://emenscr.nesdc.go.th/viewer/view.html?id=61a72cd57a9fbf43eacea671&amp;username=rus0585101" xr:uid="{8432CFE9-FC88-4F1D-8004-4D48893D8CC7}"/>
    <hyperlink ref="D197" r:id="rId363" display="https://emenscr.nesdc.go.th/viewer/view.html?id=61a736a1e4a0ba43f163b071&amp;username=moac0008951" xr:uid="{18E6B7FD-3ECF-4DBD-A53B-7F5F47CDCAF4}"/>
    <hyperlink ref="D411" r:id="rId364" display="https://emenscr.nesdc.go.th/viewer/view.html?id=61a84923e4a0ba43f163b103&amp;username=rubber29081" xr:uid="{9927137A-8015-4072-910E-2697AC311B8D}"/>
    <hyperlink ref="D363" r:id="rId365" display="https://emenscr.nesdc.go.th/viewer/view.html?id=61a85ac777658f43f3668521&amp;username=mnre16151" xr:uid="{59A5A965-6C0C-4636-A9D1-ED0BDBD4DD59}"/>
    <hyperlink ref="D198" r:id="rId366" display="https://emenscr.nesdc.go.th/viewer/view.html?id=61a86046e4a0ba43f163b12b&amp;username=mnre16151" xr:uid="{76EF82AA-29DF-4F18-96ED-9E0A2144B480}"/>
    <hyperlink ref="D239" r:id="rId367" display="https://emenscr.nesdc.go.th/viewer/view.html?id=61a9964e7a9fbf43eacea801&amp;username=moac0009331" xr:uid="{00B172D6-801E-4106-ACCC-B87CB3550DAA}"/>
    <hyperlink ref="D199" r:id="rId368" display="https://emenscr.nesdc.go.th/viewer/view.html?id=61a9ce6677658f43f3668679&amp;username=moac0009351" xr:uid="{408E9C47-E814-4645-A227-73A180E52824}"/>
    <hyperlink ref="D290" r:id="rId369" display="https://emenscr.nesdc.go.th/viewer/view.html?id=61a9de3877658f43f36686a2&amp;username=moc0016171" xr:uid="{8B5B2DCF-FD9B-43C4-8003-8796B79E724F}"/>
    <hyperlink ref="D274" r:id="rId370" display="https://emenscr.nesdc.go.th/viewer/view.html?id=61a9f9f8e55ef143eb1fcd21&amp;username=moac0009161" xr:uid="{1ECF9696-CC72-41EE-B9EA-427AAD9D7A85}"/>
    <hyperlink ref="D240" r:id="rId371" display="https://emenscr.nesdc.go.th/viewer/view.html?id=61aeeb8f77658f43f366879b&amp;username=cru0562021" xr:uid="{7D9B2E33-9856-4CE1-8793-E3B94D0E4FFB}"/>
    <hyperlink ref="D153" r:id="rId372" display="https://emenscr.nesdc.go.th/viewer/view.html?id=61af0bd577658f43f36687d2&amp;username=industry0033161" xr:uid="{05B20AE0-23E5-457E-A3FC-0E2298901247}"/>
    <hyperlink ref="D291" r:id="rId373" display="https://emenscr.nesdc.go.th/viewer/view.html?id=61af16eae4a0ba43f163b3fe&amp;username=moac0010951" xr:uid="{7142A715-D0C9-47B6-91B4-C8BE247D874F}"/>
    <hyperlink ref="D154" r:id="rId374" display="https://emenscr.nesdc.go.th/viewer/view.html?id=61b039627a9fbf43eaceaaf4&amp;username=moac0009371" xr:uid="{93335697-016C-4B78-9C4F-6653D50FAC79}"/>
    <hyperlink ref="D241" r:id="rId375" display="https://emenscr.nesdc.go.th/viewer/view.html?id=61b1a975f3473f0ca7a6c3ce&amp;username=moac0010371" xr:uid="{21F61AE7-7E83-44D0-9518-4DEB935DBB10}"/>
    <hyperlink ref="D26" r:id="rId376" display="https://emenscr.nesdc.go.th/viewer/view.html?id=61b1c2c020af770c9d9bf6b8&amp;username=moac0009391" xr:uid="{AFA8A9AC-6E42-4809-9D66-9973825CB4E0}"/>
    <hyperlink ref="D155" r:id="rId377" display="https://emenscr.nesdc.go.th/viewer/view.html?id=61b6d1e4d52e740ca37b91d9&amp;username=moi0017161" xr:uid="{65E81B42-B541-4627-A53A-34DF7E7F3136}"/>
    <hyperlink ref="D242" r:id="rId378" display="https://emenscr.nesdc.go.th/viewer/view.html?id=61b96fe691f0f52e468da32c&amp;username=rubber29081" xr:uid="{980B2854-3F9F-43A8-9FE6-E3D0D6816002}"/>
    <hyperlink ref="D412" r:id="rId379" display="https://emenscr.nesdc.go.th/viewer/view.html?id=61b9b01977a3ca1cee43a7aa&amp;username=rubber29081" xr:uid="{D71F7A79-21E8-4566-A959-C15896447924}"/>
    <hyperlink ref="D156" r:id="rId380" display="https://emenscr.nesdc.go.th/viewer/view.html?id=61bb1f1f7087b01cf7ac2cbf&amp;username=doa_regional_331" xr:uid="{EA4108F8-939F-44CB-BE10-C447E8F6AEF6}"/>
    <hyperlink ref="D157" r:id="rId381" display="https://emenscr.nesdc.go.th/viewer/view.html?id=61bc3d911a10626236233cb3&amp;username=nrct00041" xr:uid="{36BF5FF8-BBEB-4FFE-8479-15ED8FAD54EC}"/>
    <hyperlink ref="D158" r:id="rId382" display="https://emenscr.nesdc.go.th/viewer/view.html?id=61bd7f6fc326516233ced93e&amp;username=ku05131021" xr:uid="{CED3DFED-BB2F-4BA8-B90A-38E86C852DDE}"/>
    <hyperlink ref="D159" r:id="rId383" display="https://emenscr.nesdc.go.th/viewer/view.html?id=61bd852008c049623464daab&amp;username=ku05131211" xr:uid="{E25DF96A-442C-4C6A-9258-0B9D0A925E05}"/>
    <hyperlink ref="D243" r:id="rId384" display="https://emenscr.nesdc.go.th/viewer/view.html?id=61c1a8dd866f4b33ec83aac1&amp;username=moac0009531" xr:uid="{2E3ED178-FAD8-4E72-8888-4F73BC776696}"/>
    <hyperlink ref="D244" r:id="rId385" display="https://emenscr.nesdc.go.th/viewer/view.html?id=61c2f21cf54f5733e49b4410&amp;username=industry031" xr:uid="{3BBC5BBA-6548-44EB-A480-B9EEBC63C76B}"/>
    <hyperlink ref="D245" r:id="rId386" display="https://emenscr.nesdc.go.th/viewer/view.html?id=61c2fb9ff54f5733e49b442d&amp;username=industry031" xr:uid="{5A91D9EF-D355-4879-8888-C0FB714DD810}"/>
    <hyperlink ref="D200" r:id="rId387" display="https://emenscr.nesdc.go.th/viewer/view.html?id=61c437e1cf8d3033eb3ef76e&amp;username=rid_regional_0316131" xr:uid="{BB822CCA-D6B9-463A-8F80-202969CDEBFD}"/>
    <hyperlink ref="D413" r:id="rId388" display="https://emenscr.nesdc.go.th/viewer/view.html?id=61c58ab005ce8c789a08df90&amp;username=rubber29081" xr:uid="{0D625793-D3E8-4B7C-B938-1D7467F9E9B8}"/>
    <hyperlink ref="D201" r:id="rId389" display="https://emenscr.nesdc.go.th/viewer/view.html?id=61c9335218f9e461517beb78&amp;username=ubu05291" xr:uid="{4705FFF2-6FF7-4020-9D1C-DD5CF66CA1B7}"/>
    <hyperlink ref="D292" r:id="rId390" display="https://emenscr.nesdc.go.th/viewer/view.html?id=61cab06491854c614b74dc68&amp;username=rubber29081" xr:uid="{CD9F46A5-70E9-4758-A367-A1491015D4F9}"/>
    <hyperlink ref="D318" r:id="rId391" display="https://emenscr.nesdc.go.th/viewer/view.html?id=61cab8aa91854c614b74dc7e&amp;username=rubber29081" xr:uid="{4ABE2FFF-08DB-4194-83AD-5DB2531CCD1D}"/>
    <hyperlink ref="D38" r:id="rId392" display="https://emenscr.nesdc.go.th/viewer/view.html?id=61cc257618f9e461517bf04a&amp;username=moac0009671" xr:uid="{C69B9888-E213-4DDA-B4FC-FE8A10BEB257}"/>
    <hyperlink ref="D13" r:id="rId393" display="https://emenscr.nesdc.go.th/viewer/view.html?id=61dfa0a4182fe802ec8c7aa9&amp;username=sskru05721" xr:uid="{FCF917CB-0958-4AF2-B1D7-2813B944F5D7}"/>
    <hyperlink ref="D30" r:id="rId394" display="https://emenscr.nesdc.go.th/viewer/view.html?id=61e0e24cbb999007f3f7fa07&amp;username=sskru05721" xr:uid="{05C1B040-2A41-42CD-9DAD-A47077CB61BE}"/>
    <hyperlink ref="D246" r:id="rId395" display="https://emenscr.nesdc.go.th/viewer/view.html?id=61e7c549eaf0a47bd997688c&amp;username=sskru05721" xr:uid="{3973A039-4C07-46F5-9C77-EB2267B5B8F1}"/>
    <hyperlink ref="D247" r:id="rId396" display="https://emenscr.nesdc.go.th/viewer/view.html?id=61e7d966b8cb130e5a55df63&amp;username=sskru05721" xr:uid="{2E251A20-622F-4773-872B-52D6708CA813}"/>
    <hyperlink ref="D275" r:id="rId397" display="https://emenscr.nesdc.go.th/viewer/view.html?id=61e7d9c71e2ec10e57e20ef0&amp;username=sskru05721" xr:uid="{F400A5A3-F757-4851-A3ED-56569EE22B98}"/>
    <hyperlink ref="D248" r:id="rId398" display="https://emenscr.nesdc.go.th/viewer/view.html?id=61e7deb40e71cf0e567a283f&amp;username=sskru05721" xr:uid="{B9157EAA-1166-40EE-B652-846EC4E07364}"/>
    <hyperlink ref="D160" r:id="rId399" display="https://emenscr.nesdc.go.th/viewer/view.html?id=61e7fe0b0e71cf0e567a2852&amp;username=sskru05721" xr:uid="{555F8274-55EE-4719-851F-3F0BE3CD4DB1}"/>
    <hyperlink ref="D161" r:id="rId400" display="https://emenscr.nesdc.go.th/viewer/view.html?id=624c3f183e854b4443361b00&amp;username=pnru0565051" xr:uid="{533D25A7-262D-4295-82C5-7F120092FCD6}"/>
    <hyperlink ref="D162" r:id="rId401" display="https://emenscr.nesdc.go.th/viewer/view.html?id=624c42922448334bbc98dc17&amp;username=pnru0565051" xr:uid="{BEBA628B-B2B8-49D0-8A54-473899E7E258}"/>
    <hyperlink ref="D163" r:id="rId402" display="https://emenscr.nesdc.go.th/viewer/view.html?id=624c4878b06b844bc7474fdd&amp;username=pnru0565051" xr:uid="{5CD9F94C-BF47-49B2-91CB-ECE5083C1820}"/>
    <hyperlink ref="D164" r:id="rId403" display="https://emenscr.nesdc.go.th/viewer/view.html?id=624c5289cbef9a4bba40f79c&amp;username=pnru0565051" xr:uid="{0DA0C744-CCE8-4618-80A2-104C9E919317}"/>
    <hyperlink ref="D165" r:id="rId404" display="https://emenscr.nesdc.go.th/viewer/view.html?id=624c55a22448334bbc98dc27&amp;username=pnru0565051" xr:uid="{60138248-AD90-4FBE-805B-4F6C19AB01D0}"/>
    <hyperlink ref="D276" r:id="rId405" display="https://emenscr.nesdc.go.th/viewer/view.html?id=624c58be3e854b4443361b0b&amp;username=pnru0565051" xr:uid="{E187B17A-6B05-4FF6-9B5D-66806B91E29C}"/>
    <hyperlink ref="D166" r:id="rId406" display="https://emenscr.nesdc.go.th/viewer/view.html?id=624eaadccbef9a4bba4100b6&amp;username=rmuti11001" xr:uid="{F7080CC9-EBA9-4107-B79C-569A640EBF85}"/>
    <hyperlink ref="D249" r:id="rId407" display="https://emenscr.nesdc.go.th/viewer/view.html?id=624fb77aad1b55443decb31b&amp;username=pcru053941" xr:uid="{3B3FE84E-E346-4CE8-A349-97EBC482CF56}"/>
    <hyperlink ref="D167" r:id="rId408" display="https://emenscr.nesdc.go.th/viewer/view.html?id=625ede5cd34f744d60120ff2&amp;username=rmutt0578101" xr:uid="{40A76AD9-1131-472B-B38F-0243AF48D2E6}"/>
    <hyperlink ref="D277" r:id="rId409" display="https://emenscr.nesdc.go.th/viewer/view.html?id=6260ec106474cc4d5de85113&amp;username=bsru0564081" xr:uid="{E6E99830-9A3F-42E0-B48E-8E991F5983FE}"/>
    <hyperlink ref="D168" r:id="rId410" display="https://emenscr.nesdc.go.th/viewer/view.html?id=6268e8196474cc4d5de8757d&amp;username=rmutt0578101" xr:uid="{AB029953-C059-4818-9DE0-4F06F6E0D6A4}"/>
    <hyperlink ref="D202" r:id="rId411" display="https://emenscr.nesdc.go.th/viewer/view.html?id=626a37596474cc4d5de882e2&amp;username=rmutt0578081" xr:uid="{B747C972-478D-4986-9753-3551C0C39A69}"/>
    <hyperlink ref="D203" r:id="rId412" display="https://emenscr.nesdc.go.th/viewer/view.html?id=62abf3147825de3dde32f62a&amp;username=cmu6593351" xr:uid="{98433B36-64B1-4F16-89D1-05F263F6E249}"/>
    <hyperlink ref="D169" r:id="rId413" display="https://emenscr.nesdc.go.th/viewer/view.html?id=62ac28ca53b61d3dddb2f4a1&amp;username=cmu6593351" xr:uid="{91173A1A-9BF0-4325-87C1-D34400F10420}"/>
    <hyperlink ref="D319" r:id="rId414" display="https://emenscr.nesdc.go.th/viewer/view.html?id=62b1351de5b55d206d7872cb&amp;username=moc03151" xr:uid="{FE60F71C-6641-48EA-9BDC-66596888A6F3}"/>
    <hyperlink ref="D212" r:id="rId415" display="https://emenscr.nesdc.go.th/viewer/view.html?id=62b56b59491d7c3de4dbd7b8&amp;username=industry04241" xr:uid="{1C0BD016-4277-4575-A86D-58C23CCA9189}"/>
    <hyperlink ref="D285" r:id="rId416" display="https://emenscr.nesdc.go.th/viewer/view.html?id=62b93ac353b61d3dddb2fa9f&amp;username=industry08041" xr:uid="{EBB52080-133B-4C6A-9D0A-67F5286352C5}"/>
    <hyperlink ref="D250" r:id="rId417" display="https://emenscr.nesdc.go.th/viewer/view.html?id=62be5d2b7825de3dde33010c&amp;username=industry031" xr:uid="{20E8C0FE-461D-4BFA-BA47-E6430DE83C14}"/>
    <hyperlink ref="D414" r:id="rId418" display="https://emenscr.nesdc.go.th/viewer/view.html?id=62bffaaee5b55d206d78752f&amp;username=mfu590131" xr:uid="{4358D515-EF11-46B2-936A-21C47BA6F8CF}"/>
    <hyperlink ref="D14" r:id="rId419" display="https://emenscr.nesdc.go.th/viewer/view.html?id=62c02c527825de3dde3304c1&amp;username=moac05171" xr:uid="{1028B5FC-6888-4FEC-9029-19F5447847F8}"/>
    <hyperlink ref="D170" r:id="rId420" display="https://emenscr.nesdc.go.th/viewer/view.html?id=62c285943a026b206f56718f&amp;username=psu05211" xr:uid="{6167FDF8-AA85-4DE7-81EB-E05059D2A6DB}"/>
    <hyperlink ref="D286" r:id="rId421" display="https://emenscr.nesdc.go.th/viewer/view.html?id=62c2ac1e7395053debdd34cd&amp;username=moph10101" xr:uid="{A0EE07E0-9843-468A-80A6-47FA77D7274D}"/>
    <hyperlink ref="D171" r:id="rId422" display="https://emenscr.nesdc.go.th/viewer/view.html?id=62c3eb68491d7c3de4dbeaed&amp;username=mfu590131" xr:uid="{6D504398-9F92-4EC4-AB00-485E49CC15B1}"/>
    <hyperlink ref="D320" r:id="rId423" display="https://emenscr.nesdc.go.th/viewer/view.html?id=62c5056e53b61d3dddb31175&amp;username=mfu590131" xr:uid="{5E712B42-18B4-4B49-B3A9-9C7491A8ABEA}"/>
    <hyperlink ref="D415" r:id="rId424" display="https://emenscr.nesdc.go.th/viewer/view.html?id=62c542a7e5b55d206d787811&amp;username=mju052341" xr:uid="{60620C3F-E3B0-4624-A170-C203D5387D54}"/>
    <hyperlink ref="D172" r:id="rId425" display="https://emenscr.nesdc.go.th/viewer/view.html?id=62c7b59a7395053debdd522f&amp;username=ku05131011" xr:uid="{CB3BDB3C-689F-4524-A10F-E785C3319EE2}"/>
    <hyperlink ref="D251" r:id="rId426" display="https://emenscr.nesdc.go.th/viewer/view.html?id=62c7e0f453b61d3dddb32aa1&amp;username=udru20111" xr:uid="{AC5CD8DA-6F31-473F-8B32-0EF6AFBAD226}"/>
    <hyperlink ref="D15" r:id="rId427" display="https://emenscr.nesdc.go.th/viewer/view.html?id=62c8041f7395053debdd5e80&amp;username=ubu05291" xr:uid="{F55862B0-15FA-4AAC-9A6A-9130BE548258}"/>
    <hyperlink ref="D27" r:id="rId428" display="https://emenscr.nesdc.go.th/viewer/view.html?id=62c813463a026b206f5676a8&amp;username=ubu05291" xr:uid="{1F0588DB-930A-4CCB-B3EB-0B81AF2AB87D}"/>
    <hyperlink ref="D252" r:id="rId429" display="https://emenscr.nesdc.go.th/viewer/view.html?id=62ccf7317395053debdd7312&amp;username=moac0009421" xr:uid="{429F1082-B39C-4B70-9E32-4310D929480E}"/>
    <hyperlink ref="D16" r:id="rId430" display="https://emenscr.nesdc.go.th/viewer/view.html?id=62d664689a43e720666fc96e&amp;username=moac0007521" xr:uid="{58F436D4-833D-4552-A35E-7EF43E130287}"/>
    <hyperlink ref="D173" r:id="rId431" display="https://emenscr.nesdc.go.th/viewer/view.html?id=636484ed5ed9493056fac99a&amp;username=rmutt0578031" xr:uid="{974F2FA0-4AB3-4295-98C1-104018295C46}"/>
    <hyperlink ref="D174" r:id="rId432" display="https://emenscr.nesdc.go.th/viewer/view.html?id=636489e037f22f3054888ccd&amp;username=rmutt0578031" xr:uid="{ACC1FD03-0264-46EC-B8CD-B49A40673E1A}"/>
    <hyperlink ref="D175" r:id="rId433" display="https://emenscr.nesdc.go.th/viewer/view.html?id=63649216bc532c305707775f&amp;username=rmutt0578031" xr:uid="{EE34BEF5-D4B6-49B5-A554-D28D76735DF5}"/>
    <hyperlink ref="D253" r:id="rId434" display="https://emenscr.nesdc.go.th/viewer/view.html?id=637f237c491d7c3de4de4d7d&amp;username=moac0009631" xr:uid="{BFACD310-AD62-4964-BCA5-F337FB698376}"/>
    <hyperlink ref="D28" r:id="rId435" display="https://emenscr.nesdc.go.th/viewer/view.html?id=637f25f7491d7c3de4de4d92&amp;username=dld_regional_44_41" xr:uid="{A9036C15-5F79-4721-817C-5BC4A518299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06710-DD24-4E60-9A4C-168D579D0137}">
  <dimension ref="A1:L32"/>
  <sheetViews>
    <sheetView tabSelected="1" workbookViewId="0">
      <selection activeCell="Z25" sqref="Z25"/>
    </sheetView>
  </sheetViews>
  <sheetFormatPr defaultRowHeight="15"/>
  <cols>
    <col min="1" max="1" width="27.28515625" bestFit="1" customWidth="1"/>
    <col min="2" max="2" width="15.7109375" bestFit="1" customWidth="1"/>
    <col min="3" max="8" width="5" bestFit="1" customWidth="1"/>
    <col min="9" max="9" width="7.28515625" hidden="1" customWidth="1"/>
    <col min="10" max="10" width="27.28515625" bestFit="1" customWidth="1"/>
  </cols>
  <sheetData>
    <row r="1" spans="1:12" s="2" customFormat="1">
      <c r="A1" s="8" t="s">
        <v>1251</v>
      </c>
      <c r="B1" s="8" t="s">
        <v>3</v>
      </c>
      <c r="C1" s="8"/>
      <c r="D1" s="8"/>
      <c r="E1" s="8"/>
      <c r="F1" s="8"/>
      <c r="G1" s="8"/>
      <c r="H1" s="8"/>
      <c r="I1" s="8"/>
      <c r="J1" s="8"/>
    </row>
    <row r="2" spans="1:12" s="2" customFormat="1" ht="19.5">
      <c r="A2" s="8" t="s">
        <v>1147</v>
      </c>
      <c r="B2" s="8">
        <v>2561</v>
      </c>
      <c r="C2" s="8">
        <v>2562</v>
      </c>
      <c r="D2" s="8">
        <v>2563</v>
      </c>
      <c r="E2" s="8">
        <v>2564</v>
      </c>
      <c r="F2" s="8">
        <v>2565</v>
      </c>
      <c r="G2" s="8">
        <v>2566</v>
      </c>
      <c r="H2" s="8">
        <v>2567</v>
      </c>
      <c r="I2" s="8" t="s">
        <v>1250</v>
      </c>
      <c r="J2" s="8" t="s">
        <v>1252</v>
      </c>
      <c r="L2" s="14" t="s">
        <v>1253</v>
      </c>
    </row>
    <row r="3" spans="1:12" s="2" customFormat="1">
      <c r="A3" s="9" t="s">
        <v>452</v>
      </c>
      <c r="B3" s="10"/>
      <c r="C3" s="10"/>
      <c r="D3" s="10">
        <v>4</v>
      </c>
      <c r="E3" s="10">
        <v>5</v>
      </c>
      <c r="F3" s="10">
        <v>2</v>
      </c>
      <c r="G3" s="10"/>
      <c r="H3" s="10">
        <v>2</v>
      </c>
      <c r="I3" s="10"/>
      <c r="J3" s="10">
        <v>13</v>
      </c>
    </row>
    <row r="4" spans="1:12" s="2" customFormat="1">
      <c r="A4" s="11" t="s">
        <v>453</v>
      </c>
      <c r="B4" s="12"/>
      <c r="C4" s="12"/>
      <c r="D4" s="12">
        <v>4</v>
      </c>
      <c r="E4" s="12">
        <v>5</v>
      </c>
      <c r="F4" s="12">
        <v>2</v>
      </c>
      <c r="G4" s="12"/>
      <c r="H4" s="12">
        <v>2</v>
      </c>
      <c r="I4" s="12"/>
      <c r="J4" s="12">
        <v>13</v>
      </c>
    </row>
    <row r="5" spans="1:12" s="2" customFormat="1">
      <c r="A5" s="11" t="s">
        <v>1247</v>
      </c>
      <c r="B5" s="12"/>
      <c r="C5" s="12"/>
      <c r="D5" s="12"/>
      <c r="E5" s="12"/>
      <c r="F5" s="12"/>
      <c r="G5" s="12"/>
      <c r="H5" s="12"/>
      <c r="I5" s="12"/>
      <c r="J5" s="12"/>
    </row>
    <row r="6" spans="1:12" s="2" customFormat="1">
      <c r="A6" s="9" t="s">
        <v>491</v>
      </c>
      <c r="B6" s="10"/>
      <c r="C6" s="10">
        <v>1</v>
      </c>
      <c r="D6" s="10">
        <v>2</v>
      </c>
      <c r="E6" s="10">
        <v>4</v>
      </c>
      <c r="F6" s="10">
        <v>5</v>
      </c>
      <c r="G6" s="10">
        <v>1</v>
      </c>
      <c r="H6" s="10">
        <v>1</v>
      </c>
      <c r="I6" s="10"/>
      <c r="J6" s="10">
        <v>14</v>
      </c>
    </row>
    <row r="7" spans="1:12" s="2" customFormat="1">
      <c r="A7" s="11" t="s">
        <v>492</v>
      </c>
      <c r="B7" s="12"/>
      <c r="C7" s="12">
        <v>1</v>
      </c>
      <c r="D7" s="12">
        <v>2</v>
      </c>
      <c r="E7" s="12">
        <v>3</v>
      </c>
      <c r="F7" s="12">
        <v>4</v>
      </c>
      <c r="G7" s="12">
        <v>1</v>
      </c>
      <c r="H7" s="12">
        <v>1</v>
      </c>
      <c r="I7" s="12"/>
      <c r="J7" s="12">
        <v>12</v>
      </c>
    </row>
    <row r="8" spans="1:12" s="2" customFormat="1">
      <c r="A8" s="11" t="s">
        <v>615</v>
      </c>
      <c r="B8" s="12"/>
      <c r="C8" s="12"/>
      <c r="D8" s="12"/>
      <c r="E8" s="12">
        <v>1</v>
      </c>
      <c r="F8" s="12">
        <v>1</v>
      </c>
      <c r="G8" s="12"/>
      <c r="H8" s="12"/>
      <c r="I8" s="12"/>
      <c r="J8" s="12">
        <v>2</v>
      </c>
    </row>
    <row r="9" spans="1:12" s="2" customFormat="1">
      <c r="A9" s="9" t="s">
        <v>449</v>
      </c>
      <c r="B9" s="10">
        <v>5</v>
      </c>
      <c r="C9" s="10">
        <v>19</v>
      </c>
      <c r="D9" s="10">
        <v>36</v>
      </c>
      <c r="E9" s="10">
        <v>76</v>
      </c>
      <c r="F9" s="10">
        <v>105</v>
      </c>
      <c r="G9" s="10">
        <v>5</v>
      </c>
      <c r="H9" s="10">
        <v>10</v>
      </c>
      <c r="I9" s="10"/>
      <c r="J9" s="10">
        <v>256</v>
      </c>
    </row>
    <row r="10" spans="1:12" s="2" customFormat="1">
      <c r="A10" s="11" t="s">
        <v>482</v>
      </c>
      <c r="B10" s="12"/>
      <c r="C10" s="12"/>
      <c r="D10" s="12"/>
      <c r="E10" s="12">
        <v>2</v>
      </c>
      <c r="F10" s="12">
        <v>4</v>
      </c>
      <c r="G10" s="12">
        <v>2</v>
      </c>
      <c r="H10" s="12"/>
      <c r="I10" s="12"/>
      <c r="J10" s="12">
        <v>8</v>
      </c>
    </row>
    <row r="11" spans="1:12" s="2" customFormat="1">
      <c r="A11" s="11" t="s">
        <v>450</v>
      </c>
      <c r="B11" s="12">
        <v>5</v>
      </c>
      <c r="C11" s="12">
        <v>11</v>
      </c>
      <c r="D11" s="12">
        <v>19</v>
      </c>
      <c r="E11" s="12">
        <v>39</v>
      </c>
      <c r="F11" s="12">
        <v>58</v>
      </c>
      <c r="G11" s="12">
        <v>1</v>
      </c>
      <c r="H11" s="12">
        <v>4</v>
      </c>
      <c r="I11" s="12"/>
      <c r="J11" s="12">
        <v>137</v>
      </c>
    </row>
    <row r="12" spans="1:12" s="2" customFormat="1">
      <c r="A12" s="11" t="s">
        <v>558</v>
      </c>
      <c r="B12" s="12"/>
      <c r="C12" s="12">
        <v>1</v>
      </c>
      <c r="D12" s="12">
        <v>4</v>
      </c>
      <c r="E12" s="12">
        <v>13</v>
      </c>
      <c r="F12" s="12">
        <v>9</v>
      </c>
      <c r="G12" s="12"/>
      <c r="H12" s="12">
        <v>1</v>
      </c>
      <c r="I12" s="12"/>
      <c r="J12" s="12">
        <v>28</v>
      </c>
    </row>
    <row r="13" spans="1:12" s="2" customFormat="1">
      <c r="A13" s="11" t="s">
        <v>502</v>
      </c>
      <c r="B13" s="12"/>
      <c r="C13" s="12"/>
      <c r="D13" s="12"/>
      <c r="E13" s="12">
        <v>2</v>
      </c>
      <c r="F13" s="12">
        <v>5</v>
      </c>
      <c r="G13" s="12">
        <v>1</v>
      </c>
      <c r="H13" s="12">
        <v>1</v>
      </c>
      <c r="I13" s="12"/>
      <c r="J13" s="12">
        <v>9</v>
      </c>
    </row>
    <row r="14" spans="1:12" s="2" customFormat="1">
      <c r="A14" s="11" t="s">
        <v>471</v>
      </c>
      <c r="B14" s="12"/>
      <c r="C14" s="12">
        <v>1</v>
      </c>
      <c r="D14" s="12">
        <v>2</v>
      </c>
      <c r="E14" s="12">
        <v>14</v>
      </c>
      <c r="F14" s="12">
        <v>21</v>
      </c>
      <c r="G14" s="12">
        <v>1</v>
      </c>
      <c r="H14" s="12">
        <v>2</v>
      </c>
      <c r="I14" s="12"/>
      <c r="J14" s="12">
        <v>41</v>
      </c>
    </row>
    <row r="15" spans="1:12" s="2" customFormat="1">
      <c r="A15" s="11" t="s">
        <v>505</v>
      </c>
      <c r="B15" s="12"/>
      <c r="C15" s="12">
        <v>3</v>
      </c>
      <c r="D15" s="12">
        <v>9</v>
      </c>
      <c r="E15" s="12">
        <v>5</v>
      </c>
      <c r="F15" s="12">
        <v>7</v>
      </c>
      <c r="G15" s="12"/>
      <c r="H15" s="12"/>
      <c r="I15" s="12"/>
      <c r="J15" s="12">
        <v>24</v>
      </c>
    </row>
    <row r="16" spans="1:12" s="2" customFormat="1">
      <c r="A16" s="11" t="s">
        <v>503</v>
      </c>
      <c r="B16" s="12"/>
      <c r="C16" s="12">
        <v>2</v>
      </c>
      <c r="D16" s="12">
        <v>1</v>
      </c>
      <c r="E16" s="12">
        <v>1</v>
      </c>
      <c r="F16" s="12">
        <v>1</v>
      </c>
      <c r="G16" s="12"/>
      <c r="H16" s="12"/>
      <c r="I16" s="12"/>
      <c r="J16" s="12">
        <v>5</v>
      </c>
    </row>
    <row r="17" spans="1:12" s="2" customFormat="1">
      <c r="A17" s="11" t="s">
        <v>819</v>
      </c>
      <c r="B17" s="12"/>
      <c r="C17" s="12">
        <v>1</v>
      </c>
      <c r="D17" s="12">
        <v>1</v>
      </c>
      <c r="E17" s="12"/>
      <c r="F17" s="12"/>
      <c r="G17" s="12"/>
      <c r="H17" s="12">
        <v>2</v>
      </c>
      <c r="I17" s="12"/>
      <c r="J17" s="12">
        <v>4</v>
      </c>
    </row>
    <row r="18" spans="1:12" s="2" customFormat="1">
      <c r="A18" s="9" t="s">
        <v>442</v>
      </c>
      <c r="B18" s="10">
        <v>1</v>
      </c>
      <c r="C18" s="10">
        <v>4</v>
      </c>
      <c r="D18" s="10">
        <v>13</v>
      </c>
      <c r="E18" s="10">
        <v>10</v>
      </c>
      <c r="F18" s="10">
        <v>8</v>
      </c>
      <c r="G18" s="10">
        <v>1</v>
      </c>
      <c r="H18" s="10">
        <v>2</v>
      </c>
      <c r="I18" s="10"/>
      <c r="J18" s="10">
        <v>39</v>
      </c>
    </row>
    <row r="19" spans="1:12" s="2" customFormat="1">
      <c r="A19" s="11" t="s">
        <v>475</v>
      </c>
      <c r="B19" s="12"/>
      <c r="C19" s="12"/>
      <c r="D19" s="12">
        <v>2</v>
      </c>
      <c r="E19" s="12"/>
      <c r="F19" s="12">
        <v>3</v>
      </c>
      <c r="G19" s="12">
        <v>1</v>
      </c>
      <c r="H19" s="12"/>
      <c r="I19" s="12"/>
      <c r="J19" s="12">
        <v>6</v>
      </c>
    </row>
    <row r="20" spans="1:12" s="2" customFormat="1">
      <c r="A20" s="11" t="s">
        <v>443</v>
      </c>
      <c r="B20" s="12">
        <v>1</v>
      </c>
      <c r="C20" s="12">
        <v>2</v>
      </c>
      <c r="D20" s="12">
        <v>10</v>
      </c>
      <c r="E20" s="12">
        <v>8</v>
      </c>
      <c r="F20" s="12">
        <v>5</v>
      </c>
      <c r="G20" s="12"/>
      <c r="H20" s="12">
        <v>2</v>
      </c>
      <c r="I20" s="12"/>
      <c r="J20" s="12">
        <v>28</v>
      </c>
    </row>
    <row r="21" spans="1:12" s="2" customFormat="1">
      <c r="A21" s="11" t="s">
        <v>1248</v>
      </c>
      <c r="B21" s="12"/>
      <c r="C21" s="12"/>
      <c r="D21" s="12"/>
      <c r="E21" s="12"/>
      <c r="F21" s="12"/>
      <c r="G21" s="12"/>
      <c r="H21" s="12"/>
      <c r="I21" s="12"/>
      <c r="J21" s="12"/>
    </row>
    <row r="22" spans="1:12" s="2" customFormat="1">
      <c r="A22" s="11" t="s">
        <v>545</v>
      </c>
      <c r="B22" s="12"/>
      <c r="C22" s="12">
        <v>2</v>
      </c>
      <c r="D22" s="12">
        <v>1</v>
      </c>
      <c r="E22" s="12">
        <v>2</v>
      </c>
      <c r="F22" s="12"/>
      <c r="G22" s="12"/>
      <c r="H22" s="12"/>
      <c r="I22" s="12"/>
      <c r="J22" s="12">
        <v>5</v>
      </c>
    </row>
    <row r="23" spans="1:12" s="2" customFormat="1">
      <c r="A23" s="9" t="s">
        <v>457</v>
      </c>
      <c r="B23" s="10">
        <v>11</v>
      </c>
      <c r="C23" s="10">
        <v>24</v>
      </c>
      <c r="D23" s="10">
        <v>31</v>
      </c>
      <c r="E23" s="10">
        <v>11</v>
      </c>
      <c r="F23" s="10">
        <v>34</v>
      </c>
      <c r="G23" s="10"/>
      <c r="H23" s="10">
        <v>2</v>
      </c>
      <c r="I23" s="10"/>
      <c r="J23" s="10">
        <v>113</v>
      </c>
    </row>
    <row r="24" spans="1:12" s="2" customFormat="1">
      <c r="A24" s="11" t="s">
        <v>458</v>
      </c>
      <c r="B24" s="12"/>
      <c r="C24" s="12">
        <v>2</v>
      </c>
      <c r="D24" s="12">
        <v>6</v>
      </c>
      <c r="E24" s="12">
        <v>1</v>
      </c>
      <c r="F24" s="12">
        <v>2</v>
      </c>
      <c r="G24" s="12"/>
      <c r="H24" s="12"/>
      <c r="I24" s="12"/>
      <c r="J24" s="12">
        <v>11</v>
      </c>
    </row>
    <row r="25" spans="1:12" s="2" customFormat="1">
      <c r="A25" s="11" t="s">
        <v>899</v>
      </c>
      <c r="B25" s="12"/>
      <c r="C25" s="12">
        <v>12</v>
      </c>
      <c r="D25" s="12">
        <v>13</v>
      </c>
      <c r="E25" s="12"/>
      <c r="F25" s="12">
        <v>2</v>
      </c>
      <c r="G25" s="12"/>
      <c r="H25" s="12"/>
      <c r="I25" s="12"/>
      <c r="J25" s="12">
        <v>27</v>
      </c>
    </row>
    <row r="26" spans="1:12" s="2" customFormat="1">
      <c r="A26" s="11" t="s">
        <v>687</v>
      </c>
      <c r="B26" s="12">
        <v>11</v>
      </c>
      <c r="C26" s="12">
        <v>8</v>
      </c>
      <c r="D26" s="12">
        <v>6</v>
      </c>
      <c r="E26" s="12">
        <v>1</v>
      </c>
      <c r="F26" s="12">
        <v>24</v>
      </c>
      <c r="G26" s="12"/>
      <c r="H26" s="12">
        <v>2</v>
      </c>
      <c r="I26" s="12"/>
      <c r="J26" s="12">
        <v>52</v>
      </c>
    </row>
    <row r="27" spans="1:12" s="2" customFormat="1" ht="19.5">
      <c r="A27" s="11" t="s">
        <v>531</v>
      </c>
      <c r="B27" s="12"/>
      <c r="C27" s="12"/>
      <c r="D27" s="12">
        <v>3</v>
      </c>
      <c r="E27" s="12">
        <v>1</v>
      </c>
      <c r="F27" s="12"/>
      <c r="G27" s="12"/>
      <c r="H27" s="12"/>
      <c r="I27" s="12"/>
      <c r="J27" s="12">
        <v>4</v>
      </c>
      <c r="L27" s="14" t="s">
        <v>1254</v>
      </c>
    </row>
    <row r="28" spans="1:12" s="2" customFormat="1">
      <c r="A28" s="11" t="s">
        <v>465</v>
      </c>
      <c r="B28" s="12"/>
      <c r="C28" s="12">
        <v>1</v>
      </c>
      <c r="D28" s="12">
        <v>2</v>
      </c>
      <c r="E28" s="12"/>
      <c r="F28" s="12">
        <v>5</v>
      </c>
      <c r="G28" s="12"/>
      <c r="H28" s="12"/>
      <c r="I28" s="12"/>
      <c r="J28" s="12">
        <v>8</v>
      </c>
    </row>
    <row r="29" spans="1:12" s="2" customFormat="1">
      <c r="A29" s="11" t="s">
        <v>1249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2" s="2" customFormat="1">
      <c r="A30" s="11" t="s">
        <v>808</v>
      </c>
      <c r="B30" s="12"/>
      <c r="C30" s="12"/>
      <c r="D30" s="12"/>
      <c r="E30" s="12"/>
      <c r="F30" s="12">
        <v>1</v>
      </c>
      <c r="G30" s="12"/>
      <c r="H30" s="12"/>
      <c r="I30" s="12"/>
      <c r="J30" s="12">
        <v>1</v>
      </c>
    </row>
    <row r="31" spans="1:12" s="2" customFormat="1">
      <c r="A31" s="11" t="s">
        <v>549</v>
      </c>
      <c r="B31" s="12"/>
      <c r="C31" s="12">
        <v>1</v>
      </c>
      <c r="D31" s="12">
        <v>1</v>
      </c>
      <c r="E31" s="12">
        <v>8</v>
      </c>
      <c r="F31" s="12"/>
      <c r="G31" s="12"/>
      <c r="H31" s="12"/>
      <c r="I31" s="12"/>
      <c r="J31" s="12">
        <v>10</v>
      </c>
    </row>
    <row r="32" spans="1:12" s="2" customFormat="1">
      <c r="A32" s="13" t="s">
        <v>1252</v>
      </c>
      <c r="B32" s="12">
        <v>17</v>
      </c>
      <c r="C32" s="12">
        <v>48</v>
      </c>
      <c r="D32" s="12">
        <v>86</v>
      </c>
      <c r="E32" s="12">
        <v>106</v>
      </c>
      <c r="F32" s="12">
        <v>154</v>
      </c>
      <c r="G32" s="12">
        <v>7</v>
      </c>
      <c r="H32" s="12">
        <v>17</v>
      </c>
      <c r="I32" s="12"/>
      <c r="J32" s="12">
        <v>435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รวม</vt:lpstr>
      <vt:lpstr>2. เรียง VC</vt:lpstr>
      <vt:lpstr>3. Pivot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Chalita Nakkam</dc:creator>
  <cp:lastModifiedBy>Chalita Nakkam</cp:lastModifiedBy>
  <dcterms:created xsi:type="dcterms:W3CDTF">2023-06-27T13:44:19Z</dcterms:created>
  <dcterms:modified xsi:type="dcterms:W3CDTF">2023-06-28T03:21:16Z</dcterms:modified>
</cp:coreProperties>
</file>