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3 การเกษตร\"/>
    </mc:Choice>
  </mc:AlternateContent>
  <xr:revisionPtr revIDLastSave="0" documentId="13_ncr:1_{E8294AF7-7B25-42B5-AAC9-8B4A07EF314F}" xr6:coauthVersionLast="36" xr6:coauthVersionMax="36" xr10:uidLastSave="{00000000-0000-0000-0000-000000000000}"/>
  <bookViews>
    <workbookView xWindow="0" yWindow="0" windowWidth="25605" windowHeight="19020" tabRatio="500" activeTab="2" xr2:uid="{00000000-000D-0000-FFFF-FFFF00000000}"/>
  </bookViews>
  <sheets>
    <sheet name="1. รวม" sheetId="3" r:id="rId1"/>
    <sheet name="2. เรียง VC" sheetId="5" r:id="rId2"/>
    <sheet name="3. Pivot VC" sheetId="6" r:id="rId3"/>
  </sheets>
  <definedNames>
    <definedName name="_xlnm._FilterDatabase" localSheetId="0" hidden="1">'1. รวม'!$A$9:$M$327</definedName>
    <definedName name="_xlnm._FilterDatabase" localSheetId="1" hidden="1">'2. เรียง VC'!$A$2:$M$322</definedName>
  </definedNames>
  <calcPr calcId="191029"/>
  <pivotCaches>
    <pivotCache cacheId="1" r:id="rId4"/>
  </pivotCaches>
</workbook>
</file>

<file path=xl/sharedStrings.xml><?xml version="1.0" encoding="utf-8"?>
<sst xmlns="http://schemas.openxmlformats.org/spreadsheetml/2006/main" count="7090" uniqueCount="909">
  <si>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</si>
  <si>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</si>
  <si>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</si>
  <si>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</si>
  <si>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</si>
  <si>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</si>
  <si>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</si>
  <si>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</si>
  <si>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</si>
  <si>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</si>
  <si>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</si>
  <si>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</si>
  <si>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ศธ0578.32-61-0009</t>
  </si>
  <si>
    <t>เปรียบเทียบลักษณะทางพฤกษศาสตร์ของบัวหลวง 4 สายพันธุ์เพื่อการใช้ประโยชน์ (Comparison of botanical characteristics of 4 cultivars of Nelumbo nucifera Gaertn. for utilization)</t>
  </si>
  <si>
    <t>การเกษตร</t>
  </si>
  <si>
    <t>ตุลาคม 2560</t>
  </si>
  <si>
    <t>กันยายน 2561</t>
  </si>
  <si>
    <t>กองอาคารสถานที่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</si>
  <si>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</si>
  <si>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</si>
  <si>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ศธ0578.04-61-0002</t>
  </si>
  <si>
    <t>โครงการการพัฒนาผลิตภัณฑ์ชุมชนบึงบา จังหวัดปทุมธานี ด้วยการแปรรูปผลผลิตจากกล้วย</t>
  </si>
  <si>
    <t>กุมภาพันธ์ 2561</t>
  </si>
  <si>
    <t>มีนาคม 2561</t>
  </si>
  <si>
    <t>คณะเทคโนโลยีคหกรรมศาสตร์</t>
  </si>
  <si>
    <t>ศธ0578.08-61-0036</t>
  </si>
  <si>
    <t>โครงการการออกแบบระบบมินิสปริงเกลอร์และระบบน้ำหยด</t>
  </si>
  <si>
    <t>คณะวิศวกรรมศาสตร์</t>
  </si>
  <si>
    <t>ศธ0578.02-61-0017</t>
  </si>
  <si>
    <t>โครงการกิจกรรมสร้างจิตสำนึกในการอนุรักษ์พันธ์ข้าวจังหวัดปทุมธานี</t>
  </si>
  <si>
    <t>มกราคม 2561</t>
  </si>
  <si>
    <t>พฤษภาคม 2561</t>
  </si>
  <si>
    <t>คณะครุศาสตร์อุตสาหกรรม</t>
  </si>
  <si>
    <t>ศธ0578.04-61-0014</t>
  </si>
  <si>
    <t>การพัฒนาผลิตภัณฑ์ขนมรังนกสมุนไพรจากขิง ตะไคร้ หอมแดง และใบมะกรูด</t>
  </si>
  <si>
    <t>ศธ0578.04-61-0015</t>
  </si>
  <si>
    <t>การพัฒนาเครื่องดื่มสมุนไพรเสริมใบบัวและรากบัวจากบัวหลวง</t>
  </si>
  <si>
    <t>ศธ0578.04-61-0016</t>
  </si>
  <si>
    <t>ขนมปั้นขลิบที่มีฤทธิ์ต้านอนุมูลอิสระจากบัวสาย</t>
  </si>
  <si>
    <t>ศธ0578.04-61-0035</t>
  </si>
  <si>
    <t>โครงการวิจัย การพัฒนาไอศกรีมนมปราศจากน้ำตาลเสริมน้ำใบบัวหลวง</t>
  </si>
  <si>
    <t>กษ 1209/-61-0006</t>
  </si>
  <si>
    <t>กิจกรรมพัฒนาผู้แทนเกษตรกร</t>
  </si>
  <si>
    <t>ตุลาคม 2561</t>
  </si>
  <si>
    <t>กันยายน 2562</t>
  </si>
  <si>
    <t>สำนักพัฒนาและถ่ายทอดเทคโนโลยี</t>
  </si>
  <si>
    <t>สำนักงานการปฏิรูปที่ดินเพื่อเกษตรกรรม</t>
  </si>
  <si>
    <t>กระทรวงเกษตรและสหกรณ์</t>
  </si>
  <si>
    <t>กษ 1209/-61-0007</t>
  </si>
  <si>
    <t>กิจกรรมการส่งเสริมพืชสมุนไพรในเขตปฏิรูปที่ดิน</t>
  </si>
  <si>
    <t>กษ 2712.2/-61-0012</t>
  </si>
  <si>
    <t>โครงการธนาคารหม่อนไหม ปี 2562</t>
  </si>
  <si>
    <t>กองแผนงานกลุ่มยุทธศาสตร์และแผนงาน</t>
  </si>
  <si>
    <t>กรมหม่อนไหม</t>
  </si>
  <si>
    <t>ศธ053514-62-0001</t>
  </si>
  <si>
    <t>ที่่ปรึกษาการจัดทำระบบมาตรฐานสินค้าส่งบ่งชี้ทางภูมิศาสตร์ (GI) สินค้ากล้วยไข่กำแพงเพชร ภายใต้โครงการสิ่งบ่งชี้ทางภูมิศาสตร์ (GI) ไทยเข้มแข็งสู่สากล</t>
  </si>
  <si>
    <t>ศูนย์วิทยาศาสตร์และเทคโนโลยี</t>
  </si>
  <si>
    <t>มหาวิทยาลัยราชภัฏอุตรดิตถ์</t>
  </si>
  <si>
    <t>ศธ053514-62-0005</t>
  </si>
  <si>
    <t>การถ่ายทอดเทคโนโลยีระบบสารสนเทศทวนสอบคุณภาพสินค้าสับปะรดห้วยมุ่น สำหรับส่งเสริมการตลาดทั้งในประเทศและการส่งออกต่างประเทศ</t>
  </si>
  <si>
    <t>ศธ053514-62-0006</t>
  </si>
  <si>
    <t>หมู่บ้านถ่ายทอดเทคโนโลยีการแปรรูปและการเพิ่มมูลค่าสับปะรดห้วยมุ่น</t>
  </si>
  <si>
    <t>ศธ  0521.1.02-62-0005</t>
  </si>
  <si>
    <t>ศูนย์วิจัยพืชยืนต้นและไม้ผลพื้นเมือง</t>
  </si>
  <si>
    <t>คณะทรัพยากรธรรมชาติ</t>
  </si>
  <si>
    <t>มหาวิทยาลัยสงขลานครินทร์</t>
  </si>
  <si>
    <t>ศธ  0521.1.02-62-0006</t>
  </si>
  <si>
    <t>ศูนย์วิจัยและพัฒนาสัตว์เคี้ยวเอื้องขนาดเล็ก</t>
  </si>
  <si>
    <t>ศธ053514-62-0009</t>
  </si>
  <si>
    <t>จัดทำคำขอสิ่งบ่งชี้ทางภูมิศาสตร์ไทยเพื่อขึ้นทะเบียนในประเทศ สินค้าผ้าหม้อห้อมแพร่</t>
  </si>
  <si>
    <t>ธันวาคม 2561</t>
  </si>
  <si>
    <t>ตุลาคม 2562</t>
  </si>
  <si>
    <t>ศธ 056408-62-0010</t>
  </si>
  <si>
    <t>ถ่ายทอดองค์ความรู้และเทคโนโลยีการเพาะปลูกและผลิตภัณฑ์จากผลิตข้าวพื้นเมือง  จังหวัดสุพรรณบุรี</t>
  </si>
  <si>
    <t>คณะวิทยาศาสตร์และเทคโนโลยี</t>
  </si>
  <si>
    <t>มหาวิทยาลัยราชภัฏบ้านสมเด็จเจ้าพระยา</t>
  </si>
  <si>
    <t>ศธ0578.32-62-0004</t>
  </si>
  <si>
    <t>โครงการการจัดทำสื่อวิดิทัศน์เพื่อการเรียนรู้การดูแลรักษาพันธุ์บัว</t>
  </si>
  <si>
    <t>พณ 0704-62-0006</t>
  </si>
  <si>
    <t>โครงการส่งเสริมและคุ้มครองสินค้าสิ่งบ่งชี้ทางภูมิศาสตร์ไทย (GI)</t>
  </si>
  <si>
    <t>มีนาคม 2563</t>
  </si>
  <si>
    <t>สำนักเครื่องหมายการค้า</t>
  </si>
  <si>
    <t>กรมทรัพย์สินทางปัญญา</t>
  </si>
  <si>
    <t>กระทรวงพาณิชย์</t>
  </si>
  <si>
    <t>ศธ0578.10-62-0007</t>
  </si>
  <si>
    <t>โครงการจัดดอกไม้พาเพลิน</t>
  </si>
  <si>
    <t>กุมภาพันธ์ 2562</t>
  </si>
  <si>
    <t>คณะศิลปศาสตร์</t>
  </si>
  <si>
    <t>กษ 0905-63-0001</t>
  </si>
  <si>
    <t>โครงการพัฒนาการผลิตเพื่อสร้างมูลค่าเพิ่มกาแฟอัตลักษณ์ไทย</t>
  </si>
  <si>
    <t>กันยายน 2565</t>
  </si>
  <si>
    <t>กองแผนงานและวิชาการ</t>
  </si>
  <si>
    <t>กรมวิชาการเกษตร</t>
  </si>
  <si>
    <t>กษ 0905-63-0002</t>
  </si>
  <si>
    <t>โครงการพัฒนาพื้นที่เพื่อรองรับการวิจัย และถ่ายทอดเทคโนโลยี และนวัตกรรมการผลิตกัญชา</t>
  </si>
  <si>
    <t>ศธ0578.04-63-0002</t>
  </si>
  <si>
    <t>โครงการการพัฒนาเครื่องดื่มสมุนไพรเสริมกลีบดอกบัวหลวงทดแทนสารให้ความหวานจากหญ้าหวาน</t>
  </si>
  <si>
    <t>ศธ0585.10-63-0006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</si>
  <si>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สนองพระราชดำริโดยมหาวิทยาลัยเทคโนโลยีราชมงคลสุวรรณภูมิ</t>
  </si>
  <si>
    <t>พฤศจิกายน 2561</t>
  </si>
  <si>
    <t>สิงหาคม 2562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</si>
  <si>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</si>
  <si>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</si>
  <si>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ศธ0578.04-63-0014</t>
  </si>
  <si>
    <t>การศึกษาสมบัติทางกายภาพของผลิตภัณฑ์เชือกกล้วยที่เคลือบด้วยแว๊กซ์จากปิโตเลียม</t>
  </si>
  <si>
    <t>มรภ.สข 1116-63-0007</t>
  </si>
  <si>
    <t>การประชุมและนิทรรศการทรัพยากรไทย : ชาวบ้านไทยได้ประโยชน์</t>
  </si>
  <si>
    <t>พฤศจิกายน 2562</t>
  </si>
  <si>
    <t>ธันวาคม 2562</t>
  </si>
  <si>
    <t>สถาบันวิจัยและพัฒนา</t>
  </si>
  <si>
    <t>มหาวิทยาลัยราชภัฏสงขลา</t>
  </si>
  <si>
    <t>THAITOBACCO-63-0001</t>
  </si>
  <si>
    <t>โครงการพัฒนาใบยาสูบอย่างยั่งยืน</t>
  </si>
  <si>
    <t>กันยายน 2563</t>
  </si>
  <si>
    <t>การยาสูบแห่งประเทศไทย</t>
  </si>
  <si>
    <t>กระทรวงการคลัง</t>
  </si>
  <si>
    <t>นธ 0017-63-0001</t>
  </si>
  <si>
    <t>โครงการสนับสนุนงานประจำปี และงานของดีเมืองนราประจำปี 2563</t>
  </si>
  <si>
    <t>นราธิวาส</t>
  </si>
  <si>
    <t>จังหวัดและกลุ่มจังหวัด</t>
  </si>
  <si>
    <t>กษ 0402-63-0002</t>
  </si>
  <si>
    <t>โครงการพัฒนาและส่งเสริมการผลิตสินค้าเกษตร ปีงบประมาณ พ.ศ. 2563</t>
  </si>
  <si>
    <t>สำนักแผนงานและโครงการพิเศษ</t>
  </si>
  <si>
    <t>กรมตรวจบัญชีสหกรณ์</t>
  </si>
  <si>
    <t>กษ 0402-63-0003</t>
  </si>
  <si>
    <t>โครงการพัฒนาและส่งเสริมการเกษตร ปีงบประมาณ พ.ศ. 2563</t>
  </si>
  <si>
    <t>กษ 2603-63-0001</t>
  </si>
  <si>
    <t>โครงการพัฒนาและส่งเสริมการผลิตสินค้าเกษตร</t>
  </si>
  <si>
    <t>กองพัฒนาผลิตภัณฑ์ข้าว</t>
  </si>
  <si>
    <t>กรมการข้าว</t>
  </si>
  <si>
    <t>ศธ0578.03-63-0021</t>
  </si>
  <si>
    <t>แลกเปลี่ยนเรียนรู้ความเป็นนานาชาติเพื่อพัฒนาสร้างนวัตกรรมต้นแบบสู่ชุมชนแบบมีส่วนร่วม</t>
  </si>
  <si>
    <t>มิถุนายน 2563</t>
  </si>
  <si>
    <t>คณะเทคโนโลยีการเกษตร</t>
  </si>
  <si>
    <t>ศธ0578.03-63-0022</t>
  </si>
  <si>
    <t>ถ่ายทอดเทคโนโลยีการเกษตรเพื่อพัฒนาอาชีพในชุมชน</t>
  </si>
  <si>
    <t>เมษายน 2563</t>
  </si>
  <si>
    <t>พฤษภาคม 2563</t>
  </si>
  <si>
    <t>ศธ0578.03-63-0023</t>
  </si>
  <si>
    <t>การแปรรูปผลิตภัณฑ์อาหารจากกล้วยเพื่อเพิ่มมูลค่า (วัดปัญญาฯ)</t>
  </si>
  <si>
    <t>กุมภาพันธ์ 2563</t>
  </si>
  <si>
    <t>พณ 0311-63-0001</t>
  </si>
  <si>
    <t>โครงการช่วยเหลือเพื่อการปรับตัวของภาคการผลิตและภาคบริการที่ได้รับผลกระทบจากการเปิดเสรีทางการค้า</t>
  </si>
  <si>
    <t>กองสิทธิประโยชน์ทางการค้า</t>
  </si>
  <si>
    <t>กรมการค้าต่างประเทศ</t>
  </si>
  <si>
    <t>ลป 0009-63-0005</t>
  </si>
  <si>
    <t>ส่งเสริมและพัฒนาการผลิตสับปะรดนอกฤดู</t>
  </si>
  <si>
    <t>สำนักงานเกษตรจังหวัดลำปาง</t>
  </si>
  <si>
    <t>กรมส่งเสริมการเกษตร</t>
  </si>
  <si>
    <t>ชพ 0009-63-0001</t>
  </si>
  <si>
    <t>โครงการยกระดับคุณภาพการผลิตและแปรรูปสินค้าเกษตรให้ได้มาตรฐานและปลอดภัย</t>
  </si>
  <si>
    <t>มกราคม 2563</t>
  </si>
  <si>
    <t>สำนักงานเกษตรจังหวัดชุมพร</t>
  </si>
  <si>
    <t>ชพ 0016-63-0001</t>
  </si>
  <si>
    <t>โครงการส่งเสริมและพัฒนาตลาดสินค้าที่มีศักยภาพจังหวัดชุมพร</t>
  </si>
  <si>
    <t>สำนักงานพาณิชย์จังหวัดชุมพร</t>
  </si>
  <si>
    <t>สำนักงานปลัดกระทรวงพาณิชย์</t>
  </si>
  <si>
    <t>พณ 0704-63-0004</t>
  </si>
  <si>
    <t>โครงการส่งเสริมสินค้า GI อัตลักษณ์สินค้าพื้นถิ่นเพิ่มมูลค่าสู่สากล</t>
  </si>
  <si>
    <t>มิถุนายน 2564</t>
  </si>
  <si>
    <t>ภก 0007-63-0001</t>
  </si>
  <si>
    <t>พัฒนาศักยภาพการผลิตสินค้าเกษตร ผลิตภัณฑ์ และนวัตกรรมเกษตร ให้มีศักยภาพในการแข่งขันและสนับสนุนการท่องเที่ี่ยว</t>
  </si>
  <si>
    <t>สำนักงานประมงจังหวัดภูเก็ต</t>
  </si>
  <si>
    <t>กรมประมง</t>
  </si>
  <si>
    <t>รบ 0017-63-0008</t>
  </si>
  <si>
    <t>โครงการส่งเสริมอุตสาหกรรมเกษตรที่เป็นมิตรกับสิ่งแวดล้อมและแข่งขันได้</t>
  </si>
  <si>
    <t>ราชบุรี</t>
  </si>
  <si>
    <t>รบ 0017-63-0009</t>
  </si>
  <si>
    <t>โครงการเพิ่มศักยภาพการเพาะเลี้ยงสัตว์น้ำราชบุรี</t>
  </si>
  <si>
    <t>พณ 0403-63-0003</t>
  </si>
  <si>
    <t>โครงการส่งเสริมตลาดผลไม้</t>
  </si>
  <si>
    <t>กองส่งเสริมการค้าสินค้าเกษตร 1</t>
  </si>
  <si>
    <t>กรมการค้าภายใน</t>
  </si>
  <si>
    <t>ชร 0017-63-0007</t>
  </si>
  <si>
    <t>โครงการพัฒนาประสิทธิภาพการผลิตทางการเกษตรและสร้างมูลค่าเพิ่ม ภายใต้เกษตรปลอดภัยและเกษตรกรรมยั่งยืน (กิจกรรมที่ 4 ยกระดับและมาตรฐานการผลิตยางพาราฯ , กิจกรรมที่ 6 โครงการเดินตามรอยเท้าพ่อสานต่อพระราชปณิธานฯ)</t>
  </si>
  <si>
    <t>เชียงราย</t>
  </si>
  <si>
    <t>อก 0420-63-0003</t>
  </si>
  <si>
    <t>(63)โครงการเพิ่มมูลค่าอุตสาหกรรมสมุนไพร</t>
  </si>
  <si>
    <t>ศูนย์ส่งเสริมอุตสาหกรรมภาคที่ 10</t>
  </si>
  <si>
    <t>กรมส่งเสริมอุตสาหกรรม</t>
  </si>
  <si>
    <t>กระทรวงอุตสาหกรรม</t>
  </si>
  <si>
    <t>สำนักงานอธิการบดี</t>
  </si>
  <si>
    <t>มหาวิทยาลัยกาฬสินธุ์</t>
  </si>
  <si>
    <t>ศธ 0513.402-63-0001</t>
  </si>
  <si>
    <t>โครงการธนาคารยีนและจีโนมกัญชาพื้นถ่ินเพื่อต่อยอดอุตสาหกรรมยาแผนไทย</t>
  </si>
  <si>
    <t>คณะทรัพยากรธรรมชาติและอุตสาหกรรมเกษตร</t>
  </si>
  <si>
    <t>มหาวิทยาลัยเกษตรศาสตร์</t>
  </si>
  <si>
    <t>พณ 0306-63-0002</t>
  </si>
  <si>
    <t>การจัดประชุมมันสำปะหลังนานาชาติ ปี 2563</t>
  </si>
  <si>
    <t>กองบริหารการค้าสินค้าทั่วไป</t>
  </si>
  <si>
    <t>ศธ 0568.7-63-0004</t>
  </si>
  <si>
    <t>ประสิทธิภาพของสารสกัดฟีนอลิกจากใบมะหาดในการกำจัดเห็บโค</t>
  </si>
  <si>
    <t>ชร 0017-63-0016</t>
  </si>
  <si>
    <t>โครงการพัฒนาเมืองสมุนไพร จังหวัดเชียงราย (Chiangrai Herbal City) (กิจกรรมที่ 2 ส่งเสริมการผลิตและแปรรูปสมุนไพร เพื่อใช้ในการเกษตรแทนการใช้สารเคมี)</t>
  </si>
  <si>
    <t>ศธ 0568.7-63-0006</t>
  </si>
  <si>
    <t>โครงการกระบวนการการจัดการปลูกหม่อนและพัฒนาสายพันธุ์หม่อนในจังหวัดกาฬสินธุ์</t>
  </si>
  <si>
    <t>ศธ 0568.7-63-0007</t>
  </si>
  <si>
    <t>เพิ่มประสิทธิภาพการเลี้ยงไหมเพื่อลดการนำเข้า</t>
  </si>
  <si>
    <t>รอ 0016-63-0001</t>
  </si>
  <si>
    <t>โครงการส่งเสริมตลาดสินค้าเกษตรและตลาดอิเล็กทรอนิกส์อย่างทั่วถึง</t>
  </si>
  <si>
    <t>สำนักงานพาณิชย์จังหวัดร้อยเอ็ด</t>
  </si>
  <si>
    <t>ศธ 0568.7-63-0012</t>
  </si>
  <si>
    <t>โครงการถ่ายทอดเทคโนโลยีเครื่องทอผ้าพื้นเมืองแบบกึ่งอัตโนมัติ</t>
  </si>
  <si>
    <t>กษ 0224. ปข-63-0001</t>
  </si>
  <si>
    <t>โครงการส่งเสริมการบริหารจัดการและสร้างความร่วมมือของหน่วยงานภาคการเกษตร กิจกรรมย่อย จัดงานเกษตรและของดีจังหวัดประจวบคีรีขันธ์</t>
  </si>
  <si>
    <t>สำนักงานเกษตรและสหกรณ์จังหวัด ประจวบคีรีขันธ์</t>
  </si>
  <si>
    <t>สำนักงานปลัดกระทรวงเกษตรและสหกรณ์</t>
  </si>
  <si>
    <t>คค 0703.48-63-0001</t>
  </si>
  <si>
    <t>ยกระดับเส้นทางคมนาคมเพื่อรองรับการผลิตและการขนส่งภาคการเกษตร</t>
  </si>
  <si>
    <t>แขวงทางหลวงชนบทระนอง</t>
  </si>
  <si>
    <t>กรมทางหลวงชนบท</t>
  </si>
  <si>
    <t>กระทรวงคมนาคม</t>
  </si>
  <si>
    <t>กษ1004-63-0001</t>
  </si>
  <si>
    <t>โครงการส่งเสริมอาชีพด้านการเกษตรตามอัตลักษณ์และภูมิปัญญาท้องถิ่น (กิจกรรมส่งเสริมอาชีพด้านการเกษตรตามอัตลักษณ์และภูมิปัญญาท้องถิ่น)</t>
  </si>
  <si>
    <t>กองแผนงาน</t>
  </si>
  <si>
    <t>กษ1004-63-0020</t>
  </si>
  <si>
    <t>โครงการพัฒนาการผลิตสินค้าด้านการเกษตรภาคตะวันออก (กิจกรรมเพิ่มมูลค่าผลผลิตไม้ผลในพื้นที่เขตพัฒนาพิเศษภาคตะวันออก (EEC) )</t>
  </si>
  <si>
    <t>กษ1004-63-0022</t>
  </si>
  <si>
    <t>โครงการพัฒนาและส่งเสริมการผลิตสินค้าเกษตร (กิจกรรมเพิ่มประสิทธิภาพและการพัฒนาการบริหารจัดการมะพร้าว)</t>
  </si>
  <si>
    <t>กษ1004-63-0023</t>
  </si>
  <si>
    <t>โครงการพัฒนาและส่งเสริมการผลิตสินค้าเกษตร (กิจกรรมพัฒนาคุณภาพการผลิตไม้ผลสู่มาตรฐานการส่งออก (ทุเรียน/มังคุด))</t>
  </si>
  <si>
    <t>กษ 2712.2-63-0004</t>
  </si>
  <si>
    <t>กิจกรรมหลักอนุรักษ์และคุ้มครองหม่อนไหม ปี 2562</t>
  </si>
  <si>
    <t>กษ1004-63-0025</t>
  </si>
  <si>
    <t>โครงการพัฒนาศักยภาพการผลิตด้านการเกษตร(กิจกรรมพัฒนาศักยภาพการผลิตภาคเกษตร (สินค้าไม้ผล : ทุเรียน มังคุด ลองกอง))</t>
  </si>
  <si>
    <t>กษ1004-63-0027</t>
  </si>
  <si>
    <t>โครงการพัฒนาศักยภาพการผลิตด้านการเกษตร (กิจกรรมพัฒนาศักยภาพการผลิตภาคเกษตรสินค้า : มะพร้าวแกง)</t>
  </si>
  <si>
    <t>นพ 0009-63-0003</t>
  </si>
  <si>
    <t>เพิ่มประสิทธิภาพการผลิตสินค้าเกษตรจังหวัดนครพนม (เพิ่มประสิทธิภาพการผลิตลิ้นจี่เพื่อการค้า)</t>
  </si>
  <si>
    <t>สำนักงานเกษตรจังหวัดนครพนม</t>
  </si>
  <si>
    <t>นพ 0009-63-0004</t>
  </si>
  <si>
    <t>เพิ่มประสิทธิภาพการผลิตสินค้าเกษตรจังหวัดนครพนม (จัดทำแปลงสาธิตการผลิตและเพิ่มมูลค่าสับปะรด GI)</t>
  </si>
  <si>
    <t>กษ 2712.2-63-0005</t>
  </si>
  <si>
    <t>กิจกรรมบริการวิชาการถ่ายทอดเทคโนโลยีและส่งเสริมการผลิตหม่อนไหม ปี 2562</t>
  </si>
  <si>
    <t>กษ 2712.2-63-0006</t>
  </si>
  <si>
    <t>กิจกรรมผลิตพันธุ์หม่อนไหมและวัสดุย้อมสี ปี 2562</t>
  </si>
  <si>
    <t>กษ 2712.2-63-0008</t>
  </si>
  <si>
    <t>โครงการยกระดับผ้าไหมภาคตะวันออกเฉียงเหนือสู่สากล ปี 2562</t>
  </si>
  <si>
    <t>กษ 2712.2-63-0009</t>
  </si>
  <si>
    <t>กิจกรรมส่งเสริมเศรษฐกิจและการตลาดหม่อนไหม ปี 2562</t>
  </si>
  <si>
    <t>กษ1004-63-0037</t>
  </si>
  <si>
    <t>โครงการพัฒนาและส่งเสริมการผลิตสินค้าเกษตร (กิจกรรมส่งเสริมการทำเกษตรแบบผสมผสานในพื้นที่สวนปาล์มน้ำมัน สวนยางพารา)</t>
  </si>
  <si>
    <t>ศธ  5602(7)-63-0007</t>
  </si>
  <si>
    <t>โครงการพัฒนานวัตกรรมเกษตรและอาหารปลอดภัยกลุ่มนครชัยบุรินทร์ กิจกรรมหลัก พัฒนาเครือข่ายเกษตรกรผู้เลี้ยงโคคุณภาพกลางน้ำ กลุ่มจังหวัดนครชัยบุรินทร์</t>
  </si>
  <si>
    <t>ส่วนแผนงาน สำนักงานอธิการบดี</t>
  </si>
  <si>
    <t>มหาวิทยาลัยเทคโนโลยีสุรนารี</t>
  </si>
  <si>
    <t>ยล 0009-63-0001</t>
  </si>
  <si>
    <t>โครงการเพิ่มประสิทธิภาพการผลิตทุเรียนครบวงจร</t>
  </si>
  <si>
    <t>สำนักงานเกษตรจังหวัดยะลา</t>
  </si>
  <si>
    <t>ยล 0008-63-0001</t>
  </si>
  <si>
    <t>โครงการส่งเสริมการเลี้ยงและแปรรูปปศุสัตว์เพื่อความมั่นคง มั่งคั่ง ชายแดนใต้</t>
  </si>
  <si>
    <t>สำนักงานปศุสัตว์จังหวัดยะลา</t>
  </si>
  <si>
    <t>กรมปศุสัตว์</t>
  </si>
  <si>
    <t>ยล 0009-63-0002</t>
  </si>
  <si>
    <t>ยะลาเมืองทุเรียน (Yala Durian City)</t>
  </si>
  <si>
    <t>ฉช 0017-63-0003</t>
  </si>
  <si>
    <t>โครงการอนุรักษ์พันธุกรรมพืชอันเนื่องมาจากพระราชดำริ สมเด็จพระเทพรัตนราชสุดาฯ  สยามบรมราชกุมารี (อพ.สธ.) จังหวัดฉะเชิงเทรา</t>
  </si>
  <si>
    <t>ธันวาคม 2563</t>
  </si>
  <si>
    <t>ฉะเชิงเทรา</t>
  </si>
  <si>
    <t>อว 0616.06-63-0003</t>
  </si>
  <si>
    <t>โครงการยกระดับศูนย์แห่งความเป็นเลิศของมหาวิทยาลัยราชภัฏนครสวรรค์</t>
  </si>
  <si>
    <t>คณะครุศาสตร์</t>
  </si>
  <si>
    <t>มหาวิทยาลัยราชภัฏนครสวรรค์</t>
  </si>
  <si>
    <t>กบ 0009-63-0001</t>
  </si>
  <si>
    <t>พัฒนาคุณภาพปาล์มน้ำมัน และน้ำมันปาล์มจังหวัดกระบี่</t>
  </si>
  <si>
    <t>สำนักงานเกษตรจังหวัดกระบี่</t>
  </si>
  <si>
    <t>มค 0009-63-0005</t>
  </si>
  <si>
    <t>โครงการพัฒนาคุณภาพเส้นไหม ภายใต้โครงการพัฒนาผลิตภัณฑ์ OTOP และการตลาด</t>
  </si>
  <si>
    <t>สำนักงานเกษตรจังหวัดมหาสารคาม</t>
  </si>
  <si>
    <t>ชร 0010-63-0001</t>
  </si>
  <si>
    <t>โครงการพัฒนาประสิทธิภาพการผลิตทางการเกษตรและสร้างมูลค่าเพิ่มภายใต้เกษตรปลอดภัยและเกษตรกรรมยั่งยืน</t>
  </si>
  <si>
    <t>สำนักงานสหกรณ์จังหวัดเชียงราย</t>
  </si>
  <si>
    <t>กรมส่งเสริมสหกรณ์</t>
  </si>
  <si>
    <t>อว 0616.02-63-0011</t>
  </si>
  <si>
    <t>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 กับเครือข่ายวิสาหกิจชุมชน จังหวัดนครสวรรค์</t>
  </si>
  <si>
    <t>สข 0009-63-0001</t>
  </si>
  <si>
    <t>โครงการพัฒนาอาชีพการเกษตรเพื่อเพิ่มรายได้ให้แก่เกษตรกรจังหวัดสงขลา</t>
  </si>
  <si>
    <t>สำนักงานเกษตรจังหวัดสงขลา</t>
  </si>
  <si>
    <t>ศธ054403-63-0003</t>
  </si>
  <si>
    <t>โครงการเพิ่มศักยภาพการผลิตและแปรรูปสินค้าเกษตรอัตลักษณ์พื้นถิ่นโคราช</t>
  </si>
  <si>
    <t>มหาวิทยาลัยราชภัฏนครราชสีมา</t>
  </si>
  <si>
    <t>กษ 2712.2-63-0019</t>
  </si>
  <si>
    <t>โครงการพัฒนาและเผยแพร่งานวิจัยหม่อนไหม ปี 2563</t>
  </si>
  <si>
    <t>ศธ054403-63-0006</t>
  </si>
  <si>
    <t>โครงการพัฒนาปรับปรุงและบำรุงศูนย์ฝึกอบรมและวิจัยทางการเกษตร (100 ไร่)</t>
  </si>
  <si>
    <t>กษ 2712.2-63-0020</t>
  </si>
  <si>
    <t>โครงการผลิตและกระจายพันธุ์หม่อนไหมและวัสดุย้อมสี ปี 2563</t>
  </si>
  <si>
    <t>ศธ053205-63-0001</t>
  </si>
  <si>
    <t>การพัฒนาประสิทธิภาพการผลิตทางการเกษตรและ สร้างมูลค่าเพิ่ม ภายใต้เกษตรปลอดภัยและเกษตรกรรมยั่งยืน</t>
  </si>
  <si>
    <t>คณะวิทยาการจัดการ</t>
  </si>
  <si>
    <t>มหาวิทยาลัยราชภัฏเชียงราย</t>
  </si>
  <si>
    <t>กษ 2712.2-63-0024</t>
  </si>
  <si>
    <t>โครงการยกระดับผ้าทออีสานสู่สากล ปี 2563</t>
  </si>
  <si>
    <t>กษ 2712.2-63-0025</t>
  </si>
  <si>
    <t>กิจกรรมหลักอนุรักษ์และคุ้มครองหม่อนไหม ปี 2563</t>
  </si>
  <si>
    <t>กษ 2712.2-63-0026</t>
  </si>
  <si>
    <t>กิจกรรมหลักบริการวิชาการถ่ายทอดเทคโนโลยีและส่งเสริมการผลิตหม่อนไหม ปี 2563</t>
  </si>
  <si>
    <t>กษ 2712.2-63-0027</t>
  </si>
  <si>
    <t>กิจกรรมหลักส่งเสริมเศรษฐกิจและการตลาดหม่อนไหม ปี 2563</t>
  </si>
  <si>
    <t>กษ 2712.2-63-0028</t>
  </si>
  <si>
    <t>กิจกรรมหลักส่งเสริมละพัฒนามูลค่าสินค้าเกษตรด้านหม่อนไหม ปี 2563</t>
  </si>
  <si>
    <t>พร 0017-63-0005</t>
  </si>
  <si>
    <t>โครงการส่งเสริมและขยายผลโครงการอันเนื่องมาจากพระราชดำริ จังหวัดแพร่</t>
  </si>
  <si>
    <t>แพร่</t>
  </si>
  <si>
    <t>RMUTI2200-63-0001</t>
  </si>
  <si>
    <t>โครงการเพิ่มพื้นที่เกษตรอินทรีย์ กิจกรรมหลัก ส่งเสริมระบบการรับรองมาตรฐานเกษตรอินทรีย์สุรินทร์แบบมีส่วนร่วม(PGS)</t>
  </si>
  <si>
    <t>คณะเกษตรศาสตร์และเทคโนโลยี</t>
  </si>
  <si>
    <t>มหาวิทยาลัยเทคโนโลยีราชมงคลอีสาน</t>
  </si>
  <si>
    <t>บก 0009-63-0002</t>
  </si>
  <si>
    <t>โครงการส่งเสริมและพัฒนากลุ่มส่งเสริมเศรษฐกิจพอเพียงในชุมชนตามพระราชดำริสมเด็จพระเทพรัตนราชสุดฯ สยามบรมราชกุมารี</t>
  </si>
  <si>
    <t>สำนักงานเกษตรจังหวัดบึงกาฬ</t>
  </si>
  <si>
    <t>รอ 0009-63-0004</t>
  </si>
  <si>
    <t>พัฒนาผลิตภัณฑ์จากข้าวและแป้งข้าวหอมมะลิเพื่อเพิ่มมูลค่า</t>
  </si>
  <si>
    <t>สำนักงานเกษตรจังหวัดร้อยเอ็ด</t>
  </si>
  <si>
    <t>ยล 0008-63-0002</t>
  </si>
  <si>
    <t>กิจกรรมสนับสนุนอาชีพการเลี้ยงไก่พื้นเมืองตามแนวเศรษฐกิจพอเพียงรอบพื้นที่โครงการอันเนื่องมาจากพระราชดำริจังหวัดยะลา</t>
  </si>
  <si>
    <t>ยล 0009-63-0007</t>
  </si>
  <si>
    <t>กิจกรรมพัฒนาหลักสูตรและจัดกิจกรรมการเรียนรู้การผลิตไม้ดอกเมืองหนาว</t>
  </si>
  <si>
    <t>ยล 0009-63-0008</t>
  </si>
  <si>
    <t>กิจกรรมส่งเสริมการปลูกไม้ดอกเมืองหนาว</t>
  </si>
  <si>
    <t>รน 0009-63-0001</t>
  </si>
  <si>
    <t>ยกระดับพืชเศรษฐกิจจังหวัดระนอง</t>
  </si>
  <si>
    <t>สำนักงานเกษตรจังหวัดระนอง</t>
  </si>
  <si>
    <t>ชย 0017-63-0009</t>
  </si>
  <si>
    <t>พัฒนาอาชีพตามศักยภาพของพื้นที่</t>
  </si>
  <si>
    <t>ชัยภูมิ</t>
  </si>
  <si>
    <t>รน 0009-63-0002</t>
  </si>
  <si>
    <t>พัฒนาศักยภาพเกษตรกรตามแนวทางการเกษตรแบบพึ่่งพาตนเองได้ตามหลักปรัชญาเศรษฐกิจพอเพียง</t>
  </si>
  <si>
    <t>กษ 0224. พล-63-0003</t>
  </si>
  <si>
    <t>Thailand Banana World &amp; OTOP Indo-China Expo 2020</t>
  </si>
  <si>
    <t>สำนักงานเกษตรและสหกรณ์จังหวัด พิษณุโลก</t>
  </si>
  <si>
    <t>กบ.8107-63-0004</t>
  </si>
  <si>
    <t>ส่งเสริมการปลูกกาแฟร่วมในพื้นที่ปลูกพืชเศรษฐกิจหลัก (ปาล์มน้ำมันและยางพารา) เกษตรกรในพื้นที่อำเภอลำทับ</t>
  </si>
  <si>
    <t>อำเภอลำทับ จังหวัดกระบี่</t>
  </si>
  <si>
    <t>กรมการปกครอง</t>
  </si>
  <si>
    <t>กระทรวงมหาดไทย</t>
  </si>
  <si>
    <t>ยล 0019-63-0004</t>
  </si>
  <si>
    <t>กิจกรรมพัฒนาขับเคลื่อนการดำเนินงานในพื้นที่อำเภอรามัน (โครงการปิดทองหลังพระ)</t>
  </si>
  <si>
    <t>สำนักงานพัฒนาชุมชนจังหวัดยะลา</t>
  </si>
  <si>
    <t>กรมการพัฒนาชุมชน</t>
  </si>
  <si>
    <t>นพ 0008-63-0003</t>
  </si>
  <si>
    <t>เพิ่มประสิทธิภาพการผลิตสินค้าเกษตรจังหวัดนครพนม : กิจกรรมหลักที่ 1.4 ส่งเสริมและพัฒนาการระบบการเลี้ยงกระบือในพื้นที่จังหวัดนครพนมให้ได้มาตรฐาน</t>
  </si>
  <si>
    <t>สำนักงานปศุสัตว์จังหวัดนครพนม</t>
  </si>
  <si>
    <t>ศธ 6902 (6)-63-0004</t>
  </si>
  <si>
    <t>โครงการถ่ายทอดองค์ความรู้และแลกเปลี่ยนเรียนรู้กับชุมชนด้านการเกษตร</t>
  </si>
  <si>
    <t>ส่วนแผนและยุทธศาสตร์</t>
  </si>
  <si>
    <t>มหาวิทยาลัยศรีนครินทรวิโรฒ</t>
  </si>
  <si>
    <t>กษ1004-63-0045</t>
  </si>
  <si>
    <t>โครงการยกระดับการผลิตสินค้าเกษตรที่เป็นอัตลักษณ์และเหมาะสมกับศักยภาพพื้นที่ของภาค (กิจกรรมพัฒนาคุณภาพการผลิตไม้ผลสู่มาตรฐานการส่งออกภาคใต้)</t>
  </si>
  <si>
    <t>กษ1004-63-0046</t>
  </si>
  <si>
    <t>โครงการยกระดับการผลิตสินค้าเกษตรที่เป็นอัตลักษณ์และเหมาะสมกับศักยภาพพื้นที่ของภาค(กิจกรรมแปรรูปผลไม้เพื่อเพิ่มมูลค่าภาคใต้)</t>
  </si>
  <si>
    <t>นพ 0007-63-0001</t>
  </si>
  <si>
    <t>เพิ่มประสิทธิภาพการผลิตสินค้าเกษตรจังหวัดนครพนม กิจกรรมย่อยที่ ๒ ส่งเสริมการเพาะเลี้ยงสัตว์น้ำให้ได้มาตรฐาน GAP เพื่อการค้า และเพิ่มผลผลิตสัตว์น้ำในชุมชน</t>
  </si>
  <si>
    <t>สำนักงานประมงจังหวัดนครพนม</t>
  </si>
  <si>
    <t>รอ 0009-63-0006</t>
  </si>
  <si>
    <t>โครงการพัฒนาการผลิตข้าวหอมมะลิ GI</t>
  </si>
  <si>
    <t>ตุลาคม 2563</t>
  </si>
  <si>
    <t>นพ 0016-63-0003</t>
  </si>
  <si>
    <t>โครงการเพิ่มประสิทธิภาพการผลิตสินค้าเกษตรจังหวัดนครพนม กิจกรรมหลักที่ 1.6 ประชาสัมพันธ์สินค้าเกษตรปลอดภัยจังหวัดนครพนม ในพื้นที่จังหวัดนครพนม เพื่อเป็นการเปิดโอกาสให้กลุ่มเกษตรกรผู้ผลิตได้นำสินค้ามาจำหน่ายโดยตรงสู่ผู้บริโภคภายในจังหวัด</t>
  </si>
  <si>
    <t>สำนักงานพาณิชย์จังหวัดนครพนม</t>
  </si>
  <si>
    <t>กษ 0805-63-0019</t>
  </si>
  <si>
    <t>กรมพัฒนาที่ดิน</t>
  </si>
  <si>
    <t>กษ 0805-63-0024</t>
  </si>
  <si>
    <t>โครงการเพิ่มศักยภาพการผลิตข้าวหอมมะลิทุ่งกุลาร้องไห้มาตรฐานเกษตรอินทรีย์ภาคตะวันออกเฉียงเหนือ</t>
  </si>
  <si>
    <t>ศธ 0568.7-63-0033</t>
  </si>
  <si>
    <t>โครงการการจัดทำวีดิโอไวรัลนำเสนอเรื่องราวของผ้าไหมแพรวา ประชาสัมพันธ์ศูนย์ความเป็นเลิศด้านสิ่งทอพื้นเมืองแพรวากาฬสินธุ์</t>
  </si>
  <si>
    <t>ศธ 0568.7-63-0034</t>
  </si>
  <si>
    <t>โครงการการจัดทำสื่อมัลติมีเดียบุ๊คนำเสนอเรื่องราวของผ้าไหมแพรวาประชาสัมพันธ์ศูนย์ความเป็นเลิศด้านสิ่งทอพื้นเมืองแพรวากาฬสินธุ์</t>
  </si>
  <si>
    <t>ศธ0578.03-63-0073</t>
  </si>
  <si>
    <t>การศึกษาอัตราการเจริญเติบโตของพรรณไม้เลื้อยเพื่อประยุกต์ใช้ในงานภูมิทัศน์</t>
  </si>
  <si>
    <t>กันยายน 2564</t>
  </si>
  <si>
    <t>ศธ0578.03-63-0074</t>
  </si>
  <si>
    <t>แนวทางการจัดการภูมิทัศน์วัฒนธรรม : กรณีศึกษา ชุมชนริมน้ำหนองบัวจังหวัดจันทบุรี</t>
  </si>
  <si>
    <t>ศธ0578.03-63-0075</t>
  </si>
  <si>
    <t>การพัฒนาพันธุ์บัวสายเขตร้อนและบัวสายเขตหนาวเพื่อการตัดดอกในเชิงพาณิชย์</t>
  </si>
  <si>
    <t>ศธ0578.03-63-0080</t>
  </si>
  <si>
    <t>การวิเคราะห์ลำดับนิวคลีโอไทด์ส่วน D-loop จากไมโตคอนเดรียของไก่พื้นเมือง</t>
  </si>
  <si>
    <t>701500013-63-0001</t>
  </si>
  <si>
    <t>โครงการเพิ่มศักยภาพสินค้าเกษตรที่ได้รับการรับรองสิ่งบ่งชี้ทางภูมิศาสตร์</t>
  </si>
  <si>
    <t>สศท.4</t>
  </si>
  <si>
    <t>สำนักงานเศรษฐกิจการเกษตร</t>
  </si>
  <si>
    <t>พณ 0701-63-0009</t>
  </si>
  <si>
    <t>โครงการส่งเสริมการสร้างมูลค่าเพิ่มให้กับสินค้าเกษตรอัตลักษณ์ และสินค้าสิ่งบ่งชี้ทางภูมิศาสตร์</t>
  </si>
  <si>
    <t>ตุลาคม 2564</t>
  </si>
  <si>
    <t>สำนักบริหารกลาง</t>
  </si>
  <si>
    <t>ข้อเสนอโครงการสำคัญ 2565 ที่ผ่านเข้ารอบ</t>
  </si>
  <si>
    <t>030101V02</t>
  </si>
  <si>
    <t>030101V02F01</t>
  </si>
  <si>
    <t>โครงการพัฒนาใบยาสูบอย่างยั่งยืน 2565</t>
  </si>
  <si>
    <t>030101V02F05</t>
  </si>
  <si>
    <t>วท 5401-63-0054</t>
  </si>
  <si>
    <t>โครงการยกระดับและเพิ่มมูลค่าการพัฒนากระบวนการผลิตสิ่งทอพื้นเมือง</t>
  </si>
  <si>
    <t>สำนักงานกลาง</t>
  </si>
  <si>
    <t>สำนักงานพัฒนาวิทยาศาสตร์และเทคโนโลยีแห่งชาติ</t>
  </si>
  <si>
    <t>030101V01</t>
  </si>
  <si>
    <t>030101V01F02</t>
  </si>
  <si>
    <t>กษ 2712.2-63-0031</t>
  </si>
  <si>
    <t>โครงการผลิตพันธุ์หม่อนและไข่ไหมพันธุ์ดีระบบ Seed Area ปี 2565</t>
  </si>
  <si>
    <t>030101V01F01</t>
  </si>
  <si>
    <t>กษ 2712.2-63-0040</t>
  </si>
  <si>
    <t>โครงการ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ปี 2565</t>
  </si>
  <si>
    <t>กษ 2712.2-63-0041</t>
  </si>
  <si>
    <t>โครงการส่งเสริมศักยภาพด้านการตลาดสินค้าเกษตรอัตลักษณ์พื้นถิ่นสู่ตลาดยุคใหม่ด้านหม่อนไหม ปี 2565</t>
  </si>
  <si>
    <t>030101V03</t>
  </si>
  <si>
    <t>030101V03F02</t>
  </si>
  <si>
    <t>กันยายน 2567</t>
  </si>
  <si>
    <t>กองนโยบายและแผน</t>
  </si>
  <si>
    <t>030101V04</t>
  </si>
  <si>
    <t>030101V04F02</t>
  </si>
  <si>
    <t>กษ 2712.2-63-0042</t>
  </si>
  <si>
    <t>โครงการ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ปี 2565</t>
  </si>
  <si>
    <t>กษ 0805-63-0040</t>
  </si>
  <si>
    <t>โครงการเพิ่มประสิทธิภาพการผลิตสินค้าเกษตรอัตลักษณ์พื้นถิ่น และสินค้าบ่งชี้ทางภูมิศาสตร์</t>
  </si>
  <si>
    <t>กษ1004-63-0059</t>
  </si>
  <si>
    <t>โครงการเพิ่มประสิทธิภาพการผลิตสินค้าเกษตรอัตลักษณ์พื้นถิ่นและสินค้าบ่งชี้ทางภูมิศาสตร์ (กิจกรรมการส่งเสริมอาชีพด้านการเกษตรตามอัตลักษณ์และภูมิปัญญาท้องถิ่น)</t>
  </si>
  <si>
    <t>กษ 0509-63-0004</t>
  </si>
  <si>
    <t>โครงการเพิ่มประสิทธิภาพการผลิตสินค้าเกษตรอัตลักษณ์และสินค้าสิ่งบ่งชี้ทางภูมิศาสตร์</t>
  </si>
  <si>
    <t>กองนโยบายและยุทธศาสตร์พัฒนาการประมง</t>
  </si>
  <si>
    <t>030101V04F06</t>
  </si>
  <si>
    <t>กันยายน 2566</t>
  </si>
  <si>
    <t>030101V02F06</t>
  </si>
  <si>
    <t>กษ 0606-63-0012</t>
  </si>
  <si>
    <t>โครงการส่งเสริมอาชีพด้านการเกษตรตามอัตลักษณ์และภูมิปัญญาท้องถิ่น</t>
  </si>
  <si>
    <t>กองแผนงาน (กผง.)</t>
  </si>
  <si>
    <t>030101V02F02</t>
  </si>
  <si>
    <t>มหาวิทยาลัยราชภัฏศรีสะเกษ</t>
  </si>
  <si>
    <t>มหาวิทยาลัยเทคโนโลยีราชมงคลรัตนโกสินทร์</t>
  </si>
  <si>
    <t>ตุลาคม 2565</t>
  </si>
  <si>
    <t>ตุลาคม 2566</t>
  </si>
  <si>
    <t>มรส 1116-63-0007</t>
  </si>
  <si>
    <t>จัดตั้งศูนย์วิจัยและพัฒนาเกษตรแม่นยำเพื่อพัฒนาท้องถิ่นภาคใต้</t>
  </si>
  <si>
    <t>มหาวิทยาลัยราชภัฏสุราษฎร์ธานี</t>
  </si>
  <si>
    <t>มหาวิทยาลัยราชภัฏเชียงใหม่</t>
  </si>
  <si>
    <t>030101V04F04</t>
  </si>
  <si>
    <t>กษ 2606-63-0003</t>
  </si>
  <si>
    <t>สำนักนโยบายและยุทธศาสตร์ข้าว</t>
  </si>
  <si>
    <t>โครงการเพิ่มศักยภาพการผลิตข้าวหอมมะลิทุ่งกุลาร้องไห้สู่มาตรฐานเกษตรอินทรีย์ภาคตะวันออกเฉียงเหนือ</t>
  </si>
  <si>
    <t>ศธ 0595(4)-63-0023</t>
  </si>
  <si>
    <t>โครงการยกระดับความสามารถของเกษตรกรและชุมชนในการแปรรูปสินค้าเกษตรอัตลักษณ์พื้นถิ่น</t>
  </si>
  <si>
    <t>กองแผนงานและงบประมาณ</t>
  </si>
  <si>
    <t>สถาบันวิทยาลัยชุมชน</t>
  </si>
  <si>
    <t>กระทรวงศึกษาธิการ</t>
  </si>
  <si>
    <t>030101V02F04</t>
  </si>
  <si>
    <t>ศธ 053310-63-0116</t>
  </si>
  <si>
    <t>พัฒนาโกโก้อินทรีย์แบบครบวงจร เพื่อยกระดับเศรษฐกิจชุมชนของจังหวัดแม่ฮ่องสอน</t>
  </si>
  <si>
    <t>นภ 0008-63-0001</t>
  </si>
  <si>
    <t>สนับสนุนวัสดุการเกษตรและปัจจัยการผลิต</t>
  </si>
  <si>
    <t>สำนักงานปศุสัตว์จังหวัดหนองบัวลำภู</t>
  </si>
  <si>
    <t>กษ 2712.2-64-0004</t>
  </si>
  <si>
    <t>โครงการเกษตรทฤษฎีใหม่ ปี 2564</t>
  </si>
  <si>
    <t>030101V04F03</t>
  </si>
  <si>
    <t>กษ 2712.2-64-0005</t>
  </si>
  <si>
    <t>โครงการตลาดนำการผลิตด้านสินค้าหม่อนไหม ปี 2564</t>
  </si>
  <si>
    <t>กษ 2712.2-64-0009</t>
  </si>
  <si>
    <t>โครงการส่งเสริมและพัฒนามูลค่าสินค้าเกษตรด้านหม่อนไหม ปี 2564</t>
  </si>
  <si>
    <t>กษ 2712.2-64-0012</t>
  </si>
  <si>
    <t>ผลผลิตการผลิตสินค้าหม่อนไหมได้รับการส่งเสริมและพัฒนา ปี 2564</t>
  </si>
  <si>
    <t>วท 0204-64-0001</t>
  </si>
  <si>
    <t>สำนักส่งเสริมและถ่ายทอดเทคโนโลยี</t>
  </si>
  <si>
    <t>สำนักงานปลัดกระทรวงการอุดมศึกษา วิทยาศาสตร์ วิจัย และนวัตกรรม</t>
  </si>
  <si>
    <t>กษ1004-64-0011</t>
  </si>
  <si>
    <t>กษ1004-64-0029</t>
  </si>
  <si>
    <t>กษ1004-64-0032</t>
  </si>
  <si>
    <t>โครงการเพิ่มประสิทธิภาพการผลิตและเพิ่มมูลค่าผลผลิตการเกษตร</t>
  </si>
  <si>
    <t>กษ1004-64-0034</t>
  </si>
  <si>
    <t>โครงการพัฒนาการผลิตและการค้าผลไม้ภาคตะวันออกให้เป็นศูนย์ผลไม้เมืองร้อนแห่งเอเชีย</t>
  </si>
  <si>
    <t>ศธ 0536.13-64-0006</t>
  </si>
  <si>
    <t>ศูนย์การเรียนรู้เกษตรตามหลักเศรษฐกิจพอเพียง</t>
  </si>
  <si>
    <t>สำนักบริการวิชาการและจัดหารายได้</t>
  </si>
  <si>
    <t>มหาวิทยาลัยราชภัฏกำแพงเพชร</t>
  </si>
  <si>
    <t>กษ 2603-64-0003</t>
  </si>
  <si>
    <t>030101V01F04</t>
  </si>
  <si>
    <t>นย 0009-64-0002</t>
  </si>
  <si>
    <t>ประชาสัมพันธ์และการตลาดผลไม้นครนายก</t>
  </si>
  <si>
    <t>สำนักงานเกษตรจังหวัดนครนายก</t>
  </si>
  <si>
    <t>030101V03F04</t>
  </si>
  <si>
    <t>สข 0009-64-0001</t>
  </si>
  <si>
    <t>โครงการเสริมสร้างอาชีพการเกษตรสร้างรายได้เกษตรกรชาวสวนยางพารา/ปาล์มน้ำมัน</t>
  </si>
  <si>
    <t>030101V01F03</t>
  </si>
  <si>
    <t>rid_regional_18_4-64-0001</t>
  </si>
  <si>
    <t>ปรับปรุงและฟื้นฟูเส้นทางขนส่งผลผลิตทางการเกษตร/ซ่อมแซมคันคลองระบายใหญ่ สุพรรณ 1 บรมธาตุ ตำบลแพรกศรีราชา อำเภอสรรคบุรี จังหวัดชัยนาท</t>
  </si>
  <si>
    <t>มกราคม 2564</t>
  </si>
  <si>
    <t>เมษายน 2564</t>
  </si>
  <si>
    <t>โครงการส่งน้ำและบำรุงรักษาบรมธาตุ</t>
  </si>
  <si>
    <t>กรมชลประทาน</t>
  </si>
  <si>
    <t>พณ0711-64-0001</t>
  </si>
  <si>
    <t>โครงการส่งเสริมสินค้าสิ่งบ่งชี้ทางภูมิศาสตร์ (GI) อัตลักษณ์สินค้าพื้นถิ่นเพิ่มมูลค่าสู่สากล</t>
  </si>
  <si>
    <t>พฤศจิกายน 2564</t>
  </si>
  <si>
    <t>กองสิ่งบ่งชี้ทางภูมิศาสตร์</t>
  </si>
  <si>
    <t>รอ 0009-64-0001</t>
  </si>
  <si>
    <t>โครงการจัดงานเทศกาลข้าวหอมมะลิโลก</t>
  </si>
  <si>
    <t>กษ 2607-64-0003</t>
  </si>
  <si>
    <t>โครงการพัฒนาและส่งเสริมการเกษตร</t>
  </si>
  <si>
    <t>สำนักส่งเสริมการผลิตข้าว</t>
  </si>
  <si>
    <t>กษ 2607-64-0004</t>
  </si>
  <si>
    <t>ชน 0009-64-0002</t>
  </si>
  <si>
    <t>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ส่งเสริมการตลาดข้าวเพื่อบริโภค ปี 2564</t>
  </si>
  <si>
    <t>สำนักงานเกษตรจังหวัดชัยนาท</t>
  </si>
  <si>
    <t>กษ 0224. สพ-64-0001</t>
  </si>
  <si>
    <t>โครงการส่งเสริมและพัฒนาคุณภาพสินค้าเกษตรปลอดภัยของจังหวัดสุพรรณบุรี</t>
  </si>
  <si>
    <t>สำนักงานเกษตรและสหกรณ์จังหวัด สุพรรณบุรี</t>
  </si>
  <si>
    <t>030101V01F05</t>
  </si>
  <si>
    <t>ยล 0017-64-0005</t>
  </si>
  <si>
    <t>กิจกรรมฝึกอบรมให้ความรู้พร้อมการสาธิต และการฝึกปฏิบัติในด้านการขยายพันธุ์พืช</t>
  </si>
  <si>
    <t>ยะลา</t>
  </si>
  <si>
    <t>กษ 0624-64-0001</t>
  </si>
  <si>
    <t>โครงการพัฒนาผลิตภัณฑ์สินค้าชุมชน (ปี2564)</t>
  </si>
  <si>
    <t>กองผลิตภัณฑ์ปศุสัตว์ (กผส.)</t>
  </si>
  <si>
    <t>กองส่งเสริมและพัฒนาการปศุสัตว์ (กสส.)</t>
  </si>
  <si>
    <t>ยล 0009-64-0001</t>
  </si>
  <si>
    <t>โครงการเพิ่มประสิทธิภาพการผลิตไม้ผลคุณภาพ</t>
  </si>
  <si>
    <t>สิงหาคม 2564</t>
  </si>
  <si>
    <t>กษ 0805-64-0037</t>
  </si>
  <si>
    <t>โครงการพัฒนาคุณภาพดินพื้นที่ปลูกข้าวหอมมะลิทุ่งกุลาร้องไห้</t>
  </si>
  <si>
    <t>กษ 0805-64-0039</t>
  </si>
  <si>
    <t>โครงการเพิ่มศักยภาพการผลิตข้าวหอมมะลิทุ่งกุลาร้องไห้</t>
  </si>
  <si>
    <t>ยล.9503-64-0001</t>
  </si>
  <si>
    <t>กิจกรรมมหกรรมพหุวัฒนธรรมและของดีอำเภอบันนังสตา</t>
  </si>
  <si>
    <t>อำเภอบันนังสตา จังหวัดยะลา</t>
  </si>
  <si>
    <t>รน 0009-64-0003</t>
  </si>
  <si>
    <t>เพิ่มประสิทธิภาพการผลิตข้าวจังหวัดระนอง</t>
  </si>
  <si>
    <t>สพ.7210-64-0001</t>
  </si>
  <si>
    <t>โครงการงานประจำปีอำเภอหนองหญ้าไซ</t>
  </si>
  <si>
    <t>อำเภอหนองหญ้าไซ จังหวัดสุพรรณบุรี</t>
  </si>
  <si>
    <t>030101V03F05</t>
  </si>
  <si>
    <t>ปข 0009-64-0004</t>
  </si>
  <si>
    <t>โครงการส่งเสริมการบริหารจัดการและความร่วมมือของหน่วยงานภาคการเกษตร กิจกรรมย่อย จัดงานเกษตรและของดีจังหวัดประจวบคีรีขันธ์</t>
  </si>
  <si>
    <t>สำนักงานเกษตรจังหวัดประจวบคีรีขันธ์</t>
  </si>
  <si>
    <t>ปน 0009-64-0001</t>
  </si>
  <si>
    <t>โครงการเพิ่มประสิทธิภาพการผลิตข้าวเพื่อจำหน่าย</t>
  </si>
  <si>
    <t>สำนักงานเกษตรจังหวัดปัตตานี</t>
  </si>
  <si>
    <t>ปน 0009-64-0002</t>
  </si>
  <si>
    <t>โครงการพัฒนาศักยภาพการผลิตถั่วลิสงแบบครบวงจร</t>
  </si>
  <si>
    <t>ฉช 0017-64-0001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</si>
  <si>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จังหวัดฉะเชิงเทรา</t>
  </si>
  <si>
    <t>030101V04F01</t>
  </si>
  <si>
    <t>qsds_regional_32-64-0001</t>
  </si>
  <si>
    <t>โครงการยกระดับขีดความสามารถการท่องเที่ยวและผลิตภัณฑ์ไหมนครชัยบุรินทร์</t>
  </si>
  <si>
    <t>ศูนย์หม่อนไหมเฉลิมพระเกียรติฯ สุรินทร์</t>
  </si>
  <si>
    <t>doa_regional_63-64-0001</t>
  </si>
  <si>
    <t>การเพิ่มประสิทธิภาพการผลิตกาแฟคุณภาพของจังหวัดตาก (ภายใต้โครงการส่งเสริมการเกษตรแบบบูรณาการ)</t>
  </si>
  <si>
    <t>ศูนย์วิจัยและพัฒนาการเกษตรตาก</t>
  </si>
  <si>
    <t>doa_regional_63-64-0002</t>
  </si>
  <si>
    <t>ส่งเสริมการปลูกพืชแบบผสมผสานทดแทนการปลูกพืชเชิงเดี่ยวบนพื้นที่สูง (ภายใต้โครงการส่งเสริมการเกษตรแบบบูรณาการ)</t>
  </si>
  <si>
    <t>นฐ 0016-64-0001</t>
  </si>
  <si>
    <t>โครงการส่งเสริมพัฒนา และประชาสัมพันธ์สินค้า สิ่งบ่งชี้ทางภูมิศาสตร์ (GI) สินค้าเกษตรอินทรีย์เกษตรปลอดภัยจังหวัดนครปฐม</t>
  </si>
  <si>
    <t>สำนักงานพาณิชย์จังหวัดนครปฐม</t>
  </si>
  <si>
    <t>อน 0008-64-0001</t>
  </si>
  <si>
    <t>โครงการพัฒนากระบือพันธุ์ดี จังหวัดอุทัยธานี</t>
  </si>
  <si>
    <t>สำนักงานปศุสัตว์จังหวัดอุทัยธานี</t>
  </si>
  <si>
    <t>ยล 0008-64-0001</t>
  </si>
  <si>
    <t>กิจกรรมส่งเสริมการเลี้ยงแพะพื้นเมือง</t>
  </si>
  <si>
    <t>ปน 0008-64-0002</t>
  </si>
  <si>
    <t>โครงการเพิ่มศักยภาพตลาดกลางปศุสัตว์จังหวัดชายแดนใต้</t>
  </si>
  <si>
    <t>สำนักงานปศุสัตว์จังหวัดปัตตานี</t>
  </si>
  <si>
    <t>ยล 0009-64-0006</t>
  </si>
  <si>
    <t>กิจกรรมขยายผลเศรษฐกิจพอเพียงสู่การปฏิบัติในชุมชน</t>
  </si>
  <si>
    <t>ยล 0009-64-0007</t>
  </si>
  <si>
    <t>กิจกรรมการส่งเสริมการผลิตไม้ดอกไม้ประดับเพื่อการค้า</t>
  </si>
  <si>
    <t>พม 0603.48-64-0001</t>
  </si>
  <si>
    <t>ต่อเติมอาคารจำหน่ายสินค้าตลาดดอยมูเซอใหม่และเทคอนกรีต หมู่ที่ 5 ตำบลด่านแม่ละเมา อำเภอแม่สอด จังหวัดตาก (ภายใต้โครงการรส่งเสริมการเกษตรแบบบูรณาการ)</t>
  </si>
  <si>
    <t>ศูนย์พัฒนาราษฎรบนพื้นที่สูงจังหวัดตาก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</si>
  <si>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</si>
  <si>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</si>
  <si>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030101V04F05</t>
  </si>
  <si>
    <t>ศธ 0568.7-64-0004</t>
  </si>
  <si>
    <t>การขยายพันธุ์มะหาดในสภาพปลอดเชื้อเพื่อการปรับปรุงพันธุ์</t>
  </si>
  <si>
    <t>มค 0009-64-0002</t>
  </si>
  <si>
    <t>พัฒนาเกษตรกร กลุ่มเกษตรกรและสหกรณ์การเกษตรให้มีศักยภาพและความเป็นเลิศทางด้านอาชีพ</t>
  </si>
  <si>
    <t>ยล.9507-64-0002</t>
  </si>
  <si>
    <t>กิจกรรมเทศกาลพืชผลทางการเกษตร และวัฒนธรรมอำเภอกาบัง</t>
  </si>
  <si>
    <t>อำเภอกาบัง จังหวัดยะลา</t>
  </si>
  <si>
    <t>doae_regional_81_1-64-0001</t>
  </si>
  <si>
    <t>พัฒนาศูนย์การเรียนรู้สนองพระราชดำริฯ อนุรักษ์พันธุกรรมพืชอันเนื่องมาจากพระราชดำริสมเด็จพระเทพรัตนราขสุดาฯ สยามบรมราชกุมารี (อพ.สธ.)จังหวัดกระบี่ (พืชสวน)</t>
  </si>
  <si>
    <t>ศูนย์ส่งเสริมและพัฒนาอาชีพการเกษตร จังหวัดกระบี่</t>
  </si>
  <si>
    <t>นภ 0008-64-0001</t>
  </si>
  <si>
    <t>โครงการส่งเสริมเกษตรอินทรีย์ วิถีหนองบัวลำภู ตามหลักเกษตรศาสตร์พระราชา กิจกรรมส่งเสริมการเลี้ยงไก่พื้นเมืองคุณภาพ</t>
  </si>
  <si>
    <t>ลย 0009-64-0002</t>
  </si>
  <si>
    <t>โครงการส่งเสริมการผลิต การสร้างมูลค่าเพิ่มและการตลาดสินค้าเกษตร กิจกรรม : การพัฒนาขีดความสามารถของวิสาหกิจชุมชนเพื่อแข่งขันสู่มาตรฐานสากล</t>
  </si>
  <si>
    <t>สำนักงานเกษตรจังหวัดเลย</t>
  </si>
  <si>
    <t>ศธ0585.10-64-0012</t>
  </si>
  <si>
    <t>โครงการสำรวจและเก็บรวบรวมทรัพยากรชีวภาพ</t>
  </si>
  <si>
    <t>ศธ0585.10-64-0013</t>
  </si>
  <si>
    <t>โครงการการเลี้ยงปลาแรดเพื่อการอนุรักษ์</t>
  </si>
  <si>
    <t>กรกฎาคม 2564</t>
  </si>
  <si>
    <t>ศธ0585.10-64-0014</t>
  </si>
  <si>
    <t>โครงการการวิจัยและนวัตกรรมสร้างมูลค่าเพิ่มและการนำไปใช้ประโยชน์ด้วยวิทยาศาสตร์และเทคโนโลยีจากฐานทรัพยากรท้องถิ่นตำบลสามเรือน อำเภอบางปะอิน จังหวัดพระนครศรีอยุธยา</t>
  </si>
  <si>
    <t>ศธ0585.10-64-0015</t>
  </si>
  <si>
    <t>โครงการสวนพฤกษศาสตร์โรงเรียน-มทร.สุวรรณภูมิ</t>
  </si>
  <si>
    <t>ศธ0585.10-64-0016</t>
  </si>
  <si>
    <t>โครงการจัดทำฐานข้อมูล อพ.สธ. – มหาวิทยาลัย (ฐานทรัพยากรธรรมชาติและฐานภูมิปัญญาท้องถิ่น)</t>
  </si>
  <si>
    <t>ศธ0585.10-64-0017</t>
  </si>
  <si>
    <t>โครงการจัดทำเว็บไซต์ประชาสัมพันธ์หน่วยงาน (อพ.สธ. – มทร.สุวรรณภูมิ)</t>
  </si>
  <si>
    <t>ศธ0585.10-64-0018</t>
  </si>
  <si>
    <t>โครงการการเผยแพร่สื่อต่างๆ</t>
  </si>
  <si>
    <t>ศธ0585.10-64-0019</t>
  </si>
  <si>
    <t>โครงการสนับสนุนองค์กรปกครองส่วนท้องถิ่นเข้าร่วมสนองพระราชดำริ อพ.สธ.  ในงานสำรวจและจัดทำฐานทรัพยากรท้องถิ่น</t>
  </si>
  <si>
    <t>ศธ0585.10-64-0020</t>
  </si>
  <si>
    <t>โครงการสนับสนุนโรงเรียนสมัครเข้าร่วมสนองพระราชดําริ อพ.สธ. ในงานสวนพฤกษศาสตร์โรงเรียน</t>
  </si>
  <si>
    <t>ศธ0585.10-64-0021</t>
  </si>
  <si>
    <t>โครงการพี่เลี้ยงการดำเนินงานโครงการอนุรักษ์พันธุกรรมพืชฯ ที่สนองพระราชดำริ  โดย อบต. เทศบาลตำบล และโรงเรียน</t>
  </si>
  <si>
    <t>ศธ0585.10-64-0022</t>
  </si>
  <si>
    <t>โครงการศูนย์ประสานงานอนุรักษ์พันธุกรรมพืชอันเนื่องมาจากพระราชดำริ สมเด็จพระเทพรัตนราชสุดาฯ สยามบรมราชกุมารี (อพ.สธ.-มทรส.)</t>
  </si>
  <si>
    <t>ศธ 0568.7-64-0005</t>
  </si>
  <si>
    <t>โครงการสำรวจมะหาดภายในมหาวิทยาลัยกาฬสินธุ์ พื้นที่ในเมือง</t>
  </si>
  <si>
    <t>วท 5401-64-0004</t>
  </si>
  <si>
    <t>โครงการยกระดับและเพิ่มมูลค่าการพัฒนา กระบวนการผลิตสิ่งทอพื้นเมือง</t>
  </si>
  <si>
    <t>ศก 0009-64-0006</t>
  </si>
  <si>
    <t>โครงการเพิ่มประสิทธิภาพการผลิตทุเรียนคุณภาพ</t>
  </si>
  <si>
    <t>สำนักงานเกษตรจังหวัดศรีสะเกษ</t>
  </si>
  <si>
    <t>กส 0016-64-0002</t>
  </si>
  <si>
    <t>โครงการกาฬสินธุ์กรีนมาร์เก็ต (kalasin green market)</t>
  </si>
  <si>
    <t>สำนักงานพาณิชย์จังหวัดกาฬสินธุ์</t>
  </si>
  <si>
    <t>ศธ 0568.1-64-0005</t>
  </si>
  <si>
    <t>โครงการงานเกษตรแฟร์กาฬสินธุ์ ครั้งที่ 2</t>
  </si>
  <si>
    <t>มีนาคม 2564</t>
  </si>
  <si>
    <t>ศธ 0568.1-64-0010</t>
  </si>
  <si>
    <t>โครงการชุมชนต้นแบบการถ่ายทอดเทคโนโลยีการเกษตรโดยบูรณาการกับงานวิจัยแลการสร้างนวัตกรรม</t>
  </si>
  <si>
    <t>เมษายน 2565</t>
  </si>
  <si>
    <t>มิถุนายน 2565</t>
  </si>
  <si>
    <t>ศธ 0568.7-64-0008</t>
  </si>
  <si>
    <t>การศึกษาคุณสมบัติในการต้านเชื้อแบคทีเรียที่เป็นสาเหตุของโรคในปลาน้ำจืดของสารสกัดจากมะหาด</t>
  </si>
  <si>
    <t>มห 0017-64-0006</t>
  </si>
  <si>
    <t>โครงการส่งเสริมและพัฒนาการผลิตปศุสัตว์และประมงจังหวัดมุกดาหาร กิจกรรมที่ 2 การส่งเสริมและพัฒนาผลิตประมงจังหวัดมุกดาหาร</t>
  </si>
  <si>
    <t>มุกดาหาร</t>
  </si>
  <si>
    <t>ศธ 0568.7-64-0011</t>
  </si>
  <si>
    <t>พัฒนายกระดับและส่งเสริมการตลาด สินค้า OTOP ในชุมชนผ้าทอพื้นเมืองย้อมสีธรรมชาติ จังหวัดกาฬสินธุ์</t>
  </si>
  <si>
    <t>ศธ 0565.05-64-0009</t>
  </si>
  <si>
    <t>ออกแบบและพัฒนาผลิตภัณฑ์เครื่องจักสานจากกกย้อมสีธรรมชาติเชิงพาณิชย์</t>
  </si>
  <si>
    <t>มหาวิทยาลัยราชภัฏพระนคร</t>
  </si>
  <si>
    <t>ศธ 0565.05-64-0012</t>
  </si>
  <si>
    <t>การพัฒนาทักษะวิชาชีพและเทคโนโลยีการผลิตเห็ดเศรษฐกิจเพื่อยกระดับรายได้ให้กับคนในชุมชนตำบลมะกอกหวาน และตำบลม่วงค่อม อำเภอชัยบาดาล จังหวัดลพบุรี</t>
  </si>
  <si>
    <t>ศธ054409-64-0004</t>
  </si>
  <si>
    <t>โครงการพัฒนานวัตกรรมเกษตรและอาหารปลอดภัยกลุ่มนครชัยบุรินทร์ (กิจกรรมหลักที่ ๘ การเพิ่มประสิทธิภาพการใช้อาหารและพืชอาหารสัตว์สำหรับการผลิตโคเนื้อ แพะ แกะ แบบครบวงจร)</t>
  </si>
  <si>
    <t>ศธ 0568.7-64-0027</t>
  </si>
  <si>
    <t>การจัดการกระบวนการปลูกหม่อนเพื่อเพิ่มประสิทธิภาพการเลี้ยงไหม</t>
  </si>
  <si>
    <t>rice_regional_45-64-0001</t>
  </si>
  <si>
    <t>เพิ่มประสิทธิภาพการผลิตเมล็ดพันธุ์ข้าวศูนย์ข้าวชุมชน จังหวัดร้อยเอ็ด</t>
  </si>
  <si>
    <t>ศูนย์เมล็ดพันธุ์ข้าวร้อยเอ็ด</t>
  </si>
  <si>
    <t>วช  0004-64-0002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</si>
  <si>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</si>
  <si>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กองบริหารแผนและงบประมาณการวิจัย</t>
  </si>
  <si>
    <t>สำนักงานการวิจัยแห่งชาติ</t>
  </si>
  <si>
    <t>ศธ 0536.4-64-0012</t>
  </si>
  <si>
    <t>บริหารจัดการศูนย์นวัตกรรมและเทคโนโลยีการเกษตร(AIC)กำแพงเพชร</t>
  </si>
  <si>
    <t>มห 0017-64-0008</t>
  </si>
  <si>
    <t>กิจกรรมหลัก การพัฒนารูปแบบการจัดการความรู้ ทางการเกษตรของผู้สูงอายุเพื่อพัฒนานวัตกรรมทางการตลาด (สินค้าเกษตรจากผู้สูงอายุสมัยใหม่: Elderly Smart Product)</t>
  </si>
  <si>
    <t>วว 6120-64-0004</t>
  </si>
  <si>
    <t>โครงการยกระดับการผลิตสินค้าเกษตรที่เป็นอัตลักษณ์และเหมาะสมกับศักยภาพพื้นที่ของภาค</t>
  </si>
  <si>
    <t>กองติดตามและประเมินผล</t>
  </si>
  <si>
    <t>สถาบันวิจัยวิทยาศาสตร์และเทคโนโลยีแห่งประเทศไทย</t>
  </si>
  <si>
    <t>วว 6120-64-0005</t>
  </si>
  <si>
    <t>พัฒนาศักยภาพผลิตภัณฑ์และบริการเพื่อสุขภาพด้วยนวัตกรรมพื้นที่ระเบียงเศรษฐกิจภาคใต้ (Smart Aging Innovation in SEC)</t>
  </si>
  <si>
    <t>ศธ  0521.1.02-64-0003</t>
  </si>
  <si>
    <t>ศธ  0521.1.02-64-0004</t>
  </si>
  <si>
    <t>ศูนย์วิจัยพืชยืนต้นและไม้ผลเมืองร้อน</t>
  </si>
  <si>
    <t>ศธ 0530.2-64-0001</t>
  </si>
  <si>
    <t>โครงการสนับสนุนการสร้างต้นแบบและพัฒนาแหล่งเรียนรู้การบริการวิชาการคณะเทคโนโลยี</t>
  </si>
  <si>
    <t>คณะเทคโนโลยี</t>
  </si>
  <si>
    <t>มหาวิทยาลัยมหาสารคาม</t>
  </si>
  <si>
    <t>ศธ 0551.0102-64-0005</t>
  </si>
  <si>
    <t>โครงการอนุรักษ์พันธุกรรมพืชอันเนื่องมาจากพระราชดำริ</t>
  </si>
  <si>
    <t>มหาวิทยาลัยราชภัฏวไลยอลงกรณ์ ในพระบรมราชูปถัมภ์</t>
  </si>
  <si>
    <t>มค.4411-64-0002</t>
  </si>
  <si>
    <t>โครงการพัฒนาและเพิ่มแหล่งน้ำเพื่อการเกษตร กิจกรรมขุดลอกหนองหน่อง หมู่ที่ 8 ตำบลยางสีสุราช อำเภอยางสีสุราช กว้าง 160 เมตร ยาว 98 เมตร ลึกเฉลี่ย 4 เมตร ปริมาตรดินขุดไม่น้อยกว่า 61,530 ลูกบาศก์เมตร</t>
  </si>
  <si>
    <t>อำเภอยางสีสุราช จังหวัดมหาสารคาม</t>
  </si>
  <si>
    <t>ศธ 058202-64-0001</t>
  </si>
  <si>
    <t>โครงการอนุรักษ์พันธุกรรมพืชอันเนื่องมาจากพระราชดำริฯ : โครงการการถ่ายทอดองค์ความรู้สู่ชุมชนเพื่อพัฒนาผลิตภัณฑ์สำหรับการอนุรักษ์พันธุกรรมพืชบัวหลวงและบัวฉัตรชุมชนคลองมหาสวัสดิ์ อำเภอนครชัยศรี จังหวัดนครปฐม</t>
  </si>
  <si>
    <t>คณะสถาปัตยกรรมและการออกแบบ</t>
  </si>
  <si>
    <t>มรภ.ศก. 0572-64-0004</t>
  </si>
  <si>
    <t>โครงการเพิ่มประสิทธิภาพวิสาหกิจชุมชน ปลาร้าบ้านหัวนา</t>
  </si>
  <si>
    <t>030101V02F03</t>
  </si>
  <si>
    <t>กษ1011-66-0007</t>
  </si>
  <si>
    <t>โครงการส่งเสริมและพัฒนาสินค้าเกษตรอัตลักษณ์พื้นถิ่น</t>
  </si>
  <si>
    <t>สำนักส่งเสริมและจัดการสินค้าเกษตร</t>
  </si>
  <si>
    <t>ข้อเสนอโครงการสำคัญ 2566 ที่ผ่านเข้ารอบ</t>
  </si>
  <si>
    <t>กษ 0905-66-0007</t>
  </si>
  <si>
    <t>กษ 1104-66-0015</t>
  </si>
  <si>
    <t>โครงการส่งเสริมและพัฒนาสินค้าเกษตรอัตลักษณ์พื้นถิ่น (ข้าว)</t>
  </si>
  <si>
    <t>กษ 0509-66-0004</t>
  </si>
  <si>
    <t>โครงการส่งเสริมและพัฒนาสินค้าเกษตรอัตลักษณ์พื้นถิ่น (สินค้าสัตว์น้ำ)</t>
  </si>
  <si>
    <t>กองนโยบายและแผนพัฒนาการประมง</t>
  </si>
  <si>
    <t>กษ 1104-66-0016</t>
  </si>
  <si>
    <t>โครงการส่งเสริมและพัฒนาสินค้าเกษตรอัตลักษณ์พื้นถิ่น (ผลไม้)</t>
  </si>
  <si>
    <t>กษ 1104-66-0017</t>
  </si>
  <si>
    <t>โครงการส่งเสริมและพัฒนาสินค้าเกษตรอัตลักษณ์พื้นถิ่น (หม่อนไหม)</t>
  </si>
  <si>
    <t>กษ 1104-66-0018</t>
  </si>
  <si>
    <t>โครงการส่งเสริมและพัฒนาสินค้าเกษตรอัตลักษณ์พื้นถิ่น (ปศุสัตว์)</t>
  </si>
  <si>
    <t>กษ 2606-66-0001</t>
  </si>
  <si>
    <t>701500006-66-0001</t>
  </si>
  <si>
    <t>ศูนย์ประเมินผล</t>
  </si>
  <si>
    <t>030101V03F06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</si>
  <si>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</si>
  <si>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มหาวิทยาลัยแม่โจ้</t>
  </si>
  <si>
    <t>นร5202-66-0002</t>
  </si>
  <si>
    <t>โครงการยกระดับคุณภาพชีวิตประชาชนอย่างยั่งยืนปศุสัตว์ฮาลาลชายแดนใต้เชื่อมโยงฮาลาลโลก เพื่อแก้ไขปัญหาเศรษฐกิจ สังคม และคุณภาพชีวิตที่ดีขึ้นของประชาชนจังหวัดชายแดนภาคใต้</t>
  </si>
  <si>
    <t>สำนักนโยบายและแผน</t>
  </si>
  <si>
    <t>ศูนย์อำนวยการบริหารจังหวัดชายแดนภาคใต้ (ศอ.บต.)</t>
  </si>
  <si>
    <t>หน่วยงานขึ้นตรงนายกรัฐมนตรี</t>
  </si>
  <si>
    <t>อว 0207-64-0001</t>
  </si>
  <si>
    <t>โครงการใช้เทคโนโลยี และนวัตกรรมเพื่อการบริหารจัดการฟาร์ม และสร้างความเป็นอัตลักษณ์ให้กับผลิตภัณฑ์ปศุสัตว์ภาคใต้ชายแดน</t>
  </si>
  <si>
    <t>กองส่งเสริมและประสานเพื่อประโยชน์ทางวิทยาศาสตร์ วิจัยและนวัตกรรม</t>
  </si>
  <si>
    <t>ศธ 0568.7-65-0004</t>
  </si>
  <si>
    <t>โครงการสำรวจมะหาดภายในศูนย์วิจัยและฝึกอบรมภูสิงห์ มหาวิทยาลัยกาฬสินธุ์</t>
  </si>
  <si>
    <t>ศธ 0568.7-65-0005</t>
  </si>
  <si>
    <t>ประสิทธิภาพของสารสกัดจากใบมะหาดในการยับยั้งเชื้อแบคทีเรียก่อโรคหูอักเสบในสุนัข</t>
  </si>
  <si>
    <t>ศธ  0521-65-0005</t>
  </si>
  <si>
    <t>กษ 0318.21-65-0003</t>
  </si>
  <si>
    <t>ก่อสร้างสะพาน กม.15+516 ของคลอง LMC หมู่ที่6 ตำบลแก่งดินสอ อำเภอนาดี จังหวัดปราจีนบุรี</t>
  </si>
  <si>
    <t>โครงการส่งน้ำและบำรุงรักษานฤบดินทรจินดา</t>
  </si>
  <si>
    <t>ปน 0017-65-0005</t>
  </si>
  <si>
    <t>โครงการอัตลักษณ์ฟาร์มชุมชนเลี้ยงปศุสัตว์จังหวัดปัตตานี</t>
  </si>
  <si>
    <t>ปัตตานี</t>
  </si>
  <si>
    <t>ศธ  0521-65-0007</t>
  </si>
  <si>
    <t>บร 0009-65-0001</t>
  </si>
  <si>
    <t>โครงการส่งเสริมการผลิต การแปรรูป การตลาด สินค้าเกษตรปลอดภัย กิจกรรมเพิ่มศักยภาพการผลิตข้าวหอมมะลิในเขตพื้นที่ดินภูเขาไฟบุรีรัมย์ (GI)</t>
  </si>
  <si>
    <t>สำนักงานเกษตรจังหวัดบุรีรัมย์</t>
  </si>
  <si>
    <t>มห 0017-65-0001</t>
  </si>
  <si>
    <t>โครงการส่งเสริมและพัฒนาการผลิตปศุสัตว์และประมงจังหวัดมุกดาหาร กิจกรรม ส่งเสริมและพัฒนาการเลี้ยงปลากดแก้ว</t>
  </si>
  <si>
    <t>rid_regional_18_4-65-0001</t>
  </si>
  <si>
    <t>ดาดคอนกรีตคลองส่งน้ำ 3 ซ้าย – 2 ซ้าย (ช่วง 2 ) บรมธาตุ ตำบลเที่ยงแท้ อำเภอสรรคบุรี จังหวัดชัยนาท</t>
  </si>
  <si>
    <t>มกราคม 2565</t>
  </si>
  <si>
    <t>rid_regional_18_4-65-0002</t>
  </si>
  <si>
    <t>ดาดคอนกรีตคลองส่งน้ำ 1 ขวา - 1 ซ้าย – 2 ซ้าย บรมธาตุ ตำบลห้วยกรดพัฒนา อำเภอสรรคบุรี จังหวัดชัยนาท</t>
  </si>
  <si>
    <t>นภ 0008-65-0002</t>
  </si>
  <si>
    <t>โครงการส่งเสริมเกษตรอินทรีย์ วิถีหนองบัวลำภู ตามหลักเกษตร-ศาสตร์พระราชา กิจกรรมส่งเสริมการเลี้ยงไก่พื้นเมือง</t>
  </si>
  <si>
    <t>ศธ0578.16-65-0001</t>
  </si>
  <si>
    <t>ฝึกอบรมการทำผลิตภัณฑ์งานประดิษฐ์จากบัวหลวง</t>
  </si>
  <si>
    <t>กองกลาง</t>
  </si>
  <si>
    <t>กษ1011-65-0002</t>
  </si>
  <si>
    <t>สฎ 0016-65-0001</t>
  </si>
  <si>
    <t>โครงการส่งเสริมศักยภาพการตลาดเพื่อสร้างมูลค่าเพิ่มผลิตภัณฑ์เด่นที่มีเอกลักษณ์ของจังหวัดสุราษฎร์ธานี</t>
  </si>
  <si>
    <t>ธันวาคม 2564</t>
  </si>
  <si>
    <t>สำนักงานพาณิชย์จังหวัดสุราษฎร์ธานี</t>
  </si>
  <si>
    <t>กษ 2712.2-65-0001</t>
  </si>
  <si>
    <t>ผลผลิตการผลิตสินค้าหม่อนไหมได้รับการส่งเสริมและพัฒนา ปี 2565</t>
  </si>
  <si>
    <t>กษ 2712.2-65-0003</t>
  </si>
  <si>
    <t>โครงการ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</t>
  </si>
  <si>
    <t>กษ 2712.2-65-0004</t>
  </si>
  <si>
    <t>กษ 2712.2-65-0005</t>
  </si>
  <si>
    <t>โครงการ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 ปี 2565</t>
  </si>
  <si>
    <t>กษ 2712.2-65-0008</t>
  </si>
  <si>
    <t>กบ 0009-65-0001</t>
  </si>
  <si>
    <t>โครงการส่งเสริมการผลิตสินค้าเกษตรทางเลือกแก่เกษตรกรผู้ปลูกปาล์มน้ำมันและยางพารา</t>
  </si>
  <si>
    <t>นธ 0010-65-0001</t>
  </si>
  <si>
    <t>พัฒนาโครงสร้างพื้นฐานตลาดกลางการเกษตรเพื่อการส่งออกภาคใต้ชายแดนในการจัดการ ผลผลิตทางการเกษตรและเชื่อมโยงการค้าสู่ตลาดระดับภูมิภาคและการค้าชายแดน</t>
  </si>
  <si>
    <t>สำนักงานสหกรณ์จังหวัดนราธิวาส</t>
  </si>
  <si>
    <t>qsds_regional_32-65-0001</t>
  </si>
  <si>
    <t>การเพิ่มประสิทธิภาพการบริหารจัดการแปลงหม่อนให้มีคุณภาพ</t>
  </si>
  <si>
    <t>สน 0008-65-0001</t>
  </si>
  <si>
    <t>ส่งเสริมและพัฒนาอาชีพตามหลักปรัชญาเศรษฐกิจพอเพียง</t>
  </si>
  <si>
    <t>สำนักงานปศุสัตว์จังหวัดสกลนคร</t>
  </si>
  <si>
    <t>พณ0711-65-0001</t>
  </si>
  <si>
    <t>พฤศจิกายน 2565</t>
  </si>
  <si>
    <t>ศธ0585.10-65-0008</t>
  </si>
  <si>
    <t>ผลของสารคล้ายบราสซินต่อผลผลิตและคุณภาพของข้าวโพดเทียนพันธุ์ “เทียนอยุธยา 60"</t>
  </si>
  <si>
    <t>สน 0017-65-0003</t>
  </si>
  <si>
    <t>โครงการซ่อมแซมงานจัดระบบน้ำอ่างเก็บน้ำห้วยหวดอันเนื่องมาจากพระราชดำริ</t>
  </si>
  <si>
    <t>สกลนคร</t>
  </si>
  <si>
    <t>กษ 0224. ชน-65-0002</t>
  </si>
  <si>
    <t>ส่งเสริมพัฒนาการตลาดสินค้าด้านพืช ประมง และ ปศุสัตว์ แบบครบวงจร กิจกรรมหลัก : พัฒนาศักยภาพการแข่งขันด้านการตลาด ให้กลุ่มเกษตรกร</t>
  </si>
  <si>
    <t>สำนักงานเกษตรและสหกรณ์จังหวัด ชัยนาท</t>
  </si>
  <si>
    <t>รอ 0009-65-0001</t>
  </si>
  <si>
    <t>คค 06085-65-0003</t>
  </si>
  <si>
    <t>พัฒนาและปรับปรุงเส้นทางขนส่งและกระจายสินค้าทางการเกษตร   กิจกรรม  เสริมผิวทางแอสฟัลต์และติดตั้งไฟฟ้าแสงสว่าง  ทางหลวงหมายเลข 3249  ตอน  เขาไร่ยา - แพร่งขาหยั่ง  อำเภอเขาคิชฌกูฎ  จังหวัดจันทบุรี</t>
  </si>
  <si>
    <t>มีนาคม 2565</t>
  </si>
  <si>
    <t>แขวงทางหลวงจันทบุรี</t>
  </si>
  <si>
    <t>กรมทางหลวง</t>
  </si>
  <si>
    <t>กษ 0224. ชน-65-0003</t>
  </si>
  <si>
    <t>โครงการส่งเสริมพัฒนาการตลาดสินค้าด้านพืช ประมง และ ปศุสัตว์ แบบครบวงจร  กิจกรรมหลัก :  พัฒนาระบบโลจิสติกส์ ระบบการตลาดครบวงจรเพื่อรองรับผลผลิตเกษตรและผลิตภัณฑ์ชัยนาท “พุ่มพวง express เพื่อเศรษฐกิจชุมชน”</t>
  </si>
  <si>
    <t>ลบ 0007-65-0001</t>
  </si>
  <si>
    <t>โครงการส่งเสริมอัตลักษณ์เกษตรอินทรีย์ภายในจังหวัดลพบุรี กิจกรรมส่งเสริมการเลี้ยงปลาน้ำจืดอินทรีย์วิถีลพบุรี</t>
  </si>
  <si>
    <t>สำนักงานประมงจังหวัดลพบุรี</t>
  </si>
  <si>
    <t>ยล 0008-65-0001</t>
  </si>
  <si>
    <t>กิจกรรมส่งเสริมเลี้ยงไก่ไข่เพิ่มรายได้ลดรายจ่ายครัวเรือนโครงการฟาร์มตัวอย่างอันเนื่องมาจากพระราชดำริ และโครงการหมู่บ้านจุฬาภรณ์พัฒนา 10</t>
  </si>
  <si>
    <t>ชร 0009-65-0001</t>
  </si>
  <si>
    <t>ส่งเสริมและพัฒนายกระดับคุณภาพชีวิตคนเชียงรายตามศาสตร์พระราชา</t>
  </si>
  <si>
    <t>สำนักงานเกษตรจังหวัดเชียงราย</t>
  </si>
  <si>
    <t>ลบ 0009-65-0001</t>
  </si>
  <si>
    <t>ส่งเสริมและอนุรักษ์ข้าวหอมกุหลาบจังหวัดลพบุรี</t>
  </si>
  <si>
    <t>สำนักงานเกษตรจังหวัดลพบุรี</t>
  </si>
  <si>
    <t>ตง 0009-65-0001</t>
  </si>
  <si>
    <t>โครงการส่งเสริมการปลูกข้าวเบายอดม่วงเพื่อรองรับการจดทะเบียนสิ่งบ่งชี้ทางภูมิศาสตร์จังหวัดตรัง</t>
  </si>
  <si>
    <t>สำนักงานเกษตรจังหวัดตรัง</t>
  </si>
  <si>
    <t>กษ 0224. สร-65-0001</t>
  </si>
  <si>
    <t>โครงการพัฒนาและส่งเสริมการเกษตรอินทรีย์ครบวงจรจังหวัดสุรินทร์</t>
  </si>
  <si>
    <t>สำนักงานเกษตรและสหกรณ์จังหวัด สุรินทร์</t>
  </si>
  <si>
    <t>ยล 0009-65-0001</t>
  </si>
  <si>
    <t>โครงการพัฒนาคุณภาพไม้ผลที่มีศักยภาพในกลุ่มจังหวัดภาคใต้ชายแดน</t>
  </si>
  <si>
    <t>คค 0703.7-65-0008</t>
  </si>
  <si>
    <t>ก่อสร้างถนนลาดยางแอสฟัลติกคอนกรีตสายแยกทางหลวงหมายเลข 3076 เชื่อมบ้านหนองประโยชน์ ตำบลท่าตะเกียบ อำเภอท่าตะเกียบ จังหวัดฉะเชิงเทรา</t>
  </si>
  <si>
    <t>แขวงทางหลวงชนบทฉะเชิงเทรา</t>
  </si>
  <si>
    <t>ชพ 0016-65-0001</t>
  </si>
  <si>
    <t>ส่งเสริมตลาดสินค้าเกษตรจังหวัดชุมพรสู่การค้ายุคใหม่</t>
  </si>
  <si>
    <t>ชพ 0016-65-0002</t>
  </si>
  <si>
    <t>ส่งเสริมการผลิต การแปรรูป การยกระดับ การพัฒนาแบรนด์กาแฟอัตลักษณ์ชุมพรและการตลาดกาแฟโรบัสต้าชุมพรสู่ตลาดสากลอย่างครบวงจร</t>
  </si>
  <si>
    <t>ศธ0585.10-65-0012</t>
  </si>
  <si>
    <t>ศธ0585.10-65-0013</t>
  </si>
  <si>
    <t>สิงหาคม 2565</t>
  </si>
  <si>
    <t>ศธ0585.10-65-0014</t>
  </si>
  <si>
    <t>ศธ0585.10-65-0015</t>
  </si>
  <si>
    <t>ศธ0585.10-65-0016</t>
  </si>
  <si>
    <t>โครงการการวิจัยและนวัตกรรมสร้างมูลค่าเพิ่มทางอาหารและไม่ใช่อาหารจากฐานทรัพยากรท้องถิ่น สู่การนำไปใช้ประโยชน์ด้วยวิทยาศาสตร์และเทคโนโลยี</t>
  </si>
  <si>
    <t>ศธ0585.10-65-0017</t>
  </si>
  <si>
    <t>โครงการสำรวจเก็บรวบรวมภูมิปัญญาท้องถิ่นด้านพืชอาหารและสมุนไพร</t>
  </si>
  <si>
    <t>ยล 0009-65-0002</t>
  </si>
  <si>
    <t>โครงการเสริมสร้างภาพลักษณ์จังหวัดยะลา ประจำปี 2565</t>
  </si>
  <si>
    <t>วท 5401-65-0002</t>
  </si>
  <si>
    <t>โครงการพัฒนาต่อยอดอุตสาหกรรมสร้างสรรค์และสินค้าชุมชน</t>
  </si>
  <si>
    <t>ยล 0009-65-0003</t>
  </si>
  <si>
    <t>โครงการพัฒนาและขยายผลโครงการอันเนื่่องมาจากพระราชดำริ จังหวัดยะลา</t>
  </si>
  <si>
    <t>พร 0019-65-0002</t>
  </si>
  <si>
    <t>ห้อมแพร่สู่ห้อมโลก</t>
  </si>
  <si>
    <t>สำนักงานพัฒนาชุมชนจังหวัดแพร่</t>
  </si>
  <si>
    <t>ศก 0009-65-0002</t>
  </si>
  <si>
    <t>โครงการส่งเสริมช่องทางการตลาดและยกระดับการผลิตสินค้าเกษตรสู่มาตรฐาน กิจกรรมการจัดเทศกาลทุเรียนภูเขาไฟศรีสะเกษ</t>
  </si>
  <si>
    <t>พฤษภาคม 2565</t>
  </si>
  <si>
    <t>ศธ0585.10-65-0018</t>
  </si>
  <si>
    <t>โครงการ/การดำเนินการ: โครงการสวนพฤกษศาสตร์โรงเรียน-มทร.สุวรรณภูมิ</t>
  </si>
  <si>
    <t>ศก 0009-65-0004</t>
  </si>
  <si>
    <t>โครงการ  ส่งเสริมและเพิ่มประสิทธิภาพ การผลิต การแปรรูป สินค้าเกษตรปลอดภัยและเกษตรอินทรีย์ ด้วยเทคโนโลยีและนวัตกรรม กิจกรรม : ส่งเสริมการผลิตพืชอัตลักษณ์และเกษตรพื้นถิ่น</t>
  </si>
  <si>
    <t>ชพ 0009-65-0001</t>
  </si>
  <si>
    <t>ยกระดับคุณภาพการผลิตและแปรรูปสินค้าเกษตรให้ได้มาตรฐานและปลอดภัย</t>
  </si>
  <si>
    <t>กรกฎาคม 2565</t>
  </si>
  <si>
    <t>ศธ0585.10-65-0019</t>
  </si>
  <si>
    <t>doa_regional_63-65-0001</t>
  </si>
  <si>
    <t>ส่งเสริมการผลิตอะโวคาโด้แบบครบวงจร (ภายใต้โครงการส่งเสริมการเกษตรแบบบูรณาการ)</t>
  </si>
  <si>
    <t>อย 0009-65-0003</t>
  </si>
  <si>
    <t>พัฒนาการผลิตข้าวในพื้นที่แปลงนาทุ่งมะขามหย่อง จังหวัดพระนครศรีอยุธยา</t>
  </si>
  <si>
    <t>สำนักงานเกษตรจังหวัดพระนครศรีอยุธยา</t>
  </si>
  <si>
    <t>อย 0009-65-0004</t>
  </si>
  <si>
    <t>ส่งเสริมและพัฒนาสวนพุทราประวัติศาสตร์กรุงศรีอยุธยา</t>
  </si>
  <si>
    <t>ฉช 0019-65-0001</t>
  </si>
  <si>
    <t>ปรับเปลี่ยนอาชีพของผู้ได้รับผลกระทบจากภัยช้างป่า เพื่อการพัฒนาอย่างยั่งยืน</t>
  </si>
  <si>
    <t>สำนักงานพัฒนาชุมชนจังหวัดฉะเชิงเทรา</t>
  </si>
  <si>
    <t>พล 0008-65-0001</t>
  </si>
  <si>
    <t>ส่งเสริมการผลิตและพัฒนาตลาดควายไทยที่มีคุณภาพ</t>
  </si>
  <si>
    <t>สำนักงานปศุสัตว์จังหวัดพิษณุโลก</t>
  </si>
  <si>
    <t>พล 0008-65-0002</t>
  </si>
  <si>
    <t>ส่งเสริมการผลิตและพัฒนาการตลาดสัตว์อัตลักษณ์เมืองสองแคว</t>
  </si>
  <si>
    <t>ศธ0585.12-65-0008</t>
  </si>
  <si>
    <t>การพัฒนาเม็ดดินเผามวลเบาจากวัสดุเหลือใช้ทางการเกษตร</t>
  </si>
  <si>
    <t>วช  0004-65-0002</t>
  </si>
  <si>
    <t>กลุ่มบริหารทุนวิจัยและนวัตกรรม 1</t>
  </si>
  <si>
    <t>กษ 0614-65-0008</t>
  </si>
  <si>
    <t>โครงการส่งเสริมอาชีพด้านการเกษตรตามอัตลักษณ์และภูมิปัญญาท้องถิ่น (โครงการสำคัญปี 2565)</t>
  </si>
  <si>
    <t>ศธ 0536.13-65-0005</t>
  </si>
  <si>
    <t>ศธ 0513.202-65-0001</t>
  </si>
  <si>
    <t>โครงการสกัดน้ำมันหอมระเหยจากพืชสมุนไพรและวัสดุเหลืองทิ้งทางการเกษตรเพื่อแปรรูปเป็นผลิตภัณฑ์ อัตลักษณ์ของท้องถิ่นที่มีมูลค่าทางเศรษฐกิจ</t>
  </si>
  <si>
    <t>คณะเกษตร กำแพงแสน</t>
  </si>
  <si>
    <t>ลบ 0009-65-0008</t>
  </si>
  <si>
    <t>ส่งเสริมและอนุรักษ์ข้าวดำละโว้จังหวัดลพบุรี</t>
  </si>
  <si>
    <t>ศธ 0536.4-65-0056</t>
  </si>
  <si>
    <t>มรภ.ศก. 0572-65-0078</t>
  </si>
  <si>
    <t>ส่งเสริมและพัฒนาผลิตภัณฑ์สมุนไพรแปรรูป</t>
  </si>
  <si>
    <t>มรภ.ศก. 0572-65-0079</t>
  </si>
  <si>
    <t>พัฒนาและยกระดับผลิตภัณฑ์สินค้า OTOP กระเทียมโทนดองน้ำผึ้ง</t>
  </si>
  <si>
    <t>ศธ  0521-65-0022</t>
  </si>
  <si>
    <t>ศธ  0521-65-0025</t>
  </si>
  <si>
    <t>วช  0004-65-0010</t>
  </si>
  <si>
    <t>THAITOBACCO-65-0001</t>
  </si>
  <si>
    <t>กษ 0224. ชม-65-0001</t>
  </si>
  <si>
    <t>โครงการส่งเสริมและพัฒนาการเกษตรตามแนวพระราชดำริ/การบูรณาการงานด้านเกษตรกรรมเพื่อขับเคลื่อนโครงการเกษตรวิชญา</t>
  </si>
  <si>
    <t>สำนักงานเกษตรและสหกรณ์จังหวัด เชียงใหม่</t>
  </si>
  <si>
    <t>RMUTI1100-65-0005</t>
  </si>
  <si>
    <t>การขยายพันธุ์และเก็บรักษาข้าวพันธุ์พื้นเมือง จ.นครราชสีมา</t>
  </si>
  <si>
    <t>กุมภาพันธ์ 2565</t>
  </si>
  <si>
    <t>กษ 2606-67-0001</t>
  </si>
  <si>
    <t/>
  </si>
  <si>
    <t>ข้อเสนอโครงการสำคัญ 2567 ที่ผ่านเข้ารอบ</t>
  </si>
  <si>
    <t>กษ 0624-67-0004</t>
  </si>
  <si>
    <t>โครงการยกระดับคุณค่าและนำเสนอเรื่องราวเกี่ยวกับแหล่งกำเนิดสินค้าให้แก่ผลิตภัณฑ์น้ำผึ้งที่เป็นอัตลักษณ์พื้นถิ่น</t>
  </si>
  <si>
    <t>กษ 2712.2-67-0004</t>
  </si>
  <si>
    <t>กษ 2712.2-67-0005</t>
  </si>
  <si>
    <t>โครงการส่งเสริมศักยภาพด้านการตลาดสินค้าเกษตรอัตลักษณ์พื้นถิ่นสู่ตลาดยุคใหม่ (ด้านหม่อนไหม)</t>
  </si>
  <si>
    <t>ศธ 0523.7-67-0001</t>
  </si>
  <si>
    <t>โครงการ “การส่งเสริมและพัฒนาเทคโนโลยีการเลี้ยงปลาเลียหิน (Garra cambodgiensis) ด้วยสาหร่ายสไปรูลิน่าเพื่อการอนุรักษ์ และความมั่นคงด้านอาหารในชุมชนภาคเหนือตอนบน”</t>
  </si>
  <si>
    <t>คณะเทคโนโลยีการประมงและทรัพยากรทางน้ำ</t>
  </si>
  <si>
    <t>กษ 1104-67-0002</t>
  </si>
  <si>
    <t>โครงการส่งเสริมศักยภาพด้านการตลาดสินค้าเกษตรอัตลักษณ์พื้นถิ่นสู่ตลาดยุคใหม่</t>
  </si>
  <si>
    <t>กษ1011-67-0004</t>
  </si>
  <si>
    <t>2-65-0002</t>
  </si>
  <si>
    <t>งานอาคารบังคับน้ำบ้านตะปอนน้อย ตำบลตะปอน อำเภอขลุง จังหวัดจันทบุรี</t>
  </si>
  <si>
    <t>โครงการชลประทานจันทบุรี</t>
  </si>
  <si>
    <t>ศธ 0542.01(3)-67-0002</t>
  </si>
  <si>
    <t>โครงการ “พัฒนาผลิตภัณฑ์ผ้าพื้นเมืองอีสานสู่มาตรฐานสากลเพื่อสร้างเศรษฐกิจในชุมชน”</t>
  </si>
  <si>
    <t>มหาวิทยาลัยราชภัฏสกลนคร</t>
  </si>
  <si>
    <t>ศธ0578.04-65-0017</t>
  </si>
  <si>
    <t>โครงการพัฒนาส่งเสริมผลิตภัณฑ์ผ้าบาติจากผ้าใยกล้วย วิสาหกิจชุมชนแปรรูปผลผลิตการเกษตรแสงตะวัน</t>
  </si>
  <si>
    <t>ศธ 0530.4-65-0003</t>
  </si>
  <si>
    <t>การยกระดับเกษตรกรพื้้นที่ดินเค็มน้้ากร่อยบ้านปลาบู่ ต.หนองแสง อ.วาปีปทุม จ.มหาสารคาม</t>
  </si>
  <si>
    <t>คณะวิทยาศาสตร์</t>
  </si>
  <si>
    <t>ถ่ายทอดองค์ความรู้และเทคโนโลยีการเพาะปลูกและผลิตภัณฑ์จากผลิตข้าวพื้นเมือง จังหวัดสุพรรณบุรี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</si>
  <si>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จังหวัดฉะเชิงเทรา</t>
  </si>
  <si>
    <t>แนวทางการจัดการภูมิทัศน์วัฒนธรรม : กรณีศึกษา ชุมชนริมน้ำหนองบัว จังหวัดจันทบุรี</t>
  </si>
  <si>
    <t>โครงการสนับสนุนองค์กรปกครองส่วนท้องถิ่นเข้าร่วมสนองพระราชดำริ อพ.สธ. ในงานสำรวจและจัดทำฐานทรัพยากรท้องถิ่น</t>
  </si>
  <si>
    <t>โครงการพี่เลี้ยงการดำเนินงานโครงการอนุรักษ์พันธุกรรมพืชฯ ที่สนองพระราชดำริ โดย อบต. เทศบาลตำบล และโรงเรียน</t>
  </si>
  <si>
    <t>พัฒนาและปรับปรุงเส้นทางขนส่งและกระจายสินค้าทางการเกษตร กิจกรรม เสริมผิวทางแอสฟัลต์และติดตั้งไฟฟ้าแสงสว่าง ทางหลวงหมายเลข 3249 ตอน เขาไร่ยา - แพร่งขาหยั่ง อำเภอเขาคิชฌกูฎ จังหวัดจันทบุรี</t>
  </si>
  <si>
    <t>โครงการส่งเสริมพัฒนาการตลาดสินค้าด้านพืช ประมง และ ปศุสัตว์ แบบครบวงจร กิจกรรมหลัก : พัฒนาระบบโลจิสติกส์ ระบบการตลาดครบวงจรเพื่อรองรับผลผลิตเกษตรและผลิตภัณฑ์ชัยนาท “พุ่มพวง express เพื่อเศรษฐกิจชุมชน”</t>
  </si>
  <si>
    <t>โครงการ ส่งเสริมและเพิ่มประสิทธิภาพ การผลิต การแปรรูป สินค้าเกษตรปลอดภัยและเกษตรอินทรีย์ ด้วยเทคโนโลยีและนวัตกรรม กิจกรรม : ส่งเสริมการผลิตพืชอัตลักษณ์และเกษตรพื้นถิ่น</t>
  </si>
  <si>
    <t>โครงการภายใต้เป้าหมายแผนแม่บทย่อย: 030101 สินค้าเกษตรอัตลักษณ์พื้นถิ่นมีมูลค่าเพิ่มขึ้น</t>
  </si>
  <si>
    <t>030101V03F03</t>
  </si>
  <si>
    <t>030101V03F07</t>
  </si>
  <si>
    <t>030101V03F01</t>
  </si>
  <si>
    <t>(blank)</t>
  </si>
  <si>
    <t xml:space="preserve"> องค์ประกอบ/ปัจจัย</t>
  </si>
  <si>
    <t>รวมจำนวนโครงการทั้งหมด</t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</si>
  <si>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 xml:space="preserve">ประจำปีงบประมาณ </t>
    </r>
    <r>
      <rPr>
        <b/>
        <sz val="15"/>
        <color rgb="FFFF0000"/>
        <rFont val="TH SarabunPSK"/>
        <family val="2"/>
      </rPr>
      <t>พ.ศ. 2566</t>
    </r>
  </si>
  <si>
    <r>
      <t xml:space="preserve">FVCT </t>
    </r>
    <r>
      <rPr>
        <b/>
        <sz val="15"/>
        <color rgb="FFFF0000"/>
        <rFont val="TH SarabunPSK"/>
        <family val="2"/>
      </rPr>
      <t>ฉบับแก้ไข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</si>
</sst>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20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FD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F8E00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4" fillId="2" borderId="1" xfId="1" applyFill="1" applyBorder="1" applyAlignment="1">
      <alignment horizontal="left" vertical="top" indent="1"/>
    </xf>
    <xf numFmtId="0" fontId="4" fillId="2" borderId="2" xfId="1" applyFill="1" applyBorder="1" applyAlignment="1">
      <alignment horizontal="left" vertical="top" indent="1"/>
    </xf>
    <xf numFmtId="0" fontId="3" fillId="0" borderId="0" xfId="0" applyFont="1" applyFill="1" applyBorder="1"/>
    <xf numFmtId="0" fontId="5" fillId="0" borderId="0" xfId="0" applyFont="1" applyFill="1" applyBorder="1" applyAlignment="1"/>
    <xf numFmtId="0" fontId="1" fillId="3" borderId="0" xfId="0" applyFont="1" applyFill="1" applyBorder="1"/>
    <xf numFmtId="0" fontId="0" fillId="4" borderId="0" xfId="0" applyFont="1" applyFill="1" applyBorder="1"/>
    <xf numFmtId="0" fontId="0" fillId="3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0" fillId="7" borderId="0" xfId="0" applyFont="1" applyFill="1" applyBorder="1"/>
    <xf numFmtId="0" fontId="0" fillId="8" borderId="0" xfId="0" applyFont="1" applyFill="1" applyBorder="1"/>
    <xf numFmtId="0" fontId="0" fillId="9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10" borderId="0" xfId="0" applyFont="1" applyFill="1" applyBorder="1" applyAlignment="1">
      <alignment horizontal="left"/>
    </xf>
    <xf numFmtId="0" fontId="2" fillId="10" borderId="0" xfId="0" applyNumberFormat="1" applyFont="1" applyFill="1" applyBorder="1"/>
    <xf numFmtId="0" fontId="6" fillId="11" borderId="0" xfId="0" applyFont="1" applyFill="1" applyBorder="1"/>
    <xf numFmtId="0" fontId="6" fillId="11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5">
    <dxf>
      <fill>
        <patternFill>
          <bgColor rgb="FF5F8E00"/>
        </patternFill>
      </fill>
    </dxf>
    <dxf>
      <fill>
        <patternFill>
          <bgColor rgb="FF5F8E00"/>
        </patternFill>
      </fill>
    </dxf>
    <dxf>
      <fill>
        <patternFill>
          <bgColor rgb="FF5F8E00"/>
        </patternFill>
      </fill>
    </dxf>
    <dxf>
      <fill>
        <patternFill>
          <bgColor rgb="FF5F8E00"/>
        </patternFill>
      </fill>
    </dxf>
    <dxf>
      <fill>
        <patternFill>
          <bgColor rgb="FF5F8E00"/>
        </patternFill>
      </fill>
    </dxf>
    <dxf>
      <fill>
        <patternFill>
          <bgColor rgb="FF5F8E00"/>
        </patternFill>
      </fill>
    </dxf>
    <dxf>
      <alignment horizontal="center"/>
    </dxf>
    <dxf>
      <alignment vertical="center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669900"/>
      <color rgb="FF62983E"/>
      <color rgb="FF8FD4FF"/>
      <color rgb="FFCCCCFF"/>
      <color rgb="FFFF99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66675</xdr:rowOff>
    </xdr:from>
    <xdr:to>
      <xdr:col>7</xdr:col>
      <xdr:colOff>3209925</xdr:colOff>
      <xdr:row>6</xdr:row>
      <xdr:rowOff>103691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925582-A840-4457-9C58-CAC0D37457ED}"/>
            </a:ext>
          </a:extLst>
        </xdr:cNvPr>
        <xdr:cNvSpPr txBox="1"/>
      </xdr:nvSpPr>
      <xdr:spPr>
        <a:xfrm>
          <a:off x="104775" y="400050"/>
          <a:ext cx="8905875" cy="9895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3352798</xdr:colOff>
      <xdr:row>1</xdr:row>
      <xdr:rowOff>38100</xdr:rowOff>
    </xdr:from>
    <xdr:to>
      <xdr:col>9</xdr:col>
      <xdr:colOff>2019299</xdr:colOff>
      <xdr:row>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5DB661-F31E-43D0-91F6-BBCAD59F91C3}"/>
            </a:ext>
          </a:extLst>
        </xdr:cNvPr>
        <xdr:cNvSpPr txBox="1"/>
      </xdr:nvSpPr>
      <xdr:spPr>
        <a:xfrm>
          <a:off x="9153523" y="371475"/>
          <a:ext cx="58674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</xdr:row>
      <xdr:rowOff>70802</xdr:rowOff>
    </xdr:from>
    <xdr:to>
      <xdr:col>24</xdr:col>
      <xdr:colOff>599628</xdr:colOff>
      <xdr:row>26</xdr:row>
      <xdr:rowOff>28575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7D359446-986A-44C4-A9D8-ECA1CCE4EA55}"/>
            </a:ext>
          </a:extLst>
        </xdr:cNvPr>
        <xdr:cNvGrpSpPr/>
      </xdr:nvGrpSpPr>
      <xdr:grpSpPr>
        <a:xfrm>
          <a:off x="7883525" y="599969"/>
          <a:ext cx="8569936" cy="4529773"/>
          <a:chOff x="7762875" y="566102"/>
          <a:chExt cx="8514903" cy="452977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BEB8DA7-EB0E-44CD-B14C-D5FFABC80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762875" y="566102"/>
            <a:ext cx="8395898" cy="4529773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13432AFE-260C-43F4-BA79-9FF2E087B0FD}"/>
              </a:ext>
            </a:extLst>
          </xdr:cNvPr>
          <xdr:cNvSpPr txBox="1"/>
        </xdr:nvSpPr>
        <xdr:spPr>
          <a:xfrm>
            <a:off x="9490254" y="17944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DC210BB-B28D-4CCE-9141-F621720ABD5C}"/>
              </a:ext>
            </a:extLst>
          </xdr:cNvPr>
          <xdr:cNvSpPr txBox="1"/>
        </xdr:nvSpPr>
        <xdr:spPr>
          <a:xfrm>
            <a:off x="9280704" y="21849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54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DD0E3837-E6B1-4746-A8D4-6B6F8B873055}"/>
              </a:ext>
            </a:extLst>
          </xdr:cNvPr>
          <xdr:cNvSpPr txBox="1"/>
        </xdr:nvSpPr>
        <xdr:spPr>
          <a:xfrm>
            <a:off x="9395004" y="27374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21550319-3546-40CE-9E03-E6018AE84791}"/>
              </a:ext>
            </a:extLst>
          </xdr:cNvPr>
          <xdr:cNvSpPr txBox="1"/>
        </xdr:nvSpPr>
        <xdr:spPr>
          <a:xfrm>
            <a:off x="11757204" y="19087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3F3096BF-9E98-40CA-80EE-D32ACFF05946}"/>
              </a:ext>
            </a:extLst>
          </xdr:cNvPr>
          <xdr:cNvSpPr txBox="1"/>
        </xdr:nvSpPr>
        <xdr:spPr>
          <a:xfrm>
            <a:off x="11700054" y="22992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E6A251A0-9CA3-48A0-903E-52F4FBDB3792}"/>
              </a:ext>
            </a:extLst>
          </xdr:cNvPr>
          <xdr:cNvSpPr txBox="1"/>
        </xdr:nvSpPr>
        <xdr:spPr>
          <a:xfrm>
            <a:off x="11423829" y="26802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2EF44D84-E0CE-48C1-B206-90CC133B76B6}"/>
              </a:ext>
            </a:extLst>
          </xdr:cNvPr>
          <xdr:cNvSpPr txBox="1"/>
        </xdr:nvSpPr>
        <xdr:spPr>
          <a:xfrm>
            <a:off x="11814354" y="29183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5BA79B4F-BB9A-4B98-A471-97A56612BC6F}"/>
              </a:ext>
            </a:extLst>
          </xdr:cNvPr>
          <xdr:cNvSpPr txBox="1"/>
        </xdr:nvSpPr>
        <xdr:spPr>
          <a:xfrm>
            <a:off x="11509554" y="31374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B600B16C-51A8-446F-B65A-70B8C7F1E531}"/>
              </a:ext>
            </a:extLst>
          </xdr:cNvPr>
          <xdr:cNvSpPr txBox="1"/>
        </xdr:nvSpPr>
        <xdr:spPr>
          <a:xfrm>
            <a:off x="13747929" y="17563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DAA19309-1F72-4094-BF06-B427E056834B}"/>
              </a:ext>
            </a:extLst>
          </xdr:cNvPr>
          <xdr:cNvSpPr txBox="1"/>
        </xdr:nvSpPr>
        <xdr:spPr>
          <a:xfrm>
            <a:off x="14395629" y="19468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4CC72EF6-F11A-48E3-9435-1D2C2CB7FC94}"/>
              </a:ext>
            </a:extLst>
          </xdr:cNvPr>
          <xdr:cNvSpPr txBox="1"/>
        </xdr:nvSpPr>
        <xdr:spPr>
          <a:xfrm>
            <a:off x="13671729" y="2280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AAFEF88-849C-49CE-896F-951C2C09E6DC}"/>
              </a:ext>
            </a:extLst>
          </xdr:cNvPr>
          <xdr:cNvSpPr txBox="1"/>
        </xdr:nvSpPr>
        <xdr:spPr>
          <a:xfrm>
            <a:off x="13763625" y="28098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9142ABD5-FFF1-4363-8972-F44146465255}"/>
              </a:ext>
            </a:extLst>
          </xdr:cNvPr>
          <xdr:cNvSpPr txBox="1"/>
        </xdr:nvSpPr>
        <xdr:spPr>
          <a:xfrm>
            <a:off x="10061754" y="39756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744C8EFB-528B-4913-9AED-4C9D76EC2F6E}"/>
              </a:ext>
            </a:extLst>
          </xdr:cNvPr>
          <xdr:cNvSpPr txBox="1"/>
        </xdr:nvSpPr>
        <xdr:spPr>
          <a:xfrm>
            <a:off x="10147479" y="42042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8F1D62BF-512F-483E-8833-65E429D4BAA8}"/>
              </a:ext>
            </a:extLst>
          </xdr:cNvPr>
          <xdr:cNvSpPr txBox="1"/>
        </xdr:nvSpPr>
        <xdr:spPr>
          <a:xfrm>
            <a:off x="10042704" y="44423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3EE5CD57-BC2E-4D20-90F5-7D38F61A4ABD}"/>
              </a:ext>
            </a:extLst>
          </xdr:cNvPr>
          <xdr:cNvSpPr txBox="1"/>
        </xdr:nvSpPr>
        <xdr:spPr>
          <a:xfrm>
            <a:off x="14205129" y="42137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701EEA46-EB7D-4733-ABF8-DCE88CAB2B6D}"/>
              </a:ext>
            </a:extLst>
          </xdr:cNvPr>
          <xdr:cNvSpPr txBox="1"/>
        </xdr:nvSpPr>
        <xdr:spPr>
          <a:xfrm>
            <a:off x="13928904" y="45852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170A5135-F8B1-48E0-A261-153A2224ECCF}"/>
              </a:ext>
            </a:extLst>
          </xdr:cNvPr>
          <xdr:cNvSpPr txBox="1"/>
        </xdr:nvSpPr>
        <xdr:spPr>
          <a:xfrm>
            <a:off x="12338229" y="40042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FB3EF9A6-D00B-4FDA-8E76-EE82950E8638}"/>
              </a:ext>
            </a:extLst>
          </xdr:cNvPr>
          <xdr:cNvSpPr txBox="1"/>
        </xdr:nvSpPr>
        <xdr:spPr>
          <a:xfrm>
            <a:off x="15001875" y="3848099"/>
            <a:ext cx="1275903" cy="5429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18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22942</xdr:colOff>
      <xdr:row>29</xdr:row>
      <xdr:rowOff>9368</xdr:rowOff>
    </xdr:from>
    <xdr:to>
      <xdr:col>24</xdr:col>
      <xdr:colOff>456753</xdr:colOff>
      <xdr:row>52</xdr:row>
      <xdr:rowOff>50622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72D66F42-3A09-4A18-BB90-9123B5D4222F}"/>
            </a:ext>
          </a:extLst>
        </xdr:cNvPr>
        <xdr:cNvGrpSpPr/>
      </xdr:nvGrpSpPr>
      <xdr:grpSpPr>
        <a:xfrm>
          <a:off x="7896942" y="5734951"/>
          <a:ext cx="8413644" cy="4422754"/>
          <a:chOff x="7776292" y="5705318"/>
          <a:chExt cx="8358611" cy="4422754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5F9A4FA-4A4D-45A3-86FA-97D6BA5CFC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776292" y="5705318"/>
            <a:ext cx="8263808" cy="4422754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483E291-5047-4F10-9B73-E67844F75006}"/>
              </a:ext>
            </a:extLst>
          </xdr:cNvPr>
          <xdr:cNvSpPr txBox="1"/>
        </xdr:nvSpPr>
        <xdr:spPr>
          <a:xfrm>
            <a:off x="9633129" y="69379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4935094E-3B77-42D8-BCCC-0A33830D727B}"/>
              </a:ext>
            </a:extLst>
          </xdr:cNvPr>
          <xdr:cNvSpPr txBox="1"/>
        </xdr:nvSpPr>
        <xdr:spPr>
          <a:xfrm>
            <a:off x="9776004" y="71284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6559F098-2C34-4375-8EDC-F7217114222C}"/>
              </a:ext>
            </a:extLst>
          </xdr:cNvPr>
          <xdr:cNvSpPr txBox="1"/>
        </xdr:nvSpPr>
        <xdr:spPr>
          <a:xfrm>
            <a:off x="9728379" y="74046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FCEE7CC3-07C4-4BD7-9F77-D70A638811C9}"/>
              </a:ext>
            </a:extLst>
          </xdr:cNvPr>
          <xdr:cNvSpPr txBox="1"/>
        </xdr:nvSpPr>
        <xdr:spPr>
          <a:xfrm>
            <a:off x="9728379" y="75951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F7721257-C3F8-4059-9EF6-0CC354A78993}"/>
              </a:ext>
            </a:extLst>
          </xdr:cNvPr>
          <xdr:cNvSpPr txBox="1"/>
        </xdr:nvSpPr>
        <xdr:spPr>
          <a:xfrm>
            <a:off x="9461679" y="80237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AA9B58AC-2C74-469A-AD6A-51931C59540D}"/>
              </a:ext>
            </a:extLst>
          </xdr:cNvPr>
          <xdr:cNvSpPr txBox="1"/>
        </xdr:nvSpPr>
        <xdr:spPr>
          <a:xfrm>
            <a:off x="11909604" y="70808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75859508-85C6-4150-811D-5C0BA70CA6D1}"/>
              </a:ext>
            </a:extLst>
          </xdr:cNvPr>
          <xdr:cNvSpPr txBox="1"/>
        </xdr:nvSpPr>
        <xdr:spPr>
          <a:xfrm>
            <a:off x="11871504" y="72713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A4703E0D-9146-4738-86C2-D0CF4124F34D}"/>
              </a:ext>
            </a:extLst>
          </xdr:cNvPr>
          <xdr:cNvSpPr txBox="1"/>
        </xdr:nvSpPr>
        <xdr:spPr>
          <a:xfrm>
            <a:off x="11423829" y="7614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9C8DF88D-3511-453B-B5DD-8929453D58D4}"/>
              </a:ext>
            </a:extLst>
          </xdr:cNvPr>
          <xdr:cNvSpPr txBox="1"/>
        </xdr:nvSpPr>
        <xdr:spPr>
          <a:xfrm>
            <a:off x="11500029" y="78237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EF24BBCE-D435-40B4-B407-32125AFE5403}"/>
              </a:ext>
            </a:extLst>
          </xdr:cNvPr>
          <xdr:cNvSpPr txBox="1"/>
        </xdr:nvSpPr>
        <xdr:spPr>
          <a:xfrm>
            <a:off x="11623854" y="80237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32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FA5BBB0A-B140-4C97-A28C-DE80F1085B4A}"/>
              </a:ext>
            </a:extLst>
          </xdr:cNvPr>
          <xdr:cNvSpPr txBox="1"/>
        </xdr:nvSpPr>
        <xdr:spPr>
          <a:xfrm>
            <a:off x="11690529" y="83285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7D807500-44E0-4325-9A97-45498B483EFF}"/>
              </a:ext>
            </a:extLst>
          </xdr:cNvPr>
          <xdr:cNvSpPr txBox="1"/>
        </xdr:nvSpPr>
        <xdr:spPr>
          <a:xfrm>
            <a:off x="13662204" y="68807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55132BB3-56D3-4F55-B6DC-C69D6FBE7E3C}"/>
              </a:ext>
            </a:extLst>
          </xdr:cNvPr>
          <xdr:cNvSpPr txBox="1"/>
        </xdr:nvSpPr>
        <xdr:spPr>
          <a:xfrm>
            <a:off x="13519329" y="72046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4AE97145-3C1A-4C87-80C5-BC7A2A1B3A25}"/>
              </a:ext>
            </a:extLst>
          </xdr:cNvPr>
          <xdr:cNvSpPr txBox="1"/>
        </xdr:nvSpPr>
        <xdr:spPr>
          <a:xfrm>
            <a:off x="13843179" y="75380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8D056BEB-E5CF-4A57-8368-8B3C27B51F30}"/>
              </a:ext>
            </a:extLst>
          </xdr:cNvPr>
          <xdr:cNvSpPr txBox="1"/>
        </xdr:nvSpPr>
        <xdr:spPr>
          <a:xfrm>
            <a:off x="13538379" y="77285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BDDAB9FD-D17C-4BD1-9F15-1EE6B62AEDCD}"/>
              </a:ext>
            </a:extLst>
          </xdr:cNvPr>
          <xdr:cNvSpPr txBox="1"/>
        </xdr:nvSpPr>
        <xdr:spPr>
          <a:xfrm>
            <a:off x="13662204" y="79094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76C2B4F-91EA-4D3B-956C-86554ABDF172}"/>
              </a:ext>
            </a:extLst>
          </xdr:cNvPr>
          <xdr:cNvSpPr txBox="1"/>
        </xdr:nvSpPr>
        <xdr:spPr>
          <a:xfrm>
            <a:off x="13471704" y="80809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31485BD8-C245-44BF-A7D8-92E432000D61}"/>
              </a:ext>
            </a:extLst>
          </xdr:cNvPr>
          <xdr:cNvSpPr txBox="1"/>
        </xdr:nvSpPr>
        <xdr:spPr>
          <a:xfrm>
            <a:off x="14109879" y="82619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C939A8B5-23F4-4137-9ACE-0677CEC6467A}"/>
              </a:ext>
            </a:extLst>
          </xdr:cNvPr>
          <xdr:cNvSpPr txBox="1"/>
        </xdr:nvSpPr>
        <xdr:spPr>
          <a:xfrm>
            <a:off x="10309404" y="91191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DDFE30C1-3A73-468E-A5F8-B7991C4C6058}"/>
              </a:ext>
            </a:extLst>
          </xdr:cNvPr>
          <xdr:cNvSpPr txBox="1"/>
        </xdr:nvSpPr>
        <xdr:spPr>
          <a:xfrm>
            <a:off x="10395129" y="93477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39397785-98B6-4199-9B0B-0D1F20A42274}"/>
              </a:ext>
            </a:extLst>
          </xdr:cNvPr>
          <xdr:cNvSpPr txBox="1"/>
        </xdr:nvSpPr>
        <xdr:spPr>
          <a:xfrm>
            <a:off x="10176054" y="95954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35943F7E-14F7-45E6-A6D5-3141FA99EE53}"/>
              </a:ext>
            </a:extLst>
          </xdr:cNvPr>
          <xdr:cNvSpPr txBox="1"/>
        </xdr:nvSpPr>
        <xdr:spPr>
          <a:xfrm>
            <a:off x="12757329" y="91286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413BC2CB-C97C-4AAD-AD83-5A6041FB4F69}"/>
              </a:ext>
            </a:extLst>
          </xdr:cNvPr>
          <xdr:cNvSpPr txBox="1"/>
        </xdr:nvSpPr>
        <xdr:spPr>
          <a:xfrm>
            <a:off x="12957354" y="93572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278DB2C2-130D-45E5-980A-616316DBA204}"/>
              </a:ext>
            </a:extLst>
          </xdr:cNvPr>
          <xdr:cNvSpPr txBox="1"/>
        </xdr:nvSpPr>
        <xdr:spPr>
          <a:xfrm>
            <a:off x="12271554" y="95954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24F3A81C-2AC8-4A02-8C85-764DB41EFDB1}"/>
              </a:ext>
            </a:extLst>
          </xdr:cNvPr>
          <xdr:cNvSpPr txBox="1"/>
        </xdr:nvSpPr>
        <xdr:spPr>
          <a:xfrm>
            <a:off x="14859000" y="8972549"/>
            <a:ext cx="1275903" cy="5429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18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lita Nakkam" refreshedDate="45100.618640046298" createdVersion="6" refreshedVersion="6" minRefreshableVersion="3" recordCount="320" xr:uid="{D922B658-5B24-4262-88B5-A2AC8C1EAA1C}">
  <cacheSource type="worksheet">
    <worksheetSource ref="B9:M329" sheet="1. 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1"/>
        <n v="2562"/>
        <n v="2563"/>
        <n v="2564"/>
        <n v="2565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30101V04"/>
        <s v="030101V03"/>
        <s v="030101V02"/>
        <s v="030101V01"/>
      </sharedItems>
    </cacheField>
    <cacheField name="ปัจจัย" numFmtId="0">
      <sharedItems count="24">
        <s v="030101V04F02"/>
        <s v="030101V04F04"/>
        <s v="030101V03F06"/>
        <s v="030101V02F02"/>
        <s v="030101V01F03"/>
        <s v="030101V04F01"/>
        <s v="030101V01F01"/>
        <s v="030101V03F04"/>
        <s v="030101V02F03"/>
        <s v="030101V03F05"/>
        <s v="030101V01F02"/>
        <s v="030101V03F02"/>
        <s v="030101V03F03"/>
        <s v="030101V02F05"/>
        <s v="030101V04F03"/>
        <s v="030101V01F05"/>
        <s v="030101V04F06"/>
        <s v="030101V01F04"/>
        <s v="030101V02F01"/>
        <s v="030101V02F06"/>
        <s v="030101V04F05"/>
        <s v="030101V02F04"/>
        <s v="030101V03F01"/>
        <s v="030101V03F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เปรียบเทียบลักษณะทางพฤกษศาสตร์ของบัวหลวง 4 สายพันธุ์เพื่อการใช้ประโยชน์ (Comparison of botanical characteristics of 4 cultivars of Nelumbo nucifera Gaertn. for utilization)"/>
    <s v="เปรียบเทียบลักษณะทางพฤกษศาสตร์ของบัวหลวง 4 สายพันธุ์เพื่อการใช้ประโยชน์ (Comparison of botanical characteristics of 4 cultivars of Nelumbo nucifera Gaertn. for utilization)"/>
    <s v="การเกษตร"/>
    <x v="0"/>
    <s v="ตุลาคม 2560"/>
    <s v="กันยายน 2561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พัฒนาผลิตภัณฑ์ชุมชนบึงบา จังหวัดปทุมธานี ด้วยการแปรรูปผลผลิตจากกล้วย"/>
    <s v="โครงการการพัฒนาผลิตภัณฑ์ชุมชนบึงบา จังหวัดปทุมธานี ด้วยการแปรรูปผลผลิตจากกล้วย"/>
    <s v="การเกษตร"/>
    <x v="0"/>
    <s v="กุมภาพันธ์ 2561"/>
    <s v="มีนาคม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โครงการการออกแบบระบบมินิสปริงเกลอร์และระบบน้ำหยด"/>
    <s v="โครงการการออกแบบระบบมินิสปริงเกลอร์และระบบน้ำหยด"/>
    <s v="การเกษตร"/>
    <x v="0"/>
    <s v="มีนาคม 2561"/>
    <s v="มีน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โครงการกิจกรรมสร้างจิตสำนึกในการอนุรักษ์พันธ์ข้าวจังหวัดปทุมธานี"/>
    <s v="โครงการกิจกรรมสร้างจิตสำนึกในการอนุรักษ์พันธ์ข้าวจังหวัดปทุมธานี"/>
    <s v="การเกษตร"/>
    <x v="0"/>
    <s v="มกราคม 2561"/>
    <s v="พฤษภ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การพัฒนาผลิตภัณฑ์ขนมรังนกสมุนไพรจากขิง ตะไคร้ หอมแดง และใบมะกรูด"/>
    <s v="การพัฒนาผลิตภัณฑ์ขนมรังนกสมุนไพรจากขิง ตะไคร้ หอมแดง และใบมะกรูด"/>
    <s v="การเกษตร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การพัฒนาเครื่องดื่มสมุนไพรเสริมใบบัวและรากบัวจากบัวหลวง"/>
    <s v="การพัฒนาเครื่องดื่มสมุนไพรเสริมใบบัวและรากบัวจากบัวหลวง"/>
    <s v="การเกษตร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ขนมปั้นขลิบที่มีฤทธิ์ต้านอนุมูลอิสระจากบัวสาย"/>
    <s v="ขนมปั้นขลิบที่มีฤทธิ์ต้านอนุมูลอิสระจากบัวสาย"/>
    <s v="การเกษตร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วิจัย การพัฒนาไอศกรีมนมปราศจากน้ำตาลเสริมน้ำใบบัวหลวง"/>
    <s v="โครงการวิจัย การพัฒนาไอศกรีมนมปราศจากน้ำตาลเสริมน้ำใบบัวหลวง"/>
    <s v="การเกษตร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ที่่ปรึกษาการจัดทำระบบมาตรฐานสินค้าส่งบ่งชี้ทางภูมิศาสตร์ (GI) สินค้ากล้วยไข่กำแพงเพชร ภายใต้โครงการสิ่งบ่งชี้ทางภูมิศาสตร์ (GI) ไทยเข้มแข็งสู่สากล"/>
    <s v="ที่่ปรึกษาการจัดทำระบบมาตรฐานสินค้าส่งบ่งชี้ทางภูมิศาสตร์ (GI) สินค้ากล้วยไข่กำแพงเพชร ภายใต้โครงการสิ่งบ่งชี้ทางภูมิศาสตร์ (GI) ไทยเข้มแข็งสู่สากล"/>
    <s v="การเกษตร"/>
    <x v="0"/>
    <s v="ตุลาคม 2560"/>
    <s v="กันยายน 2561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3"/>
  </r>
  <r>
    <s v="การถ่ายทอดเทคโนโลยีระบบสารสนเทศทวนสอบคุณภาพสินค้าสับปะรดห้วยมุ่น สำหรับส่งเสริมการตลาดทั้งในประเทศและการส่งออกต่างประเทศ"/>
    <s v="การถ่ายทอดเทคโนโลยีระบบสารสนเทศทวนสอบคุณภาพสินค้าสับปะรดห้วยมุ่น สำหรับส่งเสริมการตลาดทั้งในประเทศและการส่งออกต่างประเทศ"/>
    <s v="การเกษตร"/>
    <x v="0"/>
    <s v="ตุลาคม 2560"/>
    <s v="กันยายน 2561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1"/>
  </r>
  <r>
    <s v="หมู่บ้านถ่ายทอดเทคโนโลยีการแปรรูปและการเพิ่มมูลค่าสับปะรดห้วยมุ่น"/>
    <s v="หมู่บ้านถ่ายทอดเทคโนโลยีการแปรรูปและการเพิ่มมูลค่าสับปะรดห้วยมุ่น"/>
    <s v="การเกษตร"/>
    <x v="0"/>
    <s v="ตุลาคม 2560"/>
    <s v="กันยายน 2561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3"/>
    <x v="4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นองพระราชดำริโดยมหาวิทยาลัยเทคโนโลยีราชมงคลสุวรรณภูมิ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นองพระราชดำริโดยมหาวิทยาลัยเทคโนโลยีราชมงคลสุวรรณภูมิ"/>
    <s v="การเกษตร"/>
    <x v="0"/>
    <s v="พฤศจิกายน 2561"/>
    <s v="สิงหาคม 2562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ิจกรรมพัฒนาผู้แทนเกษตรกร"/>
    <s v="กิจกรรมพัฒนาผู้แทนเกษตรกร"/>
    <s v="การเกษตร"/>
    <x v="1"/>
    <s v="ตุลาคม 2561"/>
    <s v="กันยายน 2562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3"/>
    <x v="4"/>
  </r>
  <r>
    <s v="กิจกรรมการส่งเสริมพืชสมุนไพรในเขตปฏิรูปที่ดิน"/>
    <s v="กิจกรรมการส่งเสริมพืชสมุนไพรในเขตปฏิรูปที่ดิน"/>
    <s v="การเกษตร"/>
    <x v="1"/>
    <s v="ตุลาคม 2561"/>
    <s v="กันยายน 2562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3"/>
    <x v="6"/>
  </r>
  <r>
    <s v="โครงการธนาคารหม่อนไหม ปี 2562"/>
    <s v="โครงการธนาคารหม่อนไหม ปี 2562"/>
    <s v="การเกษตร"/>
    <x v="1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1"/>
    <x v="7"/>
  </r>
  <r>
    <s v="ศูนย์วิจัยพืชยืนต้นและไม้ผลพื้นเมือง"/>
    <s v="ศูนย์วิจัยพืชยืนต้นและไม้ผลพื้นเมือง"/>
    <s v="การเกษตร"/>
    <x v="1"/>
    <s v="ตุลาคม 2561"/>
    <s v="กันยายน 2562"/>
    <s v="คณะทรัพยากรธรรมชาติ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ศูนย์วิจัยและพัฒนาสัตว์เคี้ยวเอื้องขนาดเล็ก"/>
    <s v="ศูนย์วิจัยและพัฒนาสัตว์เคี้ยวเอื้องขนาดเล็ก"/>
    <s v="การเกษตร"/>
    <x v="1"/>
    <s v="ตุลาคม 2561"/>
    <s v="กันยายน 2562"/>
    <s v="คณะทรัพยากรธรรมชาติ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จัดทำคำขอสิ่งบ่งชี้ทางภูมิศาสตร์ไทยเพื่อขึ้นทะเบียนในประเทศ สินค้าผ้าหม้อห้อมแพร่"/>
    <s v="จัดทำคำขอสิ่งบ่งชี้ทางภูมิศาสตร์ไทยเพื่อขึ้นทะเบียนในประเทศ สินค้าผ้าหม้อห้อมแพร่"/>
    <s v="การเกษตร"/>
    <x v="1"/>
    <s v="ธันวาคม 2561"/>
    <s v="ตุลาคม 2562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8"/>
  </r>
  <r>
    <s v="ถ่ายทอดองค์ความรู้และเทคโนโลยีการเพาะปลูกและผลิตภัณฑ์จากผลิตข้าวพื้นเมือง จังหวัดสุพรรณบุรี"/>
    <s v="ถ่ายทอดองค์ความรู้และเทคโนโลยีการเพาะปลูกและผลิตภัณฑ์จากผลิตข้าวพื้นเมือง  จังหวัดสุพรรณบุรี"/>
    <s v="การเกษตร"/>
    <x v="1"/>
    <s v="ตุลาคม 2561"/>
    <s v="กันยายน 2562"/>
    <s v="คณะวิทยาศาสตร์และเทคโนโลย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0"/>
    <x v="1"/>
  </r>
  <r>
    <s v="โครงการการจัดทำสื่อวิดิทัศน์เพื่อการเรียนรู้การดูแลรักษาพันธุ์บัว"/>
    <s v="โครงการการจัดทำสื่อวิดิทัศน์เพื่อการเรียนรู้การดูแลรักษาพันธุ์บัว"/>
    <s v="การเกษตร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ส่งเสริมและคุ้มครองสินค้าสิ่งบ่งชี้ทางภูมิศาสตร์ไทย (GI)"/>
    <s v="โครงการส่งเสริมและคุ้มครองสินค้าสิ่งบ่งชี้ทางภูมิศาสตร์ไทย (GI)"/>
    <s v="การเกษตร"/>
    <x v="1"/>
    <s v="ตุลาคม 2561"/>
    <s v="มีนาคม 2563"/>
    <s v="สำนักเครื่องหมายการค้า"/>
    <s v="กรมทรัพย์สินทางปัญญา"/>
    <s v="กระทรวงพาณิชย์"/>
    <m/>
    <x v="2"/>
    <x v="8"/>
  </r>
  <r>
    <s v="โครงการจัดดอกไม้พาเพลิน"/>
    <s v="โครงการจัดดอกไม้พาเพลิน"/>
    <s v="การเกษตร"/>
    <x v="1"/>
    <s v="กุมภาพันธ์ 2562"/>
    <s v="กุมภาพันธ์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โครงการการพัฒนาเครื่องดื่มสมุนไพรเสริมกลีบดอกบัวหลวงทดแทนสารให้ความหวานจากหญ้าหวาน"/>
    <s v="โครงการการพัฒนาเครื่องดื่มสมุนไพรเสริมกลีบดอกบัวหลวงทดแทนสารให้ความหวานจากหญ้าหวาน"/>
    <s v="การเกษตร"/>
    <x v="1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ศึกษาสมบัติทางกายภาพของผลิตภัณฑ์เชือกกล้วยที่เคลือบด้วยแว๊กซ์จากปิโตเลียม"/>
    <s v="การศึกษาสมบัติทางกายภาพของผลิตภัณฑ์เชือกกล้วยที่เคลือบด้วยแว๊กซ์จากปิโตเลียม"/>
    <s v="การเกษตร"/>
    <x v="1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ประชุมและนิทรรศการทรัพยากรไทย : ชาวบ้านไทยได้ประโยชน์"/>
    <s v="การประชุมและนิทรรศการทรัพยากรไทย : ชาวบ้านไทยได้ประโยชน์"/>
    <s v="การเกษตร"/>
    <x v="1"/>
    <s v="พฤศจิกายน 2562"/>
    <s v="ธันวาคม 2562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1"/>
    <x v="9"/>
  </r>
  <r>
    <s v="กิจกรรมหลักอนุรักษ์และคุ้มครองหม่อนไหม ปี 2562"/>
    <s v="กิจกรรมหลักอนุรักษ์และคุ้มครองหม่อนไหม ปี 2562"/>
    <s v="การเกษตร"/>
    <x v="1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5"/>
  </r>
  <r>
    <s v="กิจกรรมบริการวิชาการถ่ายทอดเทคโนโลยีและส่งเสริมการผลิตหม่อนไหม ปี 2562"/>
    <s v="กิจกรรมบริการวิชาการถ่ายทอดเทคโนโลยีและส่งเสริมการผลิตหม่อนไหม ปี 2562"/>
    <s v="การเกษตร"/>
    <x v="1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3"/>
    <x v="10"/>
  </r>
  <r>
    <s v="กิจกรรมผลิตพันธุ์หม่อนไหมและวัสดุย้อมสี ปี 2562"/>
    <s v="กิจกรรมผลิตพันธุ์หม่อนไหมและวัสดุย้อมสี ปี 2562"/>
    <s v="การเกษตร"/>
    <x v="1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3"/>
    <x v="6"/>
  </r>
  <r>
    <s v="โครงการยกระดับผ้าไหมภาคตะวันออกเฉียงเหนือสู่สากล ปี 2562"/>
    <s v="โครงการยกระดับผ้าไหมภาคตะวันออกเฉียงเหนือสู่สากล ปี 2562"/>
    <s v="การเกษตร"/>
    <x v="1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2"/>
    <x v="8"/>
  </r>
  <r>
    <s v="กิจกรรมส่งเสริมเศรษฐกิจและการตลาดหม่อนไหม ปี 2562"/>
    <s v="กิจกรรมส่งเสริมเศรษฐกิจและการตลาดหม่อนไหม ปี 2562"/>
    <s v="การเกษตร"/>
    <x v="1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1"/>
    <x v="11"/>
  </r>
  <r>
    <s v="โครงการยกระดับการผลิตสินค้าเกษตรที่เป็นอัตลักษณ์และเหมาะสมกับศักยภาพพื้นที่ของภาค (กิจกรรมพัฒนาคุณภาพการผลิตไม้ผลสู่มาตรฐานการส่งออกภาคใต้)"/>
    <s v="โครงการยกระดับการผลิตสินค้าเกษตรที่เป็นอัตลักษณ์และเหมาะสมกับศักยภาพพื้นที่ของภาค (กิจกรรมพัฒนาคุณภาพการผลิตไม้ผลสู่มาตรฐานการส่งออกภาคใต้)"/>
    <s v="การเกษตร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3"/>
    <x v="6"/>
  </r>
  <r>
    <s v="โครงการยกระดับการผลิตสินค้าเกษตรที่เป็นอัตลักษณ์และเหมาะสมกับศักยภาพพื้นที่ของภาค(กิจกรรมแปรรูปผลไม้เพื่อเพิ่มมูลค่าภาคใต้)"/>
    <s v="โครงการยกระดับการผลิตสินค้าเกษตรที่เป็นอัตลักษณ์และเหมาะสมกับศักยภาพพื้นที่ของภาค(กิจกรรมแปรรูปผลไม้เพื่อเพิ่มมูลค่าภาคใต้)"/>
    <s v="การเกษตร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1"/>
    <x v="12"/>
  </r>
  <r>
    <s v="โครงการพัฒนาการผลิตเพื่อสร้างมูลค่าเพิ่มกาแฟอัตลักษณ์ไทย"/>
    <s v="โครงการพัฒนาการผลิตเพื่อสร้างมูลค่าเพิ่มกาแฟอัตลักษณ์ไทย"/>
    <s v="การเกษตร"/>
    <x v="2"/>
    <s v="ตุลาคม 2562"/>
    <s v="กันยายน 2565"/>
    <s v="กองแผนงานและวิชาการ"/>
    <s v="กรมวิชาการเกษตร"/>
    <s v="กระทรวงเกษตรและสหกรณ์"/>
    <m/>
    <x v="0"/>
    <x v="1"/>
  </r>
  <r>
    <s v="โครงการพัฒนาพื้นที่เพื่อรองรับการวิจัย และถ่ายทอดเทคโนโลยี และนวัตกรรมการผลิตกัญชา"/>
    <s v="โครงการพัฒนาพื้นที่เพื่อรองรับการวิจัย และถ่ายทอดเทคโนโลยี และนวัตกรรมการผลิตกัญชา"/>
    <s v="การเกษตร"/>
    <x v="2"/>
    <s v="ตุลาคม 2562"/>
    <s v="กันยายน 2565"/>
    <s v="กองแผนงานและวิชาการ"/>
    <s v="กรมวิชาการเกษตร"/>
    <s v="กระทรวงเกษตรและสหกรณ์"/>
    <m/>
    <x v="3"/>
    <x v="6"/>
  </r>
  <r>
    <s v="โครงการพัฒนาใบยาสูบอย่างยั่งยืน"/>
    <s v="โครงการพัฒนาใบยาสูบอย่างยั่งยืน"/>
    <s v="การเกษตร"/>
    <x v="2"/>
    <s v="ตุลาคม 2562"/>
    <s v="กันยายน 2563"/>
    <m/>
    <s v="การยาสูบแห่งประเทศไทย"/>
    <s v="กระทรวงการคลัง"/>
    <m/>
    <x v="3"/>
    <x v="10"/>
  </r>
  <r>
    <s v="โครงการสนับสนุนงานประจำปี และงานของดีเมืองนราประจำปี 2563"/>
    <s v="โครงการสนับสนุนงานประจำปี และงานของดีเมืองนราประจำปี 2563"/>
    <s v="การเกษตร"/>
    <x v="2"/>
    <s v="ตุลาคม 2562"/>
    <s v="กันยายน 2563"/>
    <m/>
    <s v="นราธิวาส"/>
    <s v="จังหวัดและกลุ่มจังหวัด"/>
    <m/>
    <x v="1"/>
    <x v="9"/>
  </r>
  <r>
    <s v="โครงการพัฒนาและส่งเสริมการผลิตสินค้าเกษตร ปีงบประมาณ พ.ศ. 2563"/>
    <s v="โครงการพัฒนาและส่งเสริมการผลิตสินค้าเกษตร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3"/>
    <x v="4"/>
  </r>
  <r>
    <s v="โครงการพัฒนาและส่งเสริมการเกษตร ปีงบประมาณ พ.ศ. 2563"/>
    <s v="โครงการพัฒนาและส่งเสริมการเกษตร ปีงบประมาณ พ.ศ. 2563"/>
    <s v="การเกษตร"/>
    <x v="2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3"/>
    <x v="4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การเกษตร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x v="2"/>
    <x v="8"/>
  </r>
  <r>
    <s v="แลกเปลี่ยนเรียนรู้ความเป็นนานาชาติเพื่อพัฒนาสร้างนวัตกรรมต้นแบบสู่ชุมชนแบบมีส่วนร่วม"/>
    <s v="แลกเปลี่ยนเรียนรู้ความเป็นนานาชาติเพื่อพัฒนาสร้างนวัตกรรมต้นแบบสู่ชุมชนแบบมีส่วนร่วม"/>
    <s v="การเกษตร"/>
    <x v="2"/>
    <s v="มิถุนายน 2563"/>
    <s v="มิถุนายน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5"/>
  </r>
  <r>
    <s v="ถ่ายทอดเทคโนโลยีการเกษตรเพื่อพัฒนาอาชีพในชุมชน"/>
    <s v="ถ่ายทอดเทคโนโลยีการเกษตรเพื่อพัฒนาอาชีพในชุมชน"/>
    <s v="การเกษตร"/>
    <x v="2"/>
    <s v="เมษายน 2563"/>
    <s v="พฤษภาคม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การแปรรูปผลิตภัณฑ์อาหารจากกล้วยเพื่อเพิ่มมูลค่า (วัดปัญญาฯ)"/>
    <s v="การแปรรูปผลิตภัณฑ์อาหารจากกล้วยเพื่อเพิ่มมูลค่า (วัดปัญญาฯ)"/>
    <s v="การเกษตร"/>
    <x v="2"/>
    <s v="กุมภาพันธ์ 2563"/>
    <s v="กุมภาพันธ์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โครงการช่วยเหลือเพื่อการปรับตัวของภาคการผลิตและภาคบริการที่ได้รับผลกระทบจากการเปิดเสรีทางการค้า"/>
    <s v="โครงการช่วยเหลือเพื่อการปรับตัวของภาคการผลิตและภาคบริการที่ได้รับผลกระทบจากการเปิดเสรีทางการค้า"/>
    <s v="การเกษตร"/>
    <x v="2"/>
    <s v="ตุลาคม 2562"/>
    <s v="กันยายน 2563"/>
    <s v="กองสิทธิประโยชน์ทางการค้า"/>
    <s v="กรมการค้าต่างประเทศ"/>
    <s v="กระทรวงพาณิชย์"/>
    <m/>
    <x v="3"/>
    <x v="6"/>
  </r>
  <r>
    <s v="ส่งเสริมและพัฒนาการผลิตสับปะรดนอกฤดู"/>
    <s v="ส่งเสริมและพัฒนาการผลิตสับปะรดนอกฤดู"/>
    <s v="การเกษตร"/>
    <x v="2"/>
    <s v="มีนาคม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x v="3"/>
    <x v="10"/>
  </r>
  <r>
    <s v="โครงการยกระดับคุณภาพการผลิตและแปรรูปสินค้าเกษตรให้ได้มาตรฐานและปลอดภัย"/>
    <s v="โครงการยกระดับคุณภาพการผลิตและแปรรูปสินค้าเกษตรให้ได้มาตรฐานและปลอดภัย"/>
    <s v="การเกษตร"/>
    <x v="2"/>
    <s v="มกราคม 2563"/>
    <s v="กันยายน 2563"/>
    <s v="สำนักงานเกษตรจังหวัดชุมพร"/>
    <s v="กรมส่งเสริมการเกษตร"/>
    <s v="กระทรวงเกษตรและสหกรณ์"/>
    <m/>
    <x v="3"/>
    <x v="10"/>
  </r>
  <r>
    <s v="โครงการส่งเสริมและพัฒนาตลาดสินค้าที่มีศักยภาพจังหวัดชุมพร"/>
    <s v="โครงการส่งเสริมและพัฒนาตลาดสินค้าที่มีศักยภาพจังหวัดชุมพร"/>
    <s v="การเกษตร"/>
    <x v="2"/>
    <s v="ตุลาคม 2562"/>
    <s v="กันยายน 2563"/>
    <s v="สำนักงานพาณิชย์จังหวัดชุมพร"/>
    <s v="สำนักงานปลัดกระทรวงพาณิชย์"/>
    <s v="กระทรวงพาณิชย์"/>
    <m/>
    <x v="1"/>
    <x v="7"/>
  </r>
  <r>
    <s v="โครงการส่งเสริมสินค้า GI อัตลักษณ์สินค้าพื้นถิ่นเพิ่มมูลค่าสู่สากล"/>
    <s v="โครงการส่งเสริมสินค้า GI อัตลักษณ์สินค้าพื้นถิ่นเพิ่มมูลค่าสู่สากล"/>
    <s v="การเกษตร"/>
    <x v="2"/>
    <s v="ตุลาคม 2562"/>
    <s v="มิถุนายน 2564"/>
    <s v="สำนักเครื่องหมายการค้า"/>
    <s v="กรมทรัพย์สินทางปัญญา"/>
    <s v="กระทรวงพาณิชย์"/>
    <m/>
    <x v="2"/>
    <x v="8"/>
  </r>
  <r>
    <s v="พัฒนาศักยภาพการผลิตสินค้าเกษตร ผลิตภัณฑ์ และนวัตกรรมเกษตร ให้มีศักยภาพในการแข่งขันและสนับสนุนการท่องเที่ี่ยว"/>
    <s v="พัฒนาศักยภาพการผลิตสินค้าเกษตร ผลิตภัณฑ์ และนวัตกรรมเกษตร ให้มีศักยภาพในการแข่งขันและสนับสนุนการท่องเที่ี่ยว"/>
    <s v="การเกษตร"/>
    <x v="2"/>
    <s v="ตุลาคม 2562"/>
    <s v="กันยายน 2563"/>
    <s v="สำนักงานประมงจังหวัดภูเก็ต"/>
    <s v="กรมประมง"/>
    <s v="กระทรวงเกษตรและสหกรณ์"/>
    <m/>
    <x v="1"/>
    <x v="11"/>
  </r>
  <r>
    <s v="โครงการส่งเสริมอุตสาหกรรมเกษตรที่เป็นมิตรกับสิ่งแวดล้อมและแข่งขันได้"/>
    <s v="โครงการส่งเสริมอุตสาหกรรมเกษตรที่เป็นมิตรกับสิ่งแวดล้อมและแข่งขันได้"/>
    <s v="การเกษตร"/>
    <x v="2"/>
    <s v="กุมภาพันธ์ 2563"/>
    <s v="กันยายน 2563"/>
    <m/>
    <s v="ราชบุรี"/>
    <s v="จังหวัดและกลุ่มจังหวัด"/>
    <m/>
    <x v="3"/>
    <x v="4"/>
  </r>
  <r>
    <s v="โครงการเพิ่มศักยภาพการเพาะเลี้ยงสัตว์น้ำราชบุรี"/>
    <s v="โครงการเพิ่มศักยภาพการเพาะเลี้ยงสัตว์น้ำราชบุรี"/>
    <s v="การเกษตร"/>
    <x v="2"/>
    <s v="กุมภาพันธ์ 2563"/>
    <s v="กันยายน 2563"/>
    <m/>
    <s v="ราชบุรี"/>
    <s v="จังหวัดและกลุ่มจังหวัด"/>
    <m/>
    <x v="1"/>
    <x v="9"/>
  </r>
  <r>
    <s v="โครงการส่งเสริมตลาดผลไม้"/>
    <s v="โครงการส่งเสริมตลาดผลไม้"/>
    <s v="การเกษตร"/>
    <x v="2"/>
    <s v="ตุลาคม 2562"/>
    <s v="กันยายน 2563"/>
    <s v="กองส่งเสริมการค้าสินค้าเกษตร 1"/>
    <s v="กรมการค้าภายใน"/>
    <s v="กระทรวงพาณิชย์"/>
    <m/>
    <x v="1"/>
    <x v="11"/>
  </r>
  <r>
    <s v="โครงการพัฒนาประสิทธิภาพการผลิตทางการเกษตรและสร้างมูลค่าเพิ่ม ภายใต้เกษตรปลอดภัยและเกษตรกรรมยั่งยืน (กิจกรรมที่ 4 ยกระดับและมาตรฐานการผลิตยางพาราฯ , กิจกรรมที่ 6 โครงการเดินตามรอยเท้าพ่อสานต่อพระราชปณิธานฯ)"/>
    <s v="โครงการพัฒนาประสิทธิภาพการผลิตทางการเกษตรและสร้างมูลค่าเพิ่ม ภายใต้เกษตรปลอดภัยและเกษตรกรรมยั่งยืน (กิจกรรมที่ 4 ยกระดับและมาตรฐานการผลิตยางพาราฯ , กิจกรรมที่ 6 โครงการเดินตามรอยเท้าพ่อสานต่อพระราชปณิธานฯ)"/>
    <s v="การเกษตร"/>
    <x v="2"/>
    <s v="ตุลาคม 2562"/>
    <s v="กันยายน 2563"/>
    <m/>
    <s v="เชียงราย"/>
    <s v="จังหวัดและกลุ่มจังหวัด"/>
    <m/>
    <x v="2"/>
    <x v="13"/>
  </r>
  <r>
    <s v="(63)โครงการเพิ่มมูลค่าอุตสาหกรรมสมุนไพร"/>
    <s v="(63)โครงการเพิ่มมูลค่าอุตสาหกรรมสมุนไพร"/>
    <s v="การเกษตร"/>
    <x v="2"/>
    <s v="ตุลาคม 2562"/>
    <s v="กันยายน 2563"/>
    <s v="ศูนย์ส่งเสริมอุตสาหกรรมภาคที่ 10"/>
    <s v="กรมส่งเสริมอุตสาหกรรม"/>
    <s v="กระทรวงอุตสาหกรรม"/>
    <m/>
    <x v="2"/>
    <x v="8"/>
  </r>
  <r>
    <s v="โครงการธนาคารยีนและจีโนมกัญชาพื้นถ่ินเพื่อต่อยอดอุตสาหกรรมยาแผนไทย"/>
    <s v="โครงการธนาคารยีนและจีโนมกัญชาพื้นถ่ินเพื่อต่อยอดอุตสาหกรรมยาแผนไทย"/>
    <s v="การเกษตร"/>
    <x v="2"/>
    <s v="ตุลาคม 2562"/>
    <s v="กันยายน 2563"/>
    <s v="คณะทรัพยากรธรรมชาติแล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0"/>
    <x v="0"/>
  </r>
  <r>
    <s v="การจัดประชุมมันสำปะหลังนานาชาติ ปี 2563"/>
    <s v="การจัดประชุมมันสำปะหลังนานาชาติ ปี 2563"/>
    <s v="การเกษตร"/>
    <x v="2"/>
    <s v="ตุลาคม 2562"/>
    <s v="กันยายน 2563"/>
    <s v="กองบริหารการค้าสินค้าทั่วไป"/>
    <s v="กรมการค้าต่างประเทศ"/>
    <s v="กระทรวงพาณิชย์"/>
    <m/>
    <x v="1"/>
    <x v="9"/>
  </r>
  <r>
    <s v="ประสิทธิภาพของสารสกัดฟีนอลิกจากใบมะหาดในการกำจัดเห็บโค"/>
    <s v="ประสิทธิภาพของสารสกัดฟีนอลิกจากใบมะหาดในการกำจัดเห็บโค"/>
    <s v="การเกษตร"/>
    <x v="2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5"/>
  </r>
  <r>
    <s v="โครงการพัฒนาเมืองสมุนไพร จังหวัดเชียงราย (Chiangrai Herbal City) (กิจกรรมที่ 2 ส่งเสริมการผลิตและแปรรูปสมุนไพร เพื่อใช้ในการเกษตรแทนการใช้สารเคมี)"/>
    <s v="โครงการพัฒนาเมืองสมุนไพร จังหวัดเชียงราย (Chiangrai Herbal City) (กิจกรรมที่ 2 ส่งเสริมการผลิตและแปรรูปสมุนไพร เพื่อใช้ในการเกษตรแทนการใช้สารเคมี)"/>
    <s v="การเกษตร"/>
    <x v="2"/>
    <s v="ตุลาคม 2562"/>
    <s v="กันยายน 2563"/>
    <m/>
    <s v="เชียงราย"/>
    <s v="จังหวัดและกลุ่มจังหวัด"/>
    <m/>
    <x v="0"/>
    <x v="5"/>
  </r>
  <r>
    <s v="โครงการกระบวนการการจัดการปลูกหม่อนและพัฒนาสายพันธุ์หม่อนในจังหวัดกาฬสินธุ์"/>
    <s v="โครงการกระบวนการการจัดการปลูกหม่อนและพัฒนาสายพันธุ์หม่อนในจังหวัดกาฬสินธุ์"/>
    <s v="การเกษตร"/>
    <x v="2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6"/>
  </r>
  <r>
    <s v="เพิ่มประสิทธิภาพการเลี้ยงไหมเพื่อลดการนำเข้า"/>
    <s v="เพิ่มประสิทธิภาพการเลี้ยงไหมเพื่อลดการนำเข้า"/>
    <s v="การเกษตร"/>
    <x v="2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0"/>
  </r>
  <r>
    <s v="โครงการส่งเสริมตลาดสินค้าเกษตรและตลาดอิเล็กทรอนิกส์อย่างทั่วถึง"/>
    <s v="โครงการส่งเสริมตลาดสินค้าเกษตรและตลาดอิเล็กทรอนิกส์อย่างทั่วถึง"/>
    <s v="การเกษตร"/>
    <x v="2"/>
    <s v="ตุลาคม 2562"/>
    <s v="กันยายน 2563"/>
    <s v="สำนักงานพาณิชย์จังหวัดร้อยเอ็ด"/>
    <s v="สำนักงานปลัดกระทรวงพาณิชย์"/>
    <s v="กระทรวงพาณิชย์"/>
    <m/>
    <x v="1"/>
    <x v="11"/>
  </r>
  <r>
    <s v="โครงการถ่ายทอดเทคโนโลยีเครื่องทอผ้าพื้นเมืองแบบกึ่งอัตโนมัติ"/>
    <s v="โครงการถ่ายทอดเทคโนโลยีเครื่องทอผ้าพื้นเมืองแบบกึ่งอัตโนมัติ"/>
    <s v="การเกษตร"/>
    <x v="2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1"/>
  </r>
  <r>
    <s v="โครงการส่งเสริมการบริหารจัดการและสร้างความร่วมมือของหน่วยงานภาคการเกษตร กิจกรรมย่อย จัดงานเกษตรและของดีจังหวัดประจวบคีรีขันธ์"/>
    <s v="โครงการส่งเสริมการบริหารจัดการและสร้างความร่วมมือของหน่วยงานภาคการเกษตร กิจกรรมย่อย จัดงานเกษตรและของดีจังหวัดประจวบคีรีขันธ์"/>
    <s v="การเกษตร"/>
    <x v="2"/>
    <s v="เมษายน 2563"/>
    <s v="กันยายน 2563"/>
    <s v="สำนักงานเกษตรและสหกรณ์จังหวัด ประจวบคีรีขันธ์"/>
    <s v="สำนักงานปลัดกระทรวงเกษตรและสหกรณ์"/>
    <s v="กระทรวงเกษตรและสหกรณ์"/>
    <m/>
    <x v="1"/>
    <x v="9"/>
  </r>
  <r>
    <s v="ยกระดับเส้นทางคมนาคมเพื่อรองรับการผลิตและการขนส่งภาคการเกษตร"/>
    <s v="ยกระดับเส้นทางคมนาคมเพื่อรองรับการผลิตและการขนส่งภาคการเกษตร"/>
    <s v="การเกษตร"/>
    <x v="2"/>
    <s v="ตุลาคม 2562"/>
    <s v="กันยายน 2563"/>
    <s v="แขวงทางหลวงชนบทระนอง"/>
    <s v="กรมทางหลวงชนบท"/>
    <s v="กระทรวงคมนาคม"/>
    <m/>
    <x v="0"/>
    <x v="14"/>
  </r>
  <r>
    <s v="โครงการส่งเสริมอาชีพด้านการเกษตรตามอัตลักษณ์และภูมิปัญญาท้องถิ่น (กิจกรรมส่งเสริมอาชีพด้านการเกษตรตามอัตลักษณ์และภูมิปัญญาท้องถิ่น)"/>
    <s v="โครงการส่งเสริมอาชีพด้านการเกษตรตามอัตลักษณ์และภูมิปัญญาท้องถิ่น (กิจกรรมส่งเสริมอาชีพด้านการเกษตรตามอัตลักษณ์และภูมิปัญญาท้องถิ่น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10"/>
  </r>
  <r>
    <s v="โครงการพัฒนาการผลิตสินค้าด้านการเกษตรภาคตะวันออก (กิจกรรมเพิ่มมูลค่าผลผลิตไม้ผลในพื้นที่เขตพัฒนาพิเศษภาคตะวันออก (EEC) )"/>
    <s v="โครงการพัฒนาการผลิตสินค้าด้านการเกษตรภาคตะวันออก (กิจกรรมเพิ่มมูลค่าผลผลิตไม้ผลในพื้นที่เขตพัฒนาพิเศษภาคตะวันออก (EEC) 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6"/>
  </r>
  <r>
    <s v="โครงการพัฒนาและส่งเสริมการผลิตสินค้าเกษตร (กิจกรรมเพิ่มประสิทธิภาพและการพัฒนาการบริหารจัดการมะพร้าว)"/>
    <s v="โครงการพัฒนาและส่งเสริมการผลิตสินค้าเกษตร (กิจกรรมเพิ่มประสิทธิภาพและการพัฒนาการบริหารจัดการมะพร้าว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10"/>
  </r>
  <r>
    <s v="โครงการพัฒนาและส่งเสริมการผลิตสินค้าเกษตร (กิจกรรมพัฒนาคุณภาพการผลิตไม้ผลสู่มาตรฐานการส่งออก (ทุเรียน/มังคุด))"/>
    <s v="โครงการพัฒนาและส่งเสริมการผลิตสินค้าเกษตร (กิจกรรมพัฒนาคุณภาพการผลิตไม้ผลสู่มาตรฐานการส่งออก (ทุเรียน/มังคุด)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10"/>
  </r>
  <r>
    <s v="โครงการพัฒนาศักยภาพการผลิตด้านการเกษตร(กิจกรรมพัฒนาศักยภาพการผลิตภาคเกษตร (สินค้าไม้ผล : ทุเรียน มังคุด ลองกอง))"/>
    <s v="โครงการพัฒนาศักยภาพการผลิตด้านการเกษตร(กิจกรรมพัฒนาศักยภาพการผลิตภาคเกษตร (สินค้าไม้ผล : ทุเรียน มังคุด ลองกอง)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10"/>
  </r>
  <r>
    <s v="โครงการพัฒนาศักยภาพการผลิตด้านการเกษตร (กิจกรรมพัฒนาศักยภาพการผลิตภาคเกษตรสินค้า : มะพร้าวแกง)"/>
    <s v="โครงการพัฒนาศักยภาพการผลิตด้านการเกษตร (กิจกรรมพัฒนาศักยภาพการผลิตภาคเกษตรสินค้า : มะพร้าวแกง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1"/>
  </r>
  <r>
    <s v="เพิ่มประสิทธิภาพการผลิตสินค้าเกษตรจังหวัดนครพนม (เพิ่มประสิทธิภาพการผลิตลิ้นจี่เพื่อการค้า)"/>
    <s v="เพิ่มประสิทธิภาพการผลิตสินค้าเกษตรจังหวัดนครพนม (เพิ่มประสิทธิภาพการผลิตลิ้นจี่เพื่อการค้า)"/>
    <s v="การเกษตร"/>
    <x v="2"/>
    <s v="ตุลาคม 2562"/>
    <s v="กันยายน 2563"/>
    <s v="สำนักงานเกษตรจังหวัดนครพนม"/>
    <s v="กรมส่งเสริมการเกษตร"/>
    <s v="กระทรวงเกษตรและสหกรณ์"/>
    <m/>
    <x v="3"/>
    <x v="10"/>
  </r>
  <r>
    <s v="เพิ่มประสิทธิภาพการผลิตสินค้าเกษตรจังหวัดนครพนม (จัดทำแปลงสาธิตการผลิตและเพิ่มมูลค่าสับปะรด GI)"/>
    <s v="เพิ่มประสิทธิภาพการผลิตสินค้าเกษตรจังหวัดนครพนม (จัดทำแปลงสาธิตการผลิตและเพิ่มมูลค่าสับปะรด GI)"/>
    <s v="การเกษตร"/>
    <x v="2"/>
    <s v="ตุลาคม 2562"/>
    <s v="กันยายน 2563"/>
    <s v="สำนักงานเกษตรจังหวัดนครพนม"/>
    <s v="กรมส่งเสริมการเกษตร"/>
    <s v="กระทรวงเกษตรและสหกรณ์"/>
    <m/>
    <x v="3"/>
    <x v="6"/>
  </r>
  <r>
    <s v="โครงการพัฒนาและส่งเสริมการผลิตสินค้าเกษตร (กิจกรรมส่งเสริมการทำเกษตรแบบผสมผสานในพื้นที่สวนปาล์มน้ำมัน สวนยางพารา)"/>
    <s v="โครงการพัฒนาและส่งเสริมการผลิตสินค้าเกษตร (กิจกรรมส่งเสริมการทำเกษตรแบบผสมผสานในพื้นที่สวนปาล์มน้ำมัน สวนยางพารา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6"/>
  </r>
  <r>
    <s v="โครงการพัฒนานวัตกรรมเกษตรและอาหารปลอดภัยกลุ่มนครชัยบุรินทร์ กิจกรรมหลัก พัฒนาเครือข่ายเกษตรกรผู้เลี้ยงโคคุณภาพกลางน้ำ กลุ่มจังหวัดนครชัยบุรินทร์"/>
    <s v="โครงการพัฒนานวัตกรรมเกษตรและอาหารปลอดภัยกลุ่มนครชัยบุรินทร์ กิจกรรมหลัก พัฒนาเครือข่ายเกษตรกรผู้เลี้ยงโคคุณภาพกลางน้ำ กลุ่มจังหวัดนครชัยบุรินทร์"/>
    <s v="การเกษตร"/>
    <x v="2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x v="3"/>
    <x v="4"/>
  </r>
  <r>
    <s v="โครงการเพิ่มประสิทธิภาพการผลิตทุเรียนครบวงจร"/>
    <s v="โครงการเพิ่มประสิทธิภาพการผลิตทุเรียนครบวงจร"/>
    <s v="การเกษตร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x v="3"/>
    <x v="10"/>
  </r>
  <r>
    <s v="โครงการส่งเสริมการเลี้ยงและแปรรูปปศุสัตว์เพื่อความมั่นคง มั่งคั่ง ชายแดนใต้"/>
    <s v="โครงการส่งเสริมการเลี้ยงและแปรรูปปศุสัตว์เพื่อความมั่นคง มั่งคั่ง ชายแดนใต้"/>
    <s v="การเกษตร"/>
    <x v="2"/>
    <s v="ตุลาคม 2562"/>
    <s v="กันยายน 2563"/>
    <s v="สำนักงานปศุสัตว์จังหวัดยะลา"/>
    <s v="กรมปศุสัตว์"/>
    <s v="กระทรวงเกษตรและสหกรณ์"/>
    <m/>
    <x v="3"/>
    <x v="6"/>
  </r>
  <r>
    <s v="ยะลาเมืองทุเรียน (Yala Durian City)"/>
    <s v="ยะลาเมืองทุเรียน (Yala Durian City)"/>
    <s v="การเกษตร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x v="2"/>
    <x v="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ฉะเชิงเทรา"/>
    <s v="โครงการอนุรักษ์พันธุกรรมพืชอันเนื่องมาจากพระราชดำริ สมเด็จพระเทพรัตนราชสุดาฯ  สยามบรมราชกุมารี (อพ.สธ.) จังหวัดฉะเชิงเทรา"/>
    <s v="การเกษตร"/>
    <x v="2"/>
    <s v="พฤษภาคม 2563"/>
    <s v="ธันวาคม 2563"/>
    <m/>
    <s v="ฉะเชิงเทรา"/>
    <s v="จังหวัดและกลุ่มจังหวัด"/>
    <m/>
    <x v="1"/>
    <x v="2"/>
  </r>
  <r>
    <s v="โครงการยกระดับศูนย์แห่งความเป็นเลิศของมหาวิทยาลัยราชภัฏนครสวรรค์"/>
    <s v="โครงการยกระดับศูนย์แห่งความเป็นเลิศของมหาวิทยาลัยราชภัฏนครสวรรค์"/>
    <s v="การเกษตร"/>
    <x v="2"/>
    <s v="ตุลาคม 2562"/>
    <s v="กันยายน 2563"/>
    <s v="คณะครุศาสตร์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1"/>
  </r>
  <r>
    <s v="พัฒนาคุณภาพปาล์มน้ำมัน และน้ำมันปาล์มจังหวัดกระบี่"/>
    <s v="พัฒนาคุณภาพปาล์มน้ำมัน และน้ำมันปาล์มจังหวัดกระบี่"/>
    <s v="การเกษตร"/>
    <x v="2"/>
    <s v="กุมภาพันธ์ 2563"/>
    <s v="กันยายน 2563"/>
    <s v="สำนักงานเกษตรจังหวัดกระบี่"/>
    <s v="กรมส่งเสริมการเกษตร"/>
    <s v="กระทรวงเกษตรและสหกรณ์"/>
    <m/>
    <x v="2"/>
    <x v="8"/>
  </r>
  <r>
    <s v="โครงการพัฒนาคุณภาพเส้นไหม ภายใต้โครงการพัฒนาผลิตภัณฑ์ OTOP และการตลาด"/>
    <s v="โครงการพัฒนาคุณภาพเส้นไหม ภายใต้โครงการพัฒนาผลิตภัณฑ์ OTOP และการตลาด"/>
    <s v="การเกษตร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x v="2"/>
    <x v="8"/>
  </r>
  <r>
    <s v="โครงการพัฒนาประสิทธิภาพการผลิตทางการเกษตรและสร้างมูลค่าเพิ่มภายใต้เกษตรปลอดภัยและเกษตรกรรมยั่งยืน"/>
    <s v="โครงการพัฒนาประสิทธิภาพการผลิตทางการเกษตรและสร้างมูลค่าเพิ่มภายใต้เกษตรปลอดภัยและเกษตรกรรมยั่งยืน"/>
    <s v="การเกษตร"/>
    <x v="2"/>
    <s v="ตุลาคม 2562"/>
    <s v="กันยายน 2563"/>
    <s v="สำนักงานสหกรณ์จังหวัดเชียงราย"/>
    <s v="กรมส่งเสริมสหกรณ์"/>
    <s v="กระทรวงเกษตรและสหกรณ์"/>
    <m/>
    <x v="3"/>
    <x v="6"/>
  </r>
  <r>
    <s v="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 กับเครือข่ายวิสาหกิจชุมชน จังหวัดนครสวรรค์"/>
    <s v="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 กับเครือข่ายวิสาหกิจชุมชน จังหวัดนครสวรรค์"/>
    <s v="การเกษตร"/>
    <x v="2"/>
    <s v="ตุลาคม 2562"/>
    <s v="กันยายน 2563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โครงการพัฒนาอาชีพการเกษตรเพื่อเพิ่มรายได้ให้แก่เกษตรกรจังหวัดสงขลา"/>
    <s v="โครงการพัฒนาอาชีพการเกษตรเพื่อเพิ่มรายได้ให้แก่เกษตรกรจังหวัดสงขลา"/>
    <s v="การเกษตร"/>
    <x v="2"/>
    <s v="ตุลาคม 2562"/>
    <s v="กันยายน 2563"/>
    <s v="สำนักงานเกษตรจังหวัดสงขลา"/>
    <s v="กรมส่งเสริมการเกษตร"/>
    <s v="กระทรวงเกษตรและสหกรณ์"/>
    <m/>
    <x v="0"/>
    <x v="14"/>
  </r>
  <r>
    <s v="โครงการเพิ่มศักยภาพการผลิตและแปรรูปสินค้าเกษตรอัตลักษณ์พื้นถิ่นโคราช"/>
    <s v="โครงการเพิ่มศักยภาพการผลิตและแปรรูปสินค้าเกษตรอัตลักษณ์พื้นถิ่นโคราช"/>
    <s v="การเกษตร"/>
    <x v="2"/>
    <s v="ตุลาคม 2562"/>
    <s v="กันยายน 2563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3"/>
  </r>
  <r>
    <s v="โครงการพัฒนาและเผยแพร่งานวิจัยหม่อนไหม ปี 2563"/>
    <s v="โครงการพัฒนาและเผยแพร่งานวิจัยหม่อนไหม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โครงการพัฒนาปรับปรุงและบำรุงศูนย์ฝึกอบรมและวิจัยทางการเกษตร (100 ไร่)"/>
    <s v="โครงการพัฒนาปรับปรุงและบำรุงศูนย์ฝึกอบรมและวิจัยทางการเกษตร (100 ไร่)"/>
    <s v="การเกษตร"/>
    <x v="2"/>
    <s v="ตุลาคม 2562"/>
    <s v="กันยายน 2563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5"/>
  </r>
  <r>
    <s v="โครงการผลิตและกระจายพันธุ์หม่อนไหมและวัสดุย้อมสี ปี 2563"/>
    <s v="โครงการผลิตและกระจายพันธุ์หม่อนไหมและวัสดุย้อมสี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3"/>
    <x v="6"/>
  </r>
  <r>
    <s v="การพัฒนาประสิทธิภาพการผลิตทางการเกษตรและ สร้างมูลค่าเพิ่ม ภายใต้เกษตรปลอดภัยและเกษตรกรรมยั่งยืน"/>
    <s v="การพัฒนาประสิทธิภาพการผลิตทางการเกษตรและ สร้างมูลค่าเพิ่ม ภายใต้เกษตรปลอดภัยและเกษตรกรรมยั่งยืน"/>
    <s v="การเกษตร"/>
    <x v="2"/>
    <s v="ตุลาคม 2562"/>
    <s v="กันยายน 2563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3"/>
    <x v="10"/>
  </r>
  <r>
    <s v="โครงการยกระดับผ้าทออีสานสู่สากล ปี 2563"/>
    <s v="โครงการยกระดับผ้าทออีสานสู่สากล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3"/>
    <x v="10"/>
  </r>
  <r>
    <s v="กิจกรรมหลักอนุรักษ์และคุ้มครองหม่อนไหม ปี 2563"/>
    <s v="กิจกรรมหลักอนุรักษ์และคุ้มครองหม่อนไหม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2"/>
    <x v="8"/>
  </r>
  <r>
    <s v="กิจกรรมหลักบริการวิชาการถ่ายทอดเทคโนโลยีและส่งเสริมการผลิตหม่อนไหม ปี 2563"/>
    <s v="กิจกรรมหลักบริการวิชาการถ่ายทอดเทคโนโลยีและส่งเสริมการผลิตหม่อนไหม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1"/>
    <x v="12"/>
  </r>
  <r>
    <s v="กิจกรรมหลักส่งเสริมเศรษฐกิจและการตลาดหม่อนไหม ปี 2563"/>
    <s v="กิจกรรมหลักส่งเสริมเศรษฐกิจและการตลาดหม่อนไหม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1"/>
    <x v="9"/>
  </r>
  <r>
    <s v="กิจกรรมหลักส่งเสริมละพัฒนามูลค่าสินค้าเกษตรด้านหม่อนไหม ปี 2563"/>
    <s v="กิจกรรมหลักส่งเสริมละพัฒนามูลค่าสินค้าเกษตรด้านหม่อนไหม ปี 2563"/>
    <s v="การเกษตร"/>
    <x v="2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3"/>
    <x v="6"/>
  </r>
  <r>
    <s v="โครงการส่งเสริมและขยายผลโครงการอันเนื่องมาจากพระราชดำริ จังหวัดแพร่"/>
    <s v="โครงการส่งเสริมและขยายผลโครงการอันเนื่องมาจากพระราชดำริ จังหวัดแพร่"/>
    <s v="การเกษตร"/>
    <x v="2"/>
    <s v="ตุลาคม 2562"/>
    <s v="กันยายน 2563"/>
    <m/>
    <s v="แพร่"/>
    <s v="จังหวัดและกลุ่มจังหวัด"/>
    <m/>
    <x v="3"/>
    <x v="15"/>
  </r>
  <r>
    <s v="โครงการเพิ่มพื้นที่เกษตรอินทรีย์ กิจกรรมหลัก ส่งเสริมระบบการรับรองมาตรฐานเกษตรอินทรีย์สุรินทร์แบบมีส่วนร่วม(PGS)"/>
    <s v="โครงการเพิ่มพื้นที่เกษตรอินทรีย์ กิจกรรมหลัก ส่งเสริมระบบการรับรองมาตรฐานเกษตรอินทรีย์สุรินทร์แบบมีส่วนร่วม(PGS)"/>
    <s v="การเกษตร"/>
    <x v="2"/>
    <s v="ตุลาคม 2562"/>
    <s v="กันยายน 2563"/>
    <s v="คณะเกษตรศาสตร์และเทคโนโลย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8"/>
  </r>
  <r>
    <s v="โครงการส่งเสริมและพัฒนากลุ่มส่งเสริมเศรษฐกิจพอเพียงในชุมชนตามพระราชดำริสมเด็จพระเทพรัตนราชสุดฯ สยามบรมราชกุมารี"/>
    <s v="โครงการส่งเสริมและพัฒนากลุ่มส่งเสริมเศรษฐกิจพอเพียงในชุมชนตามพระราชดำริสมเด็จพระเทพรัตนราชสุดฯ สยามบรมราชกุมารี"/>
    <s v="การเกษตร"/>
    <x v="2"/>
    <s v="ตุลาคม 2562"/>
    <s v="กันยายน 2563"/>
    <s v="สำนักงานเกษตรจังหวัดบึงกาฬ"/>
    <s v="กรมส่งเสริมการเกษตร"/>
    <s v="กระทรวงเกษตรและสหกรณ์"/>
    <m/>
    <x v="3"/>
    <x v="4"/>
  </r>
  <r>
    <s v="พัฒนาผลิตภัณฑ์จากข้าวและแป้งข้าวหอมมะลิเพื่อเพิ่มมูลค่า"/>
    <s v="พัฒนาผลิตภัณฑ์จากข้าวและแป้งข้าวหอมมะลิเพื่อเพิ่มมูลค่า"/>
    <s v="การเกษตร"/>
    <x v="2"/>
    <s v="ตุลาคม 2562"/>
    <s v="กันยายน 2563"/>
    <s v="สำนักงานเกษตรจังหวัดร้อยเอ็ด"/>
    <s v="กรมส่งเสริมการเกษตร"/>
    <s v="กระทรวงเกษตรและสหกรณ์"/>
    <m/>
    <x v="3"/>
    <x v="10"/>
  </r>
  <r>
    <s v="กิจกรรมสนับสนุนอาชีพการเลี้ยงไก่พื้นเมืองตามแนวเศรษฐกิจพอเพียงรอบพื้นที่โครงการอันเนื่องมาจากพระราชดำริจังหวัดยะลา"/>
    <s v="กิจกรรมสนับสนุนอาชีพการเลี้ยงไก่พื้นเมืองตามแนวเศรษฐกิจพอเพียงรอบพื้นที่โครงการอันเนื่องมาจากพระราชดำริจังหวัดยะลา"/>
    <s v="การเกษตร"/>
    <x v="2"/>
    <s v="ตุลาคม 2562"/>
    <s v="กันยายน 2563"/>
    <s v="สำนักงานปศุสัตว์จังหวัดยะลา"/>
    <s v="กรมปศุสัตว์"/>
    <s v="กระทรวงเกษตรและสหกรณ์"/>
    <m/>
    <x v="3"/>
    <x v="6"/>
  </r>
  <r>
    <s v="กิจกรรมพัฒนาหลักสูตรและจัดกิจกรรมการเรียนรู้การผลิตไม้ดอกเมืองหนาว"/>
    <s v="กิจกรรมพัฒนาหลักสูตรและจัดกิจกรรมการเรียนรู้การผลิตไม้ดอกเมืองหนาว"/>
    <s v="การเกษตร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x v="0"/>
    <x v="1"/>
  </r>
  <r>
    <s v="กิจกรรมส่งเสริมการปลูกไม้ดอกเมืองหนาว"/>
    <s v="กิจกรรมส่งเสริมการปลูกไม้ดอกเมืองหนาว"/>
    <s v="การเกษตร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x v="3"/>
    <x v="6"/>
  </r>
  <r>
    <s v="ยกระดับพืชเศรษฐกิจจังหวัดระนอง"/>
    <s v="ยกระดับพืชเศรษฐกิจจังหวัดระนอง"/>
    <s v="การเกษตร"/>
    <x v="2"/>
    <s v="มกราคม 2563"/>
    <s v="กันยายน 2563"/>
    <s v="สำนักงานเกษตรจังหวัดระนอง"/>
    <s v="กรมส่งเสริมการเกษตร"/>
    <s v="กระทรวงเกษตรและสหกรณ์"/>
    <m/>
    <x v="3"/>
    <x v="10"/>
  </r>
  <r>
    <s v="พัฒนาอาชีพตามศักยภาพของพื้นที่"/>
    <s v="พัฒนาอาชีพตามศักยภาพของพื้นที่"/>
    <s v="การเกษตร"/>
    <x v="2"/>
    <s v="ตุลาคม 2562"/>
    <s v="กันยายน 2563"/>
    <m/>
    <s v="ชัยภูมิ"/>
    <s v="จังหวัดและกลุ่มจังหวัด"/>
    <m/>
    <x v="3"/>
    <x v="10"/>
  </r>
  <r>
    <s v="พัฒนาศักยภาพเกษตรกรตามแนวทางการเกษตรแบบพึ่่งพาตนเองได้ตามหลักปรัชญาเศรษฐกิจพอเพียง"/>
    <s v="พัฒนาศักยภาพเกษตรกรตามแนวทางการเกษตรแบบพึ่่งพาตนเองได้ตามหลักปรัชญาเศรษฐกิจพอเพียง"/>
    <s v="การเกษตร"/>
    <x v="2"/>
    <s v="มกราคม 2563"/>
    <s v="กันยายน 2563"/>
    <s v="สำนักงานเกษตรจังหวัดระนอง"/>
    <s v="กรมส่งเสริมการเกษตร"/>
    <s v="กระทรวงเกษตรและสหกรณ์"/>
    <m/>
    <x v="0"/>
    <x v="1"/>
  </r>
  <r>
    <s v="Thailand Banana World &amp; OTOP Indo-China Expo 2020"/>
    <s v="Thailand Banana World &amp; OTOP Indo-China Expo 2020"/>
    <s v="การเกษตร"/>
    <x v="2"/>
    <s v="ตุลาคม 2562"/>
    <s v="กันยายน 2563"/>
    <s v="สำนักงานเกษตรและสหกรณ์จังหวัด พิษณุโลก"/>
    <s v="สำนักงานปลัดกระทรวงเกษตรและสหกรณ์"/>
    <s v="กระทรวงเกษตรและสหกรณ์"/>
    <m/>
    <x v="1"/>
    <x v="11"/>
  </r>
  <r>
    <s v="ส่งเสริมการปลูกกาแฟร่วมในพื้นที่ปลูกพืชเศรษฐกิจหลัก (ปาล์มน้ำมันและยางพารา) เกษตรกรในพื้นที่อำเภอลำทับ"/>
    <s v="ส่งเสริมการปลูกกาแฟร่วมในพื้นที่ปลูกพืชเศรษฐกิจหลัก (ปาล์มน้ำมันและยางพารา) เกษตรกรในพื้นที่อำเภอลำทับ"/>
    <s v="การเกษตร"/>
    <x v="2"/>
    <s v="เมษายน 2563"/>
    <s v="เมษายน 2563"/>
    <s v="อำเภอลำทับ จังหวัดกระบี่"/>
    <s v="กรมการปกครอง"/>
    <s v="กระทรวงมหาดไทย"/>
    <m/>
    <x v="0"/>
    <x v="14"/>
  </r>
  <r>
    <s v="กิจกรรมพัฒนาขับเคลื่อนการดำเนินงานในพื้นที่อำเภอรามัน (โครงการปิดทองหลังพระ)"/>
    <s v="กิจกรรมพัฒนาขับเคลื่อนการดำเนินงานในพื้นที่อำเภอรามัน (โครงการปิดทองหลังพระ)"/>
    <s v="การเกษตร"/>
    <x v="2"/>
    <s v="มกราคม 2563"/>
    <s v="กันยายน 2563"/>
    <s v="สำนักงานพัฒนาชุมชนจังหวัดยะลา"/>
    <s v="กรมการพัฒนาชุมชน"/>
    <s v="กระทรวงมหาดไทย"/>
    <m/>
    <x v="0"/>
    <x v="5"/>
  </r>
  <r>
    <s v="เพิ่มประสิทธิภาพการผลิตสินค้าเกษตรจังหวัดนครพนม : กิจกรรมหลักที่ 1.4 ส่งเสริมและพัฒนาการระบบการเลี้ยงกระบือในพื้นที่จังหวัดนครพนมให้ได้มาตรฐาน"/>
    <s v="เพิ่มประสิทธิภาพการผลิตสินค้าเกษตรจังหวัดนครพนม : กิจกรรมหลักที่ 1.4 ส่งเสริมและพัฒนาการระบบการเลี้ยงกระบือในพื้นที่จังหวัดนครพนมให้ได้มาตรฐาน"/>
    <s v="การเกษตร"/>
    <x v="2"/>
    <s v="ตุลาคม 2562"/>
    <s v="กันยายน 2563"/>
    <s v="สำนักงานปศุสัตว์จังหวัดนครพนม"/>
    <s v="กรมปศุสัตว์"/>
    <s v="กระทรวงเกษตรและสหกรณ์"/>
    <m/>
    <x v="0"/>
    <x v="1"/>
  </r>
  <r>
    <s v="โครงการถ่ายทอดองค์ความรู้และแลกเปลี่ยนเรียนรู้กับชุมชนด้านการเกษตร"/>
    <s v="โครงการถ่ายทอดองค์ความรู้และแลกเปลี่ยนเรียนรู้กับชุมชนด้านการเกษตร"/>
    <s v="การเกษตร"/>
    <x v="2"/>
    <s v="ธันวาคม 2562"/>
    <s v="มิถุนายน 2563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5"/>
  </r>
  <r>
    <s v="เพิ่มประสิทธิภาพการผลิตสินค้าเกษตรจังหวัดนครพนม กิจกรรมย่อยที่ ๒ ส่งเสริมการเพาะเลี้ยงสัตว์น้ำให้ได้มาตรฐาน GAP เพื่อการค้า และเพิ่มผลผลิตสัตว์น้ำในชุมชน"/>
    <s v="เพิ่มประสิทธิภาพการผลิตสินค้าเกษตรจังหวัดนครพนม กิจกรรมย่อยที่ ๒ ส่งเสริมการเพาะเลี้ยงสัตว์น้ำให้ได้มาตรฐาน GAP เพื่อการค้า และเพิ่มผลผลิตสัตว์น้ำในชุมชน"/>
    <s v="การเกษตร"/>
    <x v="2"/>
    <s v="เมษายน 2563"/>
    <s v="กันยายน 2563"/>
    <s v="สำนักงานประมงจังหวัดนครพนม"/>
    <s v="กรมประมง"/>
    <s v="กระทรวงเกษตรและสหกรณ์"/>
    <m/>
    <x v="2"/>
    <x v="8"/>
  </r>
  <r>
    <s v="โครงการพัฒนาการผลิตข้าวหอมมะลิ GI"/>
    <s v="โครงการพัฒนาการผลิตข้าวหอมมะลิ GI"/>
    <s v="การเกษตร"/>
    <x v="2"/>
    <s v="เมษายน 2563"/>
    <s v="ตุลาคม 2563"/>
    <s v="สำนักงานเกษตรจังหวัดร้อยเอ็ด"/>
    <s v="กรมส่งเสริมการเกษตร"/>
    <s v="กระทรวงเกษตรและสหกรณ์"/>
    <m/>
    <x v="2"/>
    <x v="8"/>
  </r>
  <r>
    <s v="โครงการเพิ่มประสิทธิภาพการผลิตสินค้าเกษตรจังหวัดนครพนม กิจกรรมหลักที่ 1.6 ประชาสัมพันธ์สินค้าเกษตรปลอดภัยจังหวัดนครพนม ในพื้นที่จังหวัดนครพนม เพื่อเป็นการเปิดโอกาสให้กลุ่มเกษตรกรผู้ผลิตได้นำสินค้ามาจำหน่ายโดยตรงสู่ผู้บริโภคภายในจังหวัด"/>
    <s v="โครงการเพิ่มประสิทธิภาพการผลิตสินค้าเกษตรจังหวัดนครพนม กิจกรรมหลักที่ 1.6 ประชาสัมพันธ์สินค้าเกษตรปลอดภัยจังหวัดนครพนม ในพื้นที่จังหวัดนครพนม เพื่อเป็นการเปิดโอกาสให้กลุ่มเกษตรกรผู้ผลิตได้นำสินค้ามาจำหน่ายโดยตรงสู่ผู้บริโภคภายในจังหวัด"/>
    <s v="การเกษตร"/>
    <x v="2"/>
    <s v="เมษายน 2563"/>
    <s v="กันยายน 2563"/>
    <s v="สำนักงานพาณิชย์จังหวัดนครพนม"/>
    <s v="สำนักงานปลัดกระทรวงพาณิชย์"/>
    <s v="กระทรวงพาณิชย์"/>
    <m/>
    <x v="1"/>
    <x v="7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การเกษตร"/>
    <x v="2"/>
    <s v="ตุลาคม 2562"/>
    <s v="กันยายน 2565"/>
    <s v="กองแผนงาน"/>
    <s v="กรมพัฒนาที่ดิน"/>
    <s v="กระทรวงเกษตรและสหกรณ์"/>
    <m/>
    <x v="3"/>
    <x v="6"/>
  </r>
  <r>
    <s v="โครงการเพิ่มศักยภาพการผลิตข้าวหอมมะลิทุ่งกุลาร้องไห้มาตรฐานเกษตรอินทรีย์ภาคตะวันออกเฉียงเหนือ"/>
    <s v="โครงการเพิ่มศักยภาพการผลิตข้าวหอมมะลิทุ่งกุลาร้องไห้มาตรฐานเกษตรอินทรีย์ภาคตะวันออกเฉียงเหนือ"/>
    <s v="การเกษตร"/>
    <x v="2"/>
    <s v="ตุลาคม 2562"/>
    <s v="กันยายน 2565"/>
    <s v="กองแผนงาน"/>
    <s v="กรมพัฒนาที่ดิน"/>
    <s v="กระทรวงเกษตรและสหกรณ์"/>
    <m/>
    <x v="3"/>
    <x v="10"/>
  </r>
  <r>
    <s v="โครงการการจัดทำวีดิโอไวรัลนำเสนอเรื่องราวของผ้าไหมแพรวา ประชาสัมพันธ์ศูนย์ความเป็นเลิศด้านสิ่งทอพื้นเมืองแพรวากาฬสินธุ์"/>
    <s v="โครงการการจัดทำวีดิโอไวรัลนำเสนอเรื่องราวของผ้าไหมแพรวา ประชาสัมพันธ์ศูนย์ความเป็นเลิศด้านสิ่งทอพื้นเมืองแพรวากาฬสินธุ์"/>
    <s v="การเกษตร"/>
    <x v="2"/>
    <s v="มกราคม 2563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โครงการการจัดทำสื่อมัลติมีเดียบุ๊คนำเสนอเรื่องราวของผ้าไหมแพรวาประชาสัมพันธ์ศูนย์ความเป็นเลิศด้านสิ่งทอพื้นเมืองแพรวากาฬสินธุ์"/>
    <s v="โครงการการจัดทำสื่อมัลติมีเดียบุ๊คนำเสนอเรื่องราวของผ้าไหมแพรวาประชาสัมพันธ์ศูนย์ความเป็นเลิศด้านสิ่งทอพื้นเมืองแพรวากาฬสินธุ์"/>
    <s v="การเกษตร"/>
    <x v="2"/>
    <s v="มกราคม 2563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การศึกษาอัตราการเจริญเติบโตของพรรณไม้เลื้อยเพื่อประยุกต์ใช้ในงานภูมิทัศน์"/>
    <s v="การศึกษาอัตราการเจริญเติบโตของพรรณไม้เลื้อยเพื่อประยุกต์ใช้ในงานภูมิทัศน์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แนวทางการจัดการภูมิทัศน์วัฒนธรรม : กรณีศึกษา ชุมชนริมน้ำหนองบัว จังหวัดจันทบุรี"/>
    <s v="แนวทางการจัดการภูมิทัศน์วัฒนธรรม : กรณีศึกษา ชุมชนริมน้ำหนองบัวจังหวัดจันทบุรี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5"/>
  </r>
  <r>
    <s v="การพัฒนาพันธุ์บัวสายเขตร้อนและบัวสายเขตหนาวเพื่อการตัดดอกในเชิงพาณิชย์"/>
    <s v="การพัฒนาพันธุ์บัวสายเขตร้อนและบัวสายเขตหนาวเพื่อการตัดดอกในเชิงพาณิชย์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วิเคราะห์ลำดับนิวคลีโอไทด์ส่วน D-loop จากไมโตคอนเดรียของไก่พื้นเมือง"/>
    <s v="การวิเคราะห์ลำดับนิวคลีโอไทด์ส่วน D-loop จากไมโตคอนเดรียของไก่พื้นเมือง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เพิ่มศักยภาพสินค้าเกษตรที่ได้รับการรับรองสิ่งบ่งชี้ทางภูมิศาสตร์"/>
    <s v="โครงการเพิ่มศักยภาพสินค้าเกษตรที่ได้รับการรับรองสิ่งบ่งชี้ทางภูมิศาสตร์"/>
    <s v="การเกษตร"/>
    <x v="2"/>
    <s v="ตุลาคม 2562"/>
    <s v="กันยายน 2563"/>
    <s v="สศท.4"/>
    <s v="สำนักงานเศรษฐกิจการเกษตร"/>
    <s v="กระทรวงเกษตรและสหกรณ์"/>
    <m/>
    <x v="0"/>
    <x v="16"/>
  </r>
  <r>
    <s v="จัดตั้งศูนย์วิจัยและพัฒนาเกษตรแม่นยำเพื่อพัฒนาท้องถิ่นภาคใต้"/>
    <s v="จัดตั้งศูนย์วิจัยและพัฒนาเกษตรแม่นยำเพื่อพัฒนาท้องถิ่นภาคใต้"/>
    <s v="การเกษตร"/>
    <x v="2"/>
    <s v="กันยายน 2563"/>
    <s v="ตุลาคม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2"/>
    <x v="13"/>
  </r>
  <r>
    <s v="สนับสนุนวัสดุการเกษตรและปัจจัยการผลิต"/>
    <s v="สนับสนุนวัสดุการเกษตรและปัจจัยการผลิต"/>
    <s v="การเกษตร"/>
    <x v="2"/>
    <s v="กันยายน 2563"/>
    <s v="กันยายน 2563"/>
    <s v="สำนักงานปศุสัตว์จังหวัดหนองบัวลำภู"/>
    <s v="กรมปศุสัตว์"/>
    <s v="กระทรวงเกษตรและสหกรณ์"/>
    <m/>
    <x v="2"/>
    <x v="13"/>
  </r>
  <r>
    <s v="โครงการเกษตรทฤษฎีใหม่ ปี 2564"/>
    <s v="โครงการเกษตรทฤษฎีใหม่ ปี 2564"/>
    <s v="การเกษตร"/>
    <x v="3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0"/>
    <x v="14"/>
  </r>
  <r>
    <s v="โครงการตลาดนำการผลิตด้านสินค้าหม่อนไหม ปี 2564"/>
    <s v="โครงการตลาดนำการผลิตด้านสินค้าหม่อนไหม ปี 2564"/>
    <s v="การเกษตร"/>
    <x v="3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1"/>
    <x v="11"/>
  </r>
  <r>
    <s v="โครงการส่งเสริมและพัฒนามูลค่าสินค้าเกษตรด้านหม่อนไหม ปี 2564"/>
    <s v="โครงการส่งเสริมและพัฒนามูลค่าสินค้าเกษตรด้านหม่อนไหม ปี 2564"/>
    <s v="การเกษตร"/>
    <x v="3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2"/>
    <x v="13"/>
  </r>
  <r>
    <s v="ผลผลิตการผลิตสินค้าหม่อนไหมได้รับการส่งเสริมและพัฒนา ปี 2564"/>
    <s v="ผลผลิตการผลิตสินค้าหม่อนไหมได้รับการส่งเสริมและพัฒนา ปี 2564"/>
    <s v="การเกษตร"/>
    <x v="3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3"/>
    <x v="10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การเกษตร"/>
    <x v="3"/>
    <s v="ตุลาคม 2563"/>
    <s v="กันยายน 2564"/>
    <s v="สำนักส่งเสริมและถ่ายทอดเทคโนโลยี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2"/>
    <x v="13"/>
  </r>
  <r>
    <s v="โครงการส่งเสริมอาชีพด้านการเกษตรตามอัตลักษณ์และภูมิปัญญาท้องถิ่น"/>
    <s v="โครงการส่งเสริมอาชีพด้านการเกษตรตามอัตลักษณ์และภูมิปัญญาท้องถิ่น"/>
    <s v="การเกษตร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3"/>
    <x v="10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การเกษตร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3"/>
    <x v="10"/>
  </r>
  <r>
    <s v="โครงการเพิ่มประสิทธิภาพการผลิตและเพิ่มมูลค่าผลผลิตการเกษตร"/>
    <s v="โครงการเพิ่มประสิทธิภาพการผลิตและเพิ่มมูลค่าผลผลิตการเกษตร"/>
    <s v="การเกษตร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3"/>
    <x v="10"/>
  </r>
  <r>
    <s v="โครงการพัฒนาการผลิตและการค้าผลไม้ภาคตะวันออกให้เป็นศูนย์ผลไม้เมืองร้อนแห่งเอเชีย"/>
    <s v="โครงการพัฒนาการผลิตและการค้าผลไม้ภาคตะวันออกให้เป็นศูนย์ผลไม้เมืองร้อนแห่งเอเชีย"/>
    <s v="การเกษตร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3"/>
    <x v="10"/>
  </r>
  <r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"/>
    <s v="การเกษตร"/>
    <x v="3"/>
    <s v="ตุลาคม 2563"/>
    <s v="กันยายน 2564"/>
    <s v="สำนักบริการวิชาการและจัดหารายได้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6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การเกษตร"/>
    <x v="3"/>
    <s v="ตุลาคม 2563"/>
    <s v="กันยายน 2564"/>
    <s v="กองพัฒนาผลิตภัณฑ์ข้าว"/>
    <s v="กรมการข้าว"/>
    <s v="กระทรวงเกษตรและสหกรณ์"/>
    <m/>
    <x v="3"/>
    <x v="17"/>
  </r>
  <r>
    <s v="ประชาสัมพันธ์และการตลาดผลไม้นครนายก"/>
    <s v="ประชาสัมพันธ์และการตลาดผลไม้นครนายก"/>
    <s v="การเกษตร"/>
    <x v="3"/>
    <s v="ตุลาคม 2563"/>
    <s v="กันยายน 2564"/>
    <s v="สำนักงานเกษตรจังหวัดนครนายก"/>
    <s v="กรมส่งเสริมการเกษตร"/>
    <s v="กระทรวงเกษตรและสหกรณ์"/>
    <m/>
    <x v="1"/>
    <x v="7"/>
  </r>
  <r>
    <s v="โครงการเสริมสร้างอาชีพการเกษตรสร้างรายได้เกษตรกรชาวสวนยางพารา/ปาล์มน้ำมัน"/>
    <s v="โครงการเสริมสร้างอาชีพการเกษตรสร้างรายได้เกษตรกรชาวสวนยางพารา/ปาล์มน้ำมัน"/>
    <s v="การเกษตร"/>
    <x v="3"/>
    <s v="ธันวาคม 2563"/>
    <s v="กันยายน 2564"/>
    <s v="สำนักงานเกษตรจังหวัดสงขลา"/>
    <s v="กรมส่งเสริมการเกษตร"/>
    <s v="กระทรวงเกษตรและสหกรณ์"/>
    <m/>
    <x v="3"/>
    <x v="4"/>
  </r>
  <r>
    <s v="ปรับปรุงและฟื้นฟูเส้นทางขนส่งผลผลิตทางการเกษตร/ซ่อมแซมคันคลองระบายใหญ่ สุพรรณ 1 บรมธาตุ ตำบลแพรกศรีราชา อำเภอสรรคบุรี จังหวัดชัยนาท"/>
    <s v="ปรับปรุงและฟื้นฟูเส้นทางขนส่งผลผลิตทางการเกษตร/ซ่อมแซมคันคลองระบายใหญ่ สุพรรณ 1 บรมธาตุ ตำบลแพรกศรีราชา อำเภอสรรคบุรี จังหวัดชัยนาท"/>
    <s v="การเกษตร"/>
    <x v="3"/>
    <s v="มกราคม 2564"/>
    <s v="เมษายน 2564"/>
    <s v="โครงการส่งน้ำและบำรุงรักษาบรมธาตุ"/>
    <s v="กรมชลประทาน"/>
    <s v="กระทรวงเกษตรและสหกรณ์"/>
    <m/>
    <x v="3"/>
    <x v="6"/>
  </r>
  <r>
    <s v="โครงการส่งเสริมสินค้าสิ่งบ่งชี้ทางภูมิศาสตร์ (GI) อัตลักษณ์สินค้าพื้นถิ่นเพิ่มมูลค่าสู่สากล"/>
    <s v="โครงการส่งเสริมสินค้าสิ่งบ่งชี้ทางภูมิศาสตร์ (GI) อัตลักษณ์สินค้าพื้นถิ่นเพิ่มมูลค่าสู่สากล"/>
    <s v="การเกษตร"/>
    <x v="3"/>
    <s v="ตุลาคม 2563"/>
    <s v="พฤศจิกายน 2564"/>
    <s v="กองสิ่งบ่งชี้ทางภูมิศาสตร์"/>
    <s v="กรมทรัพย์สินทางปัญญา"/>
    <s v="กระทรวงพาณิชย์"/>
    <m/>
    <x v="2"/>
    <x v="18"/>
  </r>
  <r>
    <s v="โครงการจัดงานเทศกาลข้าวหอมมะลิโลก"/>
    <s v="โครงการจัดงานเทศกาลข้าวหอมมะลิโลก"/>
    <s v="การเกษตร"/>
    <x v="3"/>
    <s v="ตุลาคม 2563"/>
    <s v="กันยายน 2564"/>
    <s v="สำนักงานเกษตรจังหวัดร้อยเอ็ด"/>
    <s v="กรมส่งเสริมการเกษตร"/>
    <s v="กระทรวงเกษตรและสหกรณ์"/>
    <m/>
    <x v="1"/>
    <x v="7"/>
  </r>
  <r>
    <s v="โครงการพัฒนาและส่งเสริมการเกษตร"/>
    <s v="โครงการพัฒนาและส่งเสริมการเกษตร"/>
    <s v="การเกษตร"/>
    <x v="3"/>
    <s v="ตุลาคม 2563"/>
    <s v="กันยายน 2564"/>
    <s v="สำนักส่งเสริมการผลิตข้าว"/>
    <s v="กรมการข้าว"/>
    <s v="กระทรวงเกษตรและสหกรณ์"/>
    <m/>
    <x v="2"/>
    <x v="13"/>
  </r>
  <r>
    <s v="โครงการเพิ่มศักยภาพการผลิตข้าวหอมมะลิทุ่งกุลาร้องไห้สู่มาตรฐานเกษตรอินทรีย์ภาคตะวันออกเฉียงเหนือ"/>
    <s v="โครงการเพิ่มศักยภาพการผลิตข้าวหอมมะลิทุ่งกุลาร้องไห้สู่มาตรฐานเกษตรอินทรีย์ภาคตะวันออกเฉียงเหนือ"/>
    <s v="การเกษตร"/>
    <x v="3"/>
    <s v="ตุลาคม 2563"/>
    <s v="กันยายน 2564"/>
    <s v="สำนักส่งเสริมการผลิตข้าว"/>
    <s v="กรมการข้าว"/>
    <s v="กระทรวงเกษตรและสหกรณ์"/>
    <m/>
    <x v="2"/>
    <x v="13"/>
  </r>
  <r>
    <s v="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ตลาดข้าวเพื่อบริโภค ปี 2564"/>
    <s v="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ตลาดข้าวเพื่อบริโภค ปี 2564"/>
    <s v="การเกษตร"/>
    <x v="3"/>
    <s v="ตุลาคม 2563"/>
    <s v="กันยายน 2564"/>
    <s v="สำนักงานเกษตรจังหวัดชัยนาท"/>
    <s v="กรมส่งเสริมการเกษตร"/>
    <s v="กระทรวงเกษตรและสหกรณ์"/>
    <m/>
    <x v="2"/>
    <x v="19"/>
  </r>
  <r>
    <s v="โครงการส่งเสริมและพัฒนาคุณภาพสินค้าเกษตรปลอดภัยของจังหวัดสุพรรณบุรี"/>
    <s v="โครงการส่งเสริมและพัฒนาคุณภาพสินค้าเกษตรปลอดภัยของจังหวัดสุพรรณบุรี"/>
    <s v="การเกษตร"/>
    <x v="3"/>
    <s v="ตุลาคม 2563"/>
    <s v="กันยายน 2564"/>
    <s v="สำนักงานเกษตรและสหกรณ์จังหวัด สุพรรณบุรี"/>
    <s v="สำนักงานปลัดกระทรวงเกษตรและสหกรณ์"/>
    <s v="กระทรวงเกษตรและสหกรณ์"/>
    <m/>
    <x v="3"/>
    <x v="15"/>
  </r>
  <r>
    <s v="กิจกรรมฝึกอบรมให้ความรู้พร้อมการสาธิต และการฝึกปฏิบัติในด้านการขยายพันธุ์พืช"/>
    <s v="กิจกรรมฝึกอบรมให้ความรู้พร้อมการสาธิต และการฝึกปฏิบัติในด้านการขยายพันธุ์พืช"/>
    <s v="การเกษตร"/>
    <x v="3"/>
    <s v="ตุลาคม 2563"/>
    <s v="กันยายน 2564"/>
    <m/>
    <s v="ยะลา"/>
    <s v="จังหวัดและกลุ่มจังหวัด"/>
    <m/>
    <x v="3"/>
    <x v="10"/>
  </r>
  <r>
    <s v="โครงการพัฒนาผลิตภัณฑ์สินค้าชุมชน (ปี2564)"/>
    <s v="โครงการพัฒนาผลิตภัณฑ์สินค้าชุมชน (ปี2564)"/>
    <s v="การเกษตร"/>
    <x v="3"/>
    <s v="ตุลาคม 2563"/>
    <s v="กันยายน 2564"/>
    <s v="กองผลิตภัณฑ์ปศุสัตว์ (กผส.)"/>
    <s v="กรมปศุสัตว์"/>
    <s v="กระทรวงเกษตรและสหกรณ์"/>
    <m/>
    <x v="2"/>
    <x v="19"/>
  </r>
  <r>
    <s v="โครงการเพิ่มประสิทธิภาพการผลิตไม้ผลคุณภาพ"/>
    <s v="โครงการเพิ่มประสิทธิภาพการผลิตไม้ผลคุณภาพ"/>
    <s v="การเกษตร"/>
    <x v="3"/>
    <s v="ธันวาคม 2563"/>
    <s v="สิงหาคม 2564"/>
    <s v="สำนักงานเกษตรจังหวัดยะลา"/>
    <s v="กรมส่งเสริมการเกษตร"/>
    <s v="กระทรวงเกษตรและสหกรณ์"/>
    <m/>
    <x v="3"/>
    <x v="6"/>
  </r>
  <r>
    <s v="โครงการพัฒนาคุณภาพดินพื้นที่ปลูกข้าวหอมมะลิทุ่งกุลาร้องไห้"/>
    <s v="โครงการพัฒนาคุณภาพดินพื้นที่ปลูกข้าวหอมมะลิทุ่งกุลาร้องไห้"/>
    <s v="การเกษตร"/>
    <x v="3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4"/>
  </r>
  <r>
    <s v="โครงการเพิ่มศักยภาพการผลิตข้าวหอมมะลิทุ่งกุลาร้องไห้"/>
    <s v="โครงการเพิ่มศักยภาพการผลิตข้าวหอมมะลิทุ่งกุลาร้องไห้"/>
    <s v="การเกษตร"/>
    <x v="3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4"/>
  </r>
  <r>
    <s v="กิจกรรมมหกรรมพหุวัฒนธรรมและของดีอำเภอบันนังสตา"/>
    <s v="กิจกรรมมหกรรมพหุวัฒนธรรมและของดีอำเภอบันนังสตา"/>
    <s v="การเกษตร"/>
    <x v="3"/>
    <s v="ตุลาคม 2563"/>
    <s v="กันยายน 2564"/>
    <s v="อำเภอบันนังสตา จังหวัดยะลา"/>
    <s v="กรมการปกครอง"/>
    <s v="กระทรวงมหาดไทย"/>
    <m/>
    <x v="2"/>
    <x v="13"/>
  </r>
  <r>
    <s v="เพิ่มประสิทธิภาพการผลิตข้าวจังหวัดระนอง"/>
    <s v="เพิ่มประสิทธิภาพการผลิตข้าวจังหวัดระนอง"/>
    <s v="การเกษตร"/>
    <x v="3"/>
    <s v="ตุลาคม 2563"/>
    <s v="กันยายน 2564"/>
    <s v="สำนักงานเกษตรจังหวัดระนอง"/>
    <s v="กรมส่งเสริมการเกษตร"/>
    <s v="กระทรวงเกษตรและสหกรณ์"/>
    <m/>
    <x v="3"/>
    <x v="6"/>
  </r>
  <r>
    <s v="โครงการงานประจำปีอำเภอหนองหญ้าไซ"/>
    <s v="โครงการงานประจำปีอำเภอหนองหญ้าไซ"/>
    <s v="การเกษตร"/>
    <x v="3"/>
    <s v="ตุลาคม 2563"/>
    <s v="กันยายน 2564"/>
    <s v="อำเภอหนองหญ้าไซ จังหวัดสุพรรณบุรี"/>
    <s v="กรมการปกครอง"/>
    <s v="กระทรวงมหาดไทย"/>
    <m/>
    <x v="1"/>
    <x v="9"/>
  </r>
  <r>
    <s v="โครงการส่งเสริมการบริหารจัดการและความร่วมมือของหน่วยงานภาคการเกษตร กิจกรรมย่อย จัดงานเกษตรและของดีจังหวัดประจวบคีรีขันธ์"/>
    <s v="โครงการส่งเสริมการบริหารจัดการและความร่วมมือของหน่วยงานภาคการเกษตร กิจกรรมย่อย จัดงานเกษตรและของดีจังหวัดประจวบคีรีขันธ์"/>
    <s v="การเกษตร"/>
    <x v="3"/>
    <s v="ตุลาคม 2563"/>
    <s v="กันยายน 2564"/>
    <s v="สำนักงานเกษตรจังหวัดประจวบคีรีขันธ์"/>
    <s v="กรมส่งเสริมการเกษตร"/>
    <s v="กระทรวงเกษตรและสหกรณ์"/>
    <m/>
    <x v="1"/>
    <x v="9"/>
  </r>
  <r>
    <s v="โครงการเพิ่มประสิทธิภาพการผลิตข้าวเพื่อจำหน่าย"/>
    <s v="โครงการเพิ่มประสิทธิภาพการผลิตข้าวเพื่อจำหน่าย"/>
    <s v="การเกษตร"/>
    <x v="3"/>
    <s v="ตุลาคม 2563"/>
    <s v="กันยายน 2564"/>
    <s v="สำนักงานเกษตรจังหวัดปัตตานี"/>
    <s v="กรมส่งเสริมการเกษตร"/>
    <s v="กระทรวงเกษตรและสหกรณ์"/>
    <m/>
    <x v="3"/>
    <x v="10"/>
  </r>
  <r>
    <s v="โครงการพัฒนาศักยภาพการผลิตถั่วลิสงแบบครบวงจร"/>
    <s v="โครงการพัฒนาศักยภาพการผลิตถั่วลิสงแบบครบวงจร"/>
    <s v="การเกษตร"/>
    <x v="3"/>
    <s v="ตุลาคม 2563"/>
    <s v="กันยายน 2564"/>
    <s v="สำนักงานเกษตรจังหวัดปัตตานี"/>
    <s v="กรมส่งเสริมการเกษตร"/>
    <s v="กระทรวงเกษตรและสหกรณ์"/>
    <m/>
    <x v="3"/>
    <x v="10"/>
  </r>
  <r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ฉะเชิงเทรา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ฉะเชิงเทรา"/>
    <s v="การเกษตร"/>
    <x v="3"/>
    <s v="มกราคม 2564"/>
    <s v="กันยายน 2564"/>
    <m/>
    <s v="ฉะเชิงเทรา"/>
    <s v="จังหวัดและกลุ่มจังหวัด"/>
    <m/>
    <x v="0"/>
    <x v="5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การเกษตร"/>
    <x v="3"/>
    <s v="มกราคม 2564"/>
    <s v="กันยายน 2564"/>
    <s v="ศูนย์หม่อนไหมเฉลิมพระเกียรติฯ สุรินทร์"/>
    <s v="กรมหม่อนไหม"/>
    <s v="กระทรวงเกษตรและสหกรณ์"/>
    <m/>
    <x v="3"/>
    <x v="10"/>
  </r>
  <r>
    <s v="การเพิ่มประสิทธิภาพการผลิตกาแฟคุณภาพของจังหวัดตาก (ภายใต้โครงการส่งเสริมการเกษตรแบบบูรณาการ)"/>
    <s v="การเพิ่มประสิทธิภาพการผลิตกาแฟคุณภาพของจังหวัดตาก (ภายใต้โครงการส่งเสริมการเกษตรแบบบูรณาการ)"/>
    <s v="การเกษตร"/>
    <x v="3"/>
    <s v="ตุลาคม 2563"/>
    <s v="กันยายน 2564"/>
    <s v="ศูนย์วิจัยและพัฒนาการเกษตรตาก"/>
    <s v="กรมวิชาการเกษตร"/>
    <s v="กระทรวงเกษตรและสหกรณ์"/>
    <m/>
    <x v="3"/>
    <x v="6"/>
  </r>
  <r>
    <s v="ส่งเสริมการปลูกพืชแบบผสมผสานทดแทนการปลูกพืชเชิงเดี่ยวบนพื้นที่สูง (ภายใต้โครงการส่งเสริมการเกษตรแบบบูรณาการ)"/>
    <s v="ส่งเสริมการปลูกพืชแบบผสมผสานทดแทนการปลูกพืชเชิงเดี่ยวบนพื้นที่สูง (ภายใต้โครงการส่งเสริมการเกษตรแบบบูรณาการ)"/>
    <s v="การเกษตร"/>
    <x v="3"/>
    <s v="ตุลาคม 2563"/>
    <s v="กันยายน 2564"/>
    <s v="ศูนย์วิจัยและพัฒนาการเกษตรตาก"/>
    <s v="กรมวิชาการเกษตร"/>
    <s v="กระทรวงเกษตรและสหกรณ์"/>
    <m/>
    <x v="3"/>
    <x v="10"/>
  </r>
  <r>
    <s v="โครงการส่งเสริมพัฒนา และประชาสัมพันธ์สินค้า สิ่งบ่งชี้ทางภูมิศาสตร์ (GI) สินค้าเกษตรอินทรีย์เกษตรปลอดภัยจังหวัดนครปฐม"/>
    <s v="โครงการส่งเสริมพัฒนา และประชาสัมพันธ์สินค้า สิ่งบ่งชี้ทางภูมิศาสตร์ (GI) สินค้าเกษตรอินทรีย์เกษตรปลอดภัยจังหวัดนครปฐม"/>
    <s v="การเกษตร"/>
    <x v="3"/>
    <s v="ตุลาคม 2563"/>
    <s v="กันยายน 2564"/>
    <s v="สำนักงานพาณิชย์จังหวัดนครปฐม"/>
    <s v="สำนักงานปลัดกระทรวงพาณิชย์"/>
    <s v="กระทรวงพาณิชย์"/>
    <m/>
    <x v="2"/>
    <x v="18"/>
  </r>
  <r>
    <s v="โครงการพัฒนากระบือพันธุ์ดี จังหวัดอุทัยธานี"/>
    <s v="โครงการพัฒนากระบือพันธุ์ดี จังหวัดอุทัยธานี"/>
    <s v="การเกษตร"/>
    <x v="3"/>
    <s v="ตุลาคม 2563"/>
    <s v="กันยายน 2564"/>
    <s v="สำนักงานปศุสัตว์จังหวัดอุทัยธานี"/>
    <s v="กรมปศุสัตว์"/>
    <s v="กระทรวงเกษตรและสหกรณ์"/>
    <m/>
    <x v="3"/>
    <x v="15"/>
  </r>
  <r>
    <s v="กิจกรรมส่งเสริมการเลี้ยงแพะพื้นเมือง"/>
    <s v="กิจกรรมส่งเสริมการเลี้ยงแพะพื้นเมือง"/>
    <s v="การเกษตร"/>
    <x v="3"/>
    <s v="ตุลาคม 2563"/>
    <s v="กันยายน 2564"/>
    <s v="สำนักงานปศุสัตว์จังหวัดยะลา"/>
    <s v="กรมปศุสัตว์"/>
    <s v="กระทรวงเกษตรและสหกรณ์"/>
    <m/>
    <x v="0"/>
    <x v="5"/>
  </r>
  <r>
    <s v="โครงการเพิ่มศักยภาพตลาดกลางปศุสัตว์จังหวัดชายแดนใต้"/>
    <s v="โครงการเพิ่มศักยภาพตลาดกลางปศุสัตว์จังหวัดชายแดนใต้"/>
    <s v="การเกษตร"/>
    <x v="3"/>
    <s v="ตุลาคม 2563"/>
    <s v="กันยายน 2564"/>
    <s v="สำนักงานปศุสัตว์จังหวัดปัตตานี"/>
    <s v="กรมปศุสัตว์"/>
    <s v="กระทรวงเกษตรและสหกรณ์"/>
    <m/>
    <x v="1"/>
    <x v="11"/>
  </r>
  <r>
    <s v="กิจกรรมขยายผลเศรษฐกิจพอเพียงสู่การปฏิบัติในชุมชน"/>
    <s v="กิจกรรมขยายผลเศรษฐกิจพอเพียงสู่การปฏิบัติในชุมชน"/>
    <s v="การเกษตร"/>
    <x v="3"/>
    <s v="เมษายน 2564"/>
    <s v="มิถุนายน 2564"/>
    <s v="สำนักงานเกษตรจังหวัดยะลา"/>
    <s v="กรมส่งเสริมการเกษตร"/>
    <s v="กระทรวงเกษตรและสหกรณ์"/>
    <m/>
    <x v="0"/>
    <x v="16"/>
  </r>
  <r>
    <s v="กิจกรรมการส่งเสริมการผลิตไม้ดอกไม้ประดับเพื่อการค้า"/>
    <s v="กิจกรรมการส่งเสริมการผลิตไม้ดอกไม้ประดับเพื่อการค้า"/>
    <s v="การเกษตร"/>
    <x v="3"/>
    <s v="มกราคม 2564"/>
    <s v="เมษายน 2564"/>
    <s v="สำนักงานเกษตรจังหวัดยะลา"/>
    <s v="กรมส่งเสริมการเกษตร"/>
    <s v="กระทรวงเกษตรและสหกรณ์"/>
    <m/>
    <x v="2"/>
    <x v="13"/>
  </r>
  <r>
    <s v="ต่อเติมอาคารจำหน่ายสินค้าตลาดดอยมูเซอใหม่และเทคอนกรีต หมู่ที่ 5 ตำบลด่านแม่ละเมา อำเภอแม่สอด จังหวัดตาก (ภายใต้โครงการรส่งเสริมการเกษตรแบบบูรณาการ)"/>
    <s v="ต่อเติมอาคารจำหน่ายสินค้าตลาดดอยมูเซอใหม่และเทคอนกรีต หมู่ที่ 5 ตำบลด่านแม่ละเมา อำเภอแม่สอด จังหวัดตาก (ภายใต้โครงการรส่งเสริมการเกษตรแบบบูรณาการ)"/>
    <s v="การเกษตร"/>
    <x v="3"/>
    <s v="ตุลาคม 2563"/>
    <s v="กันยายน 2564"/>
    <s v="ศูนย์พัฒนาราษฎรบนพื้นที่สูงจังหวัดตาก"/>
    <s v="กรมพัฒนาสังคมและสวัสดิการ"/>
    <s v="กระทรวงการพัฒนาสังคมและความมั่นคงของมนุษย์"/>
    <m/>
    <x v="0"/>
    <x v="20"/>
  </r>
  <r>
    <s v="การขยายพันธุ์มะหาดในสภาพปลอดเชื้อเพื่อการปรับปรุงพันธุ์"/>
    <s v="การขยายพันธุ์มะหาดในสภาพปลอดเชื้อเพื่อการปรับปรุงพันธุ์"/>
    <s v="การเกษตร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8"/>
  </r>
  <r>
    <s v="พัฒนาเกษตรกร กลุ่มเกษตรกรและสหกรณ์การเกษตรให้มีศักยภาพและความเป็นเลิศทางด้านอาชีพ"/>
    <s v="พัฒนาเกษตรกร กลุ่มเกษตรกรและสหกรณ์การเกษตรให้มีศักยภาพและความเป็นเลิศทางด้านอาชีพ"/>
    <s v="การเกษตร"/>
    <x v="3"/>
    <s v="ตุลาคม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x v="2"/>
    <x v="18"/>
  </r>
  <r>
    <s v="กิจกรรมเทศกาลพืชผลทางการเกษตร และวัฒนธรรมอำเภอกาบัง"/>
    <s v="กิจกรรมเทศกาลพืชผลทางการเกษตร และวัฒนธรรมอำเภอกาบัง"/>
    <s v="การเกษตร"/>
    <x v="3"/>
    <s v="สิงหาคม 2564"/>
    <s v="สิงหาคม 2564"/>
    <s v="อำเภอกาบัง จังหวัดยะลา"/>
    <s v="กรมการปกครอง"/>
    <s v="กระทรวงมหาดไทย"/>
    <m/>
    <x v="0"/>
    <x v="20"/>
  </r>
  <r>
    <s v="พัฒนาศูนย์การเรียนรู้สนองพระราชดำริฯ อนุรักษ์พันธุกรรมพืชอันเนื่องมาจากพระราชดำริสมเด็จพระเทพรัตนราขสุดาฯ สยามบรมราชกุมารี (อพ.สธ.)จังหวัดกระบี่ (พืชสวน)"/>
    <s v="พัฒนาศูนย์การเรียนรู้สนองพระราชดำริฯ อนุรักษ์พันธุกรรมพืชอันเนื่องมาจากพระราชดำริสมเด็จพระเทพรัตนราขสุดาฯ สยามบรมราชกุมารี (อพ.สธ.)จังหวัดกระบี่ (พืชสวน)"/>
    <s v="การเกษตร"/>
    <x v="3"/>
    <s v="ตุลาคม 2563"/>
    <s v="กันยายน 2564"/>
    <s v="ศูนย์ส่งเสริมและพัฒนาอาชีพการเกษตร จังหวัดกระบี่"/>
    <s v="กรมส่งเสริมการเกษตร"/>
    <s v="กระทรวงเกษตรและสหกรณ์"/>
    <m/>
    <x v="0"/>
    <x v="5"/>
  </r>
  <r>
    <s v="โครงการส่งเสริมเกษตรอินทรีย์ วิถีหนองบัวลำภู ตามหลักเกษตรศาสตร์พระราชา กิจกรรมส่งเสริมการเลี้ยงไก่พื้นเมืองคุณภาพ"/>
    <s v="โครงการส่งเสริมเกษตรอินทรีย์ วิถีหนองบัวลำภู ตามหลักเกษตรศาสตร์พระราชา กิจกรรมส่งเสริมการเลี้ยงไก่พื้นเมืองคุณภาพ"/>
    <s v="การเกษตร"/>
    <x v="3"/>
    <s v="ตุลาคม 2563"/>
    <s v="กันยายน 2564"/>
    <s v="สำนักงานปศุสัตว์จังหวัดหนองบัวลำภู"/>
    <s v="กรมปศุสัตว์"/>
    <s v="กระทรวงเกษตรและสหกรณ์"/>
    <m/>
    <x v="2"/>
    <x v="13"/>
  </r>
  <r>
    <s v="โครงการส่งเสริมการผลิต การสร้างมูลค่าเพิ่มและการตลาดสินค้าเกษตร กิจกรรม : การพัฒนาขีดความสามารถของวิสาหกิจชุมชนเพื่อแข่งขันสู่มาตรฐานสากล"/>
    <s v="โครงการส่งเสริมการผลิต การสร้างมูลค่าเพิ่มและการตลาดสินค้าเกษตร กิจกรรม : การพัฒนาขีดความสามารถของวิสาหกิจชุมชนเพื่อแข่งขันสู่มาตรฐานสากล"/>
    <s v="การเกษตร"/>
    <x v="3"/>
    <s v="ตุลาคม 2563"/>
    <s v="กันยายน 2564"/>
    <s v="สำนักงานเกษตรจังหวัดเลย"/>
    <s v="กรมส่งเสริมการเกษตร"/>
    <s v="กระทรวงเกษตรและสหกรณ์"/>
    <m/>
    <x v="2"/>
    <x v="21"/>
  </r>
  <r>
    <s v="โครงการสำรวจและเก็บรวบรวมทรัพยากรชีวภาพ"/>
    <s v="โครงการสำรวจและเก็บรวบรวมทรัพยากรชีวภาพ"/>
    <s v="การเกษตร"/>
    <x v="3"/>
    <s v="มกราคม 2564"/>
    <s v="สิงห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8"/>
  </r>
  <r>
    <s v="โครงการการเลี้ยงปลาแรดเพื่อการอนุรักษ์"/>
    <s v="โครงการการเลี้ยงปลาแรดเพื่อการอนุรักษ์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6"/>
  </r>
  <r>
    <s v="โครงการการวิจัยและนวัตกรรมสร้างมูลค่าเพิ่มและการนำไปใช้ประโยชน์ด้วยวิทยาศาสตร์และเทคโนโลยีจากฐานทรัพยากรท้องถิ่นตำบลสามเรือน อำเภอบางปะอิน จังหวัดพระนครศรีอยุธยา"/>
    <s v="โครงการการวิจัยและนวัตกรรมสร้างมูลค่าเพิ่มและการนำไปใช้ประโยชน์ด้วยวิทยาศาสตร์และเทคโนโลยีจากฐานทรัพยากรท้องถิ่นตำบลสามเรือน อำเภอบางปะอิน จังหวัดพระนครศรีอยุธยา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9"/>
  </r>
  <r>
    <s v="โครงการสวนพฤกษศาสตร์โรงเรียน-มทร.สุวรรณภูมิ"/>
    <s v="โครงการสวนพฤกษศาสตร์โรงเรียน-มทร.สุวรรณภูมิ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โครงการจัดทำฐานข้อมูล อพ.สธ. – มหาวิทยาลัย (ฐานทรัพยากรธรรมชาติและฐานภูมิปัญญาท้องถิ่น)"/>
    <s v="โครงการจัดทำฐานข้อมูล อพ.สธ. – มหาวิทยาลัย (ฐานทรัพยากรธรรมชาติและฐานภูมิปัญญาท้องถิ่น)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8"/>
  </r>
  <r>
    <s v="โครงการจัดทำเว็บไซต์ประชาสัมพันธ์หน่วยงาน (อพ.สธ. – มทร.สุวรรณภูมิ)"/>
    <s v="โครงการจัดทำเว็บไซต์ประชาสัมพันธ์หน่วยงาน (อพ.สธ. – มทร.สุวรรณภูมิ)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โครงการการเผยแพร่สื่อต่างๆ"/>
    <s v="โครงการการเผยแพร่สื่อต่างๆ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1"/>
  </r>
  <r>
    <s v="โครงการสนับสนุนองค์กรปกครองส่วนท้องถิ่นเข้าร่วมสนองพระราชดำริ อพ.สธ. ในงานสำรวจและจัดทำฐานทรัพยากรท้องถิ่น"/>
    <s v="โครงการสนับสนุนองค์กรปกครองส่วนท้องถิ่นเข้าร่วมสนองพระราชดำริ อพ.สธ.  ในงานสำรวจและจัดทำฐานทรัพยากรท้องถิ่น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4"/>
  </r>
  <r>
    <s v="โครงการสนับสนุนโรงเรียนสมัครเข้าร่วมสนองพระราชดําริ อพ.สธ. ในงานสวนพฤกษศาสตร์โรงเรียน"/>
    <s v="โครงการสนับสนุนโรงเรียนสมัครเข้าร่วมสนองพระราชดําริ อพ.สธ. ในงานสวนพฤกษศาสตร์โรงเรียน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4"/>
  </r>
  <r>
    <s v="โครงการพี่เลี้ยงการดำเนินงานโครงการอนุรักษ์พันธุกรรมพืชฯ ที่สนองพระราชดำริ โดย อบต. เทศบาลตำบล และโรงเรียน"/>
    <s v="โครงการพี่เลี้ยงการดำเนินงานโครงการอนุรักษ์พันธุกรรมพืชฯ ที่สนองพระราชดำริ  โดย อบต. เทศบาลตำบล และโรงเรียน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6"/>
  </r>
  <r>
    <s v="โครงการศูนย์ประสานงานอนุรักษ์พันธุกรรมพืชอันเนื่องมาจากพระราชดำริ สมเด็จพระเทพรัตนราชสุดาฯ สยามบรมราชกุมารี (อพ.สธ.-มทรส.)"/>
    <s v="โครงการศูนย์ประสานงานอนุรักษ์พันธุกรรมพืชอันเนื่องมาจากพระราชดำริ สมเด็จพระเทพรัตนราชสุดาฯ สยามบรมราชกุมารี (อพ.สธ.-มทรส.)"/>
    <s v="การเกษตร"/>
    <x v="3"/>
    <s v="มกราคม 2564"/>
    <s v="กรกฎาคม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6"/>
  </r>
  <r>
    <s v="โครงการสำรวจมะหาดภายในมหาวิทยาลัยกาฬสินธุ์ พื้นที่ในเมือง"/>
    <s v="โครงการสำรวจมะหาดภายในมหาวิทยาลัยกาฬสินธุ์ พื้นที่ในเมือง"/>
    <s v="การเกษตร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5"/>
  </r>
  <r>
    <s v="โครงการยกระดับและเพิ่มมูลค่าการพัฒนา กระบวนการผลิตสิ่งทอพื้นเมือง"/>
    <s v="โครงการยกระดับและเพิ่มมูลค่าการพัฒนา กระบวนการผลิตสิ่งทอพื้นเมือง"/>
    <s v="การเกษตร"/>
    <x v="3"/>
    <s v="ตุลาคม 2563"/>
    <s v="กันยายน 2564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2"/>
    <x v="13"/>
  </r>
  <r>
    <s v="โครงการเพิ่มประสิทธิภาพการผลิตทุเรียนคุณภาพ"/>
    <s v="โครงการเพิ่มประสิทธิภาพการผลิตทุเรียนคุณภาพ"/>
    <s v="การเกษตร"/>
    <x v="3"/>
    <s v="ตุลาคม 2563"/>
    <s v="กันยายน 2564"/>
    <s v="สำนักงานเกษตรจังหวัดศรีสะเกษ"/>
    <s v="กรมส่งเสริมการเกษตร"/>
    <s v="กระทรวงเกษตรและสหกรณ์"/>
    <m/>
    <x v="1"/>
    <x v="9"/>
  </r>
  <r>
    <s v="โครงการกาฬสินธุ์กรีนมาร์เก็ต (kalasin green market)"/>
    <s v="โครงการกาฬสินธุ์กรีนมาร์เก็ต (kalasin green market)"/>
    <s v="การเกษตร"/>
    <x v="3"/>
    <s v="ตุลาคม 2563"/>
    <s v="กันยายน 2564"/>
    <s v="สำนักงานพาณิชย์จังหวัดกาฬสินธุ์"/>
    <s v="สำนักงานปลัดกระทรวงพาณิชย์"/>
    <s v="กระทรวงพาณิชย์"/>
    <m/>
    <x v="2"/>
    <x v="18"/>
  </r>
  <r>
    <s v="โครงการงานเกษตรแฟร์กาฬสินธุ์ ครั้งที่ 2"/>
    <s v="โครงการงานเกษตรแฟร์กาฬสินธุ์ ครั้งที่ 2"/>
    <s v="การเกษตร"/>
    <x v="3"/>
    <s v="ธันวาคม 2563"/>
    <s v="มีนาคม 2564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1"/>
    <x v="11"/>
  </r>
  <r>
    <s v="การศึกษาคุณสมบัติในการต้านเชื้อแบคทีเรียที่เป็นสาเหตุของโรคในปลาน้ำจืดของสารสกัดจากมะหาด"/>
    <s v="การศึกษาคุณสมบัติในการต้านเชื้อแบคทีเรียที่เป็นสาเหตุของโรคในปลาน้ำจืดของสารสกัดจากมะหาด"/>
    <s v="การเกษตร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3"/>
  </r>
  <r>
    <s v="โครงการส่งเสริมและพัฒนาการผลิตปศุสัตว์และประมงจังหวัดมุกดาหาร กิจกรรมที่ 2 การส่งเสริมและพัฒนาผลิตประมงจังหวัดมุกดาหาร"/>
    <s v="โครงการส่งเสริมและพัฒนาการผลิตปศุสัตว์และประมงจังหวัดมุกดาหาร กิจกรรมที่ 2 การส่งเสริมและพัฒนาผลิตประมงจังหวัดมุกดาหาร"/>
    <s v="การเกษตร"/>
    <x v="3"/>
    <s v="ตุลาคม 2563"/>
    <s v="กันยายน 2564"/>
    <m/>
    <s v="มุกดาหาร"/>
    <s v="จังหวัดและกลุ่มจังหวัด"/>
    <m/>
    <x v="3"/>
    <x v="10"/>
  </r>
  <r>
    <s v="พัฒนายกระดับและส่งเสริมการตลาด สินค้า OTOP ในชุมชนผ้าทอพื้นเมืองย้อมสีธรรมชาติ จังหวัดกาฬสินธุ์"/>
    <s v="พัฒนายกระดับและส่งเสริมการตลาด สินค้า OTOP ในชุมชนผ้าทอพื้นเมืองย้อมสีธรรมชาติ จังหวัดกาฬสินธุ์"/>
    <s v="การเกษตร"/>
    <x v="3"/>
    <s v="ธันว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3"/>
  </r>
  <r>
    <s v="ออกแบบและพัฒนาผลิตภัณฑ์เครื่องจักสานจากกกย้อมสีธรรมชาติเชิงพาณิชย์"/>
    <s v="ออกแบบและพัฒนาผลิตภัณฑ์เครื่องจักสานจากกกย้อมสีธรรมชาติเชิงพาณิชย์"/>
    <s v="การเกษตร"/>
    <x v="3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3"/>
    <x v="17"/>
  </r>
  <r>
    <s v="การพัฒนาทักษะวิชาชีพและเทคโนโลยีการผลิตเห็ดเศรษฐกิจเพื่อยกระดับรายได้ให้กับคนในชุมชนตำบลมะกอกหวาน และตำบลม่วงค่อม อำเภอชัยบาดาล จังหวัดลพบุรี"/>
    <s v="การพัฒนาทักษะวิชาชีพและเทคโนโลยีการผลิตเห็ดเศรษฐกิจเพื่อยกระดับรายได้ให้กับคนในชุมชนตำบลมะกอกหวาน และตำบลม่วงค่อม อำเภอชัยบาดาล จังหวัดลพบุรี"/>
    <s v="การเกษตร"/>
    <x v="3"/>
    <s v="ตุลาคม 2563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3"/>
    <x v="10"/>
  </r>
  <r>
    <s v="โครงการพัฒนานวัตกรรมเกษตรและอาหารปลอดภัยกลุ่มนครชัยบุรินทร์ (กิจกรรมหลักที่ ๘ การเพิ่มประสิทธิภาพการใช้อาหารและพืชอาหารสัตว์สำหรับการผลิตโคเนื้อ แพะ แกะ แบบครบวงจร)"/>
    <s v="โครงการพัฒนานวัตกรรมเกษตรและอาหารปลอดภัยกลุ่มนครชัยบุรินทร์ (กิจกรรมหลักที่ ๘ การเพิ่มประสิทธิภาพการใช้อาหารและพืชอาหารสัตว์สำหรับการผลิตโคเนื้อ แพะ แกะ แบบครบวงจร)"/>
    <s v="การเกษตร"/>
    <x v="3"/>
    <s v="ตุลาคม 2563"/>
    <s v="กันยายน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3"/>
    <x v="4"/>
  </r>
  <r>
    <s v="การจัดการกระบวนการปลูกหม่อนเพื่อเพิ่มประสิทธิภาพการเลี้ยงไหม"/>
    <s v="การจัดการกระบวนการปลูกหม่อนเพื่อเพิ่มประสิทธิภาพการเลี้ยงไหม"/>
    <s v="การเกษตร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6"/>
  </r>
  <r>
    <s v="เพิ่มประสิทธิภาพการผลิตเมล็ดพันธุ์ข้าวศูนย์ข้าวชุมชน จังหวัดร้อยเอ็ด"/>
    <s v="เพิ่มประสิทธิภาพการผลิตเมล็ดพันธุ์ข้าวศูนย์ข้าวชุมชน จังหวัดร้อยเอ็ด"/>
    <s v="การเกษตร"/>
    <x v="3"/>
    <s v="ตุลาคม 2563"/>
    <s v="กันยายน 2564"/>
    <s v="ศูนย์เมล็ดพันธุ์ข้าวร้อยเอ็ด"/>
    <s v="กรมการข้าว"/>
    <s v="กระทรวงเกษตรและสหกรณ์"/>
    <m/>
    <x v="2"/>
    <x v="13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"/>
    <s v="การเกษตร"/>
    <x v="3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18"/>
  </r>
  <r>
    <s v="บริหารจัดการศูนย์นวัตกรรมและเทคโนโลยีการเกษตร(AIC)กำแพงเพชร"/>
    <s v="บริหารจัดการศูนย์นวัตกรรมและเทคโนโลยีการเกษตร(AIC)กำแพงเพชร"/>
    <s v="การเกษตร"/>
    <x v="3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3"/>
  </r>
  <r>
    <s v="กิจกรรมหลัก การพัฒนารูปแบบการจัดการความรู้ ทางการเกษตรของผู้สูงอายุเพื่อพัฒนานวัตกรรมทางการตลาด (สินค้าเกษตรจากผู้สูงอายุสมัยใหม่: Elderly Smart Product)"/>
    <s v="กิจกรรมหลัก การพัฒนารูปแบบการจัดการความรู้ ทางการเกษตรของผู้สูงอายุเพื่อพัฒนานวัตกรรมทางการตลาด (สินค้าเกษตรจากผู้สูงอายุสมัยใหม่: Elderly Smart Product)"/>
    <s v="การเกษตร"/>
    <x v="3"/>
    <s v="ตุลาคม 2563"/>
    <s v="กันยายน 2564"/>
    <m/>
    <s v="มุกดาหาร"/>
    <s v="จังหวัดและกลุ่มจังหวัด"/>
    <m/>
    <x v="0"/>
    <x v="0"/>
  </r>
  <r>
    <s v="โครงการยกระดับการผลิตสินค้าเกษตรที่เป็นอัตลักษณ์และเหมาะสมกับศักยภาพพื้นที่ของภาค"/>
    <s v="โครงการยกระดับการผลิตสินค้าเกษตรที่เป็นอัตลักษณ์และเหมาะสมกับศักยภาพพื้นที่ของภาค"/>
    <s v="การเกษตร"/>
    <x v="3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2"/>
    <x v="19"/>
  </r>
  <r>
    <s v="พัฒนาศักยภาพผลิตภัณฑ์และบริการเพื่อสุขภาพด้วยนวัตกรรมพื้นที่ระเบียงเศรษฐกิจภาคใต้ (Smart Aging Innovation in SEC)"/>
    <s v="พัฒนาศักยภาพผลิตภัณฑ์และบริการเพื่อสุขภาพด้วยนวัตกรรมพื้นที่ระเบียงเศรษฐกิจภาคใต้ (Smart Aging Innovation in SEC)"/>
    <s v="การเกษตร"/>
    <x v="3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2"/>
    <x v="19"/>
  </r>
  <r>
    <s v="ศูนย์วิจัยและพัฒนาสัตว์เคี้ยวเอื้องขนาดเล็ก"/>
    <s v="ศูนย์วิจัยและพัฒนาสัตว์เคี้ยวเอื้องขนาดเล็ก"/>
    <s v="การเกษตร"/>
    <x v="3"/>
    <s v="ตุลาคม 2563"/>
    <s v="กันยายน 2564"/>
    <s v="คณะทรัพยากรธรรมชาติ"/>
    <s v="มหาวิทยาลัยสงขลานครินทร์"/>
    <s v="กระทรวงการอุดมศึกษา วิทยาศาสตร์ วิจัยและนวัตกรรม"/>
    <m/>
    <x v="3"/>
    <x v="10"/>
  </r>
  <r>
    <s v="ศูนย์วิจัยพืชยืนต้นและไม้ผลเมืองร้อน"/>
    <s v="ศูนย์วิจัยพืชยืนต้นและไม้ผลเมืองร้อน"/>
    <s v="การเกษตร"/>
    <x v="3"/>
    <s v="ตุลาคม 2563"/>
    <s v="กันยายน 2564"/>
    <s v="คณะทรัพยากรธรรมชาติ"/>
    <s v="มหาวิทยาลัยสงขลานครินทร์"/>
    <s v="กระทรวงการอุดมศึกษา วิทยาศาสตร์ วิจัยและนวัตกรรม"/>
    <m/>
    <x v="2"/>
    <x v="13"/>
  </r>
  <r>
    <s v="โครงการสนับสนุนการสร้างต้นแบบและพัฒนาแหล่งเรียนรู้การบริการวิชาการคณะเทคโนโลยี"/>
    <s v="โครงการสนับสนุนการสร้างต้นแบบและพัฒนาแหล่งเรียนรู้การบริการวิชาการคณะเทคโนโลยี"/>
    <s v="การเกษตร"/>
    <x v="3"/>
    <s v="ตุลาคม 2563"/>
    <s v="กันยายน 2564"/>
    <s v="คณะเทคโนโลยี"/>
    <s v="มหาวิทยาลัยมหาสารคาม"/>
    <s v="กระทรวงการอุดมศึกษา วิทยาศาสตร์ วิจัยและนวัตกรรม"/>
    <m/>
    <x v="2"/>
    <x v="19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การเกษตร"/>
    <x v="3"/>
    <s v="ตุลาคม 2563"/>
    <s v="กันยายน 2564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0"/>
    <x v="5"/>
  </r>
  <r>
    <s v="โครงการพัฒนาและเพิ่มแหล่งน้ำเพื่อการเกษตร กิจกรรมขุดลอกหนองหน่อง หมู่ที่ 8 ตำบลยางสีสุราช อำเภอยางสีสุราช กว้าง 160 เมตร ยาว 98 เมตร ลึกเฉลี่ย 4 เมตร ปริมาตรดินขุดไม่น้อยกว่า 61,530 ลูกบาศก์เมตร"/>
    <s v="โครงการพัฒนาและเพิ่มแหล่งน้ำเพื่อการเกษตร กิจกรรมขุดลอกหนองหน่อง หมู่ที่ 8 ตำบลยางสีสุราช อำเภอยางสีสุราช กว้าง 160 เมตร ยาว 98 เมตร ลึกเฉลี่ย 4 เมตร ปริมาตรดินขุดไม่น้อยกว่า 61,530 ลูกบาศก์เมตร"/>
    <s v="การเกษตร"/>
    <x v="3"/>
    <s v="เมษายน 2564"/>
    <s v="กรกฎาคม 2564"/>
    <s v="อำเภอยางสีสุราช จังหวัดมหาสารคาม"/>
    <s v="กรมการปกครอง"/>
    <s v="กระทรวงมหาดไทย"/>
    <m/>
    <x v="3"/>
    <x v="6"/>
  </r>
  <r>
    <s v="โครงการอนุรักษ์พันธุกรรมพืชอันเนื่องมาจากพระราชดำริฯ : โครงการการถ่ายทอดองค์ความรู้สู่ชุมชนเพื่อพัฒนาผลิตภัณฑ์สำหรับการอนุรักษ์พันธุกรรมพืชบัวหลวงและบัวฉัตรชุมชนคลองมหาสวัสดิ์ อำเภอนครชัยศรี จังหวัดนครปฐม"/>
    <s v="โครงการอนุรักษ์พันธุกรรมพืชอันเนื่องมาจากพระราชดำริฯ : โครงการการถ่ายทอดองค์ความรู้สู่ชุมชนเพื่อพัฒนาผลิตภัณฑ์สำหรับการอนุรักษ์พันธุกรรมพืชบัวหลวงและบัวฉัตรชุมชนคลองมหาสวัสดิ์ อำเภอนครชัยศรี จังหวัดนครปฐม"/>
    <s v="การเกษตร"/>
    <x v="3"/>
    <s v="มิถุนายน 2564"/>
    <s v="มิถุนายน 2564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21"/>
  </r>
  <r>
    <s v="โครงการเพิ่มประสิทธิภาพวิสาหกิจชุมชน ปลาร้าบ้านหัวนา"/>
    <s v="โครงการเพิ่มประสิทธิภาพวิสาหกิจชุมชน ปลาร้าบ้านหัวนา"/>
    <s v="การเกษตร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3"/>
    <x v="17"/>
  </r>
  <r>
    <s v="ศูนย์วิจัยและพัฒนาสัตว์เคี้ยวเอื้องขนาดเล็ก"/>
    <s v="ศูนย์วิจัยและพัฒนาสัตว์เคี้ยวเอื้องขนาดเล็ก"/>
    <s v="การเกษตร"/>
    <x v="3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3"/>
    <x v="10"/>
  </r>
  <r>
    <s v="ก่อสร้างสะพาน กม.15+516 ของคลอง LMC หมู่ที่6 ตำบลแก่งดินสอ อำเภอนาดี จังหวัดปราจีนบุรี"/>
    <s v="ก่อสร้างสะพาน กม.15+516 ของคลอง LMC หมู่ที่6 ตำบลแก่งดินสอ อำเภอนาดี จังหวัดปราจีนบุรี"/>
    <s v="การเกษตร"/>
    <x v="3"/>
    <s v="พฤศจิกายน 2564"/>
    <s v="กันยายน 2565"/>
    <s v="โครงการส่งน้ำและบำรุงรักษานฤบดินทรจินดา"/>
    <s v="กรมชลประทาน"/>
    <s v="กระทรวงเกษตรและสหกรณ์"/>
    <m/>
    <x v="0"/>
    <x v="14"/>
  </r>
  <r>
    <s v="ศูนย์วิจัยพืชยืนต้นและไม้ผลเมืองร้อน"/>
    <s v="ศูนย์วิจัยพืชยืนต้นและไม้ผลเมืองร้อน"/>
    <s v="การเกษตร"/>
    <x v="3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13"/>
  </r>
  <r>
    <s v="โครงการส่งเสริมการผลิตสินค้าเกษตรทางเลือกแก่เกษตรกรผู้ปลูกปาล์มน้ำมันและยางพารา"/>
    <s v="โครงการส่งเสริมการผลิตสินค้าเกษตรทางเลือกแก่เกษตรกรผู้ปลูกปาล์มน้ำมันและยางพารา"/>
    <s v="การเกษตร"/>
    <x v="3"/>
    <s v="พฤศจิกายน 2564"/>
    <s v="กันยายน 2565"/>
    <s v="สำนักงานเกษตรจังหวัดกระบี่"/>
    <s v="กรมส่งเสริมการเกษตร"/>
    <s v="กระทรวงเกษตรและสหกรณ์"/>
    <m/>
    <x v="3"/>
    <x v="10"/>
  </r>
  <r>
    <s v="โครงการส่งเสริมพัฒนาการตลาดสินค้าด้านพืช ประมง และ ปศุสัตว์ แบบครบวงจร กิจกรรมหลัก : พัฒนาระบบโลจิสติกส์ ระบบการตลาดครบวงจรเพื่อรองรับผลผลิตเกษตรและผลิตภัณฑ์ชัยนาท “พุ่มพวง express เพื่อเศรษฐกิจชุมชน”"/>
    <s v="โครงการส่งเสริมพัฒนาการตลาดสินค้าด้านพืช ประมง และ ปศุสัตว์ แบบครบวงจร  กิจกรรมหลัก :  พัฒนาระบบโลจิสติกส์ ระบบการตลาดครบวงจรเพื่อรองรับผลผลิตเกษตรและผลิตภัณฑ์ชัยนาท “พุ่มพวง express เพื่อเศรษฐกิจชุมชน”"/>
    <s v="การเกษตร"/>
    <x v="3"/>
    <s v="ตุลาคม 2563"/>
    <s v="กันยายน 2564"/>
    <s v="สำนักงานเกษตรและสหกรณ์จังหวัด ชัยนาท"/>
    <s v="สำนักงานปลัดกระทรวงเกษตรและสหกรณ์"/>
    <s v="กระทรวงเกษตรและสหกรณ์"/>
    <m/>
    <x v="1"/>
    <x v="11"/>
  </r>
  <r>
    <s v="โครงการส่งเสริมอัตลักษณ์เกษตรอินทรีย์ภายในจังหวัดลพบุรี กิจกรรมส่งเสริมการเลี้ยงปลาน้ำจืดอินทรีย์วิถีลพบุรี"/>
    <s v="โครงการส่งเสริมอัตลักษณ์เกษตรอินทรีย์ภายในจังหวัดลพบุรี กิจกรรมส่งเสริมการเลี้ยงปลาน้ำจืดอินทรีย์วิถีลพบุรี"/>
    <s v="การเกษตร"/>
    <x v="3"/>
    <s v="พฤศจิกายน 2564"/>
    <s v="กันยายน 2565"/>
    <s v="สำนักงานประมงจังหวัดลพบุรี"/>
    <s v="กรมประมง"/>
    <s v="กระทรวงเกษตรและสหกรณ์"/>
    <m/>
    <x v="3"/>
    <x v="6"/>
  </r>
  <r>
    <s v="โครงการจัดทำเว็บไซต์ประชาสัมพันธ์หน่วยงาน (อพ.สธ. – มทร.สุวรรณภูมิ)"/>
    <s v="โครงการจัดทำเว็บไซต์ประชาสัมพันธ์หน่วยงาน (อพ.สธ. – มทร.สุวรรณภูมิ)"/>
    <s v="การเกษตร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โครงการการเผยแพร่สื่อต่างๆ"/>
    <s v="โครงการการเผยแพร่สื่อต่างๆ"/>
    <s v="การเกษตร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โครงการเสริมสร้างภาพลักษณ์จังหวัดยะลา ประจำปี 2565"/>
    <s v="โครงการเสริมสร้างภาพลักษณ์จังหวัดยะลา ประจำปี 2565"/>
    <s v="การเกษตร"/>
    <x v="3"/>
    <s v="กันยายน 2564"/>
    <s v="กันยายน 2565"/>
    <s v="สำนักงานเกษตรจังหวัดยะลา"/>
    <s v="กรมส่งเสริมการเกษตร"/>
    <s v="กระทรวงเกษตรและสหกรณ์"/>
    <m/>
    <x v="1"/>
    <x v="9"/>
  </r>
  <r>
    <s v="โครงการพัฒนาและขยายผลโครงการอันเนื่่องมาจากพระราชดำริ จังหวัดยะลา"/>
    <s v="โครงการพัฒนาและขยายผลโครงการอันเนื่่องมาจากพระราชดำริ จังหวัดยะลา"/>
    <s v="การเกษตร"/>
    <x v="3"/>
    <s v="กันยายน 2564"/>
    <s v="กันยายน 2565"/>
    <s v="สำนักงานเกษตรจังหวัดยะลา"/>
    <s v="กรมส่งเสริมการเกษตร"/>
    <s v="กระทรวงเกษตรและสหกรณ์"/>
    <m/>
    <x v="3"/>
    <x v="10"/>
  </r>
  <r>
    <s v="โครงการ/การดำเนินการ: โครงการสวนพฤกษศาสตร์โรงเรียน-มทร.สุวรรณภูมิ"/>
    <s v="โครงการ/การดำเนินการ: โครงการสวนพฤกษศาสตร์โรงเรียน-มทร.สุวรรณภูมิ"/>
    <s v="การเกษตร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โครงการจัดทำฐานข้อมูล อพ.สธ. – มหาวิทยาลัย (ฐานทรัพยากรธรรมชาติและฐานภูมิปัญญาท้องถิ่น)"/>
    <s v="โครงการจัดทำฐานข้อมูล อพ.สธ. – มหาวิทยาลัย (ฐานทรัพยากรธรรมชาติและฐานภูมิปัญญาท้องถิ่น)"/>
    <s v="การเกษตร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การเกษตร"/>
    <x v="3"/>
    <s v="ตุลาคม 2563"/>
    <s v="กันยายน 2564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3"/>
    <x v="15"/>
  </r>
  <r>
    <s v="โครงการส่งเสริมการสร้างมูลค่าเพิ่มให้กับสินค้าเกษตรอัตลักษณ์ และสินค้าสิ่งบ่งชี้ทางภูมิศาสตร์"/>
    <s v="โครงการส่งเสริมการสร้างมูลค่าเพิ่มให้กับสินค้าเกษตรอัตลักษณ์ และสินค้าสิ่งบ่งชี้ทางภูมิศาสตร์"/>
    <s v="การเกษตร"/>
    <x v="4"/>
    <s v="ตุลาคม 2564"/>
    <s v="กันยายน 2565"/>
    <s v="สำนักบริหารกลาง"/>
    <s v="กรมทรัพย์สินทางปัญญา"/>
    <s v="กระทรวงพาณิชย์"/>
    <s v="ข้อเสนอโครงการสำคัญ 2565 ที่ผ่านเข้ารอบ"/>
    <x v="2"/>
    <x v="18"/>
  </r>
  <r>
    <s v="โครงการยกระดับและเพิ่มมูลค่าการพัฒนากระบวนการผลิตสิ่งทอพื้นเมือง"/>
    <s v="โครงการยกระดับและเพิ่มมูลค่าการพัฒนากระบวนการผลิตสิ่งทอพื้นเมือง"/>
    <s v="การเกษตร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3"/>
    <x v="10"/>
  </r>
  <r>
    <s v="โครงการผลิตพันธุ์หม่อนและไข่ไหมพันธุ์ดีระบบ Seed Area ปี 2565"/>
    <s v="โครงการผลิตพันธุ์หม่อนและไข่ไหมพันธุ์ดีระบบ Seed Area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ผ่านเข้ารอบ"/>
    <x v="3"/>
    <x v="6"/>
  </r>
  <r>
    <s v="โครงการ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ปี 2565"/>
    <s v="โครงการ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ผ่านเข้ารอบ"/>
    <x v="2"/>
    <x v="13"/>
  </r>
  <r>
    <s v="โครงการส่งเสริมศักยภาพด้านการตลาดสินค้าเกษตรอัตลักษณ์พื้นถิ่นสู่ตลาดยุคใหม่ด้านหม่อนไหม ปี 2565"/>
    <s v="โครงการส่งเสริมศักยภาพด้านการตลาดสินค้าเกษตรอัตลักษณ์พื้นถิ่นสู่ตลาดยุคใหม่ด้านหม่อนไหม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ผ่านเข้ารอบ"/>
    <x v="1"/>
    <x v="11"/>
  </r>
  <r>
    <s v="โครงการ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ปี 2565"/>
    <s v="โครงการ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ผ่านเข้ารอบ"/>
    <x v="3"/>
    <x v="10"/>
  </r>
  <r>
    <s v="โครงการเพิ่มประสิทธิภาพการผลิตสินค้าเกษตรอัตลักษณ์พื้นถิ่น และสินค้าบ่งชี้ทางภูมิศาสตร์"/>
    <s v="โครงการเพิ่มประสิทธิภาพการผลิตสินค้าเกษตรอัตลักษณ์พื้นถิ่น และสินค้าบ่งชี้ทางภูมิศาสตร์"/>
    <s v="การเกษตร"/>
    <x v="4"/>
    <s v="ตุลาคม 2564"/>
    <s v="กันยายน 2565"/>
    <s v="กองแผนงาน"/>
    <s v="กรมพัฒนาที่ดิน"/>
    <s v="กระทรวงเกษตรและสหกรณ์"/>
    <m/>
    <x v="3"/>
    <x v="10"/>
  </r>
  <r>
    <s v="โครงการเพิ่มประสิทธิภาพการผลิตสินค้าเกษตรอัตลักษณ์พื้นถิ่นและสินค้าบ่งชี้ทางภูมิศาสตร์ (กิจกรรมการส่งเสริมอาชีพด้านการเกษตรตามอัตลักษณ์และภูมิปัญญาท้องถิ่น)"/>
    <s v="โครงการเพิ่มประสิทธิภาพการผลิตสินค้าเกษตรอัตลักษณ์พื้นถิ่นและสินค้าบ่งชี้ทางภูมิศาสตร์ (กิจกรรมการส่งเสริมอาชีพด้านการเกษตรตามอัตลักษณ์และภูมิปัญญาท้องถิ่น)"/>
    <s v="การเกษตร"/>
    <x v="4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ผ่านเข้ารอบ"/>
    <x v="3"/>
    <x v="10"/>
  </r>
  <r>
    <s v="โครงการเพิ่มประสิทธิภาพการผลิตสินค้าเกษตรอัตลักษณ์และสินค้าสิ่งบ่งชี้ทางภูมิศาสตร์"/>
    <s v="โครงการเพิ่มประสิทธิภาพการผลิตสินค้าเกษตรอัตลักษณ์และสินค้าสิ่งบ่งชี้ทางภูมิศาสตร์"/>
    <s v="การเกษตร"/>
    <x v="4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x v="3"/>
    <x v="6"/>
  </r>
  <r>
    <s v="โครงการส่งเสริมอาชีพด้านการเกษตรตามอัตลักษณ์และภูมิปัญญาท้องถิ่น"/>
    <s v="โครงการส่งเสริมอาชีพด้านการเกษตรตามอัตลักษณ์และภูมิปัญญาท้องถิ่น"/>
    <s v="การเกษตร"/>
    <x v="4"/>
    <s v="ตุลาคม 2564"/>
    <s v="กันยายน 2565"/>
    <s v="กองแผนงาน (กผง.)"/>
    <s v="กรมปศุสัตว์"/>
    <s v="กระทรวงเกษตรและสหกรณ์"/>
    <s v="ข้อเสนอโครงการสำคัญ 2565 ที่ผ่านเข้ารอบ"/>
    <x v="2"/>
    <x v="3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การเกษตร"/>
    <x v="4"/>
    <s v="ตุลาคม 2564"/>
    <s v="กันยายน 2565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5 ที่ผ่านเข้ารอบ"/>
    <x v="2"/>
    <x v="18"/>
  </r>
  <r>
    <s v="โครงการยกระดับความสามารถของเกษตรกรและชุมชนในการแปรรูปสินค้าเกษตรอัตลักษณ์พื้นถิ่น"/>
    <s v="โครงการยกระดับความสามารถของเกษตรกรและชุมชนในการแปรรูปสินค้าเกษตรอัตลักษณ์พื้นถิ่น"/>
    <s v="การเกษตร"/>
    <x v="4"/>
    <s v="ตุลาคม 2564"/>
    <s v="กันยายน 2565"/>
    <s v="กองแผนงานและงบประมาณ"/>
    <s v="สถาบันวิทยาลัยชุมชน"/>
    <s v="กระทรวงศึกษาธิการ"/>
    <m/>
    <x v="2"/>
    <x v="19"/>
  </r>
  <r>
    <s v="พัฒนาโกโก้อินทรีย์แบบครบวงจร เพื่อยกระดับเศรษฐกิจชุมชนของจังหวัดแม่ฮ่องสอน"/>
    <s v="พัฒนาโกโก้อินทรีย์แบบครบวงจร เพื่อยกระดับเศรษฐกิจชุมชนของจังหวัดแม่ฮ่องสอน"/>
    <s v="การเกษตร"/>
    <x v="4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2"/>
    <x v="13"/>
  </r>
  <r>
    <s v="โครงการชุมชนต้นแบบการถ่ายทอดเทคโนโลยีการเกษตรโดยบูรณาการกับงานวิจัยแลการสร้างนวัตกรรม"/>
    <s v="โครงการชุมชนต้นแบบการถ่ายทอดเทคโนโลยีการเกษตรโดยบูรณาการกับงานวิจัยแลการสร้างนวัตกรรม"/>
    <s v="การเกษตร"/>
    <x v="4"/>
    <s v="เมษายน 2565"/>
    <s v="มิถุนายน 2565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3"/>
    <x v="6"/>
  </r>
  <r>
    <s v="โครงการใช้เทคโนโลยี และนวัตกรรมเพื่อการบริหารจัดการฟาร์ม และสร้างความเป็นอัตลักษณ์ให้กับผลิตภัณฑ์ปศุสัตว์ภาคใต้ชายแดน"/>
    <s v="โครงการใช้เทคโนโลยี และนวัตกรรมเพื่อการบริหารจัดการฟาร์ม และสร้างความเป็นอัตลักษณ์ให้กับผลิตภัณฑ์ปศุสัตว์ภาคใต้ชายแดน"/>
    <s v="การเกษตร"/>
    <x v="4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2"/>
    <x v="3"/>
  </r>
  <r>
    <s v="โครงการสำรวจมะหาดภายในศูนย์วิจัยและฝึกอบรมภูสิงห์ มหาวิทยาลัยกาฬสินธุ์"/>
    <s v="โครงการสำรวจมะหาดภายในศูนย์วิจัยและฝึกอบรมภูสิงห์ มหาวิทยาลัยกาฬสินธุ์"/>
    <s v="การเกษตร"/>
    <x v="4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8"/>
  </r>
  <r>
    <s v="ประสิทธิภาพของสารสกัดจากใบมะหาดในการยับยั้งเชื้อแบคทีเรียก่อโรคหูอักเสบในสุนัข"/>
    <s v="ประสิทธิภาพของสารสกัดจากใบมะหาดในการยับยั้งเชื้อแบคทีเรียก่อโรคหูอักเสบในสุนัข"/>
    <s v="การเกษตร"/>
    <x v="4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9"/>
  </r>
  <r>
    <s v="โครงการอัตลักษณ์ฟาร์มชุมชนเลี้ยงปศุสัตว์จังหวัดปัตตานี"/>
    <s v="โครงการอัตลักษณ์ฟาร์มชุมชนเลี้ยงปศุสัตว์จังหวัดปัตตานี"/>
    <s v="การเกษตร"/>
    <x v="4"/>
    <s v="ตุลาคม 2564"/>
    <s v="กันยายน 2565"/>
    <m/>
    <s v="ปัตตานี"/>
    <s v="จังหวัดและกลุ่มจังหวัด"/>
    <m/>
    <x v="3"/>
    <x v="6"/>
  </r>
  <r>
    <s v="โครงการส่งเสริมการผลิต การแปรรูป การตลาด สินค้าเกษตรปลอดภัย กิจกรรมเพิ่มศักยภาพการผลิตข้าวหอมมะลิในเขตพื้นที่ดินภูเขาไฟบุรีรัมย์ (GI)"/>
    <s v="โครงการส่งเสริมการผลิต การแปรรูป การตลาด สินค้าเกษตรปลอดภัย กิจกรรมเพิ่มศักยภาพการผลิตข้าวหอมมะลิในเขตพื้นที่ดินภูเขาไฟบุรีรัมย์ (GI)"/>
    <s v="การเกษตร"/>
    <x v="4"/>
    <s v="ตุลาคม 2564"/>
    <s v="กันยายน 2565"/>
    <s v="สำนักงานเกษตรจังหวัดบุรีรัมย์"/>
    <s v="กรมส่งเสริมการเกษตร"/>
    <s v="กระทรวงเกษตรและสหกรณ์"/>
    <m/>
    <x v="3"/>
    <x v="10"/>
  </r>
  <r>
    <s v="โครงการส่งเสริมและพัฒนาการผลิตปศุสัตว์และประมงจังหวัดมุกดาหาร กิจกรรม ส่งเสริมและพัฒนาการเลี้ยงปลากดแก้ว"/>
    <s v="โครงการส่งเสริมและพัฒนาการผลิตปศุสัตว์และประมงจังหวัดมุกดาหาร กิจกรรม ส่งเสริมและพัฒนาการเลี้ยงปลากดแก้ว"/>
    <s v="การเกษตร"/>
    <x v="4"/>
    <s v="ตุลาคม 2564"/>
    <s v="กันยายน 2565"/>
    <m/>
    <s v="มุกดาหาร"/>
    <s v="จังหวัดและกลุ่มจังหวัด"/>
    <m/>
    <x v="3"/>
    <x v="10"/>
  </r>
  <r>
    <s v="ดาดคอนกรีตคลองส่งน้ำ 3 ซ้าย – 2 ซ้าย (ช่วง 2 ) บรมธาตุ ตำบลเที่ยงแท้ อำเภอสรรคบุรี จังหวัดชัยนาท"/>
    <s v="ดาดคอนกรีตคลองส่งน้ำ 3 ซ้าย – 2 ซ้าย (ช่วง 2 ) บรมธาตุ ตำบลเที่ยงแท้ อำเภอสรรคบุรี จังหวัดชัยนาท"/>
    <s v="การเกษตร"/>
    <x v="4"/>
    <s v="มกราคม 2565"/>
    <s v="มิถุนายน 2565"/>
    <s v="โครงการส่งน้ำและบำรุงรักษาบรมธาตุ"/>
    <s v="กรมชลประทาน"/>
    <s v="กระทรวงเกษตรและสหกรณ์"/>
    <m/>
    <x v="3"/>
    <x v="10"/>
  </r>
  <r>
    <s v="ดาดคอนกรีตคลองส่งน้ำ 1 ขวา - 1 ซ้าย – 2 ซ้าย บรมธาตุ ตำบลห้วยกรดพัฒนา อำเภอสรรคบุรี จังหวัดชัยนาท"/>
    <s v="ดาดคอนกรีตคลองส่งน้ำ 1 ขวา - 1 ซ้าย – 2 ซ้าย บรมธาตุ ตำบลห้วยกรดพัฒนา อำเภอสรรคบุรี จังหวัดชัยนาท"/>
    <s v="การเกษตร"/>
    <x v="4"/>
    <s v="มกราคม 2565"/>
    <s v="มิถุนายน 2565"/>
    <s v="โครงการส่งน้ำและบำรุงรักษาบรมธาตุ"/>
    <s v="กรมชลประทาน"/>
    <s v="กระทรวงเกษตรและสหกรณ์"/>
    <m/>
    <x v="3"/>
    <x v="10"/>
  </r>
  <r>
    <s v="โครงการส่งเสริมเกษตรอินทรีย์ วิถีหนองบัวลำภู ตามหลักเกษตร-ศาสตร์พระราชา กิจกรรมส่งเสริมการเลี้ยงไก่พื้นเมือง"/>
    <s v="โครงการส่งเสริมเกษตรอินทรีย์ วิถีหนองบัวลำภู ตามหลักเกษตร-ศาสตร์พระราชา กิจกรรมส่งเสริมการเลี้ยงไก่พื้นเมือง"/>
    <s v="การเกษตร"/>
    <x v="4"/>
    <s v="ตุลาคม 2564"/>
    <s v="กันยายน 2565"/>
    <s v="สำนักงานปศุสัตว์จังหวัดหนองบัวลำภู"/>
    <s v="กรมปศุสัตว์"/>
    <s v="กระทรวงเกษตรและสหกรณ์"/>
    <m/>
    <x v="2"/>
    <x v="19"/>
  </r>
  <r>
    <s v="ฝึกอบรมการทำผลิตภัณฑ์งานประดิษฐ์จากบัวหลวง"/>
    <s v="ฝึกอบรมการทำผลิตภัณฑ์งานประดิษฐ์จากบัวหลวง"/>
    <s v="การเกษตร"/>
    <x v="4"/>
    <s v="ตุลาคม 2564"/>
    <s v="กันยายน 2565"/>
    <s v="กองกลาง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19"/>
  </r>
  <r>
    <s v="โครงการส่งเสริมอาชีพด้านการเกษตรตามอัตลักษณ์และภูมิปัญญาท้องถิ่น"/>
    <s v="โครงการส่งเสริมอาชีพด้านการเกษตรตามอัตลักษณ์และภูมิปัญญาท้องถิ่น"/>
    <s v="การเกษตร"/>
    <x v="4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3"/>
    <x v="10"/>
  </r>
  <r>
    <s v="โครงการส่งเสริมศักยภาพการตลาดเพื่อสร้างมูลค่าเพิ่มผลิตภัณฑ์เด่นที่มีเอกลักษณ์ของจังหวัดสุราษฎร์ธานี"/>
    <s v="โครงการส่งเสริมศักยภาพการตลาดเพื่อสร้างมูลค่าเพิ่มผลิตภัณฑ์เด่นที่มีเอกลักษณ์ของจังหวัดสุราษฎร์ธานี"/>
    <s v="การเกษตร"/>
    <x v="4"/>
    <s v="ธันวาคม 2564"/>
    <s v="กันยายน 2565"/>
    <s v="สำนักงานพาณิชย์จังหวัดสุราษฎร์ธานี"/>
    <s v="สำนักงานปลัดกระทรวงพาณิชย์"/>
    <s v="กระทรวงพาณิชย์"/>
    <m/>
    <x v="1"/>
    <x v="11"/>
  </r>
  <r>
    <s v="ผลผลิตการผลิตสินค้าหม่อนไหมได้รับการส่งเสริมและพัฒนา ปี 2565"/>
    <s v="ผลผลิตการผลิตสินค้าหม่อนไหมได้รับการส่งเสริมและพัฒนา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3"/>
    <x v="6"/>
  </r>
  <r>
    <s v="โครงการ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"/>
    <s v="โครงการ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3"/>
    <x v="10"/>
  </r>
  <r>
    <s v="โครงการผลิตพันธุ์หม่อนและไข่ไหมพันธุ์ดีระบบ Seed Area ปี 2565"/>
    <s v="โครงการผลิตพันธุ์หม่อนและไข่ไหมพันธุ์ดีระบบ Seed Area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3"/>
    <x v="6"/>
  </r>
  <r>
    <s v="โครงการ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ปี 2565"/>
    <s v="โครงการ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2"/>
    <x v="13"/>
  </r>
  <r>
    <s v="โครงการส่งเสริมศักยภาพด้านการตลาดสินค้าเกษตรอัตลักษณ์พื้นถิ่นสู่ตลาดยุคใหม่ด้านหม่อนไหม ปี 2565"/>
    <s v="โครงการส่งเสริมศักยภาพด้านการตลาดสินค้าเกษตรอัตลักษณ์พื้นถิ่นสู่ตลาดยุคใหม่ด้านหม่อนไหม ปี 2565"/>
    <s v="การเกษตร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1"/>
    <x v="11"/>
  </r>
  <r>
    <s v="พัฒนาโครงสร้างพื้นฐานตลาดกลางการเกษตรเพื่อการส่งออกภาคใต้ชายแดนในการจัดการ ผลผลิตทางการเกษตรและเชื่อมโยงการค้าสู่ตลาดระดับภูมิภาคและการค้าชายแดน"/>
    <s v="พัฒนาโครงสร้างพื้นฐานตลาดกลางการเกษตรเพื่อการส่งออกภาคใต้ชายแดนในการจัดการ ผลผลิตทางการเกษตรและเชื่อมโยงการค้าสู่ตลาดระดับภูมิภาคและการค้าชายแดน"/>
    <s v="การเกษตร"/>
    <x v="4"/>
    <s v="ตุลาคม 2564"/>
    <s v="กันยายน 2565"/>
    <s v="สำนักงานสหกรณ์จังหวัดนราธิวาส"/>
    <s v="กรมส่งเสริมสหกรณ์"/>
    <s v="กระทรวงเกษตรและสหกรณ์"/>
    <m/>
    <x v="0"/>
    <x v="14"/>
  </r>
  <r>
    <s v="การเพิ่มประสิทธิภาพการบริหารจัดการแปลงหม่อนให้มีคุณภาพ"/>
    <s v="การเพิ่มประสิทธิภาพการบริหารจัดการแปลงหม่อนให้มีคุณภาพ"/>
    <s v="การเกษตร"/>
    <x v="4"/>
    <s v="มกราคม 2565"/>
    <s v="กันยายน 2565"/>
    <s v="ศูนย์หม่อนไหมเฉลิมพระเกียรติฯ สุรินทร์"/>
    <s v="กรมหม่อนไหม"/>
    <s v="กระทรวงเกษตรและสหกรณ์"/>
    <m/>
    <x v="2"/>
    <x v="13"/>
  </r>
  <r>
    <s v="ส่งเสริมและพัฒนาอาชีพตามหลักปรัชญาเศรษฐกิจพอเพียง"/>
    <s v="ส่งเสริมและพัฒนาอาชีพตามหลักปรัชญาเศรษฐกิจพอเพียง"/>
    <s v="การเกษตร"/>
    <x v="4"/>
    <s v="ตุลาคม 2564"/>
    <s v="กันยายน 2565"/>
    <s v="สำนักงานปศุสัตว์จังหวัดสกลนคร"/>
    <s v="กรมปศุสัตว์"/>
    <s v="กระทรวงเกษตรและสหกรณ์"/>
    <m/>
    <x v="3"/>
    <x v="6"/>
  </r>
  <r>
    <s v="โครงการส่งเสริมการสร้างมูลค่าเพิ่มให้กับสินค้าเกษตรอัตลักษณ์ และสินค้าสิ่งบ่งชี้ทางภูมิศาสตร์"/>
    <s v="โครงการส่งเสริมการสร้างมูลค่าเพิ่มให้กับสินค้าเกษตรอัตลักษณ์ และสินค้าสิ่งบ่งชี้ทางภูมิศาสตร์"/>
    <s v="การเกษตร"/>
    <x v="4"/>
    <s v="ตุลาคม 2564"/>
    <s v="พฤศจิกายน 2565"/>
    <s v="กองสิ่งบ่งชี้ทางภูมิศาสตร์"/>
    <s v="กรมทรัพย์สินทางปัญญา"/>
    <s v="กระทรวงพาณิชย์"/>
    <m/>
    <x v="2"/>
    <x v="18"/>
  </r>
  <r>
    <s v="ผลของสารคล้ายบราสซินต่อผลผลิตและคุณภาพของข้าวโพดเทียนพันธุ์ “เทียนอยุธยา 60&quot;"/>
    <s v="ผลของสารคล้ายบราสซินต่อผลผลิตและคุณภาพของข้าวโพดเทียนพันธุ์ “เทียนอยุธยา 60&quot;"/>
    <s v="การเกษตร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0"/>
  </r>
  <r>
    <s v="โครงการซ่อมแซมงานจัดระบบน้ำอ่างเก็บน้ำห้วยหวดอันเนื่องมาจากพระราชดำริ"/>
    <s v="โครงการซ่อมแซมงานจัดระบบน้ำอ่างเก็บน้ำห้วยหวดอันเนื่องมาจากพระราชดำริ"/>
    <s v="การเกษตร"/>
    <x v="4"/>
    <s v="ตุลาคม 2564"/>
    <s v="กันยายน 2565"/>
    <m/>
    <s v="สกลนคร"/>
    <s v="จังหวัดและกลุ่มจังหวัด"/>
    <m/>
    <x v="3"/>
    <x v="10"/>
  </r>
  <r>
    <s v="ส่งเสริมพัฒนาการตลาดสินค้าด้านพืช ประมง และ ปศุสัตว์ แบบครบวงจร กิจกรรมหลัก : พัฒนาศักยภาพการแข่งขันด้านการตลาด ให้กลุ่มเกษตรกร"/>
    <s v="ส่งเสริมพัฒนาการตลาดสินค้าด้านพืช ประมง และ ปศุสัตว์ แบบครบวงจร กิจกรรมหลัก : พัฒนาศักยภาพการแข่งขันด้านการตลาด ให้กลุ่มเกษตรกร"/>
    <s v="การเกษตร"/>
    <x v="4"/>
    <s v="ตุลาคม 2564"/>
    <s v="กันยายน 2565"/>
    <s v="สำนักงานเกษตรและสหกรณ์จังหวัด ชัยนาท"/>
    <s v="สำนักงานปลัดกระทรวงเกษตรและสหกรณ์"/>
    <s v="กระทรวงเกษตรและสหกรณ์"/>
    <m/>
    <x v="1"/>
    <x v="11"/>
  </r>
  <r>
    <s v="โครงการจัดงานเทศกาลข้าวหอมมะลิโลก"/>
    <s v="โครงการจัดงานเทศกาลข้าวหอมมะลิโลก"/>
    <s v="การเกษตร"/>
    <x v="4"/>
    <s v="ตุลาคม 2564"/>
    <s v="กันยายน 2565"/>
    <s v="สำนักงานเกษตรจังหวัดร้อยเอ็ด"/>
    <s v="กรมส่งเสริมการเกษตร"/>
    <s v="กระทรวงเกษตรและสหกรณ์"/>
    <m/>
    <x v="2"/>
    <x v="3"/>
  </r>
  <r>
    <s v="พัฒนาและปรับปรุงเส้นทางขนส่งและกระจายสินค้าทางการเกษตร กิจกรรม เสริมผิวทางแอสฟัลต์และติดตั้งไฟฟ้าแสงสว่าง ทางหลวงหมายเลข 3249 ตอน เขาไร่ยา - แพร่งขาหยั่ง อำเภอเขาคิชฌกูฎ จังหวัดจันทบุรี"/>
    <s v="พัฒนาและปรับปรุงเส้นทางขนส่งและกระจายสินค้าทางการเกษตร   กิจกรรม  เสริมผิวทางแอสฟัลต์และติดตั้งไฟฟ้าแสงสว่าง  ทางหลวงหมายเลข 3249  ตอน  เขาไร่ยา - แพร่งขาหยั่ง  อำเภอเขาคิชฌกูฎ  จังหวัดจันทบุรี"/>
    <s v="การเกษตร"/>
    <x v="4"/>
    <s v="มกราคม 2565"/>
    <s v="มีนาคม 2565"/>
    <s v="แขวงทางหลวงจันทบุรี"/>
    <s v="กรมทางหลวง"/>
    <s v="กระทรวงคมนาคม"/>
    <m/>
    <x v="0"/>
    <x v="14"/>
  </r>
  <r>
    <s v="กิจกรรมส่งเสริมเลี้ยงไก่ไข่เพิ่มรายได้ลดรายจ่ายครัวเรือนโครงการฟาร์มตัวอย่างอันเนื่องมาจากพระราชดำริ และโครงการหมู่บ้านจุฬาภรณ์พัฒนา 10"/>
    <s v="กิจกรรมส่งเสริมเลี้ยงไก่ไข่เพิ่มรายได้ลดรายจ่ายครัวเรือนโครงการฟาร์มตัวอย่างอันเนื่องมาจากพระราชดำริ และโครงการหมู่บ้านจุฬาภรณ์พัฒนา 10"/>
    <s v="การเกษตร"/>
    <x v="4"/>
    <s v="ตุลาคม 2564"/>
    <s v="กันยายน 2565"/>
    <s v="สำนักงานปศุสัตว์จังหวัดยะลา"/>
    <s v="กรมปศุสัตว์"/>
    <s v="กระทรวงเกษตรและสหกรณ์"/>
    <m/>
    <x v="3"/>
    <x v="4"/>
  </r>
  <r>
    <s v="ส่งเสริมและพัฒนายกระดับคุณภาพชีวิตคนเชียงรายตามศาสตร์พระราชา"/>
    <s v="ส่งเสริมและพัฒนายกระดับคุณภาพชีวิตคนเชียงรายตามศาสตร์พระราชา"/>
    <s v="การเกษตร"/>
    <x v="4"/>
    <s v="ตุลาคม 2564"/>
    <s v="กันยายน 2565"/>
    <s v="สำนักงานเกษตรจังหวัดเชียงราย"/>
    <s v="กรมส่งเสริมการเกษตร"/>
    <s v="กระทรวงเกษตรและสหกรณ์"/>
    <m/>
    <x v="3"/>
    <x v="10"/>
  </r>
  <r>
    <s v="ส่งเสริมและอนุรักษ์ข้าวหอมกุหลาบจังหวัดลพบุรี"/>
    <s v="ส่งเสริมและอนุรักษ์ข้าวหอมกุหลาบจังหวัดลพบุรี"/>
    <s v="การเกษตร"/>
    <x v="4"/>
    <s v="มกราคม 2565"/>
    <s v="มิถุนายน 2565"/>
    <s v="สำนักงานเกษตรจังหวัดลพบุรี"/>
    <s v="กรมส่งเสริมการเกษตร"/>
    <s v="กระทรวงเกษตรและสหกรณ์"/>
    <m/>
    <x v="3"/>
    <x v="15"/>
  </r>
  <r>
    <s v="โครงการส่งเสริมการปลูกข้าวเบายอดม่วงเพื่อรองรับการจดทะเบียนสิ่งบ่งชี้ทางภูมิศาสตร์จังหวัดตรัง"/>
    <s v="โครงการส่งเสริมการปลูกข้าวเบายอดม่วงเพื่อรองรับการจดทะเบียนสิ่งบ่งชี้ทางภูมิศาสตร์จังหวัดตรัง"/>
    <s v="การเกษตร"/>
    <x v="4"/>
    <s v="ตุลาคม 2564"/>
    <s v="กันยายน 2565"/>
    <s v="สำนักงานเกษตรจังหวัดตรัง"/>
    <s v="กรมส่งเสริมการเกษตร"/>
    <s v="กระทรวงเกษตรและสหกรณ์"/>
    <m/>
    <x v="3"/>
    <x v="17"/>
  </r>
  <r>
    <s v="โครงการพัฒนาและส่งเสริมการเกษตรอินทรีย์ครบวงจรจังหวัดสุรินทร์"/>
    <s v="โครงการพัฒนาและส่งเสริมการเกษตรอินทรีย์ครบวงจรจังหวัดสุรินทร์"/>
    <s v="การเกษตร"/>
    <x v="4"/>
    <s v="ตุลาคม 2564"/>
    <s v="กันยายน 2565"/>
    <s v="สำนักงานเกษตรและสหกรณ์จังหวัด สุรินทร์"/>
    <s v="สำนักงานปลัดกระทรวงเกษตรและสหกรณ์"/>
    <s v="กระทรวงเกษตรและสหกรณ์"/>
    <m/>
    <x v="0"/>
    <x v="14"/>
  </r>
  <r>
    <s v="โครงการพัฒนาคุณภาพไม้ผลที่มีศักยภาพในกลุ่มจังหวัดภาคใต้ชายแดน"/>
    <s v="โครงการพัฒนาคุณภาพไม้ผลที่มีศักยภาพในกลุ่มจังหวัดภาคใต้ชายแดน"/>
    <s v="การเกษตร"/>
    <x v="4"/>
    <s v="ตุลาคม 2564"/>
    <s v="กันยายน 2565"/>
    <s v="สำนักงานเกษตรจังหวัดยะลา"/>
    <s v="กรมส่งเสริมการเกษตร"/>
    <s v="กระทรวงเกษตรและสหกรณ์"/>
    <m/>
    <x v="3"/>
    <x v="6"/>
  </r>
  <r>
    <s v="ก่อสร้างถนนลาดยางแอสฟัลติกคอนกรีตสายแยกทางหลวงหมายเลข 3076 เชื่อมบ้านหนองประโยชน์ ตำบลท่าตะเกียบ อำเภอท่าตะเกียบ จังหวัดฉะเชิงเทรา"/>
    <s v="ก่อสร้างถนนลาดยางแอสฟัลติกคอนกรีตสายแยกทางหลวงหมายเลข 3076 เชื่อมบ้านหนองประโยชน์ ตำบลท่าตะเกียบ อำเภอท่าตะเกียบ จังหวัดฉะเชิงเทรา"/>
    <s v="การเกษตร"/>
    <x v="4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3"/>
    <x v="10"/>
  </r>
  <r>
    <s v="ส่งเสริมตลาดสินค้าเกษตรจังหวัดชุมพรสู่การค้ายุคใหม่"/>
    <s v="ส่งเสริมตลาดสินค้าเกษตรจังหวัดชุมพรสู่การค้ายุคใหม่"/>
    <s v="การเกษตร"/>
    <x v="4"/>
    <s v="ตุลาคม 2564"/>
    <s v="ธันวาคม 2564"/>
    <s v="สำนักงานพาณิชย์จังหวัดชุมพร"/>
    <s v="สำนักงานปลัดกระทรวงพาณิชย์"/>
    <s v="กระทรวงพาณิชย์"/>
    <m/>
    <x v="2"/>
    <x v="3"/>
  </r>
  <r>
    <s v="ส่งเสริมการผลิต การแปรรูป การยกระดับ การพัฒนาแบรนด์กาแฟอัตลักษณ์ชุมพรและการตลาดกาแฟโรบัสต้าชุมพรสู่ตลาดสากลอย่างครบวงจร"/>
    <s v="ส่งเสริมการผลิต การแปรรูป การยกระดับ การพัฒนาแบรนด์กาแฟอัตลักษณ์ชุมพรและการตลาดกาแฟโรบัสต้าชุมพรสู่ตลาดสากลอย่างครบวงจร"/>
    <s v="การเกษตร"/>
    <x v="4"/>
    <s v="ตุลาคม 2564"/>
    <s v="มิถุนายน 2565"/>
    <s v="สำนักงานพาณิชย์จังหวัดชุมพร"/>
    <s v="สำนักงานปลัดกระทรวงพาณิชย์"/>
    <s v="กระทรวงพาณิชย์"/>
    <m/>
    <x v="1"/>
    <x v="9"/>
  </r>
  <r>
    <s v="โครงการการเลี้ยงปลาแรดเพื่อการอนุรักษ์"/>
    <s v="โครงการการเลี้ยงปลาแรดเพื่อการอนุรักษ์"/>
    <s v="การเกษตร"/>
    <x v="4"/>
    <s v="ตุลาคม 2564"/>
    <s v="สิงหาคม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6"/>
  </r>
  <r>
    <s v="โครงการศูนย์ประสานงานอนุรักษ์พันธุกรรมพืชอันเนื่องมาจากพระราชดำริ สมเด็จพระเทพรัตนราชสุดาฯ สยามบรมราชกุมารี (อพ.สธ.-มทรส.)"/>
    <s v="โครงการศูนย์ประสานงานอนุรักษ์พันธุกรรมพืชอันเนื่องมาจากพระราชดำริ สมเด็จพระเทพรัตนราชสุดาฯ สยามบรมราชกุมารี (อพ.สธ.-มทรส.)"/>
    <s v="การเกษตร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โครงการการวิจัยและนวัตกรรมสร้างมูลค่าเพิ่มทางอาหารและไม่ใช่อาหารจากฐานทรัพยากรท้องถิ่น สู่การนำไปใช้ประโยชน์ด้วยวิทยาศาสตร์และเทคโนโลยี"/>
    <s v="โครงการการวิจัยและนวัตกรรมสร้างมูลค่าเพิ่มทางอาหารและไม่ใช่อาหารจากฐานทรัพยากรท้องถิ่น สู่การนำไปใช้ประโยชน์ด้วยวิทยาศาสตร์และเทคโนโลยี"/>
    <s v="การเกษตร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9"/>
  </r>
  <r>
    <s v="โครงการสำรวจเก็บรวบรวมภูมิปัญญาท้องถิ่นด้านพืชอาหารและสมุนไพร"/>
    <s v="โครงการสำรวจเก็บรวบรวมภูมิปัญญาท้องถิ่นด้านพืชอาหารและสมุนไพร"/>
    <s v="การเกษตร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8"/>
  </r>
  <r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การเกษตร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2"/>
    <x v="13"/>
  </r>
  <r>
    <s v="ห้อมแพร่สู่ห้อมโลก"/>
    <s v="ห้อมแพร่สู่ห้อมโลก"/>
    <s v="การเกษตร"/>
    <x v="4"/>
    <s v="ตุลาคม 2564"/>
    <s v="กันยายน 2565"/>
    <s v="สำนักงานพัฒนาชุมชนจังหวัดแพร่"/>
    <s v="กรมการพัฒนาชุมชน"/>
    <s v="กระทรวงมหาดไทย"/>
    <m/>
    <x v="2"/>
    <x v="13"/>
  </r>
  <r>
    <s v="โครงการส่งเสริมช่องทางการตลาดและยกระดับการผลิตสินค้าเกษตรสู่มาตรฐาน กิจกรรมการจัดเทศกาลทุเรียนภูเขาไฟศรีสะเกษ"/>
    <s v="โครงการส่งเสริมช่องทางการตลาดและยกระดับการผลิตสินค้าเกษตรสู่มาตรฐาน กิจกรรมการจัดเทศกาลทุเรียนภูเขาไฟศรีสะเกษ"/>
    <s v="การเกษตร"/>
    <x v="4"/>
    <s v="พฤษภาคม 2565"/>
    <s v="สิงหาคม 2565"/>
    <s v="สำนักงานเกษตรจังหวัดศรีสะเกษ"/>
    <s v="กรมส่งเสริมการเกษตร"/>
    <s v="กระทรวงเกษตรและสหกรณ์"/>
    <m/>
    <x v="1"/>
    <x v="9"/>
  </r>
  <r>
    <s v="โครงการ ส่งเสริมและเพิ่มประสิทธิภาพ การผลิต การแปรรูป สินค้าเกษตรปลอดภัยและเกษตรอินทรีย์ ด้วยเทคโนโลยีและนวัตกรรม กิจกรรม : ส่งเสริมการผลิตพืชอัตลักษณ์และเกษตรพื้นถิ่น"/>
    <s v="โครงการ  ส่งเสริมและเพิ่มประสิทธิภาพ การผลิต การแปรรูป สินค้าเกษตรปลอดภัยและเกษตรอินทรีย์ ด้วยเทคโนโลยีและนวัตกรรม กิจกรรม : ส่งเสริมการผลิตพืชอัตลักษณ์และเกษตรพื้นถิ่น"/>
    <s v="การเกษตร"/>
    <x v="4"/>
    <s v="ตุลาคม 2564"/>
    <s v="มิถุนายน 2565"/>
    <s v="สำนักงานเกษตรจังหวัดศรีสะเกษ"/>
    <s v="กรมส่งเสริมการเกษตร"/>
    <s v="กระทรวงเกษตรและสหกรณ์"/>
    <m/>
    <x v="3"/>
    <x v="10"/>
  </r>
  <r>
    <s v="ยกระดับคุณภาพการผลิตและแปรรูปสินค้าเกษตรให้ได้มาตรฐานและปลอดภัย"/>
    <s v="ยกระดับคุณภาพการผลิตและแปรรูปสินค้าเกษตรให้ได้มาตรฐานและปลอดภัย"/>
    <s v="การเกษตร"/>
    <x v="4"/>
    <s v="กรกฎาคม 2565"/>
    <s v="กันยายน 2565"/>
    <s v="สำนักงานเกษตรจังหวัดชุมพร"/>
    <s v="กรมส่งเสริมการเกษตร"/>
    <s v="กระทรวงเกษตรและสหกรณ์"/>
    <m/>
    <x v="1"/>
    <x v="7"/>
  </r>
  <r>
    <s v="ส่งเสริมการผลิตอะโวคาโด้แบบครบวงจร (ภายใต้โครงการส่งเสริมการเกษตรแบบบูรณาการ)"/>
    <s v="ส่งเสริมการผลิตอะโวคาโด้แบบครบวงจร (ภายใต้โครงการส่งเสริมการเกษตรแบบบูรณาการ)"/>
    <s v="การเกษตร"/>
    <x v="4"/>
    <s v="ตุลาคม 2564"/>
    <s v="กันยายน 2565"/>
    <s v="ศูนย์วิจัยและพัฒนาการเกษตรตาก"/>
    <s v="กรมวิชาการเกษตร"/>
    <s v="กระทรวงเกษตรและสหกรณ์"/>
    <m/>
    <x v="3"/>
    <x v="10"/>
  </r>
  <r>
    <s v="พัฒนาการผลิตข้าวในพื้นที่แปลงนาทุ่งมะขามหย่อง จังหวัดพระนครศรีอยุธยา"/>
    <s v="พัฒนาการผลิตข้าวในพื้นที่แปลงนาทุ่งมะขามหย่อง จังหวัดพระนครศรีอยุธยา"/>
    <s v="การเกษตร"/>
    <x v="4"/>
    <s v="มิถุนายน 2565"/>
    <s v="สิงหาคม 2565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3"/>
    <x v="15"/>
  </r>
  <r>
    <s v="ส่งเสริมและพัฒนาสวนพุทราประวัติศาสตร์กรุงศรีอยุธยา"/>
    <s v="ส่งเสริมและพัฒนาสวนพุทราประวัติศาสตร์กรุงศรีอยุธยา"/>
    <s v="การเกษตร"/>
    <x v="4"/>
    <s v="เมษายน 2565"/>
    <s v="พฤษภาคม 2565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3"/>
    <x v="15"/>
  </r>
  <r>
    <s v="ปรับเปลี่ยนอาชีพของผู้ได้รับผลกระทบจากภัยช้างป่า เพื่อการพัฒนาอย่างยั่งยืน"/>
    <s v="ปรับเปลี่ยนอาชีพของผู้ได้รับผลกระทบจากภัยช้างป่า เพื่อการพัฒนาอย่างยั่งยืน"/>
    <s v="การเกษตร"/>
    <x v="4"/>
    <s v="ตุลาคม 2564"/>
    <s v="กันยายน 2565"/>
    <s v="สำนักงานพัฒนาชุมชนจังหวัดฉะเชิงเทรา"/>
    <s v="กรมการพัฒนาชุมชน"/>
    <s v="กระทรวงมหาดไทย"/>
    <m/>
    <x v="2"/>
    <x v="19"/>
  </r>
  <r>
    <s v="ส่งเสริมการผลิตและพัฒนาตลาดควายไทยที่มีคุณภาพ"/>
    <s v="ส่งเสริมการผลิตและพัฒนาตลาดควายไทยที่มีคุณภาพ"/>
    <s v="การเกษตร"/>
    <x v="4"/>
    <s v="ตุลาคม 2564"/>
    <s v="กันยายน 2565"/>
    <s v="สำนักงานปศุสัตว์จังหวัดพิษณุโลก"/>
    <s v="กรมปศุสัตว์"/>
    <s v="กระทรวงเกษตรและสหกรณ์"/>
    <m/>
    <x v="2"/>
    <x v="13"/>
  </r>
  <r>
    <s v="ส่งเสริมการผลิตและพัฒนาการตลาดสัตว์อัตลักษณ์เมืองสองแคว"/>
    <s v="ส่งเสริมการผลิตและพัฒนาการตลาดสัตว์อัตลักษณ์เมืองสองแคว"/>
    <s v="การเกษตร"/>
    <x v="4"/>
    <s v="ตุลาคม 2564"/>
    <s v="กันยายน 2565"/>
    <s v="สำนักงานปศุสัตว์จังหวัดพิษณุโลก"/>
    <s v="กรมปศุสัตว์"/>
    <s v="กระทรวงเกษตรและสหกรณ์"/>
    <m/>
    <x v="2"/>
    <x v="13"/>
  </r>
  <r>
    <s v="การพัฒนาเม็ดดินเผามวลเบาจากวัสดุเหลือใช้ทางการเกษตร"/>
    <s v="การพัฒนาเม็ดดินเผามวลเบาจากวัสดุเหลือใช้ทางการเกษตร"/>
    <s v="การเกษตร"/>
    <x v="4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9"/>
  </r>
  <r>
    <s v="โครงการส่งเสริมอาชีพด้านการเกษตรตามอัตลักษณ์และภูมิปัญญาท้องถิ่น (โครงการสำคัญปี 2565)"/>
    <s v="โครงการส่งเสริมอาชีพด้านการเกษตรตามอัตลักษณ์และภูมิปัญญาท้องถิ่น (โครงการสำคัญปี 2565)"/>
    <s v="การเกษตร"/>
    <x v="4"/>
    <s v="ตุลาคม 2564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3"/>
    <x v="6"/>
  </r>
  <r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"/>
    <s v="การเกษตร"/>
    <x v="4"/>
    <s v="ตุลาคม 2564"/>
    <s v="กันยายน 2565"/>
    <s v="สำนักบริการวิชาการและจัดหารายได้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6"/>
  </r>
  <r>
    <s v="โครงการสกัดน้ำมันหอมระเหยจากพืชสมุนไพรและวัสดุเหลืองทิ้งทางการเกษตรเพื่อแปรรูปเป็นผลิตภัณฑ์ อัตลักษณ์ของท้องถิ่นที่มีมูลค่าทางเศรษฐกิจ"/>
    <s v="โครงการสกัดน้ำมันหอมระเหยจากพืชสมุนไพรและวัสดุเหลืองทิ้งทางการเกษตรเพื่อแปรรูปเป็นผลิตภัณฑ์ อัตลักษณ์ของท้องถิ่นที่มีมูลค่าทางเศรษฐกิจ"/>
    <s v="การเกษตร"/>
    <x v="4"/>
    <s v="ตุลาคม 2564"/>
    <s v="กันยายน 2565"/>
    <s v="คณะเกษตร กำแพงแสน"/>
    <s v="มหาวิทยาลัยเกษตรศาสตร์"/>
    <s v="กระทรวงการอุดมศึกษา วิทยาศาสตร์ วิจัยและนวัตกรรม"/>
    <m/>
    <x v="2"/>
    <x v="19"/>
  </r>
  <r>
    <s v="ส่งเสริมและอนุรักษ์ข้าวดำละโว้จังหวัดลพบุรี"/>
    <s v="ส่งเสริมและอนุรักษ์ข้าวดำละโว้จังหวัดลพบุรี"/>
    <s v="การเกษตร"/>
    <x v="4"/>
    <s v="มกราคม 2565"/>
    <s v="มิถุนายน 2565"/>
    <s v="สำนักงานเกษตรจังหวัดลพบุรี"/>
    <s v="กรมส่งเสริมการเกษตร"/>
    <s v="กระทรวงเกษตรและสหกรณ์"/>
    <m/>
    <x v="2"/>
    <x v="13"/>
  </r>
  <r>
    <s v="บริหารจัดการศูนย์นวัตกรรมและเทคโนโลยีการเกษตร(AIC)กำแพงเพชร"/>
    <s v="บริหารจัดการศูนย์นวัตกรรมและเทคโนโลยีการเกษตร(AIC)กำแพงเพชร"/>
    <s v="การเกษตร"/>
    <x v="4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9"/>
  </r>
  <r>
    <s v="ส่งเสริมและพัฒนาผลิตภัณฑ์สมุนไพรแปรรูป"/>
    <s v="ส่งเสริมและพัฒนาผลิตภัณฑ์สมุนไพรแปรรูป"/>
    <s v="การเกษตร"/>
    <x v="4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19"/>
  </r>
  <r>
    <s v="พัฒนาและยกระดับผลิตภัณฑ์สินค้า OTOP กระเทียมโทนดองน้ำผึ้ง"/>
    <s v="พัฒนาและยกระดับผลิตภัณฑ์สินค้า OTOP กระเทียมโทนดองน้ำผึ้ง"/>
    <s v="การเกษตร"/>
    <x v="4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19"/>
  </r>
  <r>
    <s v="ศูนย์วิจัยพืชยืนต้นและไม้ผลเมืองร้อน"/>
    <s v="ศูนย์วิจัยพืชยืนต้นและไม้ผลเมืองร้อน"/>
    <s v="การเกษตร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13"/>
  </r>
  <r>
    <s v="ศูนย์วิจัยและพัฒนาสัตว์เคี้ยวเอื้องขนาดเล็ก"/>
    <s v="ศูนย์วิจัยและพัฒนาสัตว์เคี้ยวเอื้องขนาดเล็ก"/>
    <s v="การเกษตร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13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การเกษตร"/>
    <x v="4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2"/>
    <x v="18"/>
  </r>
  <r>
    <s v="โครงการพัฒนาใบยาสูบอย่างยั่งยืน 2565"/>
    <s v="โครงการพัฒนาใบยาสูบอย่างยั่งยืน 2565"/>
    <s v="การเกษตร"/>
    <x v="4"/>
    <s v="ตุลาคม 2564"/>
    <s v="กันยายน 2565"/>
    <m/>
    <s v="การยาสูบแห่งประเทศไทย"/>
    <s v="กระทรวงการคลัง"/>
    <m/>
    <x v="2"/>
    <x v="13"/>
  </r>
  <r>
    <s v="โครงการส่งเสริมและพัฒนาการเกษตรตามแนวพระราชดำริ/การบูรณาการงานด้านเกษตรกรรมเพื่อขับเคลื่อนโครงการเกษตรวิชญา"/>
    <s v="โครงการส่งเสริมและพัฒนาการเกษตรตามแนวพระราชดำริ/การบูรณาการงานด้านเกษตรกรรมเพื่อขับเคลื่อนโครงการเกษตรวิชญา"/>
    <s v="การเกษตร"/>
    <x v="4"/>
    <s v="กรกฎาคม 2565"/>
    <s v="กันยายน 2565"/>
    <s v="สำนักงานเกษตรและสหกรณ์จังหวัด เชียงใหม่"/>
    <s v="สำนักงานปลัดกระทรวงเกษตรและสหกรณ์"/>
    <s v="กระทรวงเกษตรและสหกรณ์"/>
    <m/>
    <x v="2"/>
    <x v="13"/>
  </r>
  <r>
    <s v="การขยายพันธุ์และเก็บรักษาข้าวพันธุ์พื้นเมือง จ.นครราชสีมา"/>
    <s v="การขยายพันธุ์และเก็บรักษาข้าวพันธุ์พื้นเมือง จ.นครราชสีมา"/>
    <s v="การเกษตร"/>
    <x v="4"/>
    <s v="ตุลาคม 2564"/>
    <s v="กันยายน 2565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5"/>
  </r>
  <r>
    <s v="งานอาคารบังคับน้ำบ้านตะปอนน้อย ตำบลตะปอน อำเภอขลุง จังหวัดจันทบุรี"/>
    <s v="งานอาคารบังคับน้ำบ้านตะปอนน้อย ตำบลตะปอน อำเภอขลุง จังหวัดจันทบุรี"/>
    <s v="การเกษตร"/>
    <x v="4"/>
    <s v="เมษายน 2565"/>
    <s v="กันยายน 2565"/>
    <s v="โครงการชลประทานจันทบุรี"/>
    <s v="กรมชลประทาน"/>
    <s v="กระทรวงเกษตรและสหกรณ์"/>
    <m/>
    <x v="3"/>
    <x v="6"/>
  </r>
  <r>
    <s v="โครงการพัฒนาส่งเสริมผลิตภัณฑ์ผ้าบาติจากผ้าใยกล้วย วิสาหกิจชุมชนแปรรูปผลผลิตการเกษตรแสงตะวัน"/>
    <s v="โครงการพัฒนาส่งเสริมผลิตภัณฑ์ผ้าบาติจากผ้าใยกล้วย วิสาหกิจชุมชนแปรรูปผลผลิตการเกษตรแสงตะวัน"/>
    <s v="การเกษตร"/>
    <x v="4"/>
    <s v="กุมภาพันธ์ 2565"/>
    <s v="กันยายน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19"/>
  </r>
  <r>
    <s v="การยกระดับเกษตรกรพื้้นที่ดินเค็มน้้ากร่อยบ้านปลาบู่ ต.หนองแสง อ.วาปีปทุม จ.มหาสารคาม"/>
    <s v="การยกระดับเกษตรกรพื้้นที่ดินเค็มน้้ากร่อยบ้านปลาบู่ ต.หนองแสง อ.วาปีปทุม จ.มหาสารคาม"/>
    <s v="การเกษตร"/>
    <x v="4"/>
    <s v="ตุลาคม 2564"/>
    <s v="กันยายน 2565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4"/>
  </r>
  <r>
    <s v="โครงการส่งเสริมและพัฒนาสินค้าเกษตรอัตลักษณ์พื้นถิ่น"/>
    <s v="โครงการส่งเสริมและพัฒนาสินค้าเกษตรอัตลักษณ์พื้นถิ่น"/>
    <s v="การเกษตร"/>
    <x v="5"/>
    <s v="ตุลาคม 2565"/>
    <s v="กันยายน 2566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2"/>
    <x v="13"/>
  </r>
  <r>
    <s v="โครงการส่งเสริมและพัฒนาสินค้าเกษตรอัตลักษณ์พื้นถิ่น"/>
    <s v="โครงการส่งเสริมและพัฒนาสินค้าเกษตรอัตลักษณ์พื้นถิ่น"/>
    <s v="การเกษตร"/>
    <x v="5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0"/>
    <x v="1"/>
  </r>
  <r>
    <s v="โครงการส่งเสริมและพัฒนาสินค้าเกษตรอัตลักษณ์พื้นถิ่น (ข้าว)"/>
    <s v="โครงการส่งเสริมและพัฒนาสินค้าเกษตรอัตลักษณ์พื้นถิ่น (ข้าว)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1"/>
    <x v="11"/>
  </r>
  <r>
    <s v="โครงการส่งเสริมและพัฒนาสินค้าเกษตรอัตลักษณ์พื้นถิ่น (สินค้าสัตว์น้ำ)"/>
    <s v="โครงการส่งเสริมและพัฒนาสินค้าเกษตรอัตลักษณ์พื้นถิ่น (สินค้าสัตว์น้ำ)"/>
    <s v="การเกษตร"/>
    <x v="5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3"/>
    <x v="6"/>
  </r>
  <r>
    <s v="โครงการส่งเสริมและพัฒนาสินค้าเกษตรอัตลักษณ์พื้นถิ่น (ผลไม้)"/>
    <s v="โครงการส่งเสริมและพัฒนาสินค้าเกษตรอัตลักษณ์พื้นถิ่น (ผลไม้)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1"/>
    <x v="11"/>
  </r>
  <r>
    <s v="โครงการส่งเสริมและพัฒนาสินค้าเกษตรอัตลักษณ์พื้นถิ่น (หม่อนไหม)"/>
    <s v="โครงการส่งเสริมและพัฒนาสินค้าเกษตรอัตลักษณ์พื้นถิ่น (หม่อนไหม)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1"/>
    <x v="11"/>
  </r>
  <r>
    <s v="โครงการส่งเสริมและพัฒนาสินค้าเกษตรอัตลักษณ์พื้นถิ่น (ปศุสัตว์)"/>
    <s v="โครงการส่งเสริมและพัฒนาสินค้าเกษตรอัตลักษณ์พื้นถิ่น (ปศุสัตว์)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1"/>
    <x v="11"/>
  </r>
  <r>
    <s v="โครงการส่งเสริมและพัฒนาสินค้าเกษตรอัตลักษณ์พื้นถิ่น (ข้าว)"/>
    <s v="โครงการส่งเสริมและพัฒนาสินค้าเกษตรอัตลักษณ์พื้นถิ่น (ข้าว)"/>
    <s v="การเกษตร"/>
    <x v="5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2"/>
    <x v="18"/>
  </r>
  <r>
    <s v="โครงการส่งเสริมและพัฒนาสินค้าเกษตรอัตลักษณ์พื้นถิ่น"/>
    <s v="โครงการส่งเสริมและพัฒนาสินค้าเกษตรอัตลักษณ์พื้นถิ่น"/>
    <s v="การเกษตร"/>
    <x v="5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0"/>
  </r>
  <r>
    <s v="โครงการยกระดับคุณภาพชีวิตประชาชนอย่างยั่งยืนปศุสัตว์ฮาลาลชายแดนใต้เชื่อมโยงฮาลาลโลก เพื่อแก้ไขปัญหาเศรษฐกิจ สังคม และคุณภาพชีวิตที่ดีขึ้นของประชาชนจังหวัดชายแดนภาคใต้"/>
    <s v="โครงการยกระดับคุณภาพชีวิตประชาชนอย่างยั่งยืนปศุสัตว์ฮาลาลชายแดนใต้เชื่อมโยงฮาลาลโลก เพื่อแก้ไขปัญหาเศรษฐกิจ สังคม และคุณภาพชีวิตที่ดีขึ้นของประชาชนจังหวัดชายแดนภาคใต้"/>
    <s v="การเกษตร"/>
    <x v="5"/>
    <s v="ตุลาคม 2565"/>
    <s v="กันยายน 2566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s v="ข้อเสนอโครงการสำคัญ 2566 ที่ผ่านเข้ารอบ"/>
    <x v="3"/>
    <x v="4"/>
  </r>
  <r>
    <s v="โครงการส่งเสริมและพัฒนาสินค้าเกษตรอัตลักษณ์พื้นถิ่น (ข้าว)"/>
    <s v="โครงการส่งเสริมและพัฒนาสินค้าเกษตรอัตลักษณ์พื้นถิ่น (ข้าว)"/>
    <s v="การเกษตร"/>
    <x v="6"/>
    <s v="ตุลาคม 2566"/>
    <s v="กันยายน 2567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7 ที่ผ่านเข้ารอบ"/>
    <x v="2"/>
    <x v="18"/>
  </r>
  <r>
    <s v="โครงการยกระดับคุณค่าและนำเสนอเรื่องราวเกี่ยวกับแหล่งกำเนิดสินค้าให้แก่ผลิตภัณฑ์น้ำผึ้งที่เป็นอัตลักษณ์พื้นถิ่น"/>
    <s v="โครงการยกระดับคุณค่าและนำเสนอเรื่องราวเกี่ยวกับแหล่งกำเนิดสินค้าให้แก่ผลิตภัณฑ์น้ำผึ้งที่เป็นอัตลักษณ์พื้นถิ่น"/>
    <s v="การเกษตร"/>
    <x v="6"/>
    <s v="ตุลาคม 2566"/>
    <s v="กันยายน 2567"/>
    <s v="กองผลิตภัณฑ์ปศุสัตว์ (กผส.)"/>
    <s v="กรมปศุสัตว์"/>
    <s v="กระทรวงเกษตรและสหกรณ์"/>
    <s v="ข้อเสนอโครงการสำคัญ 2567 ที่ผ่านเข้ารอบ"/>
    <x v="2"/>
    <x v="3"/>
  </r>
  <r>
    <s v="โครงการส่งเสริมและพัฒนาสินค้าเกษตรอัตลักษณ์พื้นถิ่น"/>
    <s v="โครงการส่งเสริมและพัฒนาสินค้าเกษตรอัตลักษณ์พื้นถิ่น"/>
    <s v="การเกษตร"/>
    <x v="6"/>
    <s v="ตุลาคม 2566"/>
    <s v="กันยายน 2567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7 ที่ผ่านเข้ารอบ"/>
    <x v="3"/>
    <x v="10"/>
  </r>
  <r>
    <s v="โครงการส่งเสริมศักยภาพด้านการตลาดสินค้าเกษตรอัตลักษณ์พื้นถิ่นสู่ตลาดยุคใหม่ (ด้านหม่อนไหม)"/>
    <s v="โครงการส่งเสริมศักยภาพด้านการตลาดสินค้าเกษตรอัตลักษณ์พื้นถิ่นสู่ตลาดยุคใหม่ (ด้านหม่อนไหม)"/>
    <s v="การเกษตร"/>
    <x v="6"/>
    <s v="ตุลาคม 2566"/>
    <s v="กันยายน 2567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7 ที่ผ่านเข้ารอบ"/>
    <x v="1"/>
    <x v="9"/>
  </r>
  <r>
    <s v="โครงการ “การส่งเสริมและพัฒนาเทคโนโลยีการเลี้ยงปลาเลียหิน (Garra cambodgiensis) ด้วยสาหร่ายสไปรูลิน่าเพื่อการอนุรักษ์ และความมั่นคงด้านอาหารในชุมชนภาคเหนือตอนบน”"/>
    <s v="โครงการ “การส่งเสริมและพัฒนาเทคโนโลยีการเลี้ยงปลาเลียหิน (Garra cambodgiensis) ด้วยสาหร่ายสไปรูลิน่าเพื่อการอนุรักษ์ และความมั่นคงด้านอาหารในชุมชนภาคเหนือตอนบน”"/>
    <s v="การเกษตร"/>
    <x v="6"/>
    <s v="ตุลาคม 2566"/>
    <s v="กันยายน 2567"/>
    <s v="คณะเทคโนโลยีการประมงและทรัพยากรทางน้ำ"/>
    <s v="มหาวิทยาลัยแม่โจ้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3"/>
    <x v="15"/>
  </r>
  <r>
    <s v="โครงการส่งเสริมศักยภาพด้านการตลาดสินค้าเกษตรอัตลักษณ์พื้นถิ่นสู่ตลาดยุคใหม่"/>
    <s v="โครงการส่งเสริมศักยภาพด้านการตลาดสินค้าเกษตรอัตลักษณ์พื้นถิ่นสู่ตลาดยุคใหม่"/>
    <s v="การเกษตร"/>
    <x v="6"/>
    <s v="ตุลาคม 2566"/>
    <s v="กันยายน 2567"/>
    <s v="กองแผนงาน"/>
    <s v="กรมส่งเสริมสหกรณ์"/>
    <s v="กระทรวงเกษตรและสหกรณ์"/>
    <s v="ข้อเสนอโครงการสำคัญ 2567 ที่ผ่านเข้ารอบ"/>
    <x v="1"/>
    <x v="11"/>
  </r>
  <r>
    <s v="โครงการส่งเสริมและพัฒนาสินค้าเกษตรอัตลักษณ์พื้นถิ่น"/>
    <s v="โครงการส่งเสริมและพัฒนาสินค้าเกษตรอัตลักษณ์พื้นถิ่น"/>
    <s v="การเกษตร"/>
    <x v="6"/>
    <s v="ตุลาคม 2566"/>
    <s v="กันยายน 2567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7 ที่ผ่านเข้ารอบ"/>
    <x v="3"/>
    <x v="10"/>
  </r>
  <r>
    <s v="โครงการ “พัฒนาผลิตภัณฑ์ผ้าพื้นเมืองอีสานสู่มาตรฐานสากลเพื่อสร้างเศรษฐกิจในชุมชน”"/>
    <s v="โครงการ “พัฒนาผลิตภัณฑ์ผ้าพื้นเมืองอีสานสู่มาตรฐานสากลเพื่อสร้างเศรษฐกิจในชุมชน”"/>
    <s v="การเกษตร"/>
    <x v="6"/>
    <s v="ตุลาคม 2566"/>
    <s v="กันยายน 2567"/>
    <s v="กองนโยบายและแผน"/>
    <s v="มหาวิทยาลัยราชภัฏสกลนคร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2"/>
    <x v="19"/>
  </r>
  <r>
    <m/>
    <m/>
    <m/>
    <x v="7"/>
    <m/>
    <m/>
    <m/>
    <m/>
    <m/>
    <m/>
    <x v="1"/>
    <x v="22"/>
  </r>
  <r>
    <m/>
    <m/>
    <m/>
    <x v="7"/>
    <m/>
    <m/>
    <m/>
    <m/>
    <m/>
    <m/>
    <x v="1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07496F-B512-4DBD-9021-FBA9671AAE09}" name="PivotTable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J31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axis="axisRow" showAll="0">
      <items count="25">
        <item x="6"/>
        <item x="10"/>
        <item x="4"/>
        <item x="17"/>
        <item x="15"/>
        <item x="18"/>
        <item x="3"/>
        <item x="8"/>
        <item x="21"/>
        <item x="13"/>
        <item x="19"/>
        <item x="22"/>
        <item x="11"/>
        <item x="12"/>
        <item x="7"/>
        <item x="9"/>
        <item x="2"/>
        <item x="23"/>
        <item x="5"/>
        <item x="0"/>
        <item x="14"/>
        <item x="1"/>
        <item x="20"/>
        <item x="16"/>
        <item t="default"/>
      </items>
    </pivotField>
  </pivotFields>
  <rowFields count="2">
    <field x="10"/>
    <field x="11"/>
  </rowFields>
  <rowItems count="2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3"/>
    </i>
    <i r="1">
      <x v="18"/>
    </i>
    <i r="1">
      <x v="19"/>
    </i>
    <i r="1">
      <x v="20"/>
    </i>
    <i r="1">
      <x v="21"/>
    </i>
    <i r="1">
      <x v="22"/>
    </i>
    <i r="1">
      <x v="23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0" subtotal="count" baseField="0" baseItem="0"/>
  </dataFields>
  <formats count="65">
    <format dxfId="64">
      <pivotArea type="origin" dataOnly="0" labelOnly="1" outline="0" fieldPosition="0"/>
    </format>
    <format dxfId="63">
      <pivotArea field="3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10" type="button" dataOnly="0" labelOnly="1" outline="0" axis="axisRow" fieldPosition="0"/>
    </format>
    <format dxfId="60">
      <pivotArea dataOnly="0" labelOnly="1" fieldPosition="0">
        <references count="1">
          <reference field="3" count="0"/>
        </references>
      </pivotArea>
    </format>
    <format dxfId="59">
      <pivotArea dataOnly="0" labelOnly="1" grandCol="1" outline="0" fieldPosition="0"/>
    </format>
    <format dxfId="58">
      <pivotArea type="origin" dataOnly="0" labelOnly="1" outline="0" fieldPosition="0"/>
    </format>
    <format dxfId="57">
      <pivotArea field="3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10" type="button" dataOnly="0" labelOnly="1" outline="0" axis="axisRow" fieldPosition="0"/>
    </format>
    <format dxfId="54">
      <pivotArea dataOnly="0" labelOnly="1" fieldPosition="0">
        <references count="1">
          <reference field="3" count="0"/>
        </references>
      </pivotArea>
    </format>
    <format dxfId="53">
      <pivotArea dataOnly="0" labelOnly="1" grandCol="1" outline="0" fieldPosition="0"/>
    </format>
    <format dxfId="52">
      <pivotArea type="origin" dataOnly="0" labelOnly="1" outline="0" fieldPosition="0"/>
    </format>
    <format dxfId="51">
      <pivotArea field="3" type="button" dataOnly="0" labelOnly="1" outline="0" axis="axisCol" fieldPosition="0"/>
    </format>
    <format dxfId="50">
      <pivotArea type="topRight" dataOnly="0" labelOnly="1" outline="0" fieldPosition="0"/>
    </format>
    <format dxfId="49">
      <pivotArea field="10" type="button" dataOnly="0" labelOnly="1" outline="0" axis="axisRow" fieldPosition="0"/>
    </format>
    <format dxfId="48">
      <pivotArea dataOnly="0" labelOnly="1" fieldPosition="0">
        <references count="1">
          <reference field="3" count="0"/>
        </references>
      </pivotArea>
    </format>
    <format dxfId="47">
      <pivotArea dataOnly="0" labelOnly="1" grandCol="1" outline="0" fieldPosition="0"/>
    </format>
    <format dxfId="46">
      <pivotArea type="origin" dataOnly="0" labelOnly="1" outline="0" fieldPosition="0"/>
    </format>
    <format dxfId="45">
      <pivotArea field="3" type="button" dataOnly="0" labelOnly="1" outline="0" axis="axisCol" fieldPosition="0"/>
    </format>
    <format dxfId="44">
      <pivotArea type="topRight" dataOnly="0" labelOnly="1" outline="0" fieldPosition="0"/>
    </format>
    <format dxfId="43">
      <pivotArea field="10" type="button" dataOnly="0" labelOnly="1" outline="0" axis="axisRow" fieldPosition="0"/>
    </format>
    <format dxfId="42">
      <pivotArea dataOnly="0" labelOnly="1" fieldPosition="0">
        <references count="1">
          <reference field="3" count="0"/>
        </references>
      </pivotArea>
    </format>
    <format dxfId="41">
      <pivotArea dataOnly="0" labelOnly="1" grandCol="1" outline="0" fieldPosition="0"/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10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36">
      <pivotArea dataOnly="0" labelOnly="1" fieldPosition="0">
        <references count="2">
          <reference field="10" count="1" selected="0">
            <x v="1"/>
          </reference>
          <reference field="11" count="6">
            <x v="5"/>
            <x v="6"/>
            <x v="7"/>
            <x v="8"/>
            <x v="9"/>
            <x v="10"/>
          </reference>
        </references>
      </pivotArea>
    </format>
    <format dxfId="35">
      <pivotArea dataOnly="0" labelOnly="1" fieldPosition="0">
        <references count="2">
          <reference field="10" count="1" selected="0">
            <x v="2"/>
          </reference>
          <reference field="11" count="7">
            <x v="11"/>
            <x v="12"/>
            <x v="13"/>
            <x v="14"/>
            <x v="15"/>
            <x v="16"/>
            <x v="17"/>
          </reference>
        </references>
      </pivotArea>
    </format>
    <format dxfId="34">
      <pivotArea dataOnly="0" labelOnly="1" fieldPosition="0">
        <references count="2">
          <reference field="10" count="1" selected="0">
            <x v="3"/>
          </reference>
          <reference field="11" count="6">
            <x v="18"/>
            <x v="19"/>
            <x v="20"/>
            <x v="21"/>
            <x v="22"/>
            <x v="23"/>
          </reference>
        </references>
      </pivotArea>
    </format>
    <format dxfId="33">
      <pivotArea collapsedLevelsAreSubtotals="1" fieldPosition="0">
        <references count="1">
          <reference field="10" count="1">
            <x v="0"/>
          </reference>
        </references>
      </pivotArea>
    </format>
    <format dxfId="32">
      <pivotArea dataOnly="0" labelOnly="1" fieldPosition="0">
        <references count="1">
          <reference field="10" count="1">
            <x v="0"/>
          </reference>
        </references>
      </pivotArea>
    </format>
    <format dxfId="31">
      <pivotArea collapsedLevelsAreSubtotals="1" fieldPosition="0">
        <references count="1">
          <reference field="10" count="1">
            <x v="1"/>
          </reference>
        </references>
      </pivotArea>
    </format>
    <format dxfId="30">
      <pivotArea dataOnly="0" labelOnly="1" fieldPosition="0">
        <references count="1">
          <reference field="10" count="1">
            <x v="1"/>
          </reference>
        </references>
      </pivotArea>
    </format>
    <format dxfId="29">
      <pivotArea collapsedLevelsAreSubtotals="1" fieldPosition="0">
        <references count="1">
          <reference field="10" count="1">
            <x v="2"/>
          </reference>
        </references>
      </pivotArea>
    </format>
    <format dxfId="28">
      <pivotArea dataOnly="0" labelOnly="1" fieldPosition="0">
        <references count="1">
          <reference field="10" count="1">
            <x v="2"/>
          </reference>
        </references>
      </pivotArea>
    </format>
    <format dxfId="27">
      <pivotArea collapsedLevelsAreSubtotals="1" fieldPosition="0">
        <references count="1">
          <reference field="10" count="1">
            <x v="3"/>
          </reference>
        </references>
      </pivotArea>
    </format>
    <format dxfId="26">
      <pivotArea dataOnly="0" labelOnly="1" fieldPosition="0">
        <references count="1">
          <reference field="10" count="1">
            <x v="3"/>
          </reference>
        </references>
      </pivotArea>
    </format>
    <format dxfId="25">
      <pivotArea dataOnly="0" labelOnly="1" fieldPosition="0">
        <references count="1">
          <reference field="10" count="0"/>
        </references>
      </pivotArea>
    </format>
    <format dxfId="24">
      <pivotArea collapsedLevelsAreSubtotals="1" fieldPosition="0">
        <references count="1">
          <reference field="10" count="1">
            <x v="0"/>
          </reference>
        </references>
      </pivotArea>
    </format>
    <format dxfId="23">
      <pivotArea collapsedLevelsAreSubtotals="1" fieldPosition="0">
        <references count="2">
          <reference field="3" count="1" selected="0">
            <x v="0"/>
          </reference>
          <reference field="10" count="1">
            <x v="1"/>
          </reference>
        </references>
      </pivotArea>
    </format>
    <format dxfId="22">
      <pivotArea collapsedLevelsAreSubtotals="1" fieldPosition="0">
        <references count="2">
          <reference field="3" count="1" selected="0">
            <x v="0"/>
          </reference>
          <reference field="10" count="1">
            <x v="2"/>
          </reference>
        </references>
      </pivotArea>
    </format>
    <format dxfId="21">
      <pivotArea collapsedLevelsAreSubtotals="1" fieldPosition="0">
        <references count="2">
          <reference field="3" count="1" selected="0">
            <x v="0"/>
          </reference>
          <reference field="10" count="1">
            <x v="3"/>
          </reference>
        </references>
      </pivotArea>
    </format>
    <format dxfId="20">
      <pivotArea collapsedLevelsAreSubtotals="1" fieldPosition="0">
        <references count="2">
          <reference field="3" count="7" selected="0">
            <x v="1"/>
            <x v="2"/>
            <x v="3"/>
            <x v="4"/>
            <x v="5"/>
            <x v="6"/>
            <x v="7"/>
          </reference>
          <reference field="10" count="1">
            <x v="1"/>
          </reference>
        </references>
      </pivotArea>
    </format>
    <format dxfId="19">
      <pivotArea field="10" grandCol="1" collapsedLevelsAreSubtotals="1" axis="axisRow" fieldPosition="0">
        <references count="1">
          <reference field="10" count="1">
            <x v="1"/>
          </reference>
        </references>
      </pivotArea>
    </format>
    <format dxfId="18">
      <pivotArea collapsedLevelsAreSubtotals="1" fieldPosition="0">
        <references count="2">
          <reference field="3" count="7" selected="0">
            <x v="1"/>
            <x v="2"/>
            <x v="3"/>
            <x v="4"/>
            <x v="5"/>
            <x v="6"/>
            <x v="7"/>
          </reference>
          <reference field="10" count="1">
            <x v="2"/>
          </reference>
        </references>
      </pivotArea>
    </format>
    <format dxfId="17">
      <pivotArea field="10" grandCol="1" collapsedLevelsAreSubtotals="1" axis="axisRow" fieldPosition="0">
        <references count="1">
          <reference field="10" count="1">
            <x v="2"/>
          </reference>
        </references>
      </pivotArea>
    </format>
    <format dxfId="16">
      <pivotArea collapsedLevelsAreSubtotals="1" fieldPosition="0">
        <references count="2">
          <reference field="3" count="7" selected="0">
            <x v="1"/>
            <x v="2"/>
            <x v="3"/>
            <x v="4"/>
            <x v="5"/>
            <x v="6"/>
            <x v="7"/>
          </reference>
          <reference field="10" count="1">
            <x v="3"/>
          </reference>
        </references>
      </pivotArea>
    </format>
    <format dxfId="15">
      <pivotArea field="10" grandCol="1" collapsedLevelsAreSubtotals="1" axis="axisRow" fieldPosition="0">
        <references count="1">
          <reference field="10" count="1">
            <x v="3"/>
          </reference>
        </references>
      </pivotArea>
    </format>
    <format dxfId="14">
      <pivotArea type="origin" dataOnly="0" labelOnly="1" outline="0" fieldPosition="0"/>
    </format>
    <format dxfId="13">
      <pivotArea field="3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10" type="button" dataOnly="0" labelOnly="1" outline="0" axis="axisRow" fieldPosition="0"/>
    </format>
    <format dxfId="10">
      <pivotArea dataOnly="0" labelOnly="1" fieldPosition="0">
        <references count="1">
          <reference field="3" count="0"/>
        </references>
      </pivotArea>
    </format>
    <format dxfId="9">
      <pivotArea dataOnly="0" labelOnly="1" grandCol="1" outline="0" fieldPosition="0"/>
    </format>
    <format dxfId="8">
      <pivotArea dataOnly="0" labelOnly="1" grandCol="1" outline="0" fieldPosition="0"/>
    </format>
    <format dxfId="7">
      <pivotArea dataOnly="0" labelOnly="1" grandCol="1" outline="0" fieldPosition="0"/>
    </format>
    <format dxfId="6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3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10" type="button" dataOnly="0" labelOnly="1" outline="0" axis="axisRow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fc137285da40236e8430bf&amp;username=rmutt0578031" TargetMode="External"/><Relationship Id="rId299" Type="http://schemas.openxmlformats.org/officeDocument/2006/relationships/hyperlink" Target="https://emenscr.nesdc.go.th/viewer/view.html?id=61da840283ea182cb1d35527&amp;username=kpru053641" TargetMode="External"/><Relationship Id="rId21" Type="http://schemas.openxmlformats.org/officeDocument/2006/relationships/hyperlink" Target="https://emenscr.nesdc.go.th/viewer/view.html?id=5d8db737a6abc9230910999d&amp;username=rmutt0578101" TargetMode="External"/><Relationship Id="rId63" Type="http://schemas.openxmlformats.org/officeDocument/2006/relationships/hyperlink" Target="https://emenscr.nesdc.go.th/viewer/view.html?id=5dfc928baf3c503a8625b7c0&amp;username=moac10041" TargetMode="External"/><Relationship Id="rId159" Type="http://schemas.openxmlformats.org/officeDocument/2006/relationships/hyperlink" Target="https://emenscr.nesdc.go.th/viewer/view.html?id=5fbe6b079a014c2a732f74f7&amp;username=moac08051" TargetMode="External"/><Relationship Id="rId170" Type="http://schemas.openxmlformats.org/officeDocument/2006/relationships/hyperlink" Target="https://emenscr.nesdc.go.th/viewer/view.html?id=5fc8a6d8cc395c6aa110ce3f&amp;username=doa_regional_631" TargetMode="External"/><Relationship Id="rId226" Type="http://schemas.openxmlformats.org/officeDocument/2006/relationships/hyperlink" Target="https://emenscr.nesdc.go.th/viewer/view.html?id=61160c3b51b0124325d6a040&amp;username=moac11041" TargetMode="External"/><Relationship Id="rId268" Type="http://schemas.openxmlformats.org/officeDocument/2006/relationships/hyperlink" Target="https://emenscr.nesdc.go.th/viewer/view.html?id=61a84702e55ef143eb1fcb38&amp;username=moac0009951" TargetMode="External"/><Relationship Id="rId32" Type="http://schemas.openxmlformats.org/officeDocument/2006/relationships/hyperlink" Target="https://emenscr.nesdc.go.th/viewer/view.html?id=5ddf8b67e6c2135e5ceb2df3&amp;username=moac26031" TargetMode="External"/><Relationship Id="rId74" Type="http://schemas.openxmlformats.org/officeDocument/2006/relationships/hyperlink" Target="https://emenscr.nesdc.go.th/viewer/view.html?id=5e01d1846f155549ab8fb960&amp;username=moac0009951" TargetMode="External"/><Relationship Id="rId128" Type="http://schemas.openxmlformats.org/officeDocument/2006/relationships/hyperlink" Target="https://emenscr.nesdc.go.th/viewer/view.html?id=5f2a64c647ff240c0ef13310&amp;username=moac10041" TargetMode="External"/><Relationship Id="rId5" Type="http://schemas.openxmlformats.org/officeDocument/2006/relationships/hyperlink" Target="https://emenscr.nesdc.go.th/viewer/view.html?id=5b1c01aeea79507e38d7c5ed&amp;username=rmutt0578041" TargetMode="External"/><Relationship Id="rId181" Type="http://schemas.openxmlformats.org/officeDocument/2006/relationships/hyperlink" Target="https://emenscr.nesdc.go.th/viewer/view.html?id=5fd04896e4c2575912afde21&amp;username=doae_regional_81_11" TargetMode="External"/><Relationship Id="rId237" Type="http://schemas.openxmlformats.org/officeDocument/2006/relationships/hyperlink" Target="https://emenscr.nesdc.go.th/viewer/view.html?id=6178f6f6929eeb74de1c6531&amp;username=psu05211" TargetMode="External"/><Relationship Id="rId279" Type="http://schemas.openxmlformats.org/officeDocument/2006/relationships/hyperlink" Target="https://emenscr.nesdc.go.th/viewer/view.html?id=61af273c77658f43f3668836&amp;username=most54011" TargetMode="External"/><Relationship Id="rId43" Type="http://schemas.openxmlformats.org/officeDocument/2006/relationships/hyperlink" Target="https://emenscr.nesdc.go.th/viewer/view.html?id=5df0afb911e6364ece801e2b&amp;username=moi0017501" TargetMode="External"/><Relationship Id="rId139" Type="http://schemas.openxmlformats.org/officeDocument/2006/relationships/hyperlink" Target="https://emenscr.nesdc.go.th/viewer/view.html?id=5f827b3e32384e0323fc649a&amp;username=moac271221" TargetMode="External"/><Relationship Id="rId290" Type="http://schemas.openxmlformats.org/officeDocument/2006/relationships/hyperlink" Target="https://emenscr.nesdc.go.th/viewer/view.html?id=61b2d294d52e740ca37b9108&amp;username=moi0019241" TargetMode="External"/><Relationship Id="rId304" Type="http://schemas.openxmlformats.org/officeDocument/2006/relationships/hyperlink" Target="https://emenscr.nesdc.go.th/viewer/view.html?id=61ef9352c518342e6ec5ef80&amp;username=nrct00041" TargetMode="External"/><Relationship Id="rId85" Type="http://schemas.openxmlformats.org/officeDocument/2006/relationships/hyperlink" Target="https://emenscr.nesdc.go.th/viewer/view.html?id=5e0579e70ad19a4457019dce&amp;username=moac271221" TargetMode="External"/><Relationship Id="rId150" Type="http://schemas.openxmlformats.org/officeDocument/2006/relationships/hyperlink" Target="https://emenscr.nesdc.go.th/viewer/view.html?id=5fb255f83122ce2ce97471c5&amp;username=moc07111" TargetMode="External"/><Relationship Id="rId192" Type="http://schemas.openxmlformats.org/officeDocument/2006/relationships/hyperlink" Target="https://emenscr.nesdc.go.th/viewer/view.html?id=5fd6e3476eb12634f2968c19&amp;username=rus0585101" TargetMode="External"/><Relationship Id="rId206" Type="http://schemas.openxmlformats.org/officeDocument/2006/relationships/hyperlink" Target="https://emenscr.nesdc.go.th/viewer/view.html?id=5fefe6d0664e7b27cf143fe7&amp;username=nrru0544091" TargetMode="External"/><Relationship Id="rId248" Type="http://schemas.openxmlformats.org/officeDocument/2006/relationships/hyperlink" Target="https://emenscr.nesdc.go.th/viewer/view.html?id=61933c50a679c7221758ea43&amp;username=moac271221" TargetMode="External"/><Relationship Id="rId12" Type="http://schemas.openxmlformats.org/officeDocument/2006/relationships/hyperlink" Target="https://emenscr.nesdc.go.th/viewer/view.html?id=5bd8416b49b9c605ba60a1ec&amp;username=uru0535141" TargetMode="External"/><Relationship Id="rId108" Type="http://schemas.openxmlformats.org/officeDocument/2006/relationships/hyperlink" Target="https://emenscr.nesdc.go.th/viewer/view.html?id=5e4e2af2817c9d319379dc45&amp;username=moac10041" TargetMode="External"/><Relationship Id="rId315" Type="http://schemas.openxmlformats.org/officeDocument/2006/relationships/hyperlink" Target="https://emenscr.nesdc.go.th/viewer/view.html?id=62c69f9a3a026b206f567527&amp;username=rid_regional_221" TargetMode="External"/><Relationship Id="rId54" Type="http://schemas.openxmlformats.org/officeDocument/2006/relationships/hyperlink" Target="https://emenscr.nesdc.go.th/viewer/view.html?id=5df9f1876b12163f58d5f989&amp;username=ksu056872" TargetMode="External"/><Relationship Id="rId96" Type="http://schemas.openxmlformats.org/officeDocument/2006/relationships/hyperlink" Target="https://emenscr.nesdc.go.th/viewer/view.html?id=5e12bc203baff35949178060&amp;username=moac0008951" TargetMode="External"/><Relationship Id="rId161" Type="http://schemas.openxmlformats.org/officeDocument/2006/relationships/hyperlink" Target="https://emenscr.nesdc.go.th/viewer/view.html?id=5fbf669a0d3eec2a6b9e4f43&amp;username=district95031" TargetMode="External"/><Relationship Id="rId217" Type="http://schemas.openxmlformats.org/officeDocument/2006/relationships/hyperlink" Target="https://emenscr.nesdc.go.th/viewer/view.html?id=603ca1b9bef76646a5168a17&amp;username=vru055101021" TargetMode="External"/><Relationship Id="rId259" Type="http://schemas.openxmlformats.org/officeDocument/2006/relationships/hyperlink" Target="https://emenscr.nesdc.go.th/viewer/view.html?id=61a48c537a9fbf43eacea3b6&amp;username=moac0009451" TargetMode="External"/><Relationship Id="rId23" Type="http://schemas.openxmlformats.org/officeDocument/2006/relationships/hyperlink" Target="https://emenscr.nesdc.go.th/viewer/view.html?id=5d9c52626d256b21f91fcefc&amp;username=moac09051" TargetMode="External"/><Relationship Id="rId119" Type="http://schemas.openxmlformats.org/officeDocument/2006/relationships/hyperlink" Target="https://emenscr.nesdc.go.th/viewer/view.html?id=5efdb292ba13237b55628e54&amp;username=rmutt0578031" TargetMode="External"/><Relationship Id="rId270" Type="http://schemas.openxmlformats.org/officeDocument/2006/relationships/hyperlink" Target="https://emenscr.nesdc.go.th/viewer/view.html?id=61ab6b337a9fbf43eacea900&amp;username=moc0016861" TargetMode="External"/><Relationship Id="rId65" Type="http://schemas.openxmlformats.org/officeDocument/2006/relationships/hyperlink" Target="https://emenscr.nesdc.go.th/viewer/view.html?id=5dff3609b459dd49a9ac7062&amp;username=moac0009481" TargetMode="External"/><Relationship Id="rId130" Type="http://schemas.openxmlformats.org/officeDocument/2006/relationships/hyperlink" Target="https://emenscr.nesdc.go.th/viewer/view.html?id=5f2bc7321bb712252cdabbf6&amp;username=moac06061" TargetMode="External"/><Relationship Id="rId172" Type="http://schemas.openxmlformats.org/officeDocument/2006/relationships/hyperlink" Target="https://emenscr.nesdc.go.th/viewer/view.html?id=5fc9b4e8a8d9686aa79eebd7&amp;username=moac0008611" TargetMode="External"/><Relationship Id="rId228" Type="http://schemas.openxmlformats.org/officeDocument/2006/relationships/hyperlink" Target="https://emenscr.nesdc.go.th/viewer/view.html?id=611630f6ea16c95e131a2bfd&amp;username=moac26061" TargetMode="External"/><Relationship Id="rId13" Type="http://schemas.openxmlformats.org/officeDocument/2006/relationships/hyperlink" Target="https://emenscr.nesdc.go.th/viewer/view.html?id=5bebd6027de3c605ae416222&amp;username=uru0535141" TargetMode="External"/><Relationship Id="rId109" Type="http://schemas.openxmlformats.org/officeDocument/2006/relationships/hyperlink" Target="https://emenscr.nesdc.go.th/viewer/view.html?id=5e86b512a0b9b705da203ecf&amp;username=moac0007481" TargetMode="External"/><Relationship Id="rId260" Type="http://schemas.openxmlformats.org/officeDocument/2006/relationships/hyperlink" Target="https://emenscr.nesdc.go.th/viewer/view.html?id=61a492c07a9fbf43eacea3df&amp;username=mot060851" TargetMode="External"/><Relationship Id="rId281" Type="http://schemas.openxmlformats.org/officeDocument/2006/relationships/hyperlink" Target="https://emenscr.nesdc.go.th/viewer/view.html?id=61af38c1e4a0ba43f163b454&amp;username=moi0019541" TargetMode="External"/><Relationship Id="rId316" Type="http://schemas.openxmlformats.org/officeDocument/2006/relationships/hyperlink" Target="https://emenscr.nesdc.go.th/viewer/view.html?id=62cb0126491d7c3de4dc1dc5&amp;username=snru05420131" TargetMode="External"/><Relationship Id="rId34" Type="http://schemas.openxmlformats.org/officeDocument/2006/relationships/hyperlink" Target="https://emenscr.nesdc.go.th/viewer/view.html?id=5de11d645b1d0951ee935678&amp;username=rmutt0578031" TargetMode="External"/><Relationship Id="rId55" Type="http://schemas.openxmlformats.org/officeDocument/2006/relationships/hyperlink" Target="https://emenscr.nesdc.go.th/viewer/view.html?id=5dfb06c3d2f24a1a689b4be5&amp;username=moac0224301" TargetMode="External"/><Relationship Id="rId76" Type="http://schemas.openxmlformats.org/officeDocument/2006/relationships/hyperlink" Target="https://emenscr.nesdc.go.th/viewer/view.html?id=5e02d653b459dd49a9ac7714&amp;username=nsru0616061" TargetMode="External"/><Relationship Id="rId97" Type="http://schemas.openxmlformats.org/officeDocument/2006/relationships/hyperlink" Target="https://emenscr.nesdc.go.th/viewer/view.html?id=5e12fd4aadd16e698a13ab27&amp;username=moac0009951" TargetMode="External"/><Relationship Id="rId120" Type="http://schemas.openxmlformats.org/officeDocument/2006/relationships/hyperlink" Target="https://emenscr.nesdc.go.th/viewer/view.html?id=5f0809885e7ade5a84df4c65&amp;username=moac7015000131" TargetMode="External"/><Relationship Id="rId141" Type="http://schemas.openxmlformats.org/officeDocument/2006/relationships/hyperlink" Target="https://emenscr.nesdc.go.th/viewer/view.html?id=5f995b0842ce5610d30f32cd&amp;username=moac10041" TargetMode="External"/><Relationship Id="rId7" Type="http://schemas.openxmlformats.org/officeDocument/2006/relationships/hyperlink" Target="https://emenscr.nesdc.go.th/viewer/view.html?id=5b1ca7f9ea79507e38d7c5f8&amp;username=rmutt0578041" TargetMode="External"/><Relationship Id="rId162" Type="http://schemas.openxmlformats.org/officeDocument/2006/relationships/hyperlink" Target="https://emenscr.nesdc.go.th/viewer/view.html?id=5fc0a902beab9d2a7939c1bc&amp;username=moac0009851" TargetMode="External"/><Relationship Id="rId183" Type="http://schemas.openxmlformats.org/officeDocument/2006/relationships/hyperlink" Target="https://emenscr.nesdc.go.th/viewer/view.html?id=5fd0ae36e4c2575912afdfcd&amp;username=moac0009421" TargetMode="External"/><Relationship Id="rId218" Type="http://schemas.openxmlformats.org/officeDocument/2006/relationships/hyperlink" Target="https://emenscr.nesdc.go.th/viewer/view.html?id=60acbf675838526f2e0f10da&amp;username=district44111" TargetMode="External"/><Relationship Id="rId239" Type="http://schemas.openxmlformats.org/officeDocument/2006/relationships/hyperlink" Target="https://emenscr.nesdc.go.th/viewer/view.html?id=617f53c1962f0f67d1fce94f&amp;username=moi0017431" TargetMode="External"/><Relationship Id="rId250" Type="http://schemas.openxmlformats.org/officeDocument/2006/relationships/hyperlink" Target="https://emenscr.nesdc.go.th/viewer/view.html?id=61948701a679c7221758eb36&amp;username=moac271221" TargetMode="External"/><Relationship Id="rId271" Type="http://schemas.openxmlformats.org/officeDocument/2006/relationships/hyperlink" Target="https://emenscr.nesdc.go.th/viewer/view.html?id=61ab814ae55ef143eb1fcd4f&amp;username=moc0016861" TargetMode="External"/><Relationship Id="rId292" Type="http://schemas.openxmlformats.org/officeDocument/2006/relationships/hyperlink" Target="https://emenscr.nesdc.go.th/viewer/view.html?id=61b71b26f3473f0ca7a6c638&amp;username=moac0008651" TargetMode="External"/><Relationship Id="rId306" Type="http://schemas.openxmlformats.org/officeDocument/2006/relationships/hyperlink" Target="https://emenscr.nesdc.go.th/viewer/view.html?id=624ab1ef02fcc36e54889a62&amp;username=moac0224141" TargetMode="External"/><Relationship Id="rId24" Type="http://schemas.openxmlformats.org/officeDocument/2006/relationships/hyperlink" Target="https://emenscr.nesdc.go.th/viewer/view.html?id=5da696ddd070455bd999d478&amp;username=rmutt0578041" TargetMode="External"/><Relationship Id="rId45" Type="http://schemas.openxmlformats.org/officeDocument/2006/relationships/hyperlink" Target="https://emenscr.nesdc.go.th/viewer/view.html?id=5df32495c24dfe2c4f174ca1&amp;username=moi0017121" TargetMode="External"/><Relationship Id="rId66" Type="http://schemas.openxmlformats.org/officeDocument/2006/relationships/hyperlink" Target="https://emenscr.nesdc.go.th/viewer/view.html?id=5e0021de6f155549ab8fb48b&amp;username=moac271221" TargetMode="External"/><Relationship Id="rId87" Type="http://schemas.openxmlformats.org/officeDocument/2006/relationships/hyperlink" Target="https://emenscr.nesdc.go.th/viewer/view.html?id=5e0592c93b2bc044565f78d1&amp;username=moac271221" TargetMode="External"/><Relationship Id="rId110" Type="http://schemas.openxmlformats.org/officeDocument/2006/relationships/hyperlink" Target="https://emenscr.nesdc.go.th/viewer/view.html?id=5e8d5dbdadae2932d9c82fe6&amp;username=moac0009451" TargetMode="External"/><Relationship Id="rId131" Type="http://schemas.openxmlformats.org/officeDocument/2006/relationships/hyperlink" Target="https://emenscr.nesdc.go.th/viewer/view.html?id=5f2cd5701e9bcf1b6a3365ee&amp;username=sru11161" TargetMode="External"/><Relationship Id="rId152" Type="http://schemas.openxmlformats.org/officeDocument/2006/relationships/hyperlink" Target="https://emenscr.nesdc.go.th/viewer/view.html?id=5fb4a06320f6a8429dff6247&amp;username=moac26071" TargetMode="External"/><Relationship Id="rId173" Type="http://schemas.openxmlformats.org/officeDocument/2006/relationships/hyperlink" Target="https://emenscr.nesdc.go.th/viewer/view.html?id=5fc9bd6a8290676ab1b9c7c1&amp;username=moac0008951" TargetMode="External"/><Relationship Id="rId194" Type="http://schemas.openxmlformats.org/officeDocument/2006/relationships/hyperlink" Target="https://emenscr.nesdc.go.th/viewer/view.html?id=5fd714546eb12634f2968c8f&amp;username=rus0585101" TargetMode="External"/><Relationship Id="rId208" Type="http://schemas.openxmlformats.org/officeDocument/2006/relationships/hyperlink" Target="https://emenscr.nesdc.go.th/viewer/view.html?id=5ff43efdceac3327c2a9aaf7&amp;username=rice_regional_451" TargetMode="External"/><Relationship Id="rId229" Type="http://schemas.openxmlformats.org/officeDocument/2006/relationships/hyperlink" Target="https://emenscr.nesdc.go.th/viewer/view.html?id=61175b53ee6abd1f949027cf&amp;username=moac7015000061" TargetMode="External"/><Relationship Id="rId240" Type="http://schemas.openxmlformats.org/officeDocument/2006/relationships/hyperlink" Target="https://emenscr.nesdc.go.th/viewer/view.html?id=617f7e64b578105045dce803&amp;username=rid_regional_18_41" TargetMode="External"/><Relationship Id="rId261" Type="http://schemas.openxmlformats.org/officeDocument/2006/relationships/hyperlink" Target="https://emenscr.nesdc.go.th/viewer/view.html?id=61a4968077658f43f36681ab&amp;username=moac0224101" TargetMode="External"/><Relationship Id="rId14" Type="http://schemas.openxmlformats.org/officeDocument/2006/relationships/hyperlink" Target="https://emenscr.nesdc.go.th/viewer/view.html?id=5bebe9017de3c605ae416225&amp;username=uru0535141" TargetMode="External"/><Relationship Id="rId35" Type="http://schemas.openxmlformats.org/officeDocument/2006/relationships/hyperlink" Target="https://emenscr.nesdc.go.th/viewer/view.html?id=5de1221c15ce5051f349fe0b&amp;username=rmutt0578031" TargetMode="External"/><Relationship Id="rId56" Type="http://schemas.openxmlformats.org/officeDocument/2006/relationships/hyperlink" Target="https://emenscr.nesdc.go.th/viewer/view.html?id=5dfb4047c552571a72d137f9&amp;username=mot0703481" TargetMode="External"/><Relationship Id="rId77" Type="http://schemas.openxmlformats.org/officeDocument/2006/relationships/hyperlink" Target="https://emenscr.nesdc.go.th/viewer/view.html?id=5e030bb1ca0feb49b458c2de&amp;username=moac0009811" TargetMode="External"/><Relationship Id="rId100" Type="http://schemas.openxmlformats.org/officeDocument/2006/relationships/hyperlink" Target="https://emenscr.nesdc.go.th/viewer/view.html?id=5e155fe1ab5cf06ac49f51be&amp;username=moi0017101" TargetMode="External"/><Relationship Id="rId282" Type="http://schemas.openxmlformats.org/officeDocument/2006/relationships/hyperlink" Target="https://emenscr.nesdc.go.th/viewer/view.html?id=61b01f2377658f43f36688bf&amp;username=moac0009331" TargetMode="External"/><Relationship Id="rId317" Type="http://schemas.openxmlformats.org/officeDocument/2006/relationships/hyperlink" Target="https://emenscr.nesdc.go.th/viewer/view.html?id=62dfa74aa40d00206ce4aeed&amp;username=rmutt0578041" TargetMode="External"/><Relationship Id="rId8" Type="http://schemas.openxmlformats.org/officeDocument/2006/relationships/hyperlink" Target="https://emenscr.nesdc.go.th/viewer/view.html?id=5b8dfa05e8a05d0f344e4d6f&amp;username=rmutt0578041" TargetMode="External"/><Relationship Id="rId98" Type="http://schemas.openxmlformats.org/officeDocument/2006/relationships/hyperlink" Target="https://emenscr.nesdc.go.th/viewer/view.html?id=5e1300c6492d546985741000&amp;username=moac0009951" TargetMode="External"/><Relationship Id="rId121" Type="http://schemas.openxmlformats.org/officeDocument/2006/relationships/hyperlink" Target="https://emenscr.nesdc.go.th/viewer/view.html?id=5f291159adc5890c1c144b3b&amp;username=moc07011" TargetMode="External"/><Relationship Id="rId142" Type="http://schemas.openxmlformats.org/officeDocument/2006/relationships/hyperlink" Target="https://emenscr.nesdc.go.th/viewer/view.html?id=5f9a653937b27e5b651e83e7&amp;username=moac10041" TargetMode="External"/><Relationship Id="rId163" Type="http://schemas.openxmlformats.org/officeDocument/2006/relationships/hyperlink" Target="https://emenscr.nesdc.go.th/viewer/view.html?id=5fc479960d3eec2a6b9e517b&amp;username=district72101" TargetMode="External"/><Relationship Id="rId184" Type="http://schemas.openxmlformats.org/officeDocument/2006/relationships/hyperlink" Target="https://emenscr.nesdc.go.th/viewer/view.html?id=5fd1b753c97e955911453dac&amp;username=rus0585101" TargetMode="External"/><Relationship Id="rId219" Type="http://schemas.openxmlformats.org/officeDocument/2006/relationships/hyperlink" Target="https://emenscr.nesdc.go.th/viewer/view.html?id=60e2859d4379f91706f2f6ae&amp;username=rmutr0582021" TargetMode="External"/><Relationship Id="rId230" Type="http://schemas.openxmlformats.org/officeDocument/2006/relationships/hyperlink" Target="https://emenscr.nesdc.go.th/viewer/view.html?id=611a3b96454a1a707216992b&amp;username=sbpac52021" TargetMode="External"/><Relationship Id="rId251" Type="http://schemas.openxmlformats.org/officeDocument/2006/relationships/hyperlink" Target="https://emenscr.nesdc.go.th/viewer/view.html?id=619b29e538229f3d4dda756b&amp;username=moac0009811" TargetMode="External"/><Relationship Id="rId25" Type="http://schemas.openxmlformats.org/officeDocument/2006/relationships/hyperlink" Target="https://emenscr.nesdc.go.th/viewer/view.html?id=5da9948f1cf04a5bcff24a71&amp;username=rus0585101" TargetMode="External"/><Relationship Id="rId46" Type="http://schemas.openxmlformats.org/officeDocument/2006/relationships/hyperlink" Target="https://emenscr.nesdc.go.th/viewer/view.html?id=5df33e4e8af3392c55b03c65&amp;username=industry04201" TargetMode="External"/><Relationship Id="rId67" Type="http://schemas.openxmlformats.org/officeDocument/2006/relationships/hyperlink" Target="https://emenscr.nesdc.go.th/viewer/view.html?id=5e002cff6f155549ab8fb4a3&amp;username=moac271221" TargetMode="External"/><Relationship Id="rId272" Type="http://schemas.openxmlformats.org/officeDocument/2006/relationships/hyperlink" Target="https://emenscr.nesdc.go.th/viewer/view.html?id=61aee09de4a0ba43f163b38b&amp;username=rus0585101" TargetMode="External"/><Relationship Id="rId293" Type="http://schemas.openxmlformats.org/officeDocument/2006/relationships/hyperlink" Target="https://emenscr.nesdc.go.th/viewer/view.html?id=61b8178ab5d2fc0ca4dd09b5&amp;username=rus0585121" TargetMode="External"/><Relationship Id="rId307" Type="http://schemas.openxmlformats.org/officeDocument/2006/relationships/hyperlink" Target="https://emenscr.nesdc.go.th/viewer/view.html?id=624ea7282448334bbc98e4c2&amp;username=rmuti11001" TargetMode="External"/><Relationship Id="rId88" Type="http://schemas.openxmlformats.org/officeDocument/2006/relationships/hyperlink" Target="https://emenscr.nesdc.go.th/viewer/view.html?id=5e0596943b2bc044565f78df&amp;username=moac271221" TargetMode="External"/><Relationship Id="rId111" Type="http://schemas.openxmlformats.org/officeDocument/2006/relationships/hyperlink" Target="https://emenscr.nesdc.go.th/viewer/view.html?id=5e8fb37c33c4df501eccacc8&amp;username=moc0016481" TargetMode="External"/><Relationship Id="rId132" Type="http://schemas.openxmlformats.org/officeDocument/2006/relationships/hyperlink" Target="https://emenscr.nesdc.go.th/viewer/view.html?id=5f2d344b16513d05e726b233&amp;username=moac26061" TargetMode="External"/><Relationship Id="rId153" Type="http://schemas.openxmlformats.org/officeDocument/2006/relationships/hyperlink" Target="https://emenscr.nesdc.go.th/viewer/view.html?id=5fb4a1fb152e2542a428d05a&amp;username=moac26071" TargetMode="External"/><Relationship Id="rId174" Type="http://schemas.openxmlformats.org/officeDocument/2006/relationships/hyperlink" Target="https://emenscr.nesdc.go.th/viewer/view.html?id=5fc9d2db8290676ab1b9c7e9&amp;username=moac0008941" TargetMode="External"/><Relationship Id="rId195" Type="http://schemas.openxmlformats.org/officeDocument/2006/relationships/hyperlink" Target="https://emenscr.nesdc.go.th/viewer/view.html?id=5fd76ba207212e34f9c30248&amp;username=ksu056872" TargetMode="External"/><Relationship Id="rId209" Type="http://schemas.openxmlformats.org/officeDocument/2006/relationships/hyperlink" Target="https://emenscr.nesdc.go.th/viewer/view.html?id=5ffe4a781bf13d6cbb45373d&amp;username=nrct00041" TargetMode="External"/><Relationship Id="rId220" Type="http://schemas.openxmlformats.org/officeDocument/2006/relationships/hyperlink" Target="https://emenscr.nesdc.go.th/viewer/view.html?id=610bb9929af47d6f9a34e824&amp;username=sskru05721" TargetMode="External"/><Relationship Id="rId241" Type="http://schemas.openxmlformats.org/officeDocument/2006/relationships/hyperlink" Target="https://emenscr.nesdc.go.th/viewer/view.html?id=617f8325b578105045dce809&amp;username=rid_regional_18_41" TargetMode="External"/><Relationship Id="rId15" Type="http://schemas.openxmlformats.org/officeDocument/2006/relationships/hyperlink" Target="https://emenscr.nesdc.go.th/viewer/view.html?id=5c4963d8fa0300077dfaef1a&amp;username=psu05211021" TargetMode="External"/><Relationship Id="rId36" Type="http://schemas.openxmlformats.org/officeDocument/2006/relationships/hyperlink" Target="https://emenscr.nesdc.go.th/viewer/view.html?id=5de5e4f6240cac46ac1af8c0&amp;username=moc03111" TargetMode="External"/><Relationship Id="rId57" Type="http://schemas.openxmlformats.org/officeDocument/2006/relationships/hyperlink" Target="https://emenscr.nesdc.go.th/viewer/view.html?id=5dfc77c4d2f24a1a689b4eb4&amp;username=moac10041" TargetMode="External"/><Relationship Id="rId262" Type="http://schemas.openxmlformats.org/officeDocument/2006/relationships/hyperlink" Target="https://emenscr.nesdc.go.th/viewer/view.html?id=61a5d51b77658f43f36682ce&amp;username=moac0007161" TargetMode="External"/><Relationship Id="rId283" Type="http://schemas.openxmlformats.org/officeDocument/2006/relationships/hyperlink" Target="https://emenscr.nesdc.go.th/viewer/view.html?id=61b028b2e4a0ba43f163b4b7&amp;username=rus0585101" TargetMode="External"/><Relationship Id="rId318" Type="http://schemas.openxmlformats.org/officeDocument/2006/relationships/hyperlink" Target="https://emenscr.nesdc.go.th/viewer/view.html?id=62dfb5a1a40d00206ce4af12&amp;username=msu053041" TargetMode="External"/><Relationship Id="rId78" Type="http://schemas.openxmlformats.org/officeDocument/2006/relationships/hyperlink" Target="https://emenscr.nesdc.go.th/viewer/view.html?id=5e03188db459dd49a9ac78f1&amp;username=moac0009441" TargetMode="External"/><Relationship Id="rId99" Type="http://schemas.openxmlformats.org/officeDocument/2006/relationships/hyperlink" Target="https://emenscr.nesdc.go.th/viewer/view.html?id=5e155e93ab5cf06ac49f51bb&amp;username=moac0009851" TargetMode="External"/><Relationship Id="rId101" Type="http://schemas.openxmlformats.org/officeDocument/2006/relationships/hyperlink" Target="https://emenscr.nesdc.go.th/viewer/view.html?id=5e1563b75aa6096ad3aa2f2e&amp;username=moac0009851" TargetMode="External"/><Relationship Id="rId122" Type="http://schemas.openxmlformats.org/officeDocument/2006/relationships/hyperlink" Target="https://emenscr.nesdc.go.th/viewer/view.html?id=5f29740814c4720c160d0788&amp;username=most54011" TargetMode="External"/><Relationship Id="rId143" Type="http://schemas.openxmlformats.org/officeDocument/2006/relationships/hyperlink" Target="https://emenscr.nesdc.go.th/viewer/view.html?id=5f9a66be2310b05b6ef48741&amp;username=moac10041" TargetMode="External"/><Relationship Id="rId164" Type="http://schemas.openxmlformats.org/officeDocument/2006/relationships/hyperlink" Target="https://emenscr.nesdc.go.th/viewer/view.html?id=5fc4dc6e7c1ad039a4b87aec&amp;username=moac0009771" TargetMode="External"/><Relationship Id="rId185" Type="http://schemas.openxmlformats.org/officeDocument/2006/relationships/hyperlink" Target="https://emenscr.nesdc.go.th/viewer/view.html?id=5fd1c9d1c97e955911453db8&amp;username=rus0585101" TargetMode="External"/><Relationship Id="rId9" Type="http://schemas.openxmlformats.org/officeDocument/2006/relationships/hyperlink" Target="https://emenscr.nesdc.go.th/viewer/view.html?id=5b9b2d01b76a640f33987329&amp;username=moac12091" TargetMode="External"/><Relationship Id="rId210" Type="http://schemas.openxmlformats.org/officeDocument/2006/relationships/hyperlink" Target="https://emenscr.nesdc.go.th/viewer/view.html?id=600507e66bbd3e1ca33a78c3&amp;username=kpru053641" TargetMode="External"/><Relationship Id="rId26" Type="http://schemas.openxmlformats.org/officeDocument/2006/relationships/hyperlink" Target="https://emenscr.nesdc.go.th/viewer/view.html?id=5db65bce395adc146fd485c9&amp;username=rmutt0578041" TargetMode="External"/><Relationship Id="rId231" Type="http://schemas.openxmlformats.org/officeDocument/2006/relationships/hyperlink" Target="https://emenscr.nesdc.go.th/viewer/view.html?id=612876921b57965ac162f23b&amp;username=ops02071" TargetMode="External"/><Relationship Id="rId252" Type="http://schemas.openxmlformats.org/officeDocument/2006/relationships/hyperlink" Target="https://emenscr.nesdc.go.th/viewer/view.html?id=619b499c5e6a003d4c76bf36&amp;username=moac0010961" TargetMode="External"/><Relationship Id="rId273" Type="http://schemas.openxmlformats.org/officeDocument/2006/relationships/hyperlink" Target="https://emenscr.nesdc.go.th/viewer/view.html?id=61aee4e1e4a0ba43f163b39c&amp;username=rus0585101" TargetMode="External"/><Relationship Id="rId294" Type="http://schemas.openxmlformats.org/officeDocument/2006/relationships/hyperlink" Target="https://emenscr.nesdc.go.th/viewer/view.html?id=61b84b578104c62e45b2ea58&amp;username=nrct00041" TargetMode="External"/><Relationship Id="rId308" Type="http://schemas.openxmlformats.org/officeDocument/2006/relationships/hyperlink" Target="https://emenscr.nesdc.go.th/viewer/view.html?id=62b14362491d7c3de4dbd3e4&amp;username=moac26061" TargetMode="External"/><Relationship Id="rId47" Type="http://schemas.openxmlformats.org/officeDocument/2006/relationships/hyperlink" Target="https://emenscr.nesdc.go.th/viewer/view.html?id=5df4626c9bd9f12c4a2d0a10&amp;username=ku05134021" TargetMode="External"/><Relationship Id="rId68" Type="http://schemas.openxmlformats.org/officeDocument/2006/relationships/hyperlink" Target="https://emenscr.nesdc.go.th/viewer/view.html?id=5e00400eb459dd49a9ac70d5&amp;username=moac271221" TargetMode="External"/><Relationship Id="rId89" Type="http://schemas.openxmlformats.org/officeDocument/2006/relationships/hyperlink" Target="https://emenscr.nesdc.go.th/viewer/view.html?id=5e059bb0e82416445c17a2d9&amp;username=moac271221" TargetMode="External"/><Relationship Id="rId112" Type="http://schemas.openxmlformats.org/officeDocument/2006/relationships/hyperlink" Target="https://emenscr.nesdc.go.th/viewer/view.html?id=5eaa6b732ea02e55ade25438&amp;username=moac08051" TargetMode="External"/><Relationship Id="rId133" Type="http://schemas.openxmlformats.org/officeDocument/2006/relationships/hyperlink" Target="https://emenscr.nesdc.go.th/viewer/view.html?id=5f2d4f005a5ea30bc8e0c55e&amp;username=bcca059541" TargetMode="External"/><Relationship Id="rId154" Type="http://schemas.openxmlformats.org/officeDocument/2006/relationships/hyperlink" Target="https://emenscr.nesdc.go.th/viewer/view.html?id=5fb4dca8f66b5442a6ec038c&amp;username=moac0009181" TargetMode="External"/><Relationship Id="rId175" Type="http://schemas.openxmlformats.org/officeDocument/2006/relationships/hyperlink" Target="https://emenscr.nesdc.go.th/viewer/view.html?id=5fcde72dd39fc0161d1696f8&amp;username=moac0009951" TargetMode="External"/><Relationship Id="rId196" Type="http://schemas.openxmlformats.org/officeDocument/2006/relationships/hyperlink" Target="https://emenscr.nesdc.go.th/viewer/view.html?id=5fd86d45a7ca1a34f39f3645&amp;username=most54011" TargetMode="External"/><Relationship Id="rId200" Type="http://schemas.openxmlformats.org/officeDocument/2006/relationships/hyperlink" Target="https://emenscr.nesdc.go.th/viewer/view.html?id=5fe03bdeadb90d1b2adda645&amp;username=ksu056811" TargetMode="External"/><Relationship Id="rId16" Type="http://schemas.openxmlformats.org/officeDocument/2006/relationships/hyperlink" Target="https://emenscr.nesdc.go.th/viewer/view.html?id=5c498439fa0300077dfaef55&amp;username=psu05211021" TargetMode="External"/><Relationship Id="rId221" Type="http://schemas.openxmlformats.org/officeDocument/2006/relationships/hyperlink" Target="https://emenscr.nesdc.go.th/viewer/view.html?id=6113ab93e054a16ecd22ba79&amp;username=moac10111" TargetMode="External"/><Relationship Id="rId242" Type="http://schemas.openxmlformats.org/officeDocument/2006/relationships/hyperlink" Target="https://emenscr.nesdc.go.th/viewer/view.html?id=617fc56d677d8565eae2dc93&amp;username=moac0008391" TargetMode="External"/><Relationship Id="rId263" Type="http://schemas.openxmlformats.org/officeDocument/2006/relationships/hyperlink" Target="https://emenscr.nesdc.go.th/viewer/view.html?id=61a6fc547a9fbf43eacea5e1&amp;username=moac0008951" TargetMode="External"/><Relationship Id="rId284" Type="http://schemas.openxmlformats.org/officeDocument/2006/relationships/hyperlink" Target="https://emenscr.nesdc.go.th/viewer/view.html?id=61b0344277658f43f36688f5&amp;username=moac0009331" TargetMode="External"/><Relationship Id="rId319" Type="http://schemas.openxmlformats.org/officeDocument/2006/relationships/drawing" Target="../drawings/drawing1.xml"/><Relationship Id="rId37" Type="http://schemas.openxmlformats.org/officeDocument/2006/relationships/hyperlink" Target="https://emenscr.nesdc.go.th/viewer/view.html?id=5ded09dda4f65846b25d4339&amp;username=moac0009521" TargetMode="External"/><Relationship Id="rId58" Type="http://schemas.openxmlformats.org/officeDocument/2006/relationships/hyperlink" Target="https://emenscr.nesdc.go.th/viewer/view.html?id=5dfc8b72e02dae1a6dd4bedc&amp;username=moac10041" TargetMode="External"/><Relationship Id="rId79" Type="http://schemas.openxmlformats.org/officeDocument/2006/relationships/hyperlink" Target="https://emenscr.nesdc.go.th/viewer/view.html?id=5e04300c6f155549ab8fbf96&amp;username=moac0010571" TargetMode="External"/><Relationship Id="rId102" Type="http://schemas.openxmlformats.org/officeDocument/2006/relationships/hyperlink" Target="https://emenscr.nesdc.go.th/viewer/view.html?id=5e159c734735416acaa5adb6&amp;username=moac0224381" TargetMode="External"/><Relationship Id="rId123" Type="http://schemas.openxmlformats.org/officeDocument/2006/relationships/hyperlink" Target="https://emenscr.nesdc.go.th/viewer/view.html?id=5f29f7d347ff240c0ef131df&amp;username=moac271221" TargetMode="External"/><Relationship Id="rId144" Type="http://schemas.openxmlformats.org/officeDocument/2006/relationships/hyperlink" Target="https://emenscr.nesdc.go.th/viewer/view.html?id=5f9a67912310b05b6ef48745&amp;username=moac10041" TargetMode="External"/><Relationship Id="rId90" Type="http://schemas.openxmlformats.org/officeDocument/2006/relationships/hyperlink" Target="https://emenscr.nesdc.go.th/viewer/view.html?id=5e059ebb0ad19a4457019f15&amp;username=moac271221" TargetMode="External"/><Relationship Id="rId165" Type="http://schemas.openxmlformats.org/officeDocument/2006/relationships/hyperlink" Target="https://emenscr.nesdc.go.th/viewer/view.html?id=5fc5a874b56c126617c31c7c&amp;username=moac0009941" TargetMode="External"/><Relationship Id="rId186" Type="http://schemas.openxmlformats.org/officeDocument/2006/relationships/hyperlink" Target="https://emenscr.nesdc.go.th/viewer/view.html?id=5fd1cddfe4c2575912afdffc&amp;username=rus0585101" TargetMode="External"/><Relationship Id="rId211" Type="http://schemas.openxmlformats.org/officeDocument/2006/relationships/hyperlink" Target="https://emenscr.nesdc.go.th/viewer/view.html?id=6006a2cfe733e6193447aff7&amp;username=moi0017431" TargetMode="External"/><Relationship Id="rId232" Type="http://schemas.openxmlformats.org/officeDocument/2006/relationships/hyperlink" Target="https://emenscr.nesdc.go.th/viewer/view.html?id=616798c74e72b56eb592a3d2&amp;username=ksu056872" TargetMode="External"/><Relationship Id="rId253" Type="http://schemas.openxmlformats.org/officeDocument/2006/relationships/hyperlink" Target="https://emenscr.nesdc.go.th/viewer/view.html?id=619ca18d1dcb253d55532430&amp;username=qsds_regional_321" TargetMode="External"/><Relationship Id="rId274" Type="http://schemas.openxmlformats.org/officeDocument/2006/relationships/hyperlink" Target="https://emenscr.nesdc.go.th/viewer/view.html?id=61aee81577658f43f366878e&amp;username=rus0585101" TargetMode="External"/><Relationship Id="rId295" Type="http://schemas.openxmlformats.org/officeDocument/2006/relationships/hyperlink" Target="https://emenscr.nesdc.go.th/viewer/view.html?id=61baec4f7087b01cf7ac2c53&amp;username=moac06141" TargetMode="External"/><Relationship Id="rId309" Type="http://schemas.openxmlformats.org/officeDocument/2006/relationships/hyperlink" Target="https://emenscr.nesdc.go.th/viewer/view.html?id=62bd1eea53b61d3dddb2fd80&amp;username=moac06241" TargetMode="External"/><Relationship Id="rId27" Type="http://schemas.openxmlformats.org/officeDocument/2006/relationships/hyperlink" Target="https://emenscr.nesdc.go.th/viewer/view.html?id=5db66e4d395adc146fd48620&amp;username=skru11161" TargetMode="External"/><Relationship Id="rId48" Type="http://schemas.openxmlformats.org/officeDocument/2006/relationships/hyperlink" Target="https://emenscr.nesdc.go.th/viewer/view.html?id=5df72d411069321a558d6a55&amp;username=moc03061" TargetMode="External"/><Relationship Id="rId69" Type="http://schemas.openxmlformats.org/officeDocument/2006/relationships/hyperlink" Target="https://emenscr.nesdc.go.th/viewer/view.html?id=5e00494bb459dd49a9ac70f4&amp;username=moac271221" TargetMode="External"/><Relationship Id="rId113" Type="http://schemas.openxmlformats.org/officeDocument/2006/relationships/hyperlink" Target="https://emenscr.nesdc.go.th/viewer/view.html?id=5eaa7abf94fdb155ae7910f6&amp;username=moac08051" TargetMode="External"/><Relationship Id="rId134" Type="http://schemas.openxmlformats.org/officeDocument/2006/relationships/hyperlink" Target="https://emenscr.nesdc.go.th/viewer/view.html?id=5f2d7926c3e5f60bd06cae4d&amp;username=cmru0533101" TargetMode="External"/><Relationship Id="rId80" Type="http://schemas.openxmlformats.org/officeDocument/2006/relationships/hyperlink" Target="https://emenscr.nesdc.go.th/viewer/view.html?id=5e0451366f155549ab8fc0a2&amp;username=nsru0616021" TargetMode="External"/><Relationship Id="rId155" Type="http://schemas.openxmlformats.org/officeDocument/2006/relationships/hyperlink" Target="https://emenscr.nesdc.go.th/viewer/view.html?id=5fbb65807232b72a71f77cbe&amp;username=moac0224671" TargetMode="External"/><Relationship Id="rId176" Type="http://schemas.openxmlformats.org/officeDocument/2006/relationships/hyperlink" Target="https://emenscr.nesdc.go.th/viewer/view.html?id=5fcdea0fca8ceb16144f552e&amp;username=moac0009951" TargetMode="External"/><Relationship Id="rId197" Type="http://schemas.openxmlformats.org/officeDocument/2006/relationships/hyperlink" Target="https://emenscr.nesdc.go.th/viewer/view.html?id=5fd88f9a38eaa328bc369543&amp;username=moac0009331" TargetMode="External"/><Relationship Id="rId201" Type="http://schemas.openxmlformats.org/officeDocument/2006/relationships/hyperlink" Target="https://emenscr.nesdc.go.th/viewer/view.html?id=5fe07a1cadb90d1b2adda705&amp;username=ksu056872" TargetMode="External"/><Relationship Id="rId222" Type="http://schemas.openxmlformats.org/officeDocument/2006/relationships/hyperlink" Target="https://emenscr.nesdc.go.th/viewer/view.html?id=6115fa586ab68d432c0fa88a&amp;username=moac09051" TargetMode="External"/><Relationship Id="rId243" Type="http://schemas.openxmlformats.org/officeDocument/2006/relationships/hyperlink" Target="https://emenscr.nesdc.go.th/viewer/view.html?id=618380330f6a4831a38bf68f&amp;username=rmutt0578161" TargetMode="External"/><Relationship Id="rId264" Type="http://schemas.openxmlformats.org/officeDocument/2006/relationships/hyperlink" Target="https://emenscr.nesdc.go.th/viewer/view.html?id=61a700b5e55ef143eb1fca57&amp;username=moac0009571" TargetMode="External"/><Relationship Id="rId285" Type="http://schemas.openxmlformats.org/officeDocument/2006/relationships/hyperlink" Target="https://emenscr.nesdc.go.th/viewer/view.html?id=61b0684d9379e9271476993e&amp;username=moac0009861" TargetMode="External"/><Relationship Id="rId17" Type="http://schemas.openxmlformats.org/officeDocument/2006/relationships/hyperlink" Target="https://emenscr.nesdc.go.th/viewer/view.html?id=5c99e705f78b133fe6b14a04&amp;username=uru0535141" TargetMode="External"/><Relationship Id="rId38" Type="http://schemas.openxmlformats.org/officeDocument/2006/relationships/hyperlink" Target="https://emenscr.nesdc.go.th/viewer/view.html?id=5dee084fa4f65846b25d4407&amp;username=moac0009861" TargetMode="External"/><Relationship Id="rId59" Type="http://schemas.openxmlformats.org/officeDocument/2006/relationships/hyperlink" Target="https://emenscr.nesdc.go.th/viewer/view.html?id=5dfc8d56e02dae1a6dd4bee7&amp;username=moac10041" TargetMode="External"/><Relationship Id="rId103" Type="http://schemas.openxmlformats.org/officeDocument/2006/relationships/hyperlink" Target="https://emenscr.nesdc.go.th/viewer/view.html?id=5e17273aa7c96230ec9115cd&amp;username=district81071" TargetMode="External"/><Relationship Id="rId124" Type="http://schemas.openxmlformats.org/officeDocument/2006/relationships/hyperlink" Target="https://emenscr.nesdc.go.th/viewer/view.html?id=5f2a48e814c4720c160d084f&amp;username=moac271221" TargetMode="External"/><Relationship Id="rId310" Type="http://schemas.openxmlformats.org/officeDocument/2006/relationships/hyperlink" Target="https://emenscr.nesdc.go.th/viewer/view.html?id=62bdacdb53b61d3dddb2fe54&amp;username=moac271221" TargetMode="External"/><Relationship Id="rId70" Type="http://schemas.openxmlformats.org/officeDocument/2006/relationships/hyperlink" Target="https://emenscr.nesdc.go.th/viewer/view.html?id=5e00697dca0feb49b458bc40&amp;username=moac10041" TargetMode="External"/><Relationship Id="rId91" Type="http://schemas.openxmlformats.org/officeDocument/2006/relationships/hyperlink" Target="https://emenscr.nesdc.go.th/viewer/view.html?id=5e05a2ae3b2bc044565f792c&amp;username=moac271221" TargetMode="External"/><Relationship Id="rId145" Type="http://schemas.openxmlformats.org/officeDocument/2006/relationships/hyperlink" Target="https://emenscr.nesdc.go.th/viewer/view.html?id=5f9b84a59be3a25b6cc1a640&amp;username=kpru0536131" TargetMode="External"/><Relationship Id="rId166" Type="http://schemas.openxmlformats.org/officeDocument/2006/relationships/hyperlink" Target="https://emenscr.nesdc.go.th/viewer/view.html?id=5fc5acb5b56c126617c31c9d&amp;username=moac0009941" TargetMode="External"/><Relationship Id="rId187" Type="http://schemas.openxmlformats.org/officeDocument/2006/relationships/hyperlink" Target="https://emenscr.nesdc.go.th/viewer/view.html?id=5fd1d1897cf29c590f8c5215&amp;username=rus0585101" TargetMode="External"/><Relationship Id="rId1" Type="http://schemas.openxmlformats.org/officeDocument/2006/relationships/hyperlink" Target="https://emenscr.nesdc.go.th/viewer/view.html?id=5b18e0b7234e9c6a4b8c213b&amp;username=rmutt0578321" TargetMode="External"/><Relationship Id="rId212" Type="http://schemas.openxmlformats.org/officeDocument/2006/relationships/hyperlink" Target="https://emenscr.nesdc.go.th/viewer/view.html?id=60138401dca25b658e8ee65c&amp;username=most61201" TargetMode="External"/><Relationship Id="rId233" Type="http://schemas.openxmlformats.org/officeDocument/2006/relationships/hyperlink" Target="https://emenscr.nesdc.go.th/viewer/view.html?id=6167b8e053cc606eacb5d85e&amp;username=ksu056872" TargetMode="External"/><Relationship Id="rId254" Type="http://schemas.openxmlformats.org/officeDocument/2006/relationships/hyperlink" Target="https://emenscr.nesdc.go.th/viewer/view.html?id=619cbeb71dcb253d55532474&amp;username=moac0008471" TargetMode="External"/><Relationship Id="rId28" Type="http://schemas.openxmlformats.org/officeDocument/2006/relationships/hyperlink" Target="https://emenscr.nesdc.go.th/viewer/view.html?id=5db6a8bb395adc146fd486a2&amp;username=thaitobacco1" TargetMode="External"/><Relationship Id="rId49" Type="http://schemas.openxmlformats.org/officeDocument/2006/relationships/hyperlink" Target="https://emenscr.nesdc.go.th/viewer/view.html?id=5df883c8ffccfe3f5905ed3e&amp;username=ksu056872" TargetMode="External"/><Relationship Id="rId114" Type="http://schemas.openxmlformats.org/officeDocument/2006/relationships/hyperlink" Target="https://emenscr.nesdc.go.th/viewer/view.html?id=5ee6f7c9af2a323d733d2776&amp;username=ksu056872" TargetMode="External"/><Relationship Id="rId275" Type="http://schemas.openxmlformats.org/officeDocument/2006/relationships/hyperlink" Target="https://emenscr.nesdc.go.th/viewer/view.html?id=61aef4de7a9fbf43eacea99a&amp;username=rus0585101" TargetMode="External"/><Relationship Id="rId296" Type="http://schemas.openxmlformats.org/officeDocument/2006/relationships/hyperlink" Target="https://emenscr.nesdc.go.th/viewer/view.html?id=61baf7c777a3ca1cee43a8ae&amp;username=kpru0536131" TargetMode="External"/><Relationship Id="rId300" Type="http://schemas.openxmlformats.org/officeDocument/2006/relationships/hyperlink" Target="https://emenscr.nesdc.go.th/viewer/view.html?id=61e7df12d5e8340e50279033&amp;username=sskru05721" TargetMode="External"/><Relationship Id="rId60" Type="http://schemas.openxmlformats.org/officeDocument/2006/relationships/hyperlink" Target="https://emenscr.nesdc.go.th/viewer/view.html?id=5dfc8e20d2f24a1a689b4f42&amp;username=moac10041" TargetMode="External"/><Relationship Id="rId81" Type="http://schemas.openxmlformats.org/officeDocument/2006/relationships/hyperlink" Target="https://emenscr.nesdc.go.th/viewer/view.html?id=5e0487d0ca0feb49b458c891&amp;username=moac0009901" TargetMode="External"/><Relationship Id="rId135" Type="http://schemas.openxmlformats.org/officeDocument/2006/relationships/hyperlink" Target="https://emenscr.nesdc.go.th/viewer/view.html?id=5f59ccced506130fc4d48df1&amp;username=moac0008391" TargetMode="External"/><Relationship Id="rId156" Type="http://schemas.openxmlformats.org/officeDocument/2006/relationships/hyperlink" Target="https://emenscr.nesdc.go.th/viewer/view.html?id=5fbb6a919a014c2a732f72c9&amp;username=moi0017461" TargetMode="External"/><Relationship Id="rId177" Type="http://schemas.openxmlformats.org/officeDocument/2006/relationships/hyperlink" Target="https://emenscr.nesdc.go.th/viewer/view.html?id=5fcdfa0bb6a0d61613d97bb1&amp;username=dsdw_regional_63_12" TargetMode="External"/><Relationship Id="rId198" Type="http://schemas.openxmlformats.org/officeDocument/2006/relationships/hyperlink" Target="https://emenscr.nesdc.go.th/viewer/view.html?id=5fd977bea048ce28c3ee6526&amp;username=moc0016461" TargetMode="External"/><Relationship Id="rId202" Type="http://schemas.openxmlformats.org/officeDocument/2006/relationships/hyperlink" Target="https://emenscr.nesdc.go.th/viewer/view.html?id=5fe1bb830573ae1b286324be&amp;username=moi0017431" TargetMode="External"/><Relationship Id="rId223" Type="http://schemas.openxmlformats.org/officeDocument/2006/relationships/hyperlink" Target="https://emenscr.nesdc.go.th/viewer/view.html?id=6115ff2b9e73c2431f59bf6f&amp;username=moac11041" TargetMode="External"/><Relationship Id="rId244" Type="http://schemas.openxmlformats.org/officeDocument/2006/relationships/hyperlink" Target="https://emenscr.nesdc.go.th/viewer/view.html?id=6184a831cf0a5831abe26079&amp;username=moac10111" TargetMode="External"/><Relationship Id="rId18" Type="http://schemas.openxmlformats.org/officeDocument/2006/relationships/hyperlink" Target="https://emenscr.nesdc.go.th/viewer/view.html?id=5d4bad897b5e7313fcd6a575&amp;username=bsru0564081" TargetMode="External"/><Relationship Id="rId39" Type="http://schemas.openxmlformats.org/officeDocument/2006/relationships/hyperlink" Target="https://emenscr.nesdc.go.th/viewer/view.html?id=5dee09109f75a146bbce097c&amp;username=moc0016861" TargetMode="External"/><Relationship Id="rId265" Type="http://schemas.openxmlformats.org/officeDocument/2006/relationships/hyperlink" Target="https://emenscr.nesdc.go.th/viewer/view.html?id=61a70635e4a0ba43f163afff&amp;username=moac0009161" TargetMode="External"/><Relationship Id="rId286" Type="http://schemas.openxmlformats.org/officeDocument/2006/relationships/hyperlink" Target="https://emenscr.nesdc.go.th/viewer/view.html?id=61b0718ac02cee271c611fa4&amp;username=rus0585101" TargetMode="External"/><Relationship Id="rId50" Type="http://schemas.openxmlformats.org/officeDocument/2006/relationships/hyperlink" Target="https://emenscr.nesdc.go.th/viewer/view.html?id=5df88a15caa0dc3f63b8c35f&amp;username=moi0017121" TargetMode="External"/><Relationship Id="rId104" Type="http://schemas.openxmlformats.org/officeDocument/2006/relationships/hyperlink" Target="https://emenscr.nesdc.go.th/viewer/view.html?id=5e182b90dc3d097c6e2bc0d7&amp;username=moi0019951" TargetMode="External"/><Relationship Id="rId125" Type="http://schemas.openxmlformats.org/officeDocument/2006/relationships/hyperlink" Target="https://emenscr.nesdc.go.th/viewer/view.html?id=5f2a4fa647ff240c0ef132a2&amp;username=moac271221" TargetMode="External"/><Relationship Id="rId146" Type="http://schemas.openxmlformats.org/officeDocument/2006/relationships/hyperlink" Target="https://emenscr.nesdc.go.th/viewer/view.html?id=5fa8baf77d71223f835ec4cf&amp;username=moac26031" TargetMode="External"/><Relationship Id="rId167" Type="http://schemas.openxmlformats.org/officeDocument/2006/relationships/hyperlink" Target="https://emenscr.nesdc.go.th/viewer/view.html?id=5fc5fdf2b56c126617c31ea7&amp;username=moi0017071" TargetMode="External"/><Relationship Id="rId188" Type="http://schemas.openxmlformats.org/officeDocument/2006/relationships/hyperlink" Target="https://emenscr.nesdc.go.th/viewer/view.html?id=5fd6d2ab07212e34f9c30102&amp;username=rus0585101" TargetMode="External"/><Relationship Id="rId311" Type="http://schemas.openxmlformats.org/officeDocument/2006/relationships/hyperlink" Target="https://emenscr.nesdc.go.th/viewer/view.html?id=62be577ce5b55d206d78747e&amp;username=moac271221" TargetMode="External"/><Relationship Id="rId71" Type="http://schemas.openxmlformats.org/officeDocument/2006/relationships/hyperlink" Target="https://emenscr.nesdc.go.th/viewer/view.html?id=5e008d6e42c5ca49af55a786&amp;username=sut56027011" TargetMode="External"/><Relationship Id="rId92" Type="http://schemas.openxmlformats.org/officeDocument/2006/relationships/hyperlink" Target="https://emenscr.nesdc.go.th/viewer/view.html?id=5e05b9190ad19a445701a001&amp;username=moi0017401" TargetMode="External"/><Relationship Id="rId213" Type="http://schemas.openxmlformats.org/officeDocument/2006/relationships/hyperlink" Target="https://emenscr.nesdc.go.th/viewer/view.html?id=60139158ee427a6586715138&amp;username=most61201" TargetMode="External"/><Relationship Id="rId234" Type="http://schemas.openxmlformats.org/officeDocument/2006/relationships/hyperlink" Target="https://emenscr.nesdc.go.th/viewer/view.html?id=61711edbfb58ea6632e1f31f&amp;username=psu05211" TargetMode="External"/><Relationship Id="rId2" Type="http://schemas.openxmlformats.org/officeDocument/2006/relationships/hyperlink" Target="https://emenscr.nesdc.go.th/viewer/view.html?id=5b18e5a90d16bc6a5048b2ec&amp;username=rmutt0578041" TargetMode="External"/><Relationship Id="rId29" Type="http://schemas.openxmlformats.org/officeDocument/2006/relationships/hyperlink" Target="https://emenscr.nesdc.go.th/viewer/view.html?id=5dccdf5defbbb90303acb1cd&amp;username=moi0017241" TargetMode="External"/><Relationship Id="rId255" Type="http://schemas.openxmlformats.org/officeDocument/2006/relationships/hyperlink" Target="https://emenscr.nesdc.go.th/viewer/view.html?id=619e0511eacc4561cc159dd9&amp;username=moc07111" TargetMode="External"/><Relationship Id="rId276" Type="http://schemas.openxmlformats.org/officeDocument/2006/relationships/hyperlink" Target="https://emenscr.nesdc.go.th/viewer/view.html?id=61aef5b57a9fbf43eacea99f&amp;username=rus0585101" TargetMode="External"/><Relationship Id="rId297" Type="http://schemas.openxmlformats.org/officeDocument/2006/relationships/hyperlink" Target="https://emenscr.nesdc.go.th/viewer/view.html?id=61bd69cb132398622df86e54&amp;username=ku05132021" TargetMode="External"/><Relationship Id="rId40" Type="http://schemas.openxmlformats.org/officeDocument/2006/relationships/hyperlink" Target="https://emenscr.nesdc.go.th/viewer/view.html?id=5df0647e21057f4ecfc9ec91&amp;username=moc07041" TargetMode="External"/><Relationship Id="rId115" Type="http://schemas.openxmlformats.org/officeDocument/2006/relationships/hyperlink" Target="https://emenscr.nesdc.go.th/viewer/view.html?id=5ee6f94824f05f3d7bae3713&amp;username=ksu056872" TargetMode="External"/><Relationship Id="rId136" Type="http://schemas.openxmlformats.org/officeDocument/2006/relationships/hyperlink" Target="https://emenscr.nesdc.go.th/viewer/view.html?id=5f7fed5517a70603224a60ab&amp;username=moac271221" TargetMode="External"/><Relationship Id="rId157" Type="http://schemas.openxmlformats.org/officeDocument/2006/relationships/hyperlink" Target="https://emenscr.nesdc.go.th/viewer/view.html?id=5fbc76989a014c2a732f732e&amp;username=moac06241" TargetMode="External"/><Relationship Id="rId178" Type="http://schemas.openxmlformats.org/officeDocument/2006/relationships/hyperlink" Target="https://emenscr.nesdc.go.th/viewer/view.html?id=5fce3c02b6a0d61613d97bde&amp;username=ksu056872" TargetMode="External"/><Relationship Id="rId301" Type="http://schemas.openxmlformats.org/officeDocument/2006/relationships/hyperlink" Target="https://emenscr.nesdc.go.th/viewer/view.html?id=61e7e3631e2ec10e57e20f0a&amp;username=sskru05721" TargetMode="External"/><Relationship Id="rId61" Type="http://schemas.openxmlformats.org/officeDocument/2006/relationships/hyperlink" Target="https://emenscr.nesdc.go.th/viewer/view.html?id=5dfc8fe0506a444db354a7e2&amp;username=moac271221" TargetMode="External"/><Relationship Id="rId82" Type="http://schemas.openxmlformats.org/officeDocument/2006/relationships/hyperlink" Target="https://emenscr.nesdc.go.th/viewer/view.html?id=5e0571163b2bc044565f7718&amp;username=nrru0544031" TargetMode="External"/><Relationship Id="rId199" Type="http://schemas.openxmlformats.org/officeDocument/2006/relationships/hyperlink" Target="https://emenscr.nesdc.go.th/viewer/view.html?id=5fe013e7ea2eef1b27a274b8&amp;username=ksu056811" TargetMode="External"/><Relationship Id="rId203" Type="http://schemas.openxmlformats.org/officeDocument/2006/relationships/hyperlink" Target="https://emenscr.nesdc.go.th/viewer/view.html?id=5fe2030badb90d1b2adda90e&amp;username=ksu056872" TargetMode="External"/><Relationship Id="rId19" Type="http://schemas.openxmlformats.org/officeDocument/2006/relationships/hyperlink" Target="https://emenscr.nesdc.go.th/viewer/view.html?id=5d721a1d89e2df1450c65124&amp;username=rmutt0578321" TargetMode="External"/><Relationship Id="rId224" Type="http://schemas.openxmlformats.org/officeDocument/2006/relationships/hyperlink" Target="https://emenscr.nesdc.go.th/viewer/view.html?id=611602e251b0124325d6a034&amp;username=moac05091" TargetMode="External"/><Relationship Id="rId245" Type="http://schemas.openxmlformats.org/officeDocument/2006/relationships/hyperlink" Target="https://emenscr.nesdc.go.th/viewer/view.html?id=618b58c5da880b328aef0e10&amp;username=moc0016841" TargetMode="External"/><Relationship Id="rId266" Type="http://schemas.openxmlformats.org/officeDocument/2006/relationships/hyperlink" Target="https://emenscr.nesdc.go.th/viewer/view.html?id=61a75aede4a0ba43f163b0af&amp;username=moac0009921" TargetMode="External"/><Relationship Id="rId287" Type="http://schemas.openxmlformats.org/officeDocument/2006/relationships/hyperlink" Target="https://emenscr.nesdc.go.th/viewer/view.html?id=61b089f39379e927147699cd&amp;username=doa_regional_631" TargetMode="External"/><Relationship Id="rId30" Type="http://schemas.openxmlformats.org/officeDocument/2006/relationships/hyperlink" Target="https://emenscr.nesdc.go.th/viewer/view.html?id=5dd3773213f46e6ad55aba40&amp;username=moac04021" TargetMode="External"/><Relationship Id="rId105" Type="http://schemas.openxmlformats.org/officeDocument/2006/relationships/hyperlink" Target="https://emenscr.nesdc.go.th/viewer/view.html?id=5e26797eb356e37c8808f399&amp;username=moac0008481" TargetMode="External"/><Relationship Id="rId126" Type="http://schemas.openxmlformats.org/officeDocument/2006/relationships/hyperlink" Target="https://emenscr.nesdc.go.th/viewer/view.html?id=5f2a596614c4720c160d0888&amp;username=moac271221" TargetMode="External"/><Relationship Id="rId147" Type="http://schemas.openxmlformats.org/officeDocument/2006/relationships/hyperlink" Target="https://emenscr.nesdc.go.th/viewer/view.html?id=5fa8bc21b1991b3f8585dbf9&amp;username=moac0009261" TargetMode="External"/><Relationship Id="rId168" Type="http://schemas.openxmlformats.org/officeDocument/2006/relationships/hyperlink" Target="https://emenscr.nesdc.go.th/viewer/view.html?id=5fc75a739571721336792ee9&amp;username=qsds_regional_321" TargetMode="External"/><Relationship Id="rId312" Type="http://schemas.openxmlformats.org/officeDocument/2006/relationships/hyperlink" Target="https://emenscr.nesdc.go.th/viewer/view.html?id=62c274d3e5b55d206d7875a1&amp;username=mju052371" TargetMode="External"/><Relationship Id="rId51" Type="http://schemas.openxmlformats.org/officeDocument/2006/relationships/hyperlink" Target="https://emenscr.nesdc.go.th/viewer/view.html?id=5df996a2caa0dc3f63b8c407&amp;username=ksu056872" TargetMode="External"/><Relationship Id="rId72" Type="http://schemas.openxmlformats.org/officeDocument/2006/relationships/hyperlink" Target="https://emenscr.nesdc.go.th/viewer/view.html?id=5e018e7fca0feb49b458be63&amp;username=moac0009951" TargetMode="External"/><Relationship Id="rId93" Type="http://schemas.openxmlformats.org/officeDocument/2006/relationships/hyperlink" Target="https://emenscr.nesdc.go.th/viewer/view.html?id=5e062b443b2bc044565f7be8&amp;username=rmuti22001" TargetMode="External"/><Relationship Id="rId189" Type="http://schemas.openxmlformats.org/officeDocument/2006/relationships/hyperlink" Target="https://emenscr.nesdc.go.th/viewer/view.html?id=5fd6d66c6eb12634f2968bf0&amp;username=rus0585101" TargetMode="External"/><Relationship Id="rId3" Type="http://schemas.openxmlformats.org/officeDocument/2006/relationships/hyperlink" Target="https://emenscr.nesdc.go.th/viewer/view.html?id=5b1a062bea79507e38d7c532&amp;username=rmutt0578081" TargetMode="External"/><Relationship Id="rId214" Type="http://schemas.openxmlformats.org/officeDocument/2006/relationships/hyperlink" Target="https://emenscr.nesdc.go.th/viewer/view.html?id=6023a1093f9c9a15b66cb0e5&amp;username=psu05211021" TargetMode="External"/><Relationship Id="rId235" Type="http://schemas.openxmlformats.org/officeDocument/2006/relationships/hyperlink" Target="https://emenscr.nesdc.go.th/viewer/view.html?id=61778c4fb07caa41b3ab0d8f&amp;username=rid_regional_25_21" TargetMode="External"/><Relationship Id="rId256" Type="http://schemas.openxmlformats.org/officeDocument/2006/relationships/hyperlink" Target="https://emenscr.nesdc.go.th/viewer/view.html?id=61a08ba3960f7861c4d87ba7&amp;username=rus0585101" TargetMode="External"/><Relationship Id="rId277" Type="http://schemas.openxmlformats.org/officeDocument/2006/relationships/hyperlink" Target="https://emenscr.nesdc.go.th/viewer/view.html?id=61aefa7e7a9fbf43eacea9a4&amp;username=rus0585101" TargetMode="External"/><Relationship Id="rId298" Type="http://schemas.openxmlformats.org/officeDocument/2006/relationships/hyperlink" Target="https://emenscr.nesdc.go.th/viewer/view.html?id=61d666b8679a3908a0cb4dc9&amp;username=moac0009161" TargetMode="External"/><Relationship Id="rId116" Type="http://schemas.openxmlformats.org/officeDocument/2006/relationships/hyperlink" Target="https://emenscr.nesdc.go.th/viewer/view.html?id=5efc0eb785da40236e8430b4&amp;username=rmutt0578031" TargetMode="External"/><Relationship Id="rId137" Type="http://schemas.openxmlformats.org/officeDocument/2006/relationships/hyperlink" Target="https://emenscr.nesdc.go.th/viewer/view.html?id=5f800abd17a70603224a60e4&amp;username=moac271221" TargetMode="External"/><Relationship Id="rId158" Type="http://schemas.openxmlformats.org/officeDocument/2006/relationships/hyperlink" Target="https://emenscr.nesdc.go.th/viewer/view.html?id=5fbcc8a19a014c2a732f73d3&amp;username=moac0009951" TargetMode="External"/><Relationship Id="rId302" Type="http://schemas.openxmlformats.org/officeDocument/2006/relationships/hyperlink" Target="https://emenscr.nesdc.go.th/viewer/view.html?id=61ee209f64f2b77a10eb6383&amp;username=psu05211" TargetMode="External"/><Relationship Id="rId20" Type="http://schemas.openxmlformats.org/officeDocument/2006/relationships/hyperlink" Target="https://emenscr.nesdc.go.th/viewer/view.html?id=5d79d0e9f56d13579117126a&amp;username=moc07041" TargetMode="External"/><Relationship Id="rId41" Type="http://schemas.openxmlformats.org/officeDocument/2006/relationships/hyperlink" Target="https://emenscr.nesdc.go.th/viewer/view.html?id=5df085f1ca32fb4ed4482d93&amp;username=moac0007831" TargetMode="External"/><Relationship Id="rId62" Type="http://schemas.openxmlformats.org/officeDocument/2006/relationships/hyperlink" Target="https://emenscr.nesdc.go.th/viewer/view.html?id=5dfc9148ba396e3a82dca541&amp;username=moac10041" TargetMode="External"/><Relationship Id="rId83" Type="http://schemas.openxmlformats.org/officeDocument/2006/relationships/hyperlink" Target="https://emenscr.nesdc.go.th/viewer/view.html?id=5e0575fee82416445c17a146&amp;username=moac271221" TargetMode="External"/><Relationship Id="rId179" Type="http://schemas.openxmlformats.org/officeDocument/2006/relationships/hyperlink" Target="https://emenscr.nesdc.go.th/viewer/view.html?id=5fce4514ca8ceb16144f55b5&amp;username=moac0009441" TargetMode="External"/><Relationship Id="rId190" Type="http://schemas.openxmlformats.org/officeDocument/2006/relationships/hyperlink" Target="https://emenscr.nesdc.go.th/viewer/view.html?id=5fd6ddea07212e34f9c30121&amp;username=rus0585101" TargetMode="External"/><Relationship Id="rId204" Type="http://schemas.openxmlformats.org/officeDocument/2006/relationships/hyperlink" Target="https://emenscr.nesdc.go.th/viewer/view.html?id=5fee8bc6ceac3327c2a9a869&amp;username=pnru0565051" TargetMode="External"/><Relationship Id="rId225" Type="http://schemas.openxmlformats.org/officeDocument/2006/relationships/hyperlink" Target="https://emenscr.nesdc.go.th/viewer/view.html?id=611603f551b0124325d6a036&amp;username=moac11041" TargetMode="External"/><Relationship Id="rId246" Type="http://schemas.openxmlformats.org/officeDocument/2006/relationships/hyperlink" Target="https://emenscr.nesdc.go.th/viewer/view.html?id=6191d5761501af4b2381652b&amp;username=moac271221" TargetMode="External"/><Relationship Id="rId267" Type="http://schemas.openxmlformats.org/officeDocument/2006/relationships/hyperlink" Target="https://emenscr.nesdc.go.th/viewer/view.html?id=61a78483e4a0ba43f163b0b7&amp;username=moac0224691" TargetMode="External"/><Relationship Id="rId288" Type="http://schemas.openxmlformats.org/officeDocument/2006/relationships/hyperlink" Target="https://emenscr.nesdc.go.th/viewer/view.html?id=61b17e35b5d2fc0ca4dd06db&amp;username=moac0009141" TargetMode="External"/><Relationship Id="rId106" Type="http://schemas.openxmlformats.org/officeDocument/2006/relationships/hyperlink" Target="https://emenscr.nesdc.go.th/viewer/view.html?id=5e2e9b0ab216632c83de7cbd&amp;username=swu690261" TargetMode="External"/><Relationship Id="rId127" Type="http://schemas.openxmlformats.org/officeDocument/2006/relationships/hyperlink" Target="https://emenscr.nesdc.go.th/viewer/view.html?id=5f2a5b10adc5890c1c144d51&amp;username=moac08051" TargetMode="External"/><Relationship Id="rId313" Type="http://schemas.openxmlformats.org/officeDocument/2006/relationships/hyperlink" Target="https://emenscr.nesdc.go.th/viewer/view.html?id=62c54d0d491d7c3de4dbf2fe&amp;username=moac11041" TargetMode="External"/><Relationship Id="rId10" Type="http://schemas.openxmlformats.org/officeDocument/2006/relationships/hyperlink" Target="https://emenscr.nesdc.go.th/viewer/view.html?id=5b9b34d0e8a05d0f344e4d9c&amp;username=moac12091" TargetMode="External"/><Relationship Id="rId31" Type="http://schemas.openxmlformats.org/officeDocument/2006/relationships/hyperlink" Target="https://emenscr.nesdc.go.th/viewer/view.html?id=5dd38b0513f46e6ad55aba46&amp;username=moac04021" TargetMode="External"/><Relationship Id="rId52" Type="http://schemas.openxmlformats.org/officeDocument/2006/relationships/hyperlink" Target="https://emenscr.nesdc.go.th/viewer/view.html?id=5df999cd6b12163f58d5f7f3&amp;username=ksu056872" TargetMode="External"/><Relationship Id="rId73" Type="http://schemas.openxmlformats.org/officeDocument/2006/relationships/hyperlink" Target="https://emenscr.nesdc.go.th/viewer/view.html?id=5e01caee42c5ca49af55a9c1&amp;username=moac0008951" TargetMode="External"/><Relationship Id="rId94" Type="http://schemas.openxmlformats.org/officeDocument/2006/relationships/hyperlink" Target="https://emenscr.nesdc.go.th/viewer/view.html?id=5e0ac964fe8d2c3e610a1085&amp;username=moac0009381" TargetMode="External"/><Relationship Id="rId148" Type="http://schemas.openxmlformats.org/officeDocument/2006/relationships/hyperlink" Target="https://emenscr.nesdc.go.th/viewer/view.html?id=5fae40da7772696c41ccc2c4&amp;username=moac0009901" TargetMode="External"/><Relationship Id="rId169" Type="http://schemas.openxmlformats.org/officeDocument/2006/relationships/hyperlink" Target="https://emenscr.nesdc.go.th/viewer/view.html?id=5fc889f38290676ab1b9c68e&amp;username=doa_regional_631" TargetMode="External"/><Relationship Id="rId4" Type="http://schemas.openxmlformats.org/officeDocument/2006/relationships/hyperlink" Target="https://emenscr.nesdc.go.th/viewer/view.html?id=5b1b5f85ea79507e38d7c5a7&amp;username=rmutt057802011" TargetMode="External"/><Relationship Id="rId180" Type="http://schemas.openxmlformats.org/officeDocument/2006/relationships/hyperlink" Target="https://emenscr.nesdc.go.th/viewer/view.html?id=5fd046c54b752b2994e5e833&amp;username=district95071" TargetMode="External"/><Relationship Id="rId215" Type="http://schemas.openxmlformats.org/officeDocument/2006/relationships/hyperlink" Target="https://emenscr.nesdc.go.th/viewer/view.html?id=6024a7296c70f215becc7830&amp;username=psu05211021" TargetMode="External"/><Relationship Id="rId236" Type="http://schemas.openxmlformats.org/officeDocument/2006/relationships/hyperlink" Target="https://emenscr.nesdc.go.th/viewer/view.html?id=6177fe73ab9df56e7ccbec62&amp;username=moi0017311" TargetMode="External"/><Relationship Id="rId257" Type="http://schemas.openxmlformats.org/officeDocument/2006/relationships/hyperlink" Target="https://emenscr.nesdc.go.th/viewer/view.html?id=61a0a9c4df200361cae583d1&amp;username=moi0017561" TargetMode="External"/><Relationship Id="rId278" Type="http://schemas.openxmlformats.org/officeDocument/2006/relationships/hyperlink" Target="https://emenscr.nesdc.go.th/viewer/view.html?id=61af16577a9fbf43eacea9f6&amp;username=moac0009951" TargetMode="External"/><Relationship Id="rId303" Type="http://schemas.openxmlformats.org/officeDocument/2006/relationships/hyperlink" Target="https://emenscr.nesdc.go.th/viewer/view.html?id=61ef76fdc518342e6ec5ef57&amp;username=psu05211" TargetMode="External"/><Relationship Id="rId42" Type="http://schemas.openxmlformats.org/officeDocument/2006/relationships/hyperlink" Target="https://emenscr.nesdc.go.th/viewer/view.html?id=5df0a24d21057f4ecfc9ed16&amp;username=moi0017501" TargetMode="External"/><Relationship Id="rId84" Type="http://schemas.openxmlformats.org/officeDocument/2006/relationships/hyperlink" Target="https://emenscr.nesdc.go.th/viewer/view.html?id=5e0577b73b2bc044565f7770&amp;username=nrru0544031" TargetMode="External"/><Relationship Id="rId138" Type="http://schemas.openxmlformats.org/officeDocument/2006/relationships/hyperlink" Target="https://emenscr.nesdc.go.th/viewer/view.html?id=5f824a8c59e791032ff2cf06&amp;username=moac271221" TargetMode="External"/><Relationship Id="rId191" Type="http://schemas.openxmlformats.org/officeDocument/2006/relationships/hyperlink" Target="https://emenscr.nesdc.go.th/viewer/view.html?id=5fd6e0ac6eb12634f2968c10&amp;username=rus0585101" TargetMode="External"/><Relationship Id="rId205" Type="http://schemas.openxmlformats.org/officeDocument/2006/relationships/hyperlink" Target="https://emenscr.nesdc.go.th/viewer/view.html?id=5fee9710664e7b27cf143fd5&amp;username=pnru0565051" TargetMode="External"/><Relationship Id="rId247" Type="http://schemas.openxmlformats.org/officeDocument/2006/relationships/hyperlink" Target="https://emenscr.nesdc.go.th/viewer/view.html?id=619330edbab527220bfbc56f&amp;username=moac271221" TargetMode="External"/><Relationship Id="rId107" Type="http://schemas.openxmlformats.org/officeDocument/2006/relationships/hyperlink" Target="https://emenscr.nesdc.go.th/viewer/view.html?id=5e4e27439b14a4318e31a706&amp;username=moac10041" TargetMode="External"/><Relationship Id="rId289" Type="http://schemas.openxmlformats.org/officeDocument/2006/relationships/hyperlink" Target="https://emenscr.nesdc.go.th/viewer/view.html?id=61b184fdb5d2fc0ca4dd06f7&amp;username=moac0009141" TargetMode="External"/><Relationship Id="rId11" Type="http://schemas.openxmlformats.org/officeDocument/2006/relationships/hyperlink" Target="https://emenscr.nesdc.go.th/viewer/view.html?id=5ba1a6df8419180f2e67b016&amp;username=moac271221" TargetMode="External"/><Relationship Id="rId53" Type="http://schemas.openxmlformats.org/officeDocument/2006/relationships/hyperlink" Target="https://emenscr.nesdc.go.th/viewer/view.html?id=5df9a8d4ffccfe3f5905ee60&amp;username=moc0016451" TargetMode="External"/><Relationship Id="rId149" Type="http://schemas.openxmlformats.org/officeDocument/2006/relationships/hyperlink" Target="https://emenscr.nesdc.go.th/viewer/view.html?id=5fb2096d0a849e2ce306daa8&amp;username=rid_regional_18_41" TargetMode="External"/><Relationship Id="rId314" Type="http://schemas.openxmlformats.org/officeDocument/2006/relationships/hyperlink" Target="https://emenscr.nesdc.go.th/viewer/view.html?id=62c69723491d7c3de4dbfc4f&amp;username=moac10111" TargetMode="External"/><Relationship Id="rId95" Type="http://schemas.openxmlformats.org/officeDocument/2006/relationships/hyperlink" Target="https://emenscr.nesdc.go.th/viewer/view.html?id=5e0f0b74ef424d0831c474fc&amp;username=moac0009451" TargetMode="External"/><Relationship Id="rId160" Type="http://schemas.openxmlformats.org/officeDocument/2006/relationships/hyperlink" Target="https://emenscr.nesdc.go.th/viewer/view.html?id=5fbe6e4b0d3eec2a6b9e4e76&amp;username=moac08051" TargetMode="External"/><Relationship Id="rId216" Type="http://schemas.openxmlformats.org/officeDocument/2006/relationships/hyperlink" Target="https://emenscr.nesdc.go.th/viewer/view.html?id=6035c423bef76646a51688ee&amp;username=msu053021" TargetMode="External"/><Relationship Id="rId258" Type="http://schemas.openxmlformats.org/officeDocument/2006/relationships/hyperlink" Target="https://emenscr.nesdc.go.th/viewer/view.html?id=61a44484e55ef143eb1fc7bc&amp;username=moac0224101" TargetMode="External"/><Relationship Id="rId22" Type="http://schemas.openxmlformats.org/officeDocument/2006/relationships/hyperlink" Target="https://emenscr.nesdc.go.th/viewer/view.html?id=5d9c09f465743721fe4ed14d&amp;username=moac09051" TargetMode="External"/><Relationship Id="rId64" Type="http://schemas.openxmlformats.org/officeDocument/2006/relationships/hyperlink" Target="https://emenscr.nesdc.go.th/viewer/view.html?id=5dff2bee42c5ca49af55a540&amp;username=moac0009481" TargetMode="External"/><Relationship Id="rId118" Type="http://schemas.openxmlformats.org/officeDocument/2006/relationships/hyperlink" Target="https://emenscr.nesdc.go.th/viewer/view.html?id=5efd98f5e73a4c2f133c25a6&amp;username=rmutt0578031" TargetMode="External"/><Relationship Id="rId171" Type="http://schemas.openxmlformats.org/officeDocument/2006/relationships/hyperlink" Target="https://emenscr.nesdc.go.th/viewer/view.html?id=5fc8aa33cc395c6aa110ce4c&amp;username=moc0016731" TargetMode="External"/><Relationship Id="rId227" Type="http://schemas.openxmlformats.org/officeDocument/2006/relationships/hyperlink" Target="https://emenscr.nesdc.go.th/viewer/view.html?id=6116122e821e80431e891816&amp;username=moac11041" TargetMode="External"/><Relationship Id="rId269" Type="http://schemas.openxmlformats.org/officeDocument/2006/relationships/hyperlink" Target="https://emenscr.nesdc.go.th/viewer/view.html?id=61a9a391e4a0ba43f163b268&amp;username=mot070371" TargetMode="External"/><Relationship Id="rId33" Type="http://schemas.openxmlformats.org/officeDocument/2006/relationships/hyperlink" Target="https://emenscr.nesdc.go.th/viewer/view.html?id=5de118165b1d0951ee935675&amp;username=rmutt0578031" TargetMode="External"/><Relationship Id="rId129" Type="http://schemas.openxmlformats.org/officeDocument/2006/relationships/hyperlink" Target="https://emenscr.nesdc.go.th/viewer/view.html?id=5f2b76411bb712252cdaba49&amp;username=moac05091" TargetMode="External"/><Relationship Id="rId280" Type="http://schemas.openxmlformats.org/officeDocument/2006/relationships/hyperlink" Target="https://emenscr.nesdc.go.th/viewer/view.html?id=61af2b1277658f43f366884e&amp;username=moac0009951" TargetMode="External"/><Relationship Id="rId75" Type="http://schemas.openxmlformats.org/officeDocument/2006/relationships/hyperlink" Target="https://emenscr.nesdc.go.th/viewer/view.html?id=5e01e786ca0feb49b458c0a7&amp;username=moi0017071" TargetMode="External"/><Relationship Id="rId140" Type="http://schemas.openxmlformats.org/officeDocument/2006/relationships/hyperlink" Target="https://emenscr.nesdc.go.th/viewer/view.html?id=5f96833e89823720ff756114&amp;username=most02041" TargetMode="External"/><Relationship Id="rId182" Type="http://schemas.openxmlformats.org/officeDocument/2006/relationships/hyperlink" Target="https://emenscr.nesdc.go.th/viewer/view.html?id=5fd05bfdc97e955911453c4b&amp;username=moac0008391" TargetMode="External"/><Relationship Id="rId6" Type="http://schemas.openxmlformats.org/officeDocument/2006/relationships/hyperlink" Target="https://emenscr.nesdc.go.th/viewer/view.html?id=5b1c9c59bdb2d17e2f9a15e7&amp;username=rmutt0578041" TargetMode="External"/><Relationship Id="rId238" Type="http://schemas.openxmlformats.org/officeDocument/2006/relationships/hyperlink" Target="https://emenscr.nesdc.go.th/viewer/view.html?id=61791450929eeb74de1c65cc&amp;username=moac0009311" TargetMode="External"/><Relationship Id="rId291" Type="http://schemas.openxmlformats.org/officeDocument/2006/relationships/hyperlink" Target="https://emenscr.nesdc.go.th/viewer/view.html?id=61b70d49f3473f0ca7a6c611&amp;username=moac0008651" TargetMode="External"/><Relationship Id="rId305" Type="http://schemas.openxmlformats.org/officeDocument/2006/relationships/hyperlink" Target="https://emenscr.nesdc.go.th/viewer/view.html?id=61f25f794e0ee231f847b45f&amp;username=thaitobacco1" TargetMode="External"/><Relationship Id="rId44" Type="http://schemas.openxmlformats.org/officeDocument/2006/relationships/hyperlink" Target="https://emenscr.nesdc.go.th/viewer/view.html?id=5df210a8ca32fb4ed4482f61&amp;username=moc04031" TargetMode="External"/><Relationship Id="rId86" Type="http://schemas.openxmlformats.org/officeDocument/2006/relationships/hyperlink" Target="https://emenscr.nesdc.go.th/viewer/view.html?id=5e05825c0ad19a4457019e26&amp;username=crru0532051" TargetMode="External"/><Relationship Id="rId151" Type="http://schemas.openxmlformats.org/officeDocument/2006/relationships/hyperlink" Target="https://emenscr.nesdc.go.th/viewer/view.html?id=5fb3906d56c36d429b4879c7&amp;username=moac0009451" TargetMode="External"/><Relationship Id="rId193" Type="http://schemas.openxmlformats.org/officeDocument/2006/relationships/hyperlink" Target="https://emenscr.nesdc.go.th/viewer/view.html?id=5fd6e5936eb12634f2968c25&amp;username=rus0585101" TargetMode="External"/><Relationship Id="rId207" Type="http://schemas.openxmlformats.org/officeDocument/2006/relationships/hyperlink" Target="https://emenscr.nesdc.go.th/viewer/view.html?id=5ff3213b664e7b27cf144120&amp;username=ksu056872" TargetMode="External"/><Relationship Id="rId249" Type="http://schemas.openxmlformats.org/officeDocument/2006/relationships/hyperlink" Target="https://emenscr.nesdc.go.th/viewer/view.html?id=619358efa679c7221758ea69&amp;username=moac2712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fc137285da40236e8430bf&amp;username=rmutt0578031" TargetMode="External"/><Relationship Id="rId299" Type="http://schemas.openxmlformats.org/officeDocument/2006/relationships/hyperlink" Target="https://emenscr.nesdc.go.th/viewer/view.html?id=61da840283ea182cb1d35527&amp;username=kpru053641" TargetMode="External"/><Relationship Id="rId21" Type="http://schemas.openxmlformats.org/officeDocument/2006/relationships/hyperlink" Target="https://emenscr.nesdc.go.th/viewer/view.html?id=5d8db737a6abc9230910999d&amp;username=rmutt0578101" TargetMode="External"/><Relationship Id="rId63" Type="http://schemas.openxmlformats.org/officeDocument/2006/relationships/hyperlink" Target="https://emenscr.nesdc.go.th/viewer/view.html?id=5dfc928baf3c503a8625b7c0&amp;username=moac10041" TargetMode="External"/><Relationship Id="rId159" Type="http://schemas.openxmlformats.org/officeDocument/2006/relationships/hyperlink" Target="https://emenscr.nesdc.go.th/viewer/view.html?id=5fbe6b079a014c2a732f74f7&amp;username=moac08051" TargetMode="External"/><Relationship Id="rId170" Type="http://schemas.openxmlformats.org/officeDocument/2006/relationships/hyperlink" Target="https://emenscr.nesdc.go.th/viewer/view.html?id=5fc8a6d8cc395c6aa110ce3f&amp;username=doa_regional_631" TargetMode="External"/><Relationship Id="rId226" Type="http://schemas.openxmlformats.org/officeDocument/2006/relationships/hyperlink" Target="https://emenscr.nesdc.go.th/viewer/view.html?id=61160c3b51b0124325d6a040&amp;username=moac11041" TargetMode="External"/><Relationship Id="rId268" Type="http://schemas.openxmlformats.org/officeDocument/2006/relationships/hyperlink" Target="https://emenscr.nesdc.go.th/viewer/view.html?id=61a84702e55ef143eb1fcb38&amp;username=moac0009951" TargetMode="External"/><Relationship Id="rId32" Type="http://schemas.openxmlformats.org/officeDocument/2006/relationships/hyperlink" Target="https://emenscr.nesdc.go.th/viewer/view.html?id=5ddf8b67e6c2135e5ceb2df3&amp;username=moac26031" TargetMode="External"/><Relationship Id="rId74" Type="http://schemas.openxmlformats.org/officeDocument/2006/relationships/hyperlink" Target="https://emenscr.nesdc.go.th/viewer/view.html?id=5e01d1846f155549ab8fb960&amp;username=moac0009951" TargetMode="External"/><Relationship Id="rId128" Type="http://schemas.openxmlformats.org/officeDocument/2006/relationships/hyperlink" Target="https://emenscr.nesdc.go.th/viewer/view.html?id=5f2a64c647ff240c0ef13310&amp;username=moac10041" TargetMode="External"/><Relationship Id="rId5" Type="http://schemas.openxmlformats.org/officeDocument/2006/relationships/hyperlink" Target="https://emenscr.nesdc.go.th/viewer/view.html?id=5b1c01aeea79507e38d7c5ed&amp;username=rmutt0578041" TargetMode="External"/><Relationship Id="rId181" Type="http://schemas.openxmlformats.org/officeDocument/2006/relationships/hyperlink" Target="https://emenscr.nesdc.go.th/viewer/view.html?id=5fd04896e4c2575912afde21&amp;username=doae_regional_81_11" TargetMode="External"/><Relationship Id="rId237" Type="http://schemas.openxmlformats.org/officeDocument/2006/relationships/hyperlink" Target="https://emenscr.nesdc.go.th/viewer/view.html?id=6178f6f6929eeb74de1c6531&amp;username=psu05211" TargetMode="External"/><Relationship Id="rId279" Type="http://schemas.openxmlformats.org/officeDocument/2006/relationships/hyperlink" Target="https://emenscr.nesdc.go.th/viewer/view.html?id=61af273c77658f43f3668836&amp;username=most54011" TargetMode="External"/><Relationship Id="rId43" Type="http://schemas.openxmlformats.org/officeDocument/2006/relationships/hyperlink" Target="https://emenscr.nesdc.go.th/viewer/view.html?id=5df0afb911e6364ece801e2b&amp;username=moi0017501" TargetMode="External"/><Relationship Id="rId139" Type="http://schemas.openxmlformats.org/officeDocument/2006/relationships/hyperlink" Target="https://emenscr.nesdc.go.th/viewer/view.html?id=5f827b3e32384e0323fc649a&amp;username=moac271221" TargetMode="External"/><Relationship Id="rId290" Type="http://schemas.openxmlformats.org/officeDocument/2006/relationships/hyperlink" Target="https://emenscr.nesdc.go.th/viewer/view.html?id=61b2d294d52e740ca37b9108&amp;username=moi0019241" TargetMode="External"/><Relationship Id="rId304" Type="http://schemas.openxmlformats.org/officeDocument/2006/relationships/hyperlink" Target="https://emenscr.nesdc.go.th/viewer/view.html?id=61ef9352c518342e6ec5ef80&amp;username=nrct00041" TargetMode="External"/><Relationship Id="rId85" Type="http://schemas.openxmlformats.org/officeDocument/2006/relationships/hyperlink" Target="https://emenscr.nesdc.go.th/viewer/view.html?id=5e0579e70ad19a4457019dce&amp;username=moac271221" TargetMode="External"/><Relationship Id="rId150" Type="http://schemas.openxmlformats.org/officeDocument/2006/relationships/hyperlink" Target="https://emenscr.nesdc.go.th/viewer/view.html?id=5fb255f83122ce2ce97471c5&amp;username=moc07111" TargetMode="External"/><Relationship Id="rId192" Type="http://schemas.openxmlformats.org/officeDocument/2006/relationships/hyperlink" Target="https://emenscr.nesdc.go.th/viewer/view.html?id=5fd6e3476eb12634f2968c19&amp;username=rus0585101" TargetMode="External"/><Relationship Id="rId206" Type="http://schemas.openxmlformats.org/officeDocument/2006/relationships/hyperlink" Target="https://emenscr.nesdc.go.th/viewer/view.html?id=5fefe6d0664e7b27cf143fe7&amp;username=nrru0544091" TargetMode="External"/><Relationship Id="rId248" Type="http://schemas.openxmlformats.org/officeDocument/2006/relationships/hyperlink" Target="https://emenscr.nesdc.go.th/viewer/view.html?id=61933c50a679c7221758ea43&amp;username=moac271221" TargetMode="External"/><Relationship Id="rId12" Type="http://schemas.openxmlformats.org/officeDocument/2006/relationships/hyperlink" Target="https://emenscr.nesdc.go.th/viewer/view.html?id=5bd8416b49b9c605ba60a1ec&amp;username=uru0535141" TargetMode="External"/><Relationship Id="rId108" Type="http://schemas.openxmlformats.org/officeDocument/2006/relationships/hyperlink" Target="https://emenscr.nesdc.go.th/viewer/view.html?id=5e4e2af2817c9d319379dc45&amp;username=moac10041" TargetMode="External"/><Relationship Id="rId315" Type="http://schemas.openxmlformats.org/officeDocument/2006/relationships/hyperlink" Target="https://emenscr.nesdc.go.th/viewer/view.html?id=62c69f9a3a026b206f567527&amp;username=rid_regional_221" TargetMode="External"/><Relationship Id="rId54" Type="http://schemas.openxmlformats.org/officeDocument/2006/relationships/hyperlink" Target="https://emenscr.nesdc.go.th/viewer/view.html?id=5df9f1876b12163f58d5f989&amp;username=ksu056872" TargetMode="External"/><Relationship Id="rId96" Type="http://schemas.openxmlformats.org/officeDocument/2006/relationships/hyperlink" Target="https://emenscr.nesdc.go.th/viewer/view.html?id=5e12bc203baff35949178060&amp;username=moac0008951" TargetMode="External"/><Relationship Id="rId161" Type="http://schemas.openxmlformats.org/officeDocument/2006/relationships/hyperlink" Target="https://emenscr.nesdc.go.th/viewer/view.html?id=5fbf669a0d3eec2a6b9e4f43&amp;username=district95031" TargetMode="External"/><Relationship Id="rId217" Type="http://schemas.openxmlformats.org/officeDocument/2006/relationships/hyperlink" Target="https://emenscr.nesdc.go.th/viewer/view.html?id=603ca1b9bef76646a5168a17&amp;username=vru055101021" TargetMode="External"/><Relationship Id="rId259" Type="http://schemas.openxmlformats.org/officeDocument/2006/relationships/hyperlink" Target="https://emenscr.nesdc.go.th/viewer/view.html?id=61a48c537a9fbf43eacea3b6&amp;username=moac0009451" TargetMode="External"/><Relationship Id="rId23" Type="http://schemas.openxmlformats.org/officeDocument/2006/relationships/hyperlink" Target="https://emenscr.nesdc.go.th/viewer/view.html?id=5d9c52626d256b21f91fcefc&amp;username=moac09051" TargetMode="External"/><Relationship Id="rId119" Type="http://schemas.openxmlformats.org/officeDocument/2006/relationships/hyperlink" Target="https://emenscr.nesdc.go.th/viewer/view.html?id=5efdb292ba13237b55628e54&amp;username=rmutt0578031" TargetMode="External"/><Relationship Id="rId270" Type="http://schemas.openxmlformats.org/officeDocument/2006/relationships/hyperlink" Target="https://emenscr.nesdc.go.th/viewer/view.html?id=61ab6b337a9fbf43eacea900&amp;username=moc0016861" TargetMode="External"/><Relationship Id="rId65" Type="http://schemas.openxmlformats.org/officeDocument/2006/relationships/hyperlink" Target="https://emenscr.nesdc.go.th/viewer/view.html?id=5dff3609b459dd49a9ac7062&amp;username=moac0009481" TargetMode="External"/><Relationship Id="rId130" Type="http://schemas.openxmlformats.org/officeDocument/2006/relationships/hyperlink" Target="https://emenscr.nesdc.go.th/viewer/view.html?id=5f2bc7321bb712252cdabbf6&amp;username=moac06061" TargetMode="External"/><Relationship Id="rId172" Type="http://schemas.openxmlformats.org/officeDocument/2006/relationships/hyperlink" Target="https://emenscr.nesdc.go.th/viewer/view.html?id=5fc9b4e8a8d9686aa79eebd7&amp;username=moac0008611" TargetMode="External"/><Relationship Id="rId228" Type="http://schemas.openxmlformats.org/officeDocument/2006/relationships/hyperlink" Target="https://emenscr.nesdc.go.th/viewer/view.html?id=611630f6ea16c95e131a2bfd&amp;username=moac26061" TargetMode="External"/><Relationship Id="rId13" Type="http://schemas.openxmlformats.org/officeDocument/2006/relationships/hyperlink" Target="https://emenscr.nesdc.go.th/viewer/view.html?id=5bebd6027de3c605ae416222&amp;username=uru0535141" TargetMode="External"/><Relationship Id="rId109" Type="http://schemas.openxmlformats.org/officeDocument/2006/relationships/hyperlink" Target="https://emenscr.nesdc.go.th/viewer/view.html?id=5e86b512a0b9b705da203ecf&amp;username=moac0007481" TargetMode="External"/><Relationship Id="rId260" Type="http://schemas.openxmlformats.org/officeDocument/2006/relationships/hyperlink" Target="https://emenscr.nesdc.go.th/viewer/view.html?id=61a492c07a9fbf43eacea3df&amp;username=mot060851" TargetMode="External"/><Relationship Id="rId281" Type="http://schemas.openxmlformats.org/officeDocument/2006/relationships/hyperlink" Target="https://emenscr.nesdc.go.th/viewer/view.html?id=61af38c1e4a0ba43f163b454&amp;username=moi0019541" TargetMode="External"/><Relationship Id="rId316" Type="http://schemas.openxmlformats.org/officeDocument/2006/relationships/hyperlink" Target="https://emenscr.nesdc.go.th/viewer/view.html?id=62cb0126491d7c3de4dc1dc5&amp;username=snru05420131" TargetMode="External"/><Relationship Id="rId34" Type="http://schemas.openxmlformats.org/officeDocument/2006/relationships/hyperlink" Target="https://emenscr.nesdc.go.th/viewer/view.html?id=5de11d645b1d0951ee935678&amp;username=rmutt0578031" TargetMode="External"/><Relationship Id="rId55" Type="http://schemas.openxmlformats.org/officeDocument/2006/relationships/hyperlink" Target="https://emenscr.nesdc.go.th/viewer/view.html?id=5dfb06c3d2f24a1a689b4be5&amp;username=moac0224301" TargetMode="External"/><Relationship Id="rId76" Type="http://schemas.openxmlformats.org/officeDocument/2006/relationships/hyperlink" Target="https://emenscr.nesdc.go.th/viewer/view.html?id=5e02d653b459dd49a9ac7714&amp;username=nsru0616061" TargetMode="External"/><Relationship Id="rId97" Type="http://schemas.openxmlformats.org/officeDocument/2006/relationships/hyperlink" Target="https://emenscr.nesdc.go.th/viewer/view.html?id=5e12fd4aadd16e698a13ab27&amp;username=moac0009951" TargetMode="External"/><Relationship Id="rId120" Type="http://schemas.openxmlformats.org/officeDocument/2006/relationships/hyperlink" Target="https://emenscr.nesdc.go.th/viewer/view.html?id=5f0809885e7ade5a84df4c65&amp;username=moac7015000131" TargetMode="External"/><Relationship Id="rId141" Type="http://schemas.openxmlformats.org/officeDocument/2006/relationships/hyperlink" Target="https://emenscr.nesdc.go.th/viewer/view.html?id=5f995b0842ce5610d30f32cd&amp;username=moac10041" TargetMode="External"/><Relationship Id="rId7" Type="http://schemas.openxmlformats.org/officeDocument/2006/relationships/hyperlink" Target="https://emenscr.nesdc.go.th/viewer/view.html?id=5b1ca7f9ea79507e38d7c5f8&amp;username=rmutt0578041" TargetMode="External"/><Relationship Id="rId162" Type="http://schemas.openxmlformats.org/officeDocument/2006/relationships/hyperlink" Target="https://emenscr.nesdc.go.th/viewer/view.html?id=5fc0a902beab9d2a7939c1bc&amp;username=moac0009851" TargetMode="External"/><Relationship Id="rId183" Type="http://schemas.openxmlformats.org/officeDocument/2006/relationships/hyperlink" Target="https://emenscr.nesdc.go.th/viewer/view.html?id=5fd0ae36e4c2575912afdfcd&amp;username=moac0009421" TargetMode="External"/><Relationship Id="rId218" Type="http://schemas.openxmlformats.org/officeDocument/2006/relationships/hyperlink" Target="https://emenscr.nesdc.go.th/viewer/view.html?id=60acbf675838526f2e0f10da&amp;username=district44111" TargetMode="External"/><Relationship Id="rId239" Type="http://schemas.openxmlformats.org/officeDocument/2006/relationships/hyperlink" Target="https://emenscr.nesdc.go.th/viewer/view.html?id=617f53c1962f0f67d1fce94f&amp;username=moi0017431" TargetMode="External"/><Relationship Id="rId250" Type="http://schemas.openxmlformats.org/officeDocument/2006/relationships/hyperlink" Target="https://emenscr.nesdc.go.th/viewer/view.html?id=61948701a679c7221758eb36&amp;username=moac271221" TargetMode="External"/><Relationship Id="rId271" Type="http://schemas.openxmlformats.org/officeDocument/2006/relationships/hyperlink" Target="https://emenscr.nesdc.go.th/viewer/view.html?id=61ab814ae55ef143eb1fcd4f&amp;username=moc0016861" TargetMode="External"/><Relationship Id="rId292" Type="http://schemas.openxmlformats.org/officeDocument/2006/relationships/hyperlink" Target="https://emenscr.nesdc.go.th/viewer/view.html?id=61b71b26f3473f0ca7a6c638&amp;username=moac0008651" TargetMode="External"/><Relationship Id="rId306" Type="http://schemas.openxmlformats.org/officeDocument/2006/relationships/hyperlink" Target="https://emenscr.nesdc.go.th/viewer/view.html?id=624ab1ef02fcc36e54889a62&amp;username=moac0224141" TargetMode="External"/><Relationship Id="rId24" Type="http://schemas.openxmlformats.org/officeDocument/2006/relationships/hyperlink" Target="https://emenscr.nesdc.go.th/viewer/view.html?id=5da696ddd070455bd999d478&amp;username=rmutt0578041" TargetMode="External"/><Relationship Id="rId45" Type="http://schemas.openxmlformats.org/officeDocument/2006/relationships/hyperlink" Target="https://emenscr.nesdc.go.th/viewer/view.html?id=5df32495c24dfe2c4f174ca1&amp;username=moi0017121" TargetMode="External"/><Relationship Id="rId66" Type="http://schemas.openxmlformats.org/officeDocument/2006/relationships/hyperlink" Target="https://emenscr.nesdc.go.th/viewer/view.html?id=5e0021de6f155549ab8fb48b&amp;username=moac271221" TargetMode="External"/><Relationship Id="rId87" Type="http://schemas.openxmlformats.org/officeDocument/2006/relationships/hyperlink" Target="https://emenscr.nesdc.go.th/viewer/view.html?id=5e0592c93b2bc044565f78d1&amp;username=moac271221" TargetMode="External"/><Relationship Id="rId110" Type="http://schemas.openxmlformats.org/officeDocument/2006/relationships/hyperlink" Target="https://emenscr.nesdc.go.th/viewer/view.html?id=5e8d5dbdadae2932d9c82fe6&amp;username=moac0009451" TargetMode="External"/><Relationship Id="rId131" Type="http://schemas.openxmlformats.org/officeDocument/2006/relationships/hyperlink" Target="https://emenscr.nesdc.go.th/viewer/view.html?id=5f2cd5701e9bcf1b6a3365ee&amp;username=sru11161" TargetMode="External"/><Relationship Id="rId152" Type="http://schemas.openxmlformats.org/officeDocument/2006/relationships/hyperlink" Target="https://emenscr.nesdc.go.th/viewer/view.html?id=5fb4a06320f6a8429dff6247&amp;username=moac26071" TargetMode="External"/><Relationship Id="rId173" Type="http://schemas.openxmlformats.org/officeDocument/2006/relationships/hyperlink" Target="https://emenscr.nesdc.go.th/viewer/view.html?id=5fc9bd6a8290676ab1b9c7c1&amp;username=moac0008951" TargetMode="External"/><Relationship Id="rId194" Type="http://schemas.openxmlformats.org/officeDocument/2006/relationships/hyperlink" Target="https://emenscr.nesdc.go.th/viewer/view.html?id=5fd714546eb12634f2968c8f&amp;username=rus0585101" TargetMode="External"/><Relationship Id="rId208" Type="http://schemas.openxmlformats.org/officeDocument/2006/relationships/hyperlink" Target="https://emenscr.nesdc.go.th/viewer/view.html?id=5ff43efdceac3327c2a9aaf7&amp;username=rice_regional_451" TargetMode="External"/><Relationship Id="rId229" Type="http://schemas.openxmlformats.org/officeDocument/2006/relationships/hyperlink" Target="https://emenscr.nesdc.go.th/viewer/view.html?id=61175b53ee6abd1f949027cf&amp;username=moac7015000061" TargetMode="External"/><Relationship Id="rId240" Type="http://schemas.openxmlformats.org/officeDocument/2006/relationships/hyperlink" Target="https://emenscr.nesdc.go.th/viewer/view.html?id=617f7e64b578105045dce803&amp;username=rid_regional_18_41" TargetMode="External"/><Relationship Id="rId261" Type="http://schemas.openxmlformats.org/officeDocument/2006/relationships/hyperlink" Target="https://emenscr.nesdc.go.th/viewer/view.html?id=61a4968077658f43f36681ab&amp;username=moac0224101" TargetMode="External"/><Relationship Id="rId14" Type="http://schemas.openxmlformats.org/officeDocument/2006/relationships/hyperlink" Target="https://emenscr.nesdc.go.th/viewer/view.html?id=5bebe9017de3c605ae416225&amp;username=uru0535141" TargetMode="External"/><Relationship Id="rId35" Type="http://schemas.openxmlformats.org/officeDocument/2006/relationships/hyperlink" Target="https://emenscr.nesdc.go.th/viewer/view.html?id=5de1221c15ce5051f349fe0b&amp;username=rmutt0578031" TargetMode="External"/><Relationship Id="rId56" Type="http://schemas.openxmlformats.org/officeDocument/2006/relationships/hyperlink" Target="https://emenscr.nesdc.go.th/viewer/view.html?id=5dfb4047c552571a72d137f9&amp;username=mot0703481" TargetMode="External"/><Relationship Id="rId77" Type="http://schemas.openxmlformats.org/officeDocument/2006/relationships/hyperlink" Target="https://emenscr.nesdc.go.th/viewer/view.html?id=5e030bb1ca0feb49b458c2de&amp;username=moac0009811" TargetMode="External"/><Relationship Id="rId100" Type="http://schemas.openxmlformats.org/officeDocument/2006/relationships/hyperlink" Target="https://emenscr.nesdc.go.th/viewer/view.html?id=5e155fe1ab5cf06ac49f51be&amp;username=moi0017101" TargetMode="External"/><Relationship Id="rId282" Type="http://schemas.openxmlformats.org/officeDocument/2006/relationships/hyperlink" Target="https://emenscr.nesdc.go.th/viewer/view.html?id=61b01f2377658f43f36688bf&amp;username=moac0009331" TargetMode="External"/><Relationship Id="rId317" Type="http://schemas.openxmlformats.org/officeDocument/2006/relationships/hyperlink" Target="https://emenscr.nesdc.go.th/viewer/view.html?id=62dfa74aa40d00206ce4aeed&amp;username=rmutt0578041" TargetMode="External"/><Relationship Id="rId8" Type="http://schemas.openxmlformats.org/officeDocument/2006/relationships/hyperlink" Target="https://emenscr.nesdc.go.th/viewer/view.html?id=5b8dfa05e8a05d0f344e4d6f&amp;username=rmutt0578041" TargetMode="External"/><Relationship Id="rId98" Type="http://schemas.openxmlformats.org/officeDocument/2006/relationships/hyperlink" Target="https://emenscr.nesdc.go.th/viewer/view.html?id=5e1300c6492d546985741000&amp;username=moac0009951" TargetMode="External"/><Relationship Id="rId121" Type="http://schemas.openxmlformats.org/officeDocument/2006/relationships/hyperlink" Target="https://emenscr.nesdc.go.th/viewer/view.html?id=5f291159adc5890c1c144b3b&amp;username=moc07011" TargetMode="External"/><Relationship Id="rId142" Type="http://schemas.openxmlformats.org/officeDocument/2006/relationships/hyperlink" Target="https://emenscr.nesdc.go.th/viewer/view.html?id=5f9a653937b27e5b651e83e7&amp;username=moac10041" TargetMode="External"/><Relationship Id="rId163" Type="http://schemas.openxmlformats.org/officeDocument/2006/relationships/hyperlink" Target="https://emenscr.nesdc.go.th/viewer/view.html?id=5fc479960d3eec2a6b9e517b&amp;username=district72101" TargetMode="External"/><Relationship Id="rId184" Type="http://schemas.openxmlformats.org/officeDocument/2006/relationships/hyperlink" Target="https://emenscr.nesdc.go.th/viewer/view.html?id=5fd1b753c97e955911453dac&amp;username=rus0585101" TargetMode="External"/><Relationship Id="rId219" Type="http://schemas.openxmlformats.org/officeDocument/2006/relationships/hyperlink" Target="https://emenscr.nesdc.go.th/viewer/view.html?id=60e2859d4379f91706f2f6ae&amp;username=rmutr0582021" TargetMode="External"/><Relationship Id="rId230" Type="http://schemas.openxmlformats.org/officeDocument/2006/relationships/hyperlink" Target="https://emenscr.nesdc.go.th/viewer/view.html?id=611a3b96454a1a707216992b&amp;username=sbpac52021" TargetMode="External"/><Relationship Id="rId251" Type="http://schemas.openxmlformats.org/officeDocument/2006/relationships/hyperlink" Target="https://emenscr.nesdc.go.th/viewer/view.html?id=619b29e538229f3d4dda756b&amp;username=moac0009811" TargetMode="External"/><Relationship Id="rId25" Type="http://schemas.openxmlformats.org/officeDocument/2006/relationships/hyperlink" Target="https://emenscr.nesdc.go.th/viewer/view.html?id=5da9948f1cf04a5bcff24a71&amp;username=rus0585101" TargetMode="External"/><Relationship Id="rId46" Type="http://schemas.openxmlformats.org/officeDocument/2006/relationships/hyperlink" Target="https://emenscr.nesdc.go.th/viewer/view.html?id=5df33e4e8af3392c55b03c65&amp;username=industry04201" TargetMode="External"/><Relationship Id="rId67" Type="http://schemas.openxmlformats.org/officeDocument/2006/relationships/hyperlink" Target="https://emenscr.nesdc.go.th/viewer/view.html?id=5e002cff6f155549ab8fb4a3&amp;username=moac271221" TargetMode="External"/><Relationship Id="rId272" Type="http://schemas.openxmlformats.org/officeDocument/2006/relationships/hyperlink" Target="https://emenscr.nesdc.go.th/viewer/view.html?id=61aee09de4a0ba43f163b38b&amp;username=rus0585101" TargetMode="External"/><Relationship Id="rId293" Type="http://schemas.openxmlformats.org/officeDocument/2006/relationships/hyperlink" Target="https://emenscr.nesdc.go.th/viewer/view.html?id=61b8178ab5d2fc0ca4dd09b5&amp;username=rus0585121" TargetMode="External"/><Relationship Id="rId307" Type="http://schemas.openxmlformats.org/officeDocument/2006/relationships/hyperlink" Target="https://emenscr.nesdc.go.th/viewer/view.html?id=624ea7282448334bbc98e4c2&amp;username=rmuti11001" TargetMode="External"/><Relationship Id="rId88" Type="http://schemas.openxmlformats.org/officeDocument/2006/relationships/hyperlink" Target="https://emenscr.nesdc.go.th/viewer/view.html?id=5e0596943b2bc044565f78df&amp;username=moac271221" TargetMode="External"/><Relationship Id="rId111" Type="http://schemas.openxmlformats.org/officeDocument/2006/relationships/hyperlink" Target="https://emenscr.nesdc.go.th/viewer/view.html?id=5e8fb37c33c4df501eccacc8&amp;username=moc0016481" TargetMode="External"/><Relationship Id="rId132" Type="http://schemas.openxmlformats.org/officeDocument/2006/relationships/hyperlink" Target="https://emenscr.nesdc.go.th/viewer/view.html?id=5f2d344b16513d05e726b233&amp;username=moac26061" TargetMode="External"/><Relationship Id="rId153" Type="http://schemas.openxmlformats.org/officeDocument/2006/relationships/hyperlink" Target="https://emenscr.nesdc.go.th/viewer/view.html?id=5fb4a1fb152e2542a428d05a&amp;username=moac26071" TargetMode="External"/><Relationship Id="rId174" Type="http://schemas.openxmlformats.org/officeDocument/2006/relationships/hyperlink" Target="https://emenscr.nesdc.go.th/viewer/view.html?id=5fc9d2db8290676ab1b9c7e9&amp;username=moac0008941" TargetMode="External"/><Relationship Id="rId195" Type="http://schemas.openxmlformats.org/officeDocument/2006/relationships/hyperlink" Target="https://emenscr.nesdc.go.th/viewer/view.html?id=5fd76ba207212e34f9c30248&amp;username=ksu056872" TargetMode="External"/><Relationship Id="rId209" Type="http://schemas.openxmlformats.org/officeDocument/2006/relationships/hyperlink" Target="https://emenscr.nesdc.go.th/viewer/view.html?id=5ffe4a781bf13d6cbb45373d&amp;username=nrct00041" TargetMode="External"/><Relationship Id="rId220" Type="http://schemas.openxmlformats.org/officeDocument/2006/relationships/hyperlink" Target="https://emenscr.nesdc.go.th/viewer/view.html?id=610bb9929af47d6f9a34e824&amp;username=sskru05721" TargetMode="External"/><Relationship Id="rId241" Type="http://schemas.openxmlformats.org/officeDocument/2006/relationships/hyperlink" Target="https://emenscr.nesdc.go.th/viewer/view.html?id=617f8325b578105045dce809&amp;username=rid_regional_18_41" TargetMode="External"/><Relationship Id="rId15" Type="http://schemas.openxmlformats.org/officeDocument/2006/relationships/hyperlink" Target="https://emenscr.nesdc.go.th/viewer/view.html?id=5c4963d8fa0300077dfaef1a&amp;username=psu05211021" TargetMode="External"/><Relationship Id="rId36" Type="http://schemas.openxmlformats.org/officeDocument/2006/relationships/hyperlink" Target="https://emenscr.nesdc.go.th/viewer/view.html?id=5de5e4f6240cac46ac1af8c0&amp;username=moc03111" TargetMode="External"/><Relationship Id="rId57" Type="http://schemas.openxmlformats.org/officeDocument/2006/relationships/hyperlink" Target="https://emenscr.nesdc.go.th/viewer/view.html?id=5dfc77c4d2f24a1a689b4eb4&amp;username=moac10041" TargetMode="External"/><Relationship Id="rId262" Type="http://schemas.openxmlformats.org/officeDocument/2006/relationships/hyperlink" Target="https://emenscr.nesdc.go.th/viewer/view.html?id=61a5d51b77658f43f36682ce&amp;username=moac0007161" TargetMode="External"/><Relationship Id="rId283" Type="http://schemas.openxmlformats.org/officeDocument/2006/relationships/hyperlink" Target="https://emenscr.nesdc.go.th/viewer/view.html?id=61b028b2e4a0ba43f163b4b7&amp;username=rus0585101" TargetMode="External"/><Relationship Id="rId318" Type="http://schemas.openxmlformats.org/officeDocument/2006/relationships/hyperlink" Target="https://emenscr.nesdc.go.th/viewer/view.html?id=62dfb5a1a40d00206ce4af12&amp;username=msu053041" TargetMode="External"/><Relationship Id="rId78" Type="http://schemas.openxmlformats.org/officeDocument/2006/relationships/hyperlink" Target="https://emenscr.nesdc.go.th/viewer/view.html?id=5e03188db459dd49a9ac78f1&amp;username=moac0009441" TargetMode="External"/><Relationship Id="rId99" Type="http://schemas.openxmlformats.org/officeDocument/2006/relationships/hyperlink" Target="https://emenscr.nesdc.go.th/viewer/view.html?id=5e155e93ab5cf06ac49f51bb&amp;username=moac0009851" TargetMode="External"/><Relationship Id="rId101" Type="http://schemas.openxmlformats.org/officeDocument/2006/relationships/hyperlink" Target="https://emenscr.nesdc.go.th/viewer/view.html?id=5e1563b75aa6096ad3aa2f2e&amp;username=moac0009851" TargetMode="External"/><Relationship Id="rId122" Type="http://schemas.openxmlformats.org/officeDocument/2006/relationships/hyperlink" Target="https://emenscr.nesdc.go.th/viewer/view.html?id=5f29740814c4720c160d0788&amp;username=most54011" TargetMode="External"/><Relationship Id="rId143" Type="http://schemas.openxmlformats.org/officeDocument/2006/relationships/hyperlink" Target="https://emenscr.nesdc.go.th/viewer/view.html?id=5f9a66be2310b05b6ef48741&amp;username=moac10041" TargetMode="External"/><Relationship Id="rId164" Type="http://schemas.openxmlformats.org/officeDocument/2006/relationships/hyperlink" Target="https://emenscr.nesdc.go.th/viewer/view.html?id=5fc4dc6e7c1ad039a4b87aec&amp;username=moac0009771" TargetMode="External"/><Relationship Id="rId185" Type="http://schemas.openxmlformats.org/officeDocument/2006/relationships/hyperlink" Target="https://emenscr.nesdc.go.th/viewer/view.html?id=5fd1c9d1c97e955911453db8&amp;username=rus0585101" TargetMode="External"/><Relationship Id="rId9" Type="http://schemas.openxmlformats.org/officeDocument/2006/relationships/hyperlink" Target="https://emenscr.nesdc.go.th/viewer/view.html?id=5b9b2d01b76a640f33987329&amp;username=moac12091" TargetMode="External"/><Relationship Id="rId210" Type="http://schemas.openxmlformats.org/officeDocument/2006/relationships/hyperlink" Target="https://emenscr.nesdc.go.th/viewer/view.html?id=600507e66bbd3e1ca33a78c3&amp;username=kpru053641" TargetMode="External"/><Relationship Id="rId26" Type="http://schemas.openxmlformats.org/officeDocument/2006/relationships/hyperlink" Target="https://emenscr.nesdc.go.th/viewer/view.html?id=5db65bce395adc146fd485c9&amp;username=rmutt0578041" TargetMode="External"/><Relationship Id="rId231" Type="http://schemas.openxmlformats.org/officeDocument/2006/relationships/hyperlink" Target="https://emenscr.nesdc.go.th/viewer/view.html?id=612876921b57965ac162f23b&amp;username=ops02071" TargetMode="External"/><Relationship Id="rId252" Type="http://schemas.openxmlformats.org/officeDocument/2006/relationships/hyperlink" Target="https://emenscr.nesdc.go.th/viewer/view.html?id=619b499c5e6a003d4c76bf36&amp;username=moac0010961" TargetMode="External"/><Relationship Id="rId273" Type="http://schemas.openxmlformats.org/officeDocument/2006/relationships/hyperlink" Target="https://emenscr.nesdc.go.th/viewer/view.html?id=61aee4e1e4a0ba43f163b39c&amp;username=rus0585101" TargetMode="External"/><Relationship Id="rId294" Type="http://schemas.openxmlformats.org/officeDocument/2006/relationships/hyperlink" Target="https://emenscr.nesdc.go.th/viewer/view.html?id=61b84b578104c62e45b2ea58&amp;username=nrct00041" TargetMode="External"/><Relationship Id="rId308" Type="http://schemas.openxmlformats.org/officeDocument/2006/relationships/hyperlink" Target="https://emenscr.nesdc.go.th/viewer/view.html?id=62b14362491d7c3de4dbd3e4&amp;username=moac26061" TargetMode="External"/><Relationship Id="rId47" Type="http://schemas.openxmlformats.org/officeDocument/2006/relationships/hyperlink" Target="https://emenscr.nesdc.go.th/viewer/view.html?id=5df4626c9bd9f12c4a2d0a10&amp;username=ku05134021" TargetMode="External"/><Relationship Id="rId68" Type="http://schemas.openxmlformats.org/officeDocument/2006/relationships/hyperlink" Target="https://emenscr.nesdc.go.th/viewer/view.html?id=5e00400eb459dd49a9ac70d5&amp;username=moac271221" TargetMode="External"/><Relationship Id="rId89" Type="http://schemas.openxmlformats.org/officeDocument/2006/relationships/hyperlink" Target="https://emenscr.nesdc.go.th/viewer/view.html?id=5e059bb0e82416445c17a2d9&amp;username=moac271221" TargetMode="External"/><Relationship Id="rId112" Type="http://schemas.openxmlformats.org/officeDocument/2006/relationships/hyperlink" Target="https://emenscr.nesdc.go.th/viewer/view.html?id=5eaa6b732ea02e55ade25438&amp;username=moac08051" TargetMode="External"/><Relationship Id="rId133" Type="http://schemas.openxmlformats.org/officeDocument/2006/relationships/hyperlink" Target="https://emenscr.nesdc.go.th/viewer/view.html?id=5f2d4f005a5ea30bc8e0c55e&amp;username=bcca059541" TargetMode="External"/><Relationship Id="rId154" Type="http://schemas.openxmlformats.org/officeDocument/2006/relationships/hyperlink" Target="https://emenscr.nesdc.go.th/viewer/view.html?id=5fb4dca8f66b5442a6ec038c&amp;username=moac0009181" TargetMode="External"/><Relationship Id="rId175" Type="http://schemas.openxmlformats.org/officeDocument/2006/relationships/hyperlink" Target="https://emenscr.nesdc.go.th/viewer/view.html?id=5fcde72dd39fc0161d1696f8&amp;username=moac0009951" TargetMode="External"/><Relationship Id="rId196" Type="http://schemas.openxmlformats.org/officeDocument/2006/relationships/hyperlink" Target="https://emenscr.nesdc.go.th/viewer/view.html?id=5fd86d45a7ca1a34f39f3645&amp;username=most54011" TargetMode="External"/><Relationship Id="rId200" Type="http://schemas.openxmlformats.org/officeDocument/2006/relationships/hyperlink" Target="https://emenscr.nesdc.go.th/viewer/view.html?id=5fe03bdeadb90d1b2adda645&amp;username=ksu056811" TargetMode="External"/><Relationship Id="rId16" Type="http://schemas.openxmlformats.org/officeDocument/2006/relationships/hyperlink" Target="https://emenscr.nesdc.go.th/viewer/view.html?id=5c498439fa0300077dfaef55&amp;username=psu05211021" TargetMode="External"/><Relationship Id="rId221" Type="http://schemas.openxmlformats.org/officeDocument/2006/relationships/hyperlink" Target="https://emenscr.nesdc.go.th/viewer/view.html?id=6113ab93e054a16ecd22ba79&amp;username=moac10111" TargetMode="External"/><Relationship Id="rId242" Type="http://schemas.openxmlformats.org/officeDocument/2006/relationships/hyperlink" Target="https://emenscr.nesdc.go.th/viewer/view.html?id=617fc56d677d8565eae2dc93&amp;username=moac0008391" TargetMode="External"/><Relationship Id="rId263" Type="http://schemas.openxmlformats.org/officeDocument/2006/relationships/hyperlink" Target="https://emenscr.nesdc.go.th/viewer/view.html?id=61a6fc547a9fbf43eacea5e1&amp;username=moac0008951" TargetMode="External"/><Relationship Id="rId284" Type="http://schemas.openxmlformats.org/officeDocument/2006/relationships/hyperlink" Target="https://emenscr.nesdc.go.th/viewer/view.html?id=61b0344277658f43f36688f5&amp;username=moac0009331" TargetMode="External"/><Relationship Id="rId37" Type="http://schemas.openxmlformats.org/officeDocument/2006/relationships/hyperlink" Target="https://emenscr.nesdc.go.th/viewer/view.html?id=5ded09dda4f65846b25d4339&amp;username=moac0009521" TargetMode="External"/><Relationship Id="rId58" Type="http://schemas.openxmlformats.org/officeDocument/2006/relationships/hyperlink" Target="https://emenscr.nesdc.go.th/viewer/view.html?id=5dfc8b72e02dae1a6dd4bedc&amp;username=moac10041" TargetMode="External"/><Relationship Id="rId79" Type="http://schemas.openxmlformats.org/officeDocument/2006/relationships/hyperlink" Target="https://emenscr.nesdc.go.th/viewer/view.html?id=5e04300c6f155549ab8fbf96&amp;username=moac0010571" TargetMode="External"/><Relationship Id="rId102" Type="http://schemas.openxmlformats.org/officeDocument/2006/relationships/hyperlink" Target="https://emenscr.nesdc.go.th/viewer/view.html?id=5e159c734735416acaa5adb6&amp;username=moac0224381" TargetMode="External"/><Relationship Id="rId123" Type="http://schemas.openxmlformats.org/officeDocument/2006/relationships/hyperlink" Target="https://emenscr.nesdc.go.th/viewer/view.html?id=5f29f7d347ff240c0ef131df&amp;username=moac271221" TargetMode="External"/><Relationship Id="rId144" Type="http://schemas.openxmlformats.org/officeDocument/2006/relationships/hyperlink" Target="https://emenscr.nesdc.go.th/viewer/view.html?id=5f9a67912310b05b6ef48745&amp;username=moac10041" TargetMode="External"/><Relationship Id="rId90" Type="http://schemas.openxmlformats.org/officeDocument/2006/relationships/hyperlink" Target="https://emenscr.nesdc.go.th/viewer/view.html?id=5e059ebb0ad19a4457019f15&amp;username=moac271221" TargetMode="External"/><Relationship Id="rId165" Type="http://schemas.openxmlformats.org/officeDocument/2006/relationships/hyperlink" Target="https://emenscr.nesdc.go.th/viewer/view.html?id=5fc5a874b56c126617c31c7c&amp;username=moac0009941" TargetMode="External"/><Relationship Id="rId186" Type="http://schemas.openxmlformats.org/officeDocument/2006/relationships/hyperlink" Target="https://emenscr.nesdc.go.th/viewer/view.html?id=5fd1cddfe4c2575912afdffc&amp;username=rus0585101" TargetMode="External"/><Relationship Id="rId211" Type="http://schemas.openxmlformats.org/officeDocument/2006/relationships/hyperlink" Target="https://emenscr.nesdc.go.th/viewer/view.html?id=6006a2cfe733e6193447aff7&amp;username=moi0017431" TargetMode="External"/><Relationship Id="rId232" Type="http://schemas.openxmlformats.org/officeDocument/2006/relationships/hyperlink" Target="https://emenscr.nesdc.go.th/viewer/view.html?id=616798c74e72b56eb592a3d2&amp;username=ksu056872" TargetMode="External"/><Relationship Id="rId253" Type="http://schemas.openxmlformats.org/officeDocument/2006/relationships/hyperlink" Target="https://emenscr.nesdc.go.th/viewer/view.html?id=619ca18d1dcb253d55532430&amp;username=qsds_regional_321" TargetMode="External"/><Relationship Id="rId274" Type="http://schemas.openxmlformats.org/officeDocument/2006/relationships/hyperlink" Target="https://emenscr.nesdc.go.th/viewer/view.html?id=61aee81577658f43f366878e&amp;username=rus0585101" TargetMode="External"/><Relationship Id="rId295" Type="http://schemas.openxmlformats.org/officeDocument/2006/relationships/hyperlink" Target="https://emenscr.nesdc.go.th/viewer/view.html?id=61baec4f7087b01cf7ac2c53&amp;username=moac06141" TargetMode="External"/><Relationship Id="rId309" Type="http://schemas.openxmlformats.org/officeDocument/2006/relationships/hyperlink" Target="https://emenscr.nesdc.go.th/viewer/view.html?id=62bd1eea53b61d3dddb2fd80&amp;username=moac06241" TargetMode="External"/><Relationship Id="rId27" Type="http://schemas.openxmlformats.org/officeDocument/2006/relationships/hyperlink" Target="https://emenscr.nesdc.go.th/viewer/view.html?id=5db66e4d395adc146fd48620&amp;username=skru11161" TargetMode="External"/><Relationship Id="rId48" Type="http://schemas.openxmlformats.org/officeDocument/2006/relationships/hyperlink" Target="https://emenscr.nesdc.go.th/viewer/view.html?id=5df72d411069321a558d6a55&amp;username=moc03061" TargetMode="External"/><Relationship Id="rId69" Type="http://schemas.openxmlformats.org/officeDocument/2006/relationships/hyperlink" Target="https://emenscr.nesdc.go.th/viewer/view.html?id=5e00494bb459dd49a9ac70f4&amp;username=moac271221" TargetMode="External"/><Relationship Id="rId113" Type="http://schemas.openxmlformats.org/officeDocument/2006/relationships/hyperlink" Target="https://emenscr.nesdc.go.th/viewer/view.html?id=5eaa7abf94fdb155ae7910f6&amp;username=moac08051" TargetMode="External"/><Relationship Id="rId134" Type="http://schemas.openxmlformats.org/officeDocument/2006/relationships/hyperlink" Target="https://emenscr.nesdc.go.th/viewer/view.html?id=5f2d7926c3e5f60bd06cae4d&amp;username=cmru0533101" TargetMode="External"/><Relationship Id="rId80" Type="http://schemas.openxmlformats.org/officeDocument/2006/relationships/hyperlink" Target="https://emenscr.nesdc.go.th/viewer/view.html?id=5e0451366f155549ab8fc0a2&amp;username=nsru0616021" TargetMode="External"/><Relationship Id="rId155" Type="http://schemas.openxmlformats.org/officeDocument/2006/relationships/hyperlink" Target="https://emenscr.nesdc.go.th/viewer/view.html?id=5fbb65807232b72a71f77cbe&amp;username=moac0224671" TargetMode="External"/><Relationship Id="rId176" Type="http://schemas.openxmlformats.org/officeDocument/2006/relationships/hyperlink" Target="https://emenscr.nesdc.go.th/viewer/view.html?id=5fcdea0fca8ceb16144f552e&amp;username=moac0009951" TargetMode="External"/><Relationship Id="rId197" Type="http://schemas.openxmlformats.org/officeDocument/2006/relationships/hyperlink" Target="https://emenscr.nesdc.go.th/viewer/view.html?id=5fd88f9a38eaa328bc369543&amp;username=moac0009331" TargetMode="External"/><Relationship Id="rId201" Type="http://schemas.openxmlformats.org/officeDocument/2006/relationships/hyperlink" Target="https://emenscr.nesdc.go.th/viewer/view.html?id=5fe07a1cadb90d1b2adda705&amp;username=ksu056872" TargetMode="External"/><Relationship Id="rId222" Type="http://schemas.openxmlformats.org/officeDocument/2006/relationships/hyperlink" Target="https://emenscr.nesdc.go.th/viewer/view.html?id=6115fa586ab68d432c0fa88a&amp;username=moac09051" TargetMode="External"/><Relationship Id="rId243" Type="http://schemas.openxmlformats.org/officeDocument/2006/relationships/hyperlink" Target="https://emenscr.nesdc.go.th/viewer/view.html?id=618380330f6a4831a38bf68f&amp;username=rmutt0578161" TargetMode="External"/><Relationship Id="rId264" Type="http://schemas.openxmlformats.org/officeDocument/2006/relationships/hyperlink" Target="https://emenscr.nesdc.go.th/viewer/view.html?id=61a700b5e55ef143eb1fca57&amp;username=moac0009571" TargetMode="External"/><Relationship Id="rId285" Type="http://schemas.openxmlformats.org/officeDocument/2006/relationships/hyperlink" Target="https://emenscr.nesdc.go.th/viewer/view.html?id=61b0684d9379e9271476993e&amp;username=moac0009861" TargetMode="External"/><Relationship Id="rId17" Type="http://schemas.openxmlformats.org/officeDocument/2006/relationships/hyperlink" Target="https://emenscr.nesdc.go.th/viewer/view.html?id=5c99e705f78b133fe6b14a04&amp;username=uru0535141" TargetMode="External"/><Relationship Id="rId38" Type="http://schemas.openxmlformats.org/officeDocument/2006/relationships/hyperlink" Target="https://emenscr.nesdc.go.th/viewer/view.html?id=5dee084fa4f65846b25d4407&amp;username=moac0009861" TargetMode="External"/><Relationship Id="rId59" Type="http://schemas.openxmlformats.org/officeDocument/2006/relationships/hyperlink" Target="https://emenscr.nesdc.go.th/viewer/view.html?id=5dfc8d56e02dae1a6dd4bee7&amp;username=moac10041" TargetMode="External"/><Relationship Id="rId103" Type="http://schemas.openxmlformats.org/officeDocument/2006/relationships/hyperlink" Target="https://emenscr.nesdc.go.th/viewer/view.html?id=5e17273aa7c96230ec9115cd&amp;username=district81071" TargetMode="External"/><Relationship Id="rId124" Type="http://schemas.openxmlformats.org/officeDocument/2006/relationships/hyperlink" Target="https://emenscr.nesdc.go.th/viewer/view.html?id=5f2a48e814c4720c160d084f&amp;username=moac271221" TargetMode="External"/><Relationship Id="rId310" Type="http://schemas.openxmlformats.org/officeDocument/2006/relationships/hyperlink" Target="https://emenscr.nesdc.go.th/viewer/view.html?id=62bdacdb53b61d3dddb2fe54&amp;username=moac271221" TargetMode="External"/><Relationship Id="rId70" Type="http://schemas.openxmlformats.org/officeDocument/2006/relationships/hyperlink" Target="https://emenscr.nesdc.go.th/viewer/view.html?id=5e00697dca0feb49b458bc40&amp;username=moac10041" TargetMode="External"/><Relationship Id="rId91" Type="http://schemas.openxmlformats.org/officeDocument/2006/relationships/hyperlink" Target="https://emenscr.nesdc.go.th/viewer/view.html?id=5e05a2ae3b2bc044565f792c&amp;username=moac271221" TargetMode="External"/><Relationship Id="rId145" Type="http://schemas.openxmlformats.org/officeDocument/2006/relationships/hyperlink" Target="https://emenscr.nesdc.go.th/viewer/view.html?id=5f9b84a59be3a25b6cc1a640&amp;username=kpru0536131" TargetMode="External"/><Relationship Id="rId166" Type="http://schemas.openxmlformats.org/officeDocument/2006/relationships/hyperlink" Target="https://emenscr.nesdc.go.th/viewer/view.html?id=5fc5acb5b56c126617c31c9d&amp;username=moac0009941" TargetMode="External"/><Relationship Id="rId187" Type="http://schemas.openxmlformats.org/officeDocument/2006/relationships/hyperlink" Target="https://emenscr.nesdc.go.th/viewer/view.html?id=5fd1d1897cf29c590f8c5215&amp;username=rus0585101" TargetMode="External"/><Relationship Id="rId1" Type="http://schemas.openxmlformats.org/officeDocument/2006/relationships/hyperlink" Target="https://emenscr.nesdc.go.th/viewer/view.html?id=5b18e0b7234e9c6a4b8c213b&amp;username=rmutt0578321" TargetMode="External"/><Relationship Id="rId212" Type="http://schemas.openxmlformats.org/officeDocument/2006/relationships/hyperlink" Target="https://emenscr.nesdc.go.th/viewer/view.html?id=60138401dca25b658e8ee65c&amp;username=most61201" TargetMode="External"/><Relationship Id="rId233" Type="http://schemas.openxmlformats.org/officeDocument/2006/relationships/hyperlink" Target="https://emenscr.nesdc.go.th/viewer/view.html?id=6167b8e053cc606eacb5d85e&amp;username=ksu056872" TargetMode="External"/><Relationship Id="rId254" Type="http://schemas.openxmlformats.org/officeDocument/2006/relationships/hyperlink" Target="https://emenscr.nesdc.go.th/viewer/view.html?id=619cbeb71dcb253d55532474&amp;username=moac0008471" TargetMode="External"/><Relationship Id="rId28" Type="http://schemas.openxmlformats.org/officeDocument/2006/relationships/hyperlink" Target="https://emenscr.nesdc.go.th/viewer/view.html?id=5db6a8bb395adc146fd486a2&amp;username=thaitobacco1" TargetMode="External"/><Relationship Id="rId49" Type="http://schemas.openxmlformats.org/officeDocument/2006/relationships/hyperlink" Target="https://emenscr.nesdc.go.th/viewer/view.html?id=5df883c8ffccfe3f5905ed3e&amp;username=ksu056872" TargetMode="External"/><Relationship Id="rId114" Type="http://schemas.openxmlformats.org/officeDocument/2006/relationships/hyperlink" Target="https://emenscr.nesdc.go.th/viewer/view.html?id=5ee6f7c9af2a323d733d2776&amp;username=ksu056872" TargetMode="External"/><Relationship Id="rId275" Type="http://schemas.openxmlformats.org/officeDocument/2006/relationships/hyperlink" Target="https://emenscr.nesdc.go.th/viewer/view.html?id=61aef4de7a9fbf43eacea99a&amp;username=rus0585101" TargetMode="External"/><Relationship Id="rId296" Type="http://schemas.openxmlformats.org/officeDocument/2006/relationships/hyperlink" Target="https://emenscr.nesdc.go.th/viewer/view.html?id=61baf7c777a3ca1cee43a8ae&amp;username=kpru0536131" TargetMode="External"/><Relationship Id="rId300" Type="http://schemas.openxmlformats.org/officeDocument/2006/relationships/hyperlink" Target="https://emenscr.nesdc.go.th/viewer/view.html?id=61e7df12d5e8340e50279033&amp;username=sskru05721" TargetMode="External"/><Relationship Id="rId60" Type="http://schemas.openxmlformats.org/officeDocument/2006/relationships/hyperlink" Target="https://emenscr.nesdc.go.th/viewer/view.html?id=5dfc8e20d2f24a1a689b4f42&amp;username=moac10041" TargetMode="External"/><Relationship Id="rId81" Type="http://schemas.openxmlformats.org/officeDocument/2006/relationships/hyperlink" Target="https://emenscr.nesdc.go.th/viewer/view.html?id=5e0487d0ca0feb49b458c891&amp;username=moac0009901" TargetMode="External"/><Relationship Id="rId135" Type="http://schemas.openxmlformats.org/officeDocument/2006/relationships/hyperlink" Target="https://emenscr.nesdc.go.th/viewer/view.html?id=5f59ccced506130fc4d48df1&amp;username=moac0008391" TargetMode="External"/><Relationship Id="rId156" Type="http://schemas.openxmlformats.org/officeDocument/2006/relationships/hyperlink" Target="https://emenscr.nesdc.go.th/viewer/view.html?id=5fbb6a919a014c2a732f72c9&amp;username=moi0017461" TargetMode="External"/><Relationship Id="rId177" Type="http://schemas.openxmlformats.org/officeDocument/2006/relationships/hyperlink" Target="https://emenscr.nesdc.go.th/viewer/view.html?id=5fcdfa0bb6a0d61613d97bb1&amp;username=dsdw_regional_63_12" TargetMode="External"/><Relationship Id="rId198" Type="http://schemas.openxmlformats.org/officeDocument/2006/relationships/hyperlink" Target="https://emenscr.nesdc.go.th/viewer/view.html?id=5fd977bea048ce28c3ee6526&amp;username=moc0016461" TargetMode="External"/><Relationship Id="rId202" Type="http://schemas.openxmlformats.org/officeDocument/2006/relationships/hyperlink" Target="https://emenscr.nesdc.go.th/viewer/view.html?id=5fe1bb830573ae1b286324be&amp;username=moi0017431" TargetMode="External"/><Relationship Id="rId223" Type="http://schemas.openxmlformats.org/officeDocument/2006/relationships/hyperlink" Target="https://emenscr.nesdc.go.th/viewer/view.html?id=6115ff2b9e73c2431f59bf6f&amp;username=moac11041" TargetMode="External"/><Relationship Id="rId244" Type="http://schemas.openxmlformats.org/officeDocument/2006/relationships/hyperlink" Target="https://emenscr.nesdc.go.th/viewer/view.html?id=6184a831cf0a5831abe26079&amp;username=moac10111" TargetMode="External"/><Relationship Id="rId18" Type="http://schemas.openxmlformats.org/officeDocument/2006/relationships/hyperlink" Target="https://emenscr.nesdc.go.th/viewer/view.html?id=5d4bad897b5e7313fcd6a575&amp;username=bsru0564081" TargetMode="External"/><Relationship Id="rId39" Type="http://schemas.openxmlformats.org/officeDocument/2006/relationships/hyperlink" Target="https://emenscr.nesdc.go.th/viewer/view.html?id=5dee09109f75a146bbce097c&amp;username=moc0016861" TargetMode="External"/><Relationship Id="rId265" Type="http://schemas.openxmlformats.org/officeDocument/2006/relationships/hyperlink" Target="https://emenscr.nesdc.go.th/viewer/view.html?id=61a70635e4a0ba43f163afff&amp;username=moac0009161" TargetMode="External"/><Relationship Id="rId286" Type="http://schemas.openxmlformats.org/officeDocument/2006/relationships/hyperlink" Target="https://emenscr.nesdc.go.th/viewer/view.html?id=61b0718ac02cee271c611fa4&amp;username=rus0585101" TargetMode="External"/><Relationship Id="rId50" Type="http://schemas.openxmlformats.org/officeDocument/2006/relationships/hyperlink" Target="https://emenscr.nesdc.go.th/viewer/view.html?id=5df88a15caa0dc3f63b8c35f&amp;username=moi0017121" TargetMode="External"/><Relationship Id="rId104" Type="http://schemas.openxmlformats.org/officeDocument/2006/relationships/hyperlink" Target="https://emenscr.nesdc.go.th/viewer/view.html?id=5e182b90dc3d097c6e2bc0d7&amp;username=moi0019951" TargetMode="External"/><Relationship Id="rId125" Type="http://schemas.openxmlformats.org/officeDocument/2006/relationships/hyperlink" Target="https://emenscr.nesdc.go.th/viewer/view.html?id=5f2a4fa647ff240c0ef132a2&amp;username=moac271221" TargetMode="External"/><Relationship Id="rId146" Type="http://schemas.openxmlformats.org/officeDocument/2006/relationships/hyperlink" Target="https://emenscr.nesdc.go.th/viewer/view.html?id=5fa8baf77d71223f835ec4cf&amp;username=moac26031" TargetMode="External"/><Relationship Id="rId167" Type="http://schemas.openxmlformats.org/officeDocument/2006/relationships/hyperlink" Target="https://emenscr.nesdc.go.th/viewer/view.html?id=5fc5fdf2b56c126617c31ea7&amp;username=moi0017071" TargetMode="External"/><Relationship Id="rId188" Type="http://schemas.openxmlformats.org/officeDocument/2006/relationships/hyperlink" Target="https://emenscr.nesdc.go.th/viewer/view.html?id=5fd6d2ab07212e34f9c30102&amp;username=rus0585101" TargetMode="External"/><Relationship Id="rId311" Type="http://schemas.openxmlformats.org/officeDocument/2006/relationships/hyperlink" Target="https://emenscr.nesdc.go.th/viewer/view.html?id=62be577ce5b55d206d78747e&amp;username=moac271221" TargetMode="External"/><Relationship Id="rId71" Type="http://schemas.openxmlformats.org/officeDocument/2006/relationships/hyperlink" Target="https://emenscr.nesdc.go.th/viewer/view.html?id=5e008d6e42c5ca49af55a786&amp;username=sut56027011" TargetMode="External"/><Relationship Id="rId92" Type="http://schemas.openxmlformats.org/officeDocument/2006/relationships/hyperlink" Target="https://emenscr.nesdc.go.th/viewer/view.html?id=5e05b9190ad19a445701a001&amp;username=moi0017401" TargetMode="External"/><Relationship Id="rId213" Type="http://schemas.openxmlformats.org/officeDocument/2006/relationships/hyperlink" Target="https://emenscr.nesdc.go.th/viewer/view.html?id=60139158ee427a6586715138&amp;username=most61201" TargetMode="External"/><Relationship Id="rId234" Type="http://schemas.openxmlformats.org/officeDocument/2006/relationships/hyperlink" Target="https://emenscr.nesdc.go.th/viewer/view.html?id=61711edbfb58ea6632e1f31f&amp;username=psu05211" TargetMode="External"/><Relationship Id="rId2" Type="http://schemas.openxmlformats.org/officeDocument/2006/relationships/hyperlink" Target="https://emenscr.nesdc.go.th/viewer/view.html?id=5b18e5a90d16bc6a5048b2ec&amp;username=rmutt0578041" TargetMode="External"/><Relationship Id="rId29" Type="http://schemas.openxmlformats.org/officeDocument/2006/relationships/hyperlink" Target="https://emenscr.nesdc.go.th/viewer/view.html?id=5dccdf5defbbb90303acb1cd&amp;username=moi0017241" TargetMode="External"/><Relationship Id="rId255" Type="http://schemas.openxmlformats.org/officeDocument/2006/relationships/hyperlink" Target="https://emenscr.nesdc.go.th/viewer/view.html?id=619e0511eacc4561cc159dd9&amp;username=moc07111" TargetMode="External"/><Relationship Id="rId276" Type="http://schemas.openxmlformats.org/officeDocument/2006/relationships/hyperlink" Target="https://emenscr.nesdc.go.th/viewer/view.html?id=61aef5b57a9fbf43eacea99f&amp;username=rus0585101" TargetMode="External"/><Relationship Id="rId297" Type="http://schemas.openxmlformats.org/officeDocument/2006/relationships/hyperlink" Target="https://emenscr.nesdc.go.th/viewer/view.html?id=61bd69cb132398622df86e54&amp;username=ku05132021" TargetMode="External"/><Relationship Id="rId40" Type="http://schemas.openxmlformats.org/officeDocument/2006/relationships/hyperlink" Target="https://emenscr.nesdc.go.th/viewer/view.html?id=5df0647e21057f4ecfc9ec91&amp;username=moc07041" TargetMode="External"/><Relationship Id="rId115" Type="http://schemas.openxmlformats.org/officeDocument/2006/relationships/hyperlink" Target="https://emenscr.nesdc.go.th/viewer/view.html?id=5ee6f94824f05f3d7bae3713&amp;username=ksu056872" TargetMode="External"/><Relationship Id="rId136" Type="http://schemas.openxmlformats.org/officeDocument/2006/relationships/hyperlink" Target="https://emenscr.nesdc.go.th/viewer/view.html?id=5f7fed5517a70603224a60ab&amp;username=moac271221" TargetMode="External"/><Relationship Id="rId157" Type="http://schemas.openxmlformats.org/officeDocument/2006/relationships/hyperlink" Target="https://emenscr.nesdc.go.th/viewer/view.html?id=5fbc76989a014c2a732f732e&amp;username=moac06241" TargetMode="External"/><Relationship Id="rId178" Type="http://schemas.openxmlformats.org/officeDocument/2006/relationships/hyperlink" Target="https://emenscr.nesdc.go.th/viewer/view.html?id=5fce3c02b6a0d61613d97bde&amp;username=ksu056872" TargetMode="External"/><Relationship Id="rId301" Type="http://schemas.openxmlformats.org/officeDocument/2006/relationships/hyperlink" Target="https://emenscr.nesdc.go.th/viewer/view.html?id=61e7e3631e2ec10e57e20f0a&amp;username=sskru05721" TargetMode="External"/><Relationship Id="rId61" Type="http://schemas.openxmlformats.org/officeDocument/2006/relationships/hyperlink" Target="https://emenscr.nesdc.go.th/viewer/view.html?id=5dfc8fe0506a444db354a7e2&amp;username=moac271221" TargetMode="External"/><Relationship Id="rId82" Type="http://schemas.openxmlformats.org/officeDocument/2006/relationships/hyperlink" Target="https://emenscr.nesdc.go.th/viewer/view.html?id=5e0571163b2bc044565f7718&amp;username=nrru0544031" TargetMode="External"/><Relationship Id="rId199" Type="http://schemas.openxmlformats.org/officeDocument/2006/relationships/hyperlink" Target="https://emenscr.nesdc.go.th/viewer/view.html?id=5fe013e7ea2eef1b27a274b8&amp;username=ksu056811" TargetMode="External"/><Relationship Id="rId203" Type="http://schemas.openxmlformats.org/officeDocument/2006/relationships/hyperlink" Target="https://emenscr.nesdc.go.th/viewer/view.html?id=5fe2030badb90d1b2adda90e&amp;username=ksu056872" TargetMode="External"/><Relationship Id="rId19" Type="http://schemas.openxmlformats.org/officeDocument/2006/relationships/hyperlink" Target="https://emenscr.nesdc.go.th/viewer/view.html?id=5d721a1d89e2df1450c65124&amp;username=rmutt0578321" TargetMode="External"/><Relationship Id="rId224" Type="http://schemas.openxmlformats.org/officeDocument/2006/relationships/hyperlink" Target="https://emenscr.nesdc.go.th/viewer/view.html?id=611602e251b0124325d6a034&amp;username=moac05091" TargetMode="External"/><Relationship Id="rId245" Type="http://schemas.openxmlformats.org/officeDocument/2006/relationships/hyperlink" Target="https://emenscr.nesdc.go.th/viewer/view.html?id=618b58c5da880b328aef0e10&amp;username=moc0016841" TargetMode="External"/><Relationship Id="rId266" Type="http://schemas.openxmlformats.org/officeDocument/2006/relationships/hyperlink" Target="https://emenscr.nesdc.go.th/viewer/view.html?id=61a75aede4a0ba43f163b0af&amp;username=moac0009921" TargetMode="External"/><Relationship Id="rId287" Type="http://schemas.openxmlformats.org/officeDocument/2006/relationships/hyperlink" Target="https://emenscr.nesdc.go.th/viewer/view.html?id=61b089f39379e927147699cd&amp;username=doa_regional_631" TargetMode="External"/><Relationship Id="rId30" Type="http://schemas.openxmlformats.org/officeDocument/2006/relationships/hyperlink" Target="https://emenscr.nesdc.go.th/viewer/view.html?id=5dd3773213f46e6ad55aba40&amp;username=moac04021" TargetMode="External"/><Relationship Id="rId105" Type="http://schemas.openxmlformats.org/officeDocument/2006/relationships/hyperlink" Target="https://emenscr.nesdc.go.th/viewer/view.html?id=5e26797eb356e37c8808f399&amp;username=moac0008481" TargetMode="External"/><Relationship Id="rId126" Type="http://schemas.openxmlformats.org/officeDocument/2006/relationships/hyperlink" Target="https://emenscr.nesdc.go.th/viewer/view.html?id=5f2a596614c4720c160d0888&amp;username=moac271221" TargetMode="External"/><Relationship Id="rId147" Type="http://schemas.openxmlformats.org/officeDocument/2006/relationships/hyperlink" Target="https://emenscr.nesdc.go.th/viewer/view.html?id=5fa8bc21b1991b3f8585dbf9&amp;username=moac0009261" TargetMode="External"/><Relationship Id="rId168" Type="http://schemas.openxmlformats.org/officeDocument/2006/relationships/hyperlink" Target="https://emenscr.nesdc.go.th/viewer/view.html?id=5fc75a739571721336792ee9&amp;username=qsds_regional_321" TargetMode="External"/><Relationship Id="rId312" Type="http://schemas.openxmlformats.org/officeDocument/2006/relationships/hyperlink" Target="https://emenscr.nesdc.go.th/viewer/view.html?id=62c274d3e5b55d206d7875a1&amp;username=mju052371" TargetMode="External"/><Relationship Id="rId51" Type="http://schemas.openxmlformats.org/officeDocument/2006/relationships/hyperlink" Target="https://emenscr.nesdc.go.th/viewer/view.html?id=5df996a2caa0dc3f63b8c407&amp;username=ksu056872" TargetMode="External"/><Relationship Id="rId72" Type="http://schemas.openxmlformats.org/officeDocument/2006/relationships/hyperlink" Target="https://emenscr.nesdc.go.th/viewer/view.html?id=5e018e7fca0feb49b458be63&amp;username=moac0009951" TargetMode="External"/><Relationship Id="rId93" Type="http://schemas.openxmlformats.org/officeDocument/2006/relationships/hyperlink" Target="https://emenscr.nesdc.go.th/viewer/view.html?id=5e062b443b2bc044565f7be8&amp;username=rmuti22001" TargetMode="External"/><Relationship Id="rId189" Type="http://schemas.openxmlformats.org/officeDocument/2006/relationships/hyperlink" Target="https://emenscr.nesdc.go.th/viewer/view.html?id=5fd6d66c6eb12634f2968bf0&amp;username=rus0585101" TargetMode="External"/><Relationship Id="rId3" Type="http://schemas.openxmlformats.org/officeDocument/2006/relationships/hyperlink" Target="https://emenscr.nesdc.go.th/viewer/view.html?id=5b1a062bea79507e38d7c532&amp;username=rmutt0578081" TargetMode="External"/><Relationship Id="rId214" Type="http://schemas.openxmlformats.org/officeDocument/2006/relationships/hyperlink" Target="https://emenscr.nesdc.go.th/viewer/view.html?id=6023a1093f9c9a15b66cb0e5&amp;username=psu05211021" TargetMode="External"/><Relationship Id="rId235" Type="http://schemas.openxmlformats.org/officeDocument/2006/relationships/hyperlink" Target="https://emenscr.nesdc.go.th/viewer/view.html?id=61778c4fb07caa41b3ab0d8f&amp;username=rid_regional_25_21" TargetMode="External"/><Relationship Id="rId256" Type="http://schemas.openxmlformats.org/officeDocument/2006/relationships/hyperlink" Target="https://emenscr.nesdc.go.th/viewer/view.html?id=61a08ba3960f7861c4d87ba7&amp;username=rus0585101" TargetMode="External"/><Relationship Id="rId277" Type="http://schemas.openxmlformats.org/officeDocument/2006/relationships/hyperlink" Target="https://emenscr.nesdc.go.th/viewer/view.html?id=61aefa7e7a9fbf43eacea9a4&amp;username=rus0585101" TargetMode="External"/><Relationship Id="rId298" Type="http://schemas.openxmlformats.org/officeDocument/2006/relationships/hyperlink" Target="https://emenscr.nesdc.go.th/viewer/view.html?id=61d666b8679a3908a0cb4dc9&amp;username=moac0009161" TargetMode="External"/><Relationship Id="rId116" Type="http://schemas.openxmlformats.org/officeDocument/2006/relationships/hyperlink" Target="https://emenscr.nesdc.go.th/viewer/view.html?id=5efc0eb785da40236e8430b4&amp;username=rmutt0578031" TargetMode="External"/><Relationship Id="rId137" Type="http://schemas.openxmlformats.org/officeDocument/2006/relationships/hyperlink" Target="https://emenscr.nesdc.go.th/viewer/view.html?id=5f800abd17a70603224a60e4&amp;username=moac271221" TargetMode="External"/><Relationship Id="rId158" Type="http://schemas.openxmlformats.org/officeDocument/2006/relationships/hyperlink" Target="https://emenscr.nesdc.go.th/viewer/view.html?id=5fbcc8a19a014c2a732f73d3&amp;username=moac0009951" TargetMode="External"/><Relationship Id="rId302" Type="http://schemas.openxmlformats.org/officeDocument/2006/relationships/hyperlink" Target="https://emenscr.nesdc.go.th/viewer/view.html?id=61ee209f64f2b77a10eb6383&amp;username=psu05211" TargetMode="External"/><Relationship Id="rId20" Type="http://schemas.openxmlformats.org/officeDocument/2006/relationships/hyperlink" Target="https://emenscr.nesdc.go.th/viewer/view.html?id=5d79d0e9f56d13579117126a&amp;username=moc07041" TargetMode="External"/><Relationship Id="rId41" Type="http://schemas.openxmlformats.org/officeDocument/2006/relationships/hyperlink" Target="https://emenscr.nesdc.go.th/viewer/view.html?id=5df085f1ca32fb4ed4482d93&amp;username=moac0007831" TargetMode="External"/><Relationship Id="rId62" Type="http://schemas.openxmlformats.org/officeDocument/2006/relationships/hyperlink" Target="https://emenscr.nesdc.go.th/viewer/view.html?id=5dfc9148ba396e3a82dca541&amp;username=moac10041" TargetMode="External"/><Relationship Id="rId83" Type="http://schemas.openxmlformats.org/officeDocument/2006/relationships/hyperlink" Target="https://emenscr.nesdc.go.th/viewer/view.html?id=5e0575fee82416445c17a146&amp;username=moac271221" TargetMode="External"/><Relationship Id="rId179" Type="http://schemas.openxmlformats.org/officeDocument/2006/relationships/hyperlink" Target="https://emenscr.nesdc.go.th/viewer/view.html?id=5fce4514ca8ceb16144f55b5&amp;username=moac0009441" TargetMode="External"/><Relationship Id="rId190" Type="http://schemas.openxmlformats.org/officeDocument/2006/relationships/hyperlink" Target="https://emenscr.nesdc.go.th/viewer/view.html?id=5fd6ddea07212e34f9c30121&amp;username=rus0585101" TargetMode="External"/><Relationship Id="rId204" Type="http://schemas.openxmlformats.org/officeDocument/2006/relationships/hyperlink" Target="https://emenscr.nesdc.go.th/viewer/view.html?id=5fee8bc6ceac3327c2a9a869&amp;username=pnru0565051" TargetMode="External"/><Relationship Id="rId225" Type="http://schemas.openxmlformats.org/officeDocument/2006/relationships/hyperlink" Target="https://emenscr.nesdc.go.th/viewer/view.html?id=611603f551b0124325d6a036&amp;username=moac11041" TargetMode="External"/><Relationship Id="rId246" Type="http://schemas.openxmlformats.org/officeDocument/2006/relationships/hyperlink" Target="https://emenscr.nesdc.go.th/viewer/view.html?id=6191d5761501af4b2381652b&amp;username=moac271221" TargetMode="External"/><Relationship Id="rId267" Type="http://schemas.openxmlformats.org/officeDocument/2006/relationships/hyperlink" Target="https://emenscr.nesdc.go.th/viewer/view.html?id=61a78483e4a0ba43f163b0b7&amp;username=moac0224691" TargetMode="External"/><Relationship Id="rId288" Type="http://schemas.openxmlformats.org/officeDocument/2006/relationships/hyperlink" Target="https://emenscr.nesdc.go.th/viewer/view.html?id=61b17e35b5d2fc0ca4dd06db&amp;username=moac0009141" TargetMode="External"/><Relationship Id="rId106" Type="http://schemas.openxmlformats.org/officeDocument/2006/relationships/hyperlink" Target="https://emenscr.nesdc.go.th/viewer/view.html?id=5e2e9b0ab216632c83de7cbd&amp;username=swu690261" TargetMode="External"/><Relationship Id="rId127" Type="http://schemas.openxmlformats.org/officeDocument/2006/relationships/hyperlink" Target="https://emenscr.nesdc.go.th/viewer/view.html?id=5f2a5b10adc5890c1c144d51&amp;username=moac08051" TargetMode="External"/><Relationship Id="rId313" Type="http://schemas.openxmlformats.org/officeDocument/2006/relationships/hyperlink" Target="https://emenscr.nesdc.go.th/viewer/view.html?id=62c54d0d491d7c3de4dbf2fe&amp;username=moac11041" TargetMode="External"/><Relationship Id="rId10" Type="http://schemas.openxmlformats.org/officeDocument/2006/relationships/hyperlink" Target="https://emenscr.nesdc.go.th/viewer/view.html?id=5b9b34d0e8a05d0f344e4d9c&amp;username=moac12091" TargetMode="External"/><Relationship Id="rId31" Type="http://schemas.openxmlformats.org/officeDocument/2006/relationships/hyperlink" Target="https://emenscr.nesdc.go.th/viewer/view.html?id=5dd38b0513f46e6ad55aba46&amp;username=moac04021" TargetMode="External"/><Relationship Id="rId52" Type="http://schemas.openxmlformats.org/officeDocument/2006/relationships/hyperlink" Target="https://emenscr.nesdc.go.th/viewer/view.html?id=5df999cd6b12163f58d5f7f3&amp;username=ksu056872" TargetMode="External"/><Relationship Id="rId73" Type="http://schemas.openxmlformats.org/officeDocument/2006/relationships/hyperlink" Target="https://emenscr.nesdc.go.th/viewer/view.html?id=5e01caee42c5ca49af55a9c1&amp;username=moac0008951" TargetMode="External"/><Relationship Id="rId94" Type="http://schemas.openxmlformats.org/officeDocument/2006/relationships/hyperlink" Target="https://emenscr.nesdc.go.th/viewer/view.html?id=5e0ac964fe8d2c3e610a1085&amp;username=moac0009381" TargetMode="External"/><Relationship Id="rId148" Type="http://schemas.openxmlformats.org/officeDocument/2006/relationships/hyperlink" Target="https://emenscr.nesdc.go.th/viewer/view.html?id=5fae40da7772696c41ccc2c4&amp;username=moac0009901" TargetMode="External"/><Relationship Id="rId169" Type="http://schemas.openxmlformats.org/officeDocument/2006/relationships/hyperlink" Target="https://emenscr.nesdc.go.th/viewer/view.html?id=5fc889f38290676ab1b9c68e&amp;username=doa_regional_631" TargetMode="External"/><Relationship Id="rId4" Type="http://schemas.openxmlformats.org/officeDocument/2006/relationships/hyperlink" Target="https://emenscr.nesdc.go.th/viewer/view.html?id=5b1b5f85ea79507e38d7c5a7&amp;username=rmutt057802011" TargetMode="External"/><Relationship Id="rId180" Type="http://schemas.openxmlformats.org/officeDocument/2006/relationships/hyperlink" Target="https://emenscr.nesdc.go.th/viewer/view.html?id=5fd046c54b752b2994e5e833&amp;username=district95071" TargetMode="External"/><Relationship Id="rId215" Type="http://schemas.openxmlformats.org/officeDocument/2006/relationships/hyperlink" Target="https://emenscr.nesdc.go.th/viewer/view.html?id=6024a7296c70f215becc7830&amp;username=psu05211021" TargetMode="External"/><Relationship Id="rId236" Type="http://schemas.openxmlformats.org/officeDocument/2006/relationships/hyperlink" Target="https://emenscr.nesdc.go.th/viewer/view.html?id=6177fe73ab9df56e7ccbec62&amp;username=moi0017311" TargetMode="External"/><Relationship Id="rId257" Type="http://schemas.openxmlformats.org/officeDocument/2006/relationships/hyperlink" Target="https://emenscr.nesdc.go.th/viewer/view.html?id=61a0a9c4df200361cae583d1&amp;username=moi0017561" TargetMode="External"/><Relationship Id="rId278" Type="http://schemas.openxmlformats.org/officeDocument/2006/relationships/hyperlink" Target="https://emenscr.nesdc.go.th/viewer/view.html?id=61af16577a9fbf43eacea9f6&amp;username=moac0009951" TargetMode="External"/><Relationship Id="rId303" Type="http://schemas.openxmlformats.org/officeDocument/2006/relationships/hyperlink" Target="https://emenscr.nesdc.go.th/viewer/view.html?id=61ef76fdc518342e6ec5ef57&amp;username=psu05211" TargetMode="External"/><Relationship Id="rId42" Type="http://schemas.openxmlformats.org/officeDocument/2006/relationships/hyperlink" Target="https://emenscr.nesdc.go.th/viewer/view.html?id=5df0a24d21057f4ecfc9ed16&amp;username=moi0017501" TargetMode="External"/><Relationship Id="rId84" Type="http://schemas.openxmlformats.org/officeDocument/2006/relationships/hyperlink" Target="https://emenscr.nesdc.go.th/viewer/view.html?id=5e0577b73b2bc044565f7770&amp;username=nrru0544031" TargetMode="External"/><Relationship Id="rId138" Type="http://schemas.openxmlformats.org/officeDocument/2006/relationships/hyperlink" Target="https://emenscr.nesdc.go.th/viewer/view.html?id=5f824a8c59e791032ff2cf06&amp;username=moac271221" TargetMode="External"/><Relationship Id="rId191" Type="http://schemas.openxmlformats.org/officeDocument/2006/relationships/hyperlink" Target="https://emenscr.nesdc.go.th/viewer/view.html?id=5fd6e0ac6eb12634f2968c10&amp;username=rus0585101" TargetMode="External"/><Relationship Id="rId205" Type="http://schemas.openxmlformats.org/officeDocument/2006/relationships/hyperlink" Target="https://emenscr.nesdc.go.th/viewer/view.html?id=5fee9710664e7b27cf143fd5&amp;username=pnru0565051" TargetMode="External"/><Relationship Id="rId247" Type="http://schemas.openxmlformats.org/officeDocument/2006/relationships/hyperlink" Target="https://emenscr.nesdc.go.th/viewer/view.html?id=619330edbab527220bfbc56f&amp;username=moac271221" TargetMode="External"/><Relationship Id="rId107" Type="http://schemas.openxmlformats.org/officeDocument/2006/relationships/hyperlink" Target="https://emenscr.nesdc.go.th/viewer/view.html?id=5e4e27439b14a4318e31a706&amp;username=moac10041" TargetMode="External"/><Relationship Id="rId289" Type="http://schemas.openxmlformats.org/officeDocument/2006/relationships/hyperlink" Target="https://emenscr.nesdc.go.th/viewer/view.html?id=61b184fdb5d2fc0ca4dd06f7&amp;username=moac0009141" TargetMode="External"/><Relationship Id="rId11" Type="http://schemas.openxmlformats.org/officeDocument/2006/relationships/hyperlink" Target="https://emenscr.nesdc.go.th/viewer/view.html?id=5ba1a6df8419180f2e67b016&amp;username=moac271221" TargetMode="External"/><Relationship Id="rId53" Type="http://schemas.openxmlformats.org/officeDocument/2006/relationships/hyperlink" Target="https://emenscr.nesdc.go.th/viewer/view.html?id=5df9a8d4ffccfe3f5905ee60&amp;username=moc0016451" TargetMode="External"/><Relationship Id="rId149" Type="http://schemas.openxmlformats.org/officeDocument/2006/relationships/hyperlink" Target="https://emenscr.nesdc.go.th/viewer/view.html?id=5fb2096d0a849e2ce306daa8&amp;username=rid_regional_18_41" TargetMode="External"/><Relationship Id="rId314" Type="http://schemas.openxmlformats.org/officeDocument/2006/relationships/hyperlink" Target="https://emenscr.nesdc.go.th/viewer/view.html?id=62c69723491d7c3de4dbfc4f&amp;username=moac10111" TargetMode="External"/><Relationship Id="rId95" Type="http://schemas.openxmlformats.org/officeDocument/2006/relationships/hyperlink" Target="https://emenscr.nesdc.go.th/viewer/view.html?id=5e0f0b74ef424d0831c474fc&amp;username=moac0009451" TargetMode="External"/><Relationship Id="rId160" Type="http://schemas.openxmlformats.org/officeDocument/2006/relationships/hyperlink" Target="https://emenscr.nesdc.go.th/viewer/view.html?id=5fbe6e4b0d3eec2a6b9e4e76&amp;username=moac08051" TargetMode="External"/><Relationship Id="rId216" Type="http://schemas.openxmlformats.org/officeDocument/2006/relationships/hyperlink" Target="https://emenscr.nesdc.go.th/viewer/view.html?id=6035c423bef76646a51688ee&amp;username=msu053021" TargetMode="External"/><Relationship Id="rId258" Type="http://schemas.openxmlformats.org/officeDocument/2006/relationships/hyperlink" Target="https://emenscr.nesdc.go.th/viewer/view.html?id=61a44484e55ef143eb1fc7bc&amp;username=moac0224101" TargetMode="External"/><Relationship Id="rId22" Type="http://schemas.openxmlformats.org/officeDocument/2006/relationships/hyperlink" Target="https://emenscr.nesdc.go.th/viewer/view.html?id=5d9c09f465743721fe4ed14d&amp;username=moac09051" TargetMode="External"/><Relationship Id="rId64" Type="http://schemas.openxmlformats.org/officeDocument/2006/relationships/hyperlink" Target="https://emenscr.nesdc.go.th/viewer/view.html?id=5dff2bee42c5ca49af55a540&amp;username=moac0009481" TargetMode="External"/><Relationship Id="rId118" Type="http://schemas.openxmlformats.org/officeDocument/2006/relationships/hyperlink" Target="https://emenscr.nesdc.go.th/viewer/view.html?id=5efd98f5e73a4c2f133c25a6&amp;username=rmutt0578031" TargetMode="External"/><Relationship Id="rId171" Type="http://schemas.openxmlformats.org/officeDocument/2006/relationships/hyperlink" Target="https://emenscr.nesdc.go.th/viewer/view.html?id=5fc8aa33cc395c6aa110ce4c&amp;username=moc0016731" TargetMode="External"/><Relationship Id="rId227" Type="http://schemas.openxmlformats.org/officeDocument/2006/relationships/hyperlink" Target="https://emenscr.nesdc.go.th/viewer/view.html?id=6116122e821e80431e891816&amp;username=moac11041" TargetMode="External"/><Relationship Id="rId269" Type="http://schemas.openxmlformats.org/officeDocument/2006/relationships/hyperlink" Target="https://emenscr.nesdc.go.th/viewer/view.html?id=61a9a391e4a0ba43f163b268&amp;username=mot070371" TargetMode="External"/><Relationship Id="rId33" Type="http://schemas.openxmlformats.org/officeDocument/2006/relationships/hyperlink" Target="https://emenscr.nesdc.go.th/viewer/view.html?id=5de118165b1d0951ee935675&amp;username=rmutt0578031" TargetMode="External"/><Relationship Id="rId129" Type="http://schemas.openxmlformats.org/officeDocument/2006/relationships/hyperlink" Target="https://emenscr.nesdc.go.th/viewer/view.html?id=5f2b76411bb712252cdaba49&amp;username=moac05091" TargetMode="External"/><Relationship Id="rId280" Type="http://schemas.openxmlformats.org/officeDocument/2006/relationships/hyperlink" Target="https://emenscr.nesdc.go.th/viewer/view.html?id=61af2b1277658f43f366884e&amp;username=moac0009951" TargetMode="External"/><Relationship Id="rId75" Type="http://schemas.openxmlformats.org/officeDocument/2006/relationships/hyperlink" Target="https://emenscr.nesdc.go.th/viewer/view.html?id=5e01e786ca0feb49b458c0a7&amp;username=moi0017071" TargetMode="External"/><Relationship Id="rId140" Type="http://schemas.openxmlformats.org/officeDocument/2006/relationships/hyperlink" Target="https://emenscr.nesdc.go.th/viewer/view.html?id=5f96833e89823720ff756114&amp;username=most02041" TargetMode="External"/><Relationship Id="rId182" Type="http://schemas.openxmlformats.org/officeDocument/2006/relationships/hyperlink" Target="https://emenscr.nesdc.go.th/viewer/view.html?id=5fd05bfdc97e955911453c4b&amp;username=moac0008391" TargetMode="External"/><Relationship Id="rId6" Type="http://schemas.openxmlformats.org/officeDocument/2006/relationships/hyperlink" Target="https://emenscr.nesdc.go.th/viewer/view.html?id=5b1c9c59bdb2d17e2f9a15e7&amp;username=rmutt0578041" TargetMode="External"/><Relationship Id="rId238" Type="http://schemas.openxmlformats.org/officeDocument/2006/relationships/hyperlink" Target="https://emenscr.nesdc.go.th/viewer/view.html?id=61791450929eeb74de1c65cc&amp;username=moac0009311" TargetMode="External"/><Relationship Id="rId291" Type="http://schemas.openxmlformats.org/officeDocument/2006/relationships/hyperlink" Target="https://emenscr.nesdc.go.th/viewer/view.html?id=61b70d49f3473f0ca7a6c611&amp;username=moac0008651" TargetMode="External"/><Relationship Id="rId305" Type="http://schemas.openxmlformats.org/officeDocument/2006/relationships/hyperlink" Target="https://emenscr.nesdc.go.th/viewer/view.html?id=61f25f794e0ee231f847b45f&amp;username=thaitobacco1" TargetMode="External"/><Relationship Id="rId44" Type="http://schemas.openxmlformats.org/officeDocument/2006/relationships/hyperlink" Target="https://emenscr.nesdc.go.th/viewer/view.html?id=5df210a8ca32fb4ed4482f61&amp;username=moc04031" TargetMode="External"/><Relationship Id="rId86" Type="http://schemas.openxmlformats.org/officeDocument/2006/relationships/hyperlink" Target="https://emenscr.nesdc.go.th/viewer/view.html?id=5e05825c0ad19a4457019e26&amp;username=crru0532051" TargetMode="External"/><Relationship Id="rId151" Type="http://schemas.openxmlformats.org/officeDocument/2006/relationships/hyperlink" Target="https://emenscr.nesdc.go.th/viewer/view.html?id=5fb3906d56c36d429b4879c7&amp;username=moac0009451" TargetMode="External"/><Relationship Id="rId193" Type="http://schemas.openxmlformats.org/officeDocument/2006/relationships/hyperlink" Target="https://emenscr.nesdc.go.th/viewer/view.html?id=5fd6e5936eb12634f2968c25&amp;username=rus0585101" TargetMode="External"/><Relationship Id="rId207" Type="http://schemas.openxmlformats.org/officeDocument/2006/relationships/hyperlink" Target="https://emenscr.nesdc.go.th/viewer/view.html?id=5ff3213b664e7b27cf144120&amp;username=ksu056872" TargetMode="External"/><Relationship Id="rId249" Type="http://schemas.openxmlformats.org/officeDocument/2006/relationships/hyperlink" Target="https://emenscr.nesdc.go.th/viewer/view.html?id=619358efa679c7221758ea69&amp;username=moac27122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C9F4-5970-49BD-82EA-58C443EAAA37}">
  <dimension ref="A1:M329"/>
  <sheetViews>
    <sheetView topLeftCell="G294" workbookViewId="0">
      <selection activeCell="B1" sqref="B1"/>
    </sheetView>
  </sheetViews>
  <sheetFormatPr defaultRowHeight="15" x14ac:dyDescent="0.25"/>
  <cols>
    <col min="1" max="1" width="10.28515625" hidden="1" customWidth="1"/>
    <col min="2" max="2" width="26.7109375" customWidth="1"/>
    <col min="3" max="3" width="54" hidden="1" customWidth="1"/>
    <col min="4" max="4" width="35.42578125" hidden="1" customWidth="1"/>
    <col min="5" max="5" width="13.42578125" customWidth="1"/>
    <col min="6" max="6" width="23.7109375" customWidth="1"/>
    <col min="7" max="7" width="23.140625" customWidth="1"/>
    <col min="8" max="8" width="54" customWidth="1"/>
    <col min="9" max="9" width="46.85546875" customWidth="1"/>
    <col min="10" max="10" width="47.5703125" customWidth="1"/>
    <col min="11" max="11" width="32.5703125" customWidth="1"/>
    <col min="12" max="12" width="15.140625" bestFit="1" customWidth="1"/>
    <col min="13" max="13" width="13.42578125" bestFit="1" customWidth="1"/>
  </cols>
  <sheetData>
    <row r="1" spans="1:13" ht="26.25" x14ac:dyDescent="0.4">
      <c r="B1" s="6" t="s">
        <v>900</v>
      </c>
    </row>
    <row r="9" spans="1:13" ht="15.75" thickBot="1" x14ac:dyDescent="0.3">
      <c r="A9" s="1" t="s">
        <v>0</v>
      </c>
      <c r="B9" s="7" t="s">
        <v>1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</row>
    <row r="10" spans="1:13" ht="15.75" thickBot="1" x14ac:dyDescent="0.3">
      <c r="A10" t="s">
        <v>12</v>
      </c>
      <c r="B10" s="3" t="s">
        <v>13</v>
      </c>
      <c r="C10" t="s">
        <v>13</v>
      </c>
      <c r="D10" t="s">
        <v>14</v>
      </c>
      <c r="E10" s="2">
        <v>2561</v>
      </c>
      <c r="F10" t="s">
        <v>15</v>
      </c>
      <c r="G10" t="s">
        <v>16</v>
      </c>
      <c r="H10" t="s">
        <v>17</v>
      </c>
      <c r="I10" t="s">
        <v>18</v>
      </c>
      <c r="J10" t="s">
        <v>19</v>
      </c>
      <c r="L10" t="s">
        <v>407</v>
      </c>
      <c r="M10" t="s">
        <v>408</v>
      </c>
    </row>
    <row r="11" spans="1:13" ht="15.75" thickBot="1" x14ac:dyDescent="0.3">
      <c r="A11" t="s">
        <v>20</v>
      </c>
      <c r="B11" s="3" t="s">
        <v>21</v>
      </c>
      <c r="C11" t="s">
        <v>21</v>
      </c>
      <c r="D11" t="s">
        <v>14</v>
      </c>
      <c r="E11" s="2">
        <v>2561</v>
      </c>
      <c r="F11" t="s">
        <v>22</v>
      </c>
      <c r="G11" t="s">
        <v>23</v>
      </c>
      <c r="H11" t="s">
        <v>24</v>
      </c>
      <c r="I11" t="s">
        <v>18</v>
      </c>
      <c r="J11" t="s">
        <v>19</v>
      </c>
      <c r="L11" t="s">
        <v>407</v>
      </c>
      <c r="M11" t="s">
        <v>433</v>
      </c>
    </row>
    <row r="12" spans="1:13" ht="15.75" thickBot="1" x14ac:dyDescent="0.3">
      <c r="A12" t="s">
        <v>25</v>
      </c>
      <c r="B12" s="3" t="s">
        <v>26</v>
      </c>
      <c r="C12" t="s">
        <v>26</v>
      </c>
      <c r="D12" t="s">
        <v>14</v>
      </c>
      <c r="E12" s="2">
        <v>2561</v>
      </c>
      <c r="F12" t="s">
        <v>23</v>
      </c>
      <c r="G12" t="s">
        <v>23</v>
      </c>
      <c r="H12" t="s">
        <v>27</v>
      </c>
      <c r="I12" t="s">
        <v>18</v>
      </c>
      <c r="J12" t="s">
        <v>19</v>
      </c>
      <c r="L12" t="s">
        <v>407</v>
      </c>
      <c r="M12" t="s">
        <v>433</v>
      </c>
    </row>
    <row r="13" spans="1:13" ht="15.75" thickBot="1" x14ac:dyDescent="0.3">
      <c r="A13" t="s">
        <v>28</v>
      </c>
      <c r="B13" s="3" t="s">
        <v>29</v>
      </c>
      <c r="C13" t="s">
        <v>29</v>
      </c>
      <c r="D13" t="s">
        <v>14</v>
      </c>
      <c r="E13" s="2">
        <v>2561</v>
      </c>
      <c r="F13" t="s">
        <v>30</v>
      </c>
      <c r="G13" t="s">
        <v>31</v>
      </c>
      <c r="H13" t="s">
        <v>32</v>
      </c>
      <c r="I13" t="s">
        <v>18</v>
      </c>
      <c r="J13" t="s">
        <v>19</v>
      </c>
      <c r="L13" t="s">
        <v>403</v>
      </c>
      <c r="M13" t="s">
        <v>691</v>
      </c>
    </row>
    <row r="14" spans="1:13" ht="15.75" thickBot="1" x14ac:dyDescent="0.3">
      <c r="A14" t="s">
        <v>33</v>
      </c>
      <c r="B14" s="3" t="s">
        <v>34</v>
      </c>
      <c r="C14" t="s">
        <v>34</v>
      </c>
      <c r="D14" t="s">
        <v>14</v>
      </c>
      <c r="E14" s="2">
        <v>2561</v>
      </c>
      <c r="F14" t="s">
        <v>15</v>
      </c>
      <c r="G14" t="s">
        <v>16</v>
      </c>
      <c r="H14" t="s">
        <v>24</v>
      </c>
      <c r="I14" t="s">
        <v>18</v>
      </c>
      <c r="J14" t="s">
        <v>19</v>
      </c>
      <c r="L14" t="s">
        <v>407</v>
      </c>
      <c r="M14" t="s">
        <v>433</v>
      </c>
    </row>
    <row r="15" spans="1:13" ht="15.75" thickBot="1" x14ac:dyDescent="0.3">
      <c r="A15" t="s">
        <v>35</v>
      </c>
      <c r="B15" s="3" t="s">
        <v>36</v>
      </c>
      <c r="C15" t="s">
        <v>36</v>
      </c>
      <c r="D15" t="s">
        <v>14</v>
      </c>
      <c r="E15" s="2">
        <v>2561</v>
      </c>
      <c r="F15" t="s">
        <v>15</v>
      </c>
      <c r="G15" t="s">
        <v>16</v>
      </c>
      <c r="H15" t="s">
        <v>24</v>
      </c>
      <c r="I15" t="s">
        <v>18</v>
      </c>
      <c r="J15" t="s">
        <v>19</v>
      </c>
      <c r="L15" t="s">
        <v>407</v>
      </c>
      <c r="M15" t="s">
        <v>408</v>
      </c>
    </row>
    <row r="16" spans="1:13" ht="15.75" thickBot="1" x14ac:dyDescent="0.3">
      <c r="A16" t="s">
        <v>37</v>
      </c>
      <c r="B16" s="3" t="s">
        <v>38</v>
      </c>
      <c r="C16" t="s">
        <v>38</v>
      </c>
      <c r="D16" t="s">
        <v>14</v>
      </c>
      <c r="E16" s="2">
        <v>2561</v>
      </c>
      <c r="F16" t="s">
        <v>15</v>
      </c>
      <c r="G16" t="s">
        <v>16</v>
      </c>
      <c r="H16" t="s">
        <v>24</v>
      </c>
      <c r="I16" t="s">
        <v>18</v>
      </c>
      <c r="J16" t="s">
        <v>19</v>
      </c>
      <c r="L16" t="s">
        <v>407</v>
      </c>
      <c r="M16" t="s">
        <v>408</v>
      </c>
    </row>
    <row r="17" spans="1:13" ht="15.75" thickBot="1" x14ac:dyDescent="0.3">
      <c r="A17" t="s">
        <v>39</v>
      </c>
      <c r="B17" s="3" t="s">
        <v>40</v>
      </c>
      <c r="C17" t="s">
        <v>40</v>
      </c>
      <c r="D17" t="s">
        <v>14</v>
      </c>
      <c r="E17" s="2">
        <v>2561</v>
      </c>
      <c r="F17" t="s">
        <v>15</v>
      </c>
      <c r="G17" t="s">
        <v>16</v>
      </c>
      <c r="H17" t="s">
        <v>24</v>
      </c>
      <c r="I17" t="s">
        <v>18</v>
      </c>
      <c r="J17" t="s">
        <v>19</v>
      </c>
      <c r="L17" t="s">
        <v>407</v>
      </c>
      <c r="M17" t="s">
        <v>408</v>
      </c>
    </row>
    <row r="18" spans="1:13" ht="15.75" thickBot="1" x14ac:dyDescent="0.3">
      <c r="A18" t="s">
        <v>54</v>
      </c>
      <c r="B18" s="3" t="s">
        <v>55</v>
      </c>
      <c r="C18" t="s">
        <v>55</v>
      </c>
      <c r="D18" t="s">
        <v>14</v>
      </c>
      <c r="E18" s="2">
        <v>2561</v>
      </c>
      <c r="F18" t="s">
        <v>15</v>
      </c>
      <c r="G18" t="s">
        <v>16</v>
      </c>
      <c r="H18" t="s">
        <v>56</v>
      </c>
      <c r="I18" t="s">
        <v>57</v>
      </c>
      <c r="J18" t="s">
        <v>19</v>
      </c>
      <c r="L18" t="s">
        <v>386</v>
      </c>
      <c r="M18" t="s">
        <v>424</v>
      </c>
    </row>
    <row r="19" spans="1:13" ht="15.75" thickBot="1" x14ac:dyDescent="0.3">
      <c r="A19" t="s">
        <v>58</v>
      </c>
      <c r="B19" s="3" t="s">
        <v>59</v>
      </c>
      <c r="C19" t="s">
        <v>59</v>
      </c>
      <c r="D19" t="s">
        <v>14</v>
      </c>
      <c r="E19" s="2">
        <v>2561</v>
      </c>
      <c r="F19" t="s">
        <v>15</v>
      </c>
      <c r="G19" t="s">
        <v>16</v>
      </c>
      <c r="H19" t="s">
        <v>56</v>
      </c>
      <c r="I19" t="s">
        <v>57</v>
      </c>
      <c r="J19" t="s">
        <v>19</v>
      </c>
      <c r="L19" t="s">
        <v>407</v>
      </c>
      <c r="M19" t="s">
        <v>433</v>
      </c>
    </row>
    <row r="20" spans="1:13" ht="15.75" thickBot="1" x14ac:dyDescent="0.3">
      <c r="A20" t="s">
        <v>60</v>
      </c>
      <c r="B20" s="3" t="s">
        <v>61</v>
      </c>
      <c r="C20" t="s">
        <v>61</v>
      </c>
      <c r="D20" t="s">
        <v>14</v>
      </c>
      <c r="E20" s="2">
        <v>2561</v>
      </c>
      <c r="F20" t="s">
        <v>15</v>
      </c>
      <c r="G20" t="s">
        <v>16</v>
      </c>
      <c r="H20" t="s">
        <v>56</v>
      </c>
      <c r="I20" t="s">
        <v>57</v>
      </c>
      <c r="J20" t="s">
        <v>19</v>
      </c>
      <c r="L20" t="s">
        <v>394</v>
      </c>
      <c r="M20" t="s">
        <v>478</v>
      </c>
    </row>
    <row r="21" spans="1:13" ht="15.75" thickBot="1" x14ac:dyDescent="0.3">
      <c r="A21" t="s">
        <v>97</v>
      </c>
      <c r="B21" s="3" t="s">
        <v>98</v>
      </c>
      <c r="C21" t="s">
        <v>98</v>
      </c>
      <c r="D21" t="s">
        <v>14</v>
      </c>
      <c r="E21" s="2">
        <v>2561</v>
      </c>
      <c r="F21" t="s">
        <v>99</v>
      </c>
      <c r="G21" t="s">
        <v>100</v>
      </c>
      <c r="H21" t="s">
        <v>101</v>
      </c>
      <c r="I21" t="s">
        <v>102</v>
      </c>
      <c r="J21" t="s">
        <v>19</v>
      </c>
      <c r="L21" t="s">
        <v>407</v>
      </c>
      <c r="M21" t="s">
        <v>535</v>
      </c>
    </row>
    <row r="22" spans="1:13" ht="15.75" thickBot="1" x14ac:dyDescent="0.3">
      <c r="A22" t="s">
        <v>41</v>
      </c>
      <c r="B22" s="3" t="s">
        <v>42</v>
      </c>
      <c r="C22" t="s">
        <v>42</v>
      </c>
      <c r="D22" t="s">
        <v>14</v>
      </c>
      <c r="E22" s="2">
        <v>2562</v>
      </c>
      <c r="F22" t="s">
        <v>43</v>
      </c>
      <c r="G22" t="s">
        <v>44</v>
      </c>
      <c r="H22" t="s">
        <v>45</v>
      </c>
      <c r="I22" t="s">
        <v>46</v>
      </c>
      <c r="J22" t="s">
        <v>47</v>
      </c>
      <c r="L22" t="s">
        <v>394</v>
      </c>
      <c r="M22" t="s">
        <v>478</v>
      </c>
    </row>
    <row r="23" spans="1:13" ht="15.75" thickBot="1" x14ac:dyDescent="0.3">
      <c r="A23" t="s">
        <v>48</v>
      </c>
      <c r="B23" s="3" t="s">
        <v>49</v>
      </c>
      <c r="C23" t="s">
        <v>49</v>
      </c>
      <c r="D23" t="s">
        <v>14</v>
      </c>
      <c r="E23" s="2">
        <v>2562</v>
      </c>
      <c r="F23" t="s">
        <v>43</v>
      </c>
      <c r="G23" t="s">
        <v>44</v>
      </c>
      <c r="H23" t="s">
        <v>45</v>
      </c>
      <c r="I23" t="s">
        <v>46</v>
      </c>
      <c r="J23" t="s">
        <v>47</v>
      </c>
      <c r="L23" t="s">
        <v>394</v>
      </c>
      <c r="M23" t="s">
        <v>398</v>
      </c>
    </row>
    <row r="24" spans="1:13" ht="15.75" thickBot="1" x14ac:dyDescent="0.3">
      <c r="A24" t="s">
        <v>50</v>
      </c>
      <c r="B24" s="3" t="s">
        <v>51</v>
      </c>
      <c r="C24" t="s">
        <v>51</v>
      </c>
      <c r="D24" t="s">
        <v>14</v>
      </c>
      <c r="E24" s="2">
        <v>2562</v>
      </c>
      <c r="F24" t="s">
        <v>43</v>
      </c>
      <c r="G24" t="s">
        <v>44</v>
      </c>
      <c r="H24" t="s">
        <v>52</v>
      </c>
      <c r="I24" t="s">
        <v>53</v>
      </c>
      <c r="J24" t="s">
        <v>47</v>
      </c>
      <c r="L24" t="s">
        <v>403</v>
      </c>
      <c r="M24" t="s">
        <v>475</v>
      </c>
    </row>
    <row r="25" spans="1:13" ht="15.75" thickBot="1" x14ac:dyDescent="0.3">
      <c r="A25" t="s">
        <v>62</v>
      </c>
      <c r="B25" s="3" t="s">
        <v>63</v>
      </c>
      <c r="C25" t="s">
        <v>63</v>
      </c>
      <c r="D25" t="s">
        <v>14</v>
      </c>
      <c r="E25" s="2">
        <v>2562</v>
      </c>
      <c r="F25" t="s">
        <v>43</v>
      </c>
      <c r="G25" t="s">
        <v>44</v>
      </c>
      <c r="H25" t="s">
        <v>64</v>
      </c>
      <c r="I25" t="s">
        <v>65</v>
      </c>
      <c r="J25" t="s">
        <v>19</v>
      </c>
      <c r="L25" t="s">
        <v>407</v>
      </c>
      <c r="M25" t="s">
        <v>408</v>
      </c>
    </row>
    <row r="26" spans="1:13" ht="15.75" thickBot="1" x14ac:dyDescent="0.3">
      <c r="A26" t="s">
        <v>66</v>
      </c>
      <c r="B26" s="3" t="s">
        <v>67</v>
      </c>
      <c r="C26" t="s">
        <v>67</v>
      </c>
      <c r="D26" t="s">
        <v>14</v>
      </c>
      <c r="E26" s="2">
        <v>2562</v>
      </c>
      <c r="F26" t="s">
        <v>43</v>
      </c>
      <c r="G26" t="s">
        <v>44</v>
      </c>
      <c r="H26" t="s">
        <v>64</v>
      </c>
      <c r="I26" t="s">
        <v>65</v>
      </c>
      <c r="J26" t="s">
        <v>19</v>
      </c>
      <c r="L26" t="s">
        <v>407</v>
      </c>
      <c r="M26" t="s">
        <v>408</v>
      </c>
    </row>
    <row r="27" spans="1:13" ht="15.75" thickBot="1" x14ac:dyDescent="0.3">
      <c r="A27" t="s">
        <v>68</v>
      </c>
      <c r="B27" s="3" t="s">
        <v>69</v>
      </c>
      <c r="C27" t="s">
        <v>69</v>
      </c>
      <c r="D27" t="s">
        <v>14</v>
      </c>
      <c r="E27" s="2">
        <v>2562</v>
      </c>
      <c r="F27" t="s">
        <v>70</v>
      </c>
      <c r="G27" t="s">
        <v>71</v>
      </c>
      <c r="H27" t="s">
        <v>56</v>
      </c>
      <c r="I27" t="s">
        <v>57</v>
      </c>
      <c r="J27" t="s">
        <v>19</v>
      </c>
      <c r="L27" t="s">
        <v>386</v>
      </c>
      <c r="M27" t="s">
        <v>671</v>
      </c>
    </row>
    <row r="28" spans="1:13" ht="15.75" thickBot="1" x14ac:dyDescent="0.3">
      <c r="A28" t="s">
        <v>72</v>
      </c>
      <c r="B28" s="3" t="s">
        <v>892</v>
      </c>
      <c r="C28" t="s">
        <v>73</v>
      </c>
      <c r="D28" t="s">
        <v>14</v>
      </c>
      <c r="E28" s="2">
        <v>2562</v>
      </c>
      <c r="F28" t="s">
        <v>43</v>
      </c>
      <c r="G28" t="s">
        <v>44</v>
      </c>
      <c r="H28" t="s">
        <v>74</v>
      </c>
      <c r="I28" t="s">
        <v>75</v>
      </c>
      <c r="J28" t="s">
        <v>19</v>
      </c>
      <c r="L28" t="s">
        <v>407</v>
      </c>
      <c r="M28" t="s">
        <v>433</v>
      </c>
    </row>
    <row r="29" spans="1:13" ht="15.75" thickBot="1" x14ac:dyDescent="0.3">
      <c r="A29" t="s">
        <v>76</v>
      </c>
      <c r="B29" s="3" t="s">
        <v>77</v>
      </c>
      <c r="C29" t="s">
        <v>77</v>
      </c>
      <c r="D29" t="s">
        <v>14</v>
      </c>
      <c r="E29" s="2">
        <v>2562</v>
      </c>
      <c r="F29" t="s">
        <v>43</v>
      </c>
      <c r="G29" t="s">
        <v>44</v>
      </c>
      <c r="H29" t="s">
        <v>17</v>
      </c>
      <c r="I29" t="s">
        <v>18</v>
      </c>
      <c r="J29" t="s">
        <v>19</v>
      </c>
      <c r="L29" t="s">
        <v>403</v>
      </c>
      <c r="M29" t="s">
        <v>691</v>
      </c>
    </row>
    <row r="30" spans="1:13" ht="15.75" thickBot="1" x14ac:dyDescent="0.3">
      <c r="A30" t="s">
        <v>78</v>
      </c>
      <c r="B30" s="3" t="s">
        <v>79</v>
      </c>
      <c r="C30" t="s">
        <v>79</v>
      </c>
      <c r="D30" t="s">
        <v>14</v>
      </c>
      <c r="E30" s="2">
        <v>2562</v>
      </c>
      <c r="F30" t="s">
        <v>43</v>
      </c>
      <c r="G30" t="s">
        <v>80</v>
      </c>
      <c r="H30" t="s">
        <v>81</v>
      </c>
      <c r="I30" t="s">
        <v>82</v>
      </c>
      <c r="J30" t="s">
        <v>83</v>
      </c>
      <c r="L30" t="s">
        <v>386</v>
      </c>
      <c r="M30" t="s">
        <v>671</v>
      </c>
    </row>
    <row r="31" spans="1:13" ht="15.75" thickBot="1" x14ac:dyDescent="0.3">
      <c r="A31" t="s">
        <v>84</v>
      </c>
      <c r="B31" s="3" t="s">
        <v>85</v>
      </c>
      <c r="C31" t="s">
        <v>85</v>
      </c>
      <c r="D31" t="s">
        <v>14</v>
      </c>
      <c r="E31" s="2">
        <v>2562</v>
      </c>
      <c r="F31" t="s">
        <v>86</v>
      </c>
      <c r="G31" t="s">
        <v>86</v>
      </c>
      <c r="H31" t="s">
        <v>87</v>
      </c>
      <c r="I31" t="s">
        <v>18</v>
      </c>
      <c r="J31" t="s">
        <v>19</v>
      </c>
      <c r="L31" t="s">
        <v>407</v>
      </c>
      <c r="M31" t="s">
        <v>433</v>
      </c>
    </row>
    <row r="32" spans="1:13" ht="15.75" thickBot="1" x14ac:dyDescent="0.3">
      <c r="A32" t="s">
        <v>95</v>
      </c>
      <c r="B32" s="3" t="s">
        <v>96</v>
      </c>
      <c r="C32" t="s">
        <v>96</v>
      </c>
      <c r="D32" t="s">
        <v>14</v>
      </c>
      <c r="E32" s="2">
        <v>2562</v>
      </c>
      <c r="F32" t="s">
        <v>43</v>
      </c>
      <c r="G32" t="s">
        <v>44</v>
      </c>
      <c r="H32" t="s">
        <v>24</v>
      </c>
      <c r="I32" t="s">
        <v>18</v>
      </c>
      <c r="J32" t="s">
        <v>19</v>
      </c>
      <c r="L32" t="s">
        <v>407</v>
      </c>
      <c r="M32" t="s">
        <v>408</v>
      </c>
    </row>
    <row r="33" spans="1:13" ht="15.75" thickBot="1" x14ac:dyDescent="0.3">
      <c r="A33" t="s">
        <v>103</v>
      </c>
      <c r="B33" s="3" t="s">
        <v>104</v>
      </c>
      <c r="C33" t="s">
        <v>104</v>
      </c>
      <c r="D33" t="s">
        <v>14</v>
      </c>
      <c r="E33" s="2">
        <v>2562</v>
      </c>
      <c r="F33" t="s">
        <v>43</v>
      </c>
      <c r="G33" t="s">
        <v>44</v>
      </c>
      <c r="H33" t="s">
        <v>24</v>
      </c>
      <c r="I33" t="s">
        <v>18</v>
      </c>
      <c r="J33" t="s">
        <v>19</v>
      </c>
      <c r="L33" t="s">
        <v>407</v>
      </c>
      <c r="M33" t="s">
        <v>408</v>
      </c>
    </row>
    <row r="34" spans="1:13" ht="15.75" thickBot="1" x14ac:dyDescent="0.3">
      <c r="A34" t="s">
        <v>105</v>
      </c>
      <c r="B34" s="3" t="s">
        <v>106</v>
      </c>
      <c r="C34" t="s">
        <v>106</v>
      </c>
      <c r="D34" t="s">
        <v>14</v>
      </c>
      <c r="E34" s="2">
        <v>2562</v>
      </c>
      <c r="F34" t="s">
        <v>107</v>
      </c>
      <c r="G34" t="s">
        <v>108</v>
      </c>
      <c r="H34" t="s">
        <v>109</v>
      </c>
      <c r="I34" t="s">
        <v>110</v>
      </c>
      <c r="J34" t="s">
        <v>19</v>
      </c>
      <c r="L34" t="s">
        <v>403</v>
      </c>
      <c r="M34" t="s">
        <v>524</v>
      </c>
    </row>
    <row r="35" spans="1:13" ht="15.75" thickBot="1" x14ac:dyDescent="0.3">
      <c r="A35" t="s">
        <v>221</v>
      </c>
      <c r="B35" s="3" t="s">
        <v>222</v>
      </c>
      <c r="C35" t="s">
        <v>222</v>
      </c>
      <c r="D35" t="s">
        <v>14</v>
      </c>
      <c r="E35" s="2">
        <v>2562</v>
      </c>
      <c r="F35" t="s">
        <v>43</v>
      </c>
      <c r="G35" t="s">
        <v>44</v>
      </c>
      <c r="H35" t="s">
        <v>52</v>
      </c>
      <c r="I35" t="s">
        <v>53</v>
      </c>
      <c r="J35" t="s">
        <v>47</v>
      </c>
      <c r="L35" t="s">
        <v>407</v>
      </c>
      <c r="M35" t="s">
        <v>535</v>
      </c>
    </row>
    <row r="36" spans="1:13" ht="15.75" thickBot="1" x14ac:dyDescent="0.3">
      <c r="A36" t="s">
        <v>232</v>
      </c>
      <c r="B36" s="3" t="s">
        <v>233</v>
      </c>
      <c r="C36" t="s">
        <v>233</v>
      </c>
      <c r="D36" t="s">
        <v>14</v>
      </c>
      <c r="E36" s="2">
        <v>2562</v>
      </c>
      <c r="F36" t="s">
        <v>43</v>
      </c>
      <c r="G36" t="s">
        <v>44</v>
      </c>
      <c r="H36" t="s">
        <v>52</v>
      </c>
      <c r="I36" t="s">
        <v>53</v>
      </c>
      <c r="J36" t="s">
        <v>47</v>
      </c>
      <c r="L36" t="s">
        <v>394</v>
      </c>
      <c r="M36" t="s">
        <v>395</v>
      </c>
    </row>
    <row r="37" spans="1:13" ht="15.75" thickBot="1" x14ac:dyDescent="0.3">
      <c r="A37" t="s">
        <v>234</v>
      </c>
      <c r="B37" s="3" t="s">
        <v>235</v>
      </c>
      <c r="C37" t="s">
        <v>235</v>
      </c>
      <c r="D37" t="s">
        <v>14</v>
      </c>
      <c r="E37" s="2">
        <v>2562</v>
      </c>
      <c r="F37" t="s">
        <v>43</v>
      </c>
      <c r="G37" t="s">
        <v>44</v>
      </c>
      <c r="H37" t="s">
        <v>52</v>
      </c>
      <c r="I37" t="s">
        <v>53</v>
      </c>
      <c r="J37" t="s">
        <v>47</v>
      </c>
      <c r="L37" t="s">
        <v>394</v>
      </c>
      <c r="M37" t="s">
        <v>398</v>
      </c>
    </row>
    <row r="38" spans="1:13" ht="15.75" thickBot="1" x14ac:dyDescent="0.3">
      <c r="A38" t="s">
        <v>236</v>
      </c>
      <c r="B38" s="3" t="s">
        <v>237</v>
      </c>
      <c r="C38" t="s">
        <v>237</v>
      </c>
      <c r="D38" t="s">
        <v>14</v>
      </c>
      <c r="E38" s="2">
        <v>2562</v>
      </c>
      <c r="F38" t="s">
        <v>43</v>
      </c>
      <c r="G38" t="s">
        <v>44</v>
      </c>
      <c r="H38" t="s">
        <v>52</v>
      </c>
      <c r="I38" t="s">
        <v>53</v>
      </c>
      <c r="J38" t="s">
        <v>47</v>
      </c>
      <c r="L38" t="s">
        <v>386</v>
      </c>
      <c r="M38" t="s">
        <v>671</v>
      </c>
    </row>
    <row r="39" spans="1:13" ht="15.75" thickBot="1" x14ac:dyDescent="0.3">
      <c r="A39" t="s">
        <v>238</v>
      </c>
      <c r="B39" s="3" t="s">
        <v>239</v>
      </c>
      <c r="C39" t="s">
        <v>239</v>
      </c>
      <c r="D39" t="s">
        <v>14</v>
      </c>
      <c r="E39" s="2">
        <v>2562</v>
      </c>
      <c r="F39" t="s">
        <v>43</v>
      </c>
      <c r="G39" t="s">
        <v>44</v>
      </c>
      <c r="H39" t="s">
        <v>52</v>
      </c>
      <c r="I39" t="s">
        <v>53</v>
      </c>
      <c r="J39" t="s">
        <v>47</v>
      </c>
      <c r="L39" t="s">
        <v>403</v>
      </c>
      <c r="M39" t="s">
        <v>404</v>
      </c>
    </row>
    <row r="40" spans="1:13" ht="15.75" thickBot="1" x14ac:dyDescent="0.3">
      <c r="A40" t="s">
        <v>347</v>
      </c>
      <c r="B40" s="3" t="s">
        <v>348</v>
      </c>
      <c r="C40" t="s">
        <v>348</v>
      </c>
      <c r="D40" t="s">
        <v>14</v>
      </c>
      <c r="E40" s="2">
        <v>2562</v>
      </c>
      <c r="F40" t="s">
        <v>43</v>
      </c>
      <c r="G40" t="s">
        <v>44</v>
      </c>
      <c r="H40" t="s">
        <v>214</v>
      </c>
      <c r="I40" t="s">
        <v>148</v>
      </c>
      <c r="J40" t="s">
        <v>47</v>
      </c>
      <c r="L40" t="s">
        <v>394</v>
      </c>
      <c r="M40" t="s">
        <v>398</v>
      </c>
    </row>
    <row r="41" spans="1:13" ht="15.75" thickBot="1" x14ac:dyDescent="0.3">
      <c r="A41" t="s">
        <v>349</v>
      </c>
      <c r="B41" s="3" t="s">
        <v>350</v>
      </c>
      <c r="C41" t="s">
        <v>350</v>
      </c>
      <c r="D41" t="s">
        <v>14</v>
      </c>
      <c r="E41" s="2">
        <v>2562</v>
      </c>
      <c r="F41" t="s">
        <v>43</v>
      </c>
      <c r="G41" t="s">
        <v>44</v>
      </c>
      <c r="H41" t="s">
        <v>214</v>
      </c>
      <c r="I41" t="s">
        <v>148</v>
      </c>
      <c r="J41" t="s">
        <v>47</v>
      </c>
      <c r="L41" t="s">
        <v>403</v>
      </c>
      <c r="M41" t="s">
        <v>901</v>
      </c>
    </row>
    <row r="42" spans="1:13" ht="15.75" thickBot="1" x14ac:dyDescent="0.3">
      <c r="A42" t="s">
        <v>88</v>
      </c>
      <c r="B42" s="3" t="s">
        <v>89</v>
      </c>
      <c r="C42" t="s">
        <v>89</v>
      </c>
      <c r="D42" t="s">
        <v>14</v>
      </c>
      <c r="E42" s="2">
        <v>2563</v>
      </c>
      <c r="F42" t="s">
        <v>71</v>
      </c>
      <c r="G42" t="s">
        <v>90</v>
      </c>
      <c r="H42" t="s">
        <v>91</v>
      </c>
      <c r="I42" t="s">
        <v>92</v>
      </c>
      <c r="J42" t="s">
        <v>47</v>
      </c>
      <c r="L42" t="s">
        <v>407</v>
      </c>
      <c r="M42" t="s">
        <v>433</v>
      </c>
    </row>
    <row r="43" spans="1:13" ht="15.75" thickBot="1" x14ac:dyDescent="0.3">
      <c r="A43" t="s">
        <v>93</v>
      </c>
      <c r="B43" s="3" t="s">
        <v>94</v>
      </c>
      <c r="C43" t="s">
        <v>94</v>
      </c>
      <c r="D43" t="s">
        <v>14</v>
      </c>
      <c r="E43" s="2">
        <v>2563</v>
      </c>
      <c r="F43" t="s">
        <v>71</v>
      </c>
      <c r="G43" t="s">
        <v>90</v>
      </c>
      <c r="H43" t="s">
        <v>91</v>
      </c>
      <c r="I43" t="s">
        <v>92</v>
      </c>
      <c r="J43" t="s">
        <v>47</v>
      </c>
      <c r="L43" t="s">
        <v>394</v>
      </c>
      <c r="M43" t="s">
        <v>398</v>
      </c>
    </row>
    <row r="44" spans="1:13" ht="15.75" thickBot="1" x14ac:dyDescent="0.3">
      <c r="A44" t="s">
        <v>111</v>
      </c>
      <c r="B44" s="3" t="s">
        <v>112</v>
      </c>
      <c r="C44" t="s">
        <v>112</v>
      </c>
      <c r="D44" t="s">
        <v>14</v>
      </c>
      <c r="E44" s="2">
        <v>2563</v>
      </c>
      <c r="F44" t="s">
        <v>71</v>
      </c>
      <c r="G44" t="s">
        <v>113</v>
      </c>
      <c r="I44" t="s">
        <v>114</v>
      </c>
      <c r="J44" t="s">
        <v>115</v>
      </c>
      <c r="L44" t="s">
        <v>394</v>
      </c>
      <c r="M44" t="s">
        <v>395</v>
      </c>
    </row>
    <row r="45" spans="1:13" ht="15.75" thickBot="1" x14ac:dyDescent="0.3">
      <c r="A45" t="s">
        <v>116</v>
      </c>
      <c r="B45" s="3" t="s">
        <v>117</v>
      </c>
      <c r="C45" t="s">
        <v>117</v>
      </c>
      <c r="D45" t="s">
        <v>14</v>
      </c>
      <c r="E45" s="2">
        <v>2563</v>
      </c>
      <c r="F45" t="s">
        <v>71</v>
      </c>
      <c r="G45" t="s">
        <v>113</v>
      </c>
      <c r="I45" t="s">
        <v>118</v>
      </c>
      <c r="J45" t="s">
        <v>119</v>
      </c>
      <c r="L45" t="s">
        <v>403</v>
      </c>
      <c r="M45" t="s">
        <v>524</v>
      </c>
    </row>
    <row r="46" spans="1:13" ht="15.75" thickBot="1" x14ac:dyDescent="0.3">
      <c r="A46" t="s">
        <v>120</v>
      </c>
      <c r="B46" s="3" t="s">
        <v>121</v>
      </c>
      <c r="C46" t="s">
        <v>121</v>
      </c>
      <c r="D46" t="s">
        <v>14</v>
      </c>
      <c r="E46" s="2">
        <v>2563</v>
      </c>
      <c r="F46" t="s">
        <v>71</v>
      </c>
      <c r="G46" t="s">
        <v>113</v>
      </c>
      <c r="H46" t="s">
        <v>122</v>
      </c>
      <c r="I46" t="s">
        <v>123</v>
      </c>
      <c r="J46" t="s">
        <v>47</v>
      </c>
      <c r="L46" t="s">
        <v>394</v>
      </c>
      <c r="M46" t="s">
        <v>478</v>
      </c>
    </row>
    <row r="47" spans="1:13" ht="15.75" thickBot="1" x14ac:dyDescent="0.3">
      <c r="A47" t="s">
        <v>124</v>
      </c>
      <c r="B47" s="3" t="s">
        <v>125</v>
      </c>
      <c r="C47" t="s">
        <v>125</v>
      </c>
      <c r="D47" t="s">
        <v>14</v>
      </c>
      <c r="E47" s="2">
        <v>2563</v>
      </c>
      <c r="F47" t="s">
        <v>71</v>
      </c>
      <c r="G47" t="s">
        <v>113</v>
      </c>
      <c r="H47" t="s">
        <v>122</v>
      </c>
      <c r="I47" t="s">
        <v>123</v>
      </c>
      <c r="J47" t="s">
        <v>47</v>
      </c>
      <c r="L47" t="s">
        <v>394</v>
      </c>
      <c r="M47" t="s">
        <v>478</v>
      </c>
    </row>
    <row r="48" spans="1:13" ht="15.75" thickBot="1" x14ac:dyDescent="0.3">
      <c r="A48" t="s">
        <v>126</v>
      </c>
      <c r="B48" s="3" t="s">
        <v>127</v>
      </c>
      <c r="C48" t="s">
        <v>127</v>
      </c>
      <c r="D48" t="s">
        <v>14</v>
      </c>
      <c r="E48" s="2">
        <v>2563</v>
      </c>
      <c r="F48" t="s">
        <v>71</v>
      </c>
      <c r="G48" t="s">
        <v>113</v>
      </c>
      <c r="H48" t="s">
        <v>128</v>
      </c>
      <c r="I48" t="s">
        <v>129</v>
      </c>
      <c r="J48" t="s">
        <v>47</v>
      </c>
      <c r="L48" t="s">
        <v>386</v>
      </c>
      <c r="M48" t="s">
        <v>671</v>
      </c>
    </row>
    <row r="49" spans="1:13" ht="15.75" thickBot="1" x14ac:dyDescent="0.3">
      <c r="A49" t="s">
        <v>130</v>
      </c>
      <c r="B49" s="3" t="s">
        <v>131</v>
      </c>
      <c r="C49" t="s">
        <v>131</v>
      </c>
      <c r="D49" t="s">
        <v>14</v>
      </c>
      <c r="E49" s="2">
        <v>2563</v>
      </c>
      <c r="F49" t="s">
        <v>132</v>
      </c>
      <c r="G49" t="s">
        <v>132</v>
      </c>
      <c r="H49" t="s">
        <v>133</v>
      </c>
      <c r="I49" t="s">
        <v>18</v>
      </c>
      <c r="J49" t="s">
        <v>19</v>
      </c>
      <c r="L49" t="s">
        <v>407</v>
      </c>
      <c r="M49" t="s">
        <v>535</v>
      </c>
    </row>
    <row r="50" spans="1:13" ht="15.75" thickBot="1" x14ac:dyDescent="0.3">
      <c r="A50" t="s">
        <v>134</v>
      </c>
      <c r="B50" s="3" t="s">
        <v>135</v>
      </c>
      <c r="C50" t="s">
        <v>135</v>
      </c>
      <c r="D50" t="s">
        <v>14</v>
      </c>
      <c r="E50" s="2">
        <v>2563</v>
      </c>
      <c r="F50" t="s">
        <v>136</v>
      </c>
      <c r="G50" t="s">
        <v>137</v>
      </c>
      <c r="H50" t="s">
        <v>133</v>
      </c>
      <c r="I50" t="s">
        <v>18</v>
      </c>
      <c r="J50" t="s">
        <v>19</v>
      </c>
      <c r="L50" t="s">
        <v>407</v>
      </c>
      <c r="M50" t="s">
        <v>433</v>
      </c>
    </row>
    <row r="51" spans="1:13" ht="15.75" thickBot="1" x14ac:dyDescent="0.3">
      <c r="A51" t="s">
        <v>138</v>
      </c>
      <c r="B51" s="3" t="s">
        <v>139</v>
      </c>
      <c r="C51" t="s">
        <v>139</v>
      </c>
      <c r="D51" t="s">
        <v>14</v>
      </c>
      <c r="E51" s="2">
        <v>2563</v>
      </c>
      <c r="F51" t="s">
        <v>140</v>
      </c>
      <c r="G51" t="s">
        <v>140</v>
      </c>
      <c r="H51" t="s">
        <v>133</v>
      </c>
      <c r="I51" t="s">
        <v>18</v>
      </c>
      <c r="J51" t="s">
        <v>19</v>
      </c>
      <c r="L51" t="s">
        <v>407</v>
      </c>
      <c r="M51" t="s">
        <v>433</v>
      </c>
    </row>
    <row r="52" spans="1:13" ht="15.75" thickBot="1" x14ac:dyDescent="0.3">
      <c r="A52" t="s">
        <v>141</v>
      </c>
      <c r="B52" s="3" t="s">
        <v>142</v>
      </c>
      <c r="C52" t="s">
        <v>142</v>
      </c>
      <c r="D52" t="s">
        <v>14</v>
      </c>
      <c r="E52" s="2">
        <v>2563</v>
      </c>
      <c r="F52" t="s">
        <v>71</v>
      </c>
      <c r="G52" t="s">
        <v>113</v>
      </c>
      <c r="H52" t="s">
        <v>143</v>
      </c>
      <c r="I52" t="s">
        <v>144</v>
      </c>
      <c r="J52" t="s">
        <v>83</v>
      </c>
      <c r="L52" t="s">
        <v>394</v>
      </c>
      <c r="M52" t="s">
        <v>398</v>
      </c>
    </row>
    <row r="53" spans="1:13" ht="15.75" thickBot="1" x14ac:dyDescent="0.3">
      <c r="A53" t="s">
        <v>145</v>
      </c>
      <c r="B53" s="3" t="s">
        <v>146</v>
      </c>
      <c r="C53" t="s">
        <v>146</v>
      </c>
      <c r="D53" t="s">
        <v>14</v>
      </c>
      <c r="E53" s="2">
        <v>2563</v>
      </c>
      <c r="F53" t="s">
        <v>80</v>
      </c>
      <c r="G53" t="s">
        <v>113</v>
      </c>
      <c r="H53" t="s">
        <v>147</v>
      </c>
      <c r="I53" t="s">
        <v>148</v>
      </c>
      <c r="J53" t="s">
        <v>47</v>
      </c>
      <c r="L53" t="s">
        <v>394</v>
      </c>
      <c r="M53" t="s">
        <v>395</v>
      </c>
    </row>
    <row r="54" spans="1:13" ht="15.75" thickBot="1" x14ac:dyDescent="0.3">
      <c r="A54" t="s">
        <v>149</v>
      </c>
      <c r="B54" s="3" t="s">
        <v>150</v>
      </c>
      <c r="C54" t="s">
        <v>150</v>
      </c>
      <c r="D54" t="s">
        <v>14</v>
      </c>
      <c r="E54" s="2">
        <v>2563</v>
      </c>
      <c r="F54" t="s">
        <v>151</v>
      </c>
      <c r="G54" t="s">
        <v>113</v>
      </c>
      <c r="H54" t="s">
        <v>152</v>
      </c>
      <c r="I54" t="s">
        <v>148</v>
      </c>
      <c r="J54" t="s">
        <v>47</v>
      </c>
      <c r="L54" t="s">
        <v>394</v>
      </c>
      <c r="M54" t="s">
        <v>395</v>
      </c>
    </row>
    <row r="55" spans="1:13" ht="15.75" thickBot="1" x14ac:dyDescent="0.3">
      <c r="A55" t="s">
        <v>153</v>
      </c>
      <c r="B55" s="3" t="s">
        <v>154</v>
      </c>
      <c r="C55" t="s">
        <v>154</v>
      </c>
      <c r="D55" t="s">
        <v>14</v>
      </c>
      <c r="E55" s="2">
        <v>2563</v>
      </c>
      <c r="F55" t="s">
        <v>71</v>
      </c>
      <c r="G55" t="s">
        <v>113</v>
      </c>
      <c r="H55" t="s">
        <v>155</v>
      </c>
      <c r="I55" t="s">
        <v>156</v>
      </c>
      <c r="J55" t="s">
        <v>83</v>
      </c>
      <c r="L55" t="s">
        <v>403</v>
      </c>
      <c r="M55" t="s">
        <v>475</v>
      </c>
    </row>
    <row r="56" spans="1:13" ht="15.75" thickBot="1" x14ac:dyDescent="0.3">
      <c r="A56" t="s">
        <v>157</v>
      </c>
      <c r="B56" s="3" t="s">
        <v>158</v>
      </c>
      <c r="C56" t="s">
        <v>158</v>
      </c>
      <c r="D56" t="s">
        <v>14</v>
      </c>
      <c r="E56" s="2">
        <v>2563</v>
      </c>
      <c r="F56" t="s">
        <v>71</v>
      </c>
      <c r="G56" t="s">
        <v>159</v>
      </c>
      <c r="H56" t="s">
        <v>81</v>
      </c>
      <c r="I56" t="s">
        <v>82</v>
      </c>
      <c r="J56" t="s">
        <v>83</v>
      </c>
      <c r="L56" t="s">
        <v>386</v>
      </c>
      <c r="M56" t="s">
        <v>671</v>
      </c>
    </row>
    <row r="57" spans="1:13" ht="15.75" thickBot="1" x14ac:dyDescent="0.3">
      <c r="A57" t="s">
        <v>160</v>
      </c>
      <c r="B57" s="3" t="s">
        <v>161</v>
      </c>
      <c r="C57" t="s">
        <v>161</v>
      </c>
      <c r="D57" t="s">
        <v>14</v>
      </c>
      <c r="E57" s="2">
        <v>2563</v>
      </c>
      <c r="F57" t="s">
        <v>71</v>
      </c>
      <c r="G57" t="s">
        <v>113</v>
      </c>
      <c r="H57" t="s">
        <v>162</v>
      </c>
      <c r="I57" t="s">
        <v>163</v>
      </c>
      <c r="J57" t="s">
        <v>47</v>
      </c>
      <c r="L57" t="s">
        <v>403</v>
      </c>
      <c r="M57" t="s">
        <v>404</v>
      </c>
    </row>
    <row r="58" spans="1:13" ht="15.75" thickBot="1" x14ac:dyDescent="0.3">
      <c r="A58" t="s">
        <v>164</v>
      </c>
      <c r="B58" s="3" t="s">
        <v>165</v>
      </c>
      <c r="C58" t="s">
        <v>165</v>
      </c>
      <c r="D58" t="s">
        <v>14</v>
      </c>
      <c r="E58" s="2">
        <v>2563</v>
      </c>
      <c r="F58" t="s">
        <v>140</v>
      </c>
      <c r="G58" t="s">
        <v>113</v>
      </c>
      <c r="I58" t="s">
        <v>166</v>
      </c>
      <c r="J58" t="s">
        <v>119</v>
      </c>
      <c r="L58" t="s">
        <v>394</v>
      </c>
      <c r="M58" t="s">
        <v>478</v>
      </c>
    </row>
    <row r="59" spans="1:13" ht="15.75" thickBot="1" x14ac:dyDescent="0.3">
      <c r="A59" t="s">
        <v>167</v>
      </c>
      <c r="B59" s="3" t="s">
        <v>168</v>
      </c>
      <c r="C59" t="s">
        <v>168</v>
      </c>
      <c r="D59" t="s">
        <v>14</v>
      </c>
      <c r="E59" s="2">
        <v>2563</v>
      </c>
      <c r="F59" t="s">
        <v>140</v>
      </c>
      <c r="G59" t="s">
        <v>113</v>
      </c>
      <c r="I59" t="s">
        <v>166</v>
      </c>
      <c r="J59" t="s">
        <v>119</v>
      </c>
      <c r="L59" t="s">
        <v>403</v>
      </c>
      <c r="M59" t="s">
        <v>524</v>
      </c>
    </row>
    <row r="60" spans="1:13" ht="15.75" thickBot="1" x14ac:dyDescent="0.3">
      <c r="A60" t="s">
        <v>169</v>
      </c>
      <c r="B60" s="3" t="s">
        <v>170</v>
      </c>
      <c r="C60" t="s">
        <v>170</v>
      </c>
      <c r="D60" t="s">
        <v>14</v>
      </c>
      <c r="E60" s="2">
        <v>2563</v>
      </c>
      <c r="F60" t="s">
        <v>71</v>
      </c>
      <c r="G60" t="s">
        <v>113</v>
      </c>
      <c r="H60" t="s">
        <v>171</v>
      </c>
      <c r="I60" t="s">
        <v>172</v>
      </c>
      <c r="J60" t="s">
        <v>83</v>
      </c>
      <c r="L60" t="s">
        <v>403</v>
      </c>
      <c r="M60" t="s">
        <v>404</v>
      </c>
    </row>
    <row r="61" spans="1:13" ht="15.75" thickBot="1" x14ac:dyDescent="0.3">
      <c r="A61" t="s">
        <v>173</v>
      </c>
      <c r="B61" s="3" t="s">
        <v>174</v>
      </c>
      <c r="C61" t="s">
        <v>174</v>
      </c>
      <c r="D61" t="s">
        <v>14</v>
      </c>
      <c r="E61" s="2">
        <v>2563</v>
      </c>
      <c r="F61" t="s">
        <v>71</v>
      </c>
      <c r="G61" t="s">
        <v>113</v>
      </c>
      <c r="I61" t="s">
        <v>175</v>
      </c>
      <c r="J61" t="s">
        <v>119</v>
      </c>
      <c r="L61" t="s">
        <v>386</v>
      </c>
      <c r="M61" t="s">
        <v>389</v>
      </c>
    </row>
    <row r="62" spans="1:13" ht="15.75" thickBot="1" x14ac:dyDescent="0.3">
      <c r="A62" t="s">
        <v>176</v>
      </c>
      <c r="B62" s="3" t="s">
        <v>177</v>
      </c>
      <c r="C62" t="s">
        <v>177</v>
      </c>
      <c r="D62" t="s">
        <v>14</v>
      </c>
      <c r="E62" s="2">
        <v>2563</v>
      </c>
      <c r="F62" t="s">
        <v>71</v>
      </c>
      <c r="G62" t="s">
        <v>113</v>
      </c>
      <c r="H62" t="s">
        <v>178</v>
      </c>
      <c r="I62" t="s">
        <v>179</v>
      </c>
      <c r="J62" t="s">
        <v>180</v>
      </c>
      <c r="L62" t="s">
        <v>386</v>
      </c>
      <c r="M62" t="s">
        <v>671</v>
      </c>
    </row>
    <row r="63" spans="1:13" ht="15.75" thickBot="1" x14ac:dyDescent="0.3">
      <c r="A63" t="s">
        <v>183</v>
      </c>
      <c r="B63" s="3" t="s">
        <v>184</v>
      </c>
      <c r="C63" t="s">
        <v>184</v>
      </c>
      <c r="D63" t="s">
        <v>14</v>
      </c>
      <c r="E63" s="2">
        <v>2563</v>
      </c>
      <c r="F63" t="s">
        <v>71</v>
      </c>
      <c r="G63" t="s">
        <v>113</v>
      </c>
      <c r="H63" t="s">
        <v>185</v>
      </c>
      <c r="I63" t="s">
        <v>186</v>
      </c>
      <c r="J63" t="s">
        <v>19</v>
      </c>
      <c r="L63" t="s">
        <v>407</v>
      </c>
      <c r="M63" t="s">
        <v>408</v>
      </c>
    </row>
    <row r="64" spans="1:13" ht="15.75" thickBot="1" x14ac:dyDescent="0.3">
      <c r="A64" t="s">
        <v>187</v>
      </c>
      <c r="B64" s="3" t="s">
        <v>188</v>
      </c>
      <c r="C64" t="s">
        <v>188</v>
      </c>
      <c r="D64" t="s">
        <v>14</v>
      </c>
      <c r="E64" s="2">
        <v>2563</v>
      </c>
      <c r="F64" t="s">
        <v>71</v>
      </c>
      <c r="G64" t="s">
        <v>113</v>
      </c>
      <c r="H64" t="s">
        <v>189</v>
      </c>
      <c r="I64" t="s">
        <v>144</v>
      </c>
      <c r="J64" t="s">
        <v>83</v>
      </c>
      <c r="L64" t="s">
        <v>403</v>
      </c>
      <c r="M64" t="s">
        <v>524</v>
      </c>
    </row>
    <row r="65" spans="1:13" ht="15.75" thickBot="1" x14ac:dyDescent="0.3">
      <c r="A65" t="s">
        <v>190</v>
      </c>
      <c r="B65" s="3" t="s">
        <v>191</v>
      </c>
      <c r="C65" t="s">
        <v>191</v>
      </c>
      <c r="D65" t="s">
        <v>14</v>
      </c>
      <c r="E65" s="2">
        <v>2563</v>
      </c>
      <c r="F65" t="s">
        <v>71</v>
      </c>
      <c r="G65" t="s">
        <v>113</v>
      </c>
      <c r="H65" t="s">
        <v>109</v>
      </c>
      <c r="I65" t="s">
        <v>182</v>
      </c>
      <c r="J65" t="s">
        <v>19</v>
      </c>
      <c r="L65" t="s">
        <v>407</v>
      </c>
      <c r="M65" t="s">
        <v>535</v>
      </c>
    </row>
    <row r="66" spans="1:13" ht="15.75" thickBot="1" x14ac:dyDescent="0.3">
      <c r="A66" t="s">
        <v>192</v>
      </c>
      <c r="B66" s="3" t="s">
        <v>193</v>
      </c>
      <c r="C66" t="s">
        <v>193</v>
      </c>
      <c r="D66" t="s">
        <v>14</v>
      </c>
      <c r="E66" s="2">
        <v>2563</v>
      </c>
      <c r="F66" t="s">
        <v>71</v>
      </c>
      <c r="G66" t="s">
        <v>113</v>
      </c>
      <c r="I66" t="s">
        <v>175</v>
      </c>
      <c r="J66" t="s">
        <v>119</v>
      </c>
      <c r="L66" t="s">
        <v>407</v>
      </c>
      <c r="M66" t="s">
        <v>535</v>
      </c>
    </row>
    <row r="67" spans="1:13" ht="15.75" thickBot="1" x14ac:dyDescent="0.3">
      <c r="A67" t="s">
        <v>194</v>
      </c>
      <c r="B67" s="3" t="s">
        <v>195</v>
      </c>
      <c r="C67" t="s">
        <v>195</v>
      </c>
      <c r="D67" t="s">
        <v>14</v>
      </c>
      <c r="E67" s="2">
        <v>2563</v>
      </c>
      <c r="F67" t="s">
        <v>71</v>
      </c>
      <c r="G67" t="s">
        <v>113</v>
      </c>
      <c r="H67" t="s">
        <v>109</v>
      </c>
      <c r="I67" t="s">
        <v>182</v>
      </c>
      <c r="J67" t="s">
        <v>19</v>
      </c>
      <c r="L67" t="s">
        <v>394</v>
      </c>
      <c r="M67" t="s">
        <v>398</v>
      </c>
    </row>
    <row r="68" spans="1:13" ht="15.75" thickBot="1" x14ac:dyDescent="0.3">
      <c r="A68" t="s">
        <v>196</v>
      </c>
      <c r="B68" s="3" t="s">
        <v>197</v>
      </c>
      <c r="C68" t="s">
        <v>197</v>
      </c>
      <c r="D68" t="s">
        <v>14</v>
      </c>
      <c r="E68" s="2">
        <v>2563</v>
      </c>
      <c r="F68" t="s">
        <v>71</v>
      </c>
      <c r="G68" t="s">
        <v>113</v>
      </c>
      <c r="H68" t="s">
        <v>109</v>
      </c>
      <c r="I68" t="s">
        <v>182</v>
      </c>
      <c r="J68" t="s">
        <v>19</v>
      </c>
      <c r="L68" t="s">
        <v>407</v>
      </c>
      <c r="M68" t="s">
        <v>408</v>
      </c>
    </row>
    <row r="69" spans="1:13" ht="15.75" thickBot="1" x14ac:dyDescent="0.3">
      <c r="A69" t="s">
        <v>198</v>
      </c>
      <c r="B69" s="3" t="s">
        <v>199</v>
      </c>
      <c r="C69" t="s">
        <v>199</v>
      </c>
      <c r="D69" t="s">
        <v>14</v>
      </c>
      <c r="E69" s="2">
        <v>2563</v>
      </c>
      <c r="F69" t="s">
        <v>71</v>
      </c>
      <c r="G69" t="s">
        <v>113</v>
      </c>
      <c r="H69" t="s">
        <v>200</v>
      </c>
      <c r="I69" t="s">
        <v>156</v>
      </c>
      <c r="J69" t="s">
        <v>83</v>
      </c>
      <c r="L69" t="s">
        <v>403</v>
      </c>
      <c r="M69" t="s">
        <v>404</v>
      </c>
    </row>
    <row r="70" spans="1:13" ht="15.75" thickBot="1" x14ac:dyDescent="0.3">
      <c r="A70" t="s">
        <v>201</v>
      </c>
      <c r="B70" s="3" t="s">
        <v>202</v>
      </c>
      <c r="C70" t="s">
        <v>202</v>
      </c>
      <c r="D70" t="s">
        <v>14</v>
      </c>
      <c r="E70" s="2">
        <v>2563</v>
      </c>
      <c r="F70" t="s">
        <v>71</v>
      </c>
      <c r="G70" t="s">
        <v>113</v>
      </c>
      <c r="H70" t="s">
        <v>109</v>
      </c>
      <c r="I70" t="s">
        <v>182</v>
      </c>
      <c r="J70" t="s">
        <v>19</v>
      </c>
      <c r="L70" t="s">
        <v>407</v>
      </c>
      <c r="M70" t="s">
        <v>433</v>
      </c>
    </row>
    <row r="71" spans="1:13" ht="15.75" thickBot="1" x14ac:dyDescent="0.3">
      <c r="A71" t="s">
        <v>203</v>
      </c>
      <c r="B71" s="3" t="s">
        <v>204</v>
      </c>
      <c r="C71" t="s">
        <v>204</v>
      </c>
      <c r="D71" t="s">
        <v>14</v>
      </c>
      <c r="E71" s="2">
        <v>2563</v>
      </c>
      <c r="F71" t="s">
        <v>136</v>
      </c>
      <c r="G71" t="s">
        <v>113</v>
      </c>
      <c r="H71" t="s">
        <v>205</v>
      </c>
      <c r="I71" t="s">
        <v>206</v>
      </c>
      <c r="J71" t="s">
        <v>47</v>
      </c>
      <c r="L71" t="s">
        <v>403</v>
      </c>
      <c r="M71" t="s">
        <v>524</v>
      </c>
    </row>
    <row r="72" spans="1:13" ht="15.75" thickBot="1" x14ac:dyDescent="0.3">
      <c r="A72" t="s">
        <v>207</v>
      </c>
      <c r="B72" s="3" t="s">
        <v>208</v>
      </c>
      <c r="C72" t="s">
        <v>208</v>
      </c>
      <c r="D72" t="s">
        <v>14</v>
      </c>
      <c r="E72" s="2">
        <v>2563</v>
      </c>
      <c r="F72" t="s">
        <v>71</v>
      </c>
      <c r="G72" t="s">
        <v>113</v>
      </c>
      <c r="H72" t="s">
        <v>209</v>
      </c>
      <c r="I72" t="s">
        <v>210</v>
      </c>
      <c r="J72" t="s">
        <v>211</v>
      </c>
      <c r="L72" t="s">
        <v>407</v>
      </c>
      <c r="M72" t="s">
        <v>450</v>
      </c>
    </row>
    <row r="73" spans="1:13" ht="15.75" thickBot="1" x14ac:dyDescent="0.3">
      <c r="A73" t="s">
        <v>212</v>
      </c>
      <c r="B73" s="3" t="s">
        <v>213</v>
      </c>
      <c r="C73" t="s">
        <v>213</v>
      </c>
      <c r="D73" t="s">
        <v>14</v>
      </c>
      <c r="E73" s="2">
        <v>2563</v>
      </c>
      <c r="F73" t="s">
        <v>71</v>
      </c>
      <c r="G73" t="s">
        <v>113</v>
      </c>
      <c r="H73" t="s">
        <v>214</v>
      </c>
      <c r="I73" t="s">
        <v>148</v>
      </c>
      <c r="J73" t="s">
        <v>47</v>
      </c>
      <c r="L73" t="s">
        <v>394</v>
      </c>
      <c r="M73" t="s">
        <v>395</v>
      </c>
    </row>
    <row r="74" spans="1:13" ht="15.75" thickBot="1" x14ac:dyDescent="0.3">
      <c r="A74" t="s">
        <v>215</v>
      </c>
      <c r="B74" s="3" t="s">
        <v>216</v>
      </c>
      <c r="C74" t="s">
        <v>216</v>
      </c>
      <c r="D74" t="s">
        <v>14</v>
      </c>
      <c r="E74" s="2">
        <v>2563</v>
      </c>
      <c r="F74" t="s">
        <v>71</v>
      </c>
      <c r="G74" t="s">
        <v>113</v>
      </c>
      <c r="H74" t="s">
        <v>214</v>
      </c>
      <c r="I74" t="s">
        <v>148</v>
      </c>
      <c r="J74" t="s">
        <v>47</v>
      </c>
      <c r="L74" t="s">
        <v>394</v>
      </c>
      <c r="M74" t="s">
        <v>398</v>
      </c>
    </row>
    <row r="75" spans="1:13" ht="15.75" thickBot="1" x14ac:dyDescent="0.3">
      <c r="A75" t="s">
        <v>217</v>
      </c>
      <c r="B75" s="3" t="s">
        <v>218</v>
      </c>
      <c r="C75" t="s">
        <v>218</v>
      </c>
      <c r="D75" t="s">
        <v>14</v>
      </c>
      <c r="E75" s="2">
        <v>2563</v>
      </c>
      <c r="F75" t="s">
        <v>71</v>
      </c>
      <c r="G75" t="s">
        <v>113</v>
      </c>
      <c r="H75" t="s">
        <v>214</v>
      </c>
      <c r="I75" t="s">
        <v>148</v>
      </c>
      <c r="J75" t="s">
        <v>47</v>
      </c>
      <c r="L75" t="s">
        <v>394</v>
      </c>
      <c r="M75" t="s">
        <v>395</v>
      </c>
    </row>
    <row r="76" spans="1:13" ht="15.75" thickBot="1" x14ac:dyDescent="0.3">
      <c r="A76" t="s">
        <v>219</v>
      </c>
      <c r="B76" s="3" t="s">
        <v>220</v>
      </c>
      <c r="C76" t="s">
        <v>220</v>
      </c>
      <c r="D76" t="s">
        <v>14</v>
      </c>
      <c r="E76" s="2">
        <v>2563</v>
      </c>
      <c r="F76" t="s">
        <v>71</v>
      </c>
      <c r="G76" t="s">
        <v>113</v>
      </c>
      <c r="H76" t="s">
        <v>214</v>
      </c>
      <c r="I76" t="s">
        <v>148</v>
      </c>
      <c r="J76" t="s">
        <v>47</v>
      </c>
      <c r="L76" t="s">
        <v>394</v>
      </c>
      <c r="M76" t="s">
        <v>395</v>
      </c>
    </row>
    <row r="77" spans="1:13" ht="15.75" thickBot="1" x14ac:dyDescent="0.3">
      <c r="A77" t="s">
        <v>223</v>
      </c>
      <c r="B77" s="3" t="s">
        <v>224</v>
      </c>
      <c r="C77" t="s">
        <v>224</v>
      </c>
      <c r="D77" t="s">
        <v>14</v>
      </c>
      <c r="E77" s="2">
        <v>2563</v>
      </c>
      <c r="F77" t="s">
        <v>71</v>
      </c>
      <c r="G77" t="s">
        <v>113</v>
      </c>
      <c r="H77" t="s">
        <v>214</v>
      </c>
      <c r="I77" t="s">
        <v>148</v>
      </c>
      <c r="J77" t="s">
        <v>47</v>
      </c>
      <c r="L77" t="s">
        <v>394</v>
      </c>
      <c r="M77" t="s">
        <v>395</v>
      </c>
    </row>
    <row r="78" spans="1:13" ht="15.75" thickBot="1" x14ac:dyDescent="0.3">
      <c r="A78" t="s">
        <v>225</v>
      </c>
      <c r="B78" s="3" t="s">
        <v>226</v>
      </c>
      <c r="C78" t="s">
        <v>226</v>
      </c>
      <c r="D78" t="s">
        <v>14</v>
      </c>
      <c r="E78" s="2">
        <v>2563</v>
      </c>
      <c r="F78" t="s">
        <v>71</v>
      </c>
      <c r="G78" t="s">
        <v>113</v>
      </c>
      <c r="H78" t="s">
        <v>214</v>
      </c>
      <c r="I78" t="s">
        <v>148</v>
      </c>
      <c r="J78" t="s">
        <v>47</v>
      </c>
      <c r="L78" t="s">
        <v>407</v>
      </c>
      <c r="M78" t="s">
        <v>433</v>
      </c>
    </row>
    <row r="79" spans="1:13" ht="15.75" thickBot="1" x14ac:dyDescent="0.3">
      <c r="A79" t="s">
        <v>227</v>
      </c>
      <c r="B79" s="3" t="s">
        <v>228</v>
      </c>
      <c r="C79" t="s">
        <v>228</v>
      </c>
      <c r="D79" t="s">
        <v>14</v>
      </c>
      <c r="E79" s="2">
        <v>2563</v>
      </c>
      <c r="F79" t="s">
        <v>71</v>
      </c>
      <c r="G79" t="s">
        <v>113</v>
      </c>
      <c r="H79" t="s">
        <v>229</v>
      </c>
      <c r="I79" t="s">
        <v>148</v>
      </c>
      <c r="J79" t="s">
        <v>47</v>
      </c>
      <c r="L79" t="s">
        <v>394</v>
      </c>
      <c r="M79" t="s">
        <v>395</v>
      </c>
    </row>
    <row r="80" spans="1:13" ht="15.75" thickBot="1" x14ac:dyDescent="0.3">
      <c r="A80" t="s">
        <v>230</v>
      </c>
      <c r="B80" s="3" t="s">
        <v>231</v>
      </c>
      <c r="C80" t="s">
        <v>231</v>
      </c>
      <c r="D80" t="s">
        <v>14</v>
      </c>
      <c r="E80" s="2">
        <v>2563</v>
      </c>
      <c r="F80" t="s">
        <v>71</v>
      </c>
      <c r="G80" t="s">
        <v>113</v>
      </c>
      <c r="H80" t="s">
        <v>229</v>
      </c>
      <c r="I80" t="s">
        <v>148</v>
      </c>
      <c r="J80" t="s">
        <v>47</v>
      </c>
      <c r="L80" t="s">
        <v>394</v>
      </c>
      <c r="M80" t="s">
        <v>398</v>
      </c>
    </row>
    <row r="81" spans="1:13" ht="15.75" thickBot="1" x14ac:dyDescent="0.3">
      <c r="A81" t="s">
        <v>240</v>
      </c>
      <c r="B81" s="3" t="s">
        <v>241</v>
      </c>
      <c r="C81" t="s">
        <v>241</v>
      </c>
      <c r="D81" t="s">
        <v>14</v>
      </c>
      <c r="E81" s="2">
        <v>2563</v>
      </c>
      <c r="F81" t="s">
        <v>71</v>
      </c>
      <c r="G81" t="s">
        <v>113</v>
      </c>
      <c r="H81" t="s">
        <v>214</v>
      </c>
      <c r="I81" t="s">
        <v>148</v>
      </c>
      <c r="J81" t="s">
        <v>47</v>
      </c>
      <c r="L81" t="s">
        <v>394</v>
      </c>
      <c r="M81" t="s">
        <v>398</v>
      </c>
    </row>
    <row r="82" spans="1:13" ht="15.75" thickBot="1" x14ac:dyDescent="0.3">
      <c r="A82" t="s">
        <v>242</v>
      </c>
      <c r="B82" s="3" t="s">
        <v>243</v>
      </c>
      <c r="C82" t="s">
        <v>243</v>
      </c>
      <c r="D82" t="s">
        <v>14</v>
      </c>
      <c r="E82" s="2">
        <v>2563</v>
      </c>
      <c r="F82" t="s">
        <v>71</v>
      </c>
      <c r="G82" t="s">
        <v>113</v>
      </c>
      <c r="H82" t="s">
        <v>244</v>
      </c>
      <c r="I82" t="s">
        <v>245</v>
      </c>
      <c r="J82" t="s">
        <v>19</v>
      </c>
      <c r="L82" t="s">
        <v>394</v>
      </c>
      <c r="M82" t="s">
        <v>478</v>
      </c>
    </row>
    <row r="83" spans="1:13" ht="15.75" thickBot="1" x14ac:dyDescent="0.3">
      <c r="A83" t="s">
        <v>246</v>
      </c>
      <c r="B83" s="3" t="s">
        <v>247</v>
      </c>
      <c r="C83" t="s">
        <v>247</v>
      </c>
      <c r="D83" t="s">
        <v>14</v>
      </c>
      <c r="E83" s="2">
        <v>2563</v>
      </c>
      <c r="F83" t="s">
        <v>151</v>
      </c>
      <c r="G83" t="s">
        <v>113</v>
      </c>
      <c r="H83" t="s">
        <v>248</v>
      </c>
      <c r="I83" t="s">
        <v>148</v>
      </c>
      <c r="J83" t="s">
        <v>47</v>
      </c>
      <c r="L83" t="s">
        <v>394</v>
      </c>
      <c r="M83" t="s">
        <v>395</v>
      </c>
    </row>
    <row r="84" spans="1:13" ht="15.75" thickBot="1" x14ac:dyDescent="0.3">
      <c r="A84" t="s">
        <v>249</v>
      </c>
      <c r="B84" s="3" t="s">
        <v>250</v>
      </c>
      <c r="C84" t="s">
        <v>250</v>
      </c>
      <c r="D84" t="s">
        <v>14</v>
      </c>
      <c r="E84" s="2">
        <v>2563</v>
      </c>
      <c r="F84" t="s">
        <v>71</v>
      </c>
      <c r="G84" t="s">
        <v>113</v>
      </c>
      <c r="H84" t="s">
        <v>251</v>
      </c>
      <c r="I84" t="s">
        <v>252</v>
      </c>
      <c r="J84" t="s">
        <v>47</v>
      </c>
      <c r="L84" t="s">
        <v>394</v>
      </c>
      <c r="M84" t="s">
        <v>398</v>
      </c>
    </row>
    <row r="85" spans="1:13" ht="15.75" thickBot="1" x14ac:dyDescent="0.3">
      <c r="A85" t="s">
        <v>253</v>
      </c>
      <c r="B85" s="3" t="s">
        <v>254</v>
      </c>
      <c r="C85" t="s">
        <v>254</v>
      </c>
      <c r="D85" t="s">
        <v>14</v>
      </c>
      <c r="E85" s="2">
        <v>2563</v>
      </c>
      <c r="F85" t="s">
        <v>151</v>
      </c>
      <c r="G85" t="s">
        <v>113</v>
      </c>
      <c r="H85" t="s">
        <v>248</v>
      </c>
      <c r="I85" t="s">
        <v>148</v>
      </c>
      <c r="J85" t="s">
        <v>47</v>
      </c>
      <c r="L85" t="s">
        <v>386</v>
      </c>
      <c r="M85" t="s">
        <v>671</v>
      </c>
    </row>
    <row r="86" spans="1:13" ht="15.75" thickBot="1" x14ac:dyDescent="0.3">
      <c r="A86" t="s">
        <v>255</v>
      </c>
      <c r="B86" s="3" t="s">
        <v>893</v>
      </c>
      <c r="C86" t="s">
        <v>256</v>
      </c>
      <c r="D86" t="s">
        <v>14</v>
      </c>
      <c r="E86" s="2">
        <v>2563</v>
      </c>
      <c r="F86" t="s">
        <v>137</v>
      </c>
      <c r="G86" t="s">
        <v>257</v>
      </c>
      <c r="I86" t="s">
        <v>258</v>
      </c>
      <c r="J86" t="s">
        <v>119</v>
      </c>
      <c r="L86" t="s">
        <v>403</v>
      </c>
      <c r="M86" t="s">
        <v>691</v>
      </c>
    </row>
    <row r="87" spans="1:13" ht="15.75" thickBot="1" x14ac:dyDescent="0.3">
      <c r="A87" t="s">
        <v>259</v>
      </c>
      <c r="B87" s="3" t="s">
        <v>260</v>
      </c>
      <c r="C87" t="s">
        <v>260</v>
      </c>
      <c r="D87" t="s">
        <v>14</v>
      </c>
      <c r="E87" s="2">
        <v>2563</v>
      </c>
      <c r="F87" t="s">
        <v>71</v>
      </c>
      <c r="G87" t="s">
        <v>113</v>
      </c>
      <c r="H87" t="s">
        <v>261</v>
      </c>
      <c r="I87" t="s">
        <v>262</v>
      </c>
      <c r="J87" t="s">
        <v>19</v>
      </c>
      <c r="L87" t="s">
        <v>407</v>
      </c>
      <c r="M87" t="s">
        <v>433</v>
      </c>
    </row>
    <row r="88" spans="1:13" ht="15.75" thickBot="1" x14ac:dyDescent="0.3">
      <c r="A88" t="s">
        <v>263</v>
      </c>
      <c r="B88" s="3" t="s">
        <v>264</v>
      </c>
      <c r="C88" t="s">
        <v>264</v>
      </c>
      <c r="D88" t="s">
        <v>14</v>
      </c>
      <c r="E88" s="2">
        <v>2563</v>
      </c>
      <c r="F88" t="s">
        <v>140</v>
      </c>
      <c r="G88" t="s">
        <v>113</v>
      </c>
      <c r="H88" t="s">
        <v>265</v>
      </c>
      <c r="I88" t="s">
        <v>148</v>
      </c>
      <c r="J88" t="s">
        <v>47</v>
      </c>
      <c r="L88" t="s">
        <v>386</v>
      </c>
      <c r="M88" t="s">
        <v>671</v>
      </c>
    </row>
    <row r="89" spans="1:13" ht="15.75" thickBot="1" x14ac:dyDescent="0.3">
      <c r="A89" t="s">
        <v>266</v>
      </c>
      <c r="B89" s="3" t="s">
        <v>267</v>
      </c>
      <c r="C89" t="s">
        <v>267</v>
      </c>
      <c r="D89" t="s">
        <v>14</v>
      </c>
      <c r="E89" s="2">
        <v>2563</v>
      </c>
      <c r="F89" t="s">
        <v>151</v>
      </c>
      <c r="G89" t="s">
        <v>113</v>
      </c>
      <c r="H89" t="s">
        <v>268</v>
      </c>
      <c r="I89" t="s">
        <v>148</v>
      </c>
      <c r="J89" t="s">
        <v>47</v>
      </c>
      <c r="L89" t="s">
        <v>386</v>
      </c>
      <c r="M89" t="s">
        <v>671</v>
      </c>
    </row>
    <row r="90" spans="1:13" ht="15.75" thickBot="1" x14ac:dyDescent="0.3">
      <c r="A90" t="s">
        <v>269</v>
      </c>
      <c r="B90" s="3" t="s">
        <v>270</v>
      </c>
      <c r="C90" t="s">
        <v>270</v>
      </c>
      <c r="D90" t="s">
        <v>14</v>
      </c>
      <c r="E90" s="2">
        <v>2563</v>
      </c>
      <c r="F90" t="s">
        <v>71</v>
      </c>
      <c r="G90" t="s">
        <v>113</v>
      </c>
      <c r="H90" t="s">
        <v>271</v>
      </c>
      <c r="I90" t="s">
        <v>272</v>
      </c>
      <c r="J90" t="s">
        <v>47</v>
      </c>
      <c r="L90" t="s">
        <v>394</v>
      </c>
      <c r="M90" t="s">
        <v>398</v>
      </c>
    </row>
    <row r="91" spans="1:13" ht="15.75" thickBot="1" x14ac:dyDescent="0.3">
      <c r="A91" t="s">
        <v>273</v>
      </c>
      <c r="B91" s="3" t="s">
        <v>274</v>
      </c>
      <c r="C91" t="s">
        <v>274</v>
      </c>
      <c r="D91" t="s">
        <v>14</v>
      </c>
      <c r="E91" s="2">
        <v>2563</v>
      </c>
      <c r="F91" t="s">
        <v>71</v>
      </c>
      <c r="G91" t="s">
        <v>113</v>
      </c>
      <c r="H91" t="s">
        <v>109</v>
      </c>
      <c r="I91" t="s">
        <v>262</v>
      </c>
      <c r="J91" t="s">
        <v>19</v>
      </c>
      <c r="L91" t="s">
        <v>407</v>
      </c>
      <c r="M91" t="s">
        <v>408</v>
      </c>
    </row>
    <row r="92" spans="1:13" ht="15.75" thickBot="1" x14ac:dyDescent="0.3">
      <c r="A92" t="s">
        <v>275</v>
      </c>
      <c r="B92" s="3" t="s">
        <v>276</v>
      </c>
      <c r="C92" t="s">
        <v>276</v>
      </c>
      <c r="D92" t="s">
        <v>14</v>
      </c>
      <c r="E92" s="2">
        <v>2563</v>
      </c>
      <c r="F92" t="s">
        <v>71</v>
      </c>
      <c r="G92" t="s">
        <v>113</v>
      </c>
      <c r="H92" t="s">
        <v>277</v>
      </c>
      <c r="I92" t="s">
        <v>148</v>
      </c>
      <c r="J92" t="s">
        <v>47</v>
      </c>
      <c r="L92" t="s">
        <v>407</v>
      </c>
      <c r="M92" t="s">
        <v>450</v>
      </c>
    </row>
    <row r="93" spans="1:13" ht="15.75" thickBot="1" x14ac:dyDescent="0.3">
      <c r="A93" t="s">
        <v>278</v>
      </c>
      <c r="B93" s="3" t="s">
        <v>279</v>
      </c>
      <c r="C93" t="s">
        <v>279</v>
      </c>
      <c r="D93" t="s">
        <v>14</v>
      </c>
      <c r="E93" s="2">
        <v>2563</v>
      </c>
      <c r="F93" t="s">
        <v>71</v>
      </c>
      <c r="G93" t="s">
        <v>113</v>
      </c>
      <c r="H93" t="s">
        <v>74</v>
      </c>
      <c r="I93" t="s">
        <v>280</v>
      </c>
      <c r="J93" t="s">
        <v>19</v>
      </c>
      <c r="L93" t="s">
        <v>386</v>
      </c>
      <c r="M93" t="s">
        <v>389</v>
      </c>
    </row>
    <row r="94" spans="1:13" ht="15.75" thickBot="1" x14ac:dyDescent="0.3">
      <c r="A94" t="s">
        <v>281</v>
      </c>
      <c r="B94" s="3" t="s">
        <v>282</v>
      </c>
      <c r="C94" t="s">
        <v>282</v>
      </c>
      <c r="D94" t="s">
        <v>14</v>
      </c>
      <c r="E94" s="2">
        <v>2563</v>
      </c>
      <c r="F94" t="s">
        <v>71</v>
      </c>
      <c r="G94" t="s">
        <v>113</v>
      </c>
      <c r="H94" t="s">
        <v>52</v>
      </c>
      <c r="I94" t="s">
        <v>53</v>
      </c>
      <c r="J94" t="s">
        <v>47</v>
      </c>
      <c r="L94" t="s">
        <v>407</v>
      </c>
      <c r="M94" t="s">
        <v>408</v>
      </c>
    </row>
    <row r="95" spans="1:13" ht="15.75" thickBot="1" x14ac:dyDescent="0.3">
      <c r="A95" t="s">
        <v>283</v>
      </c>
      <c r="B95" s="3" t="s">
        <v>284</v>
      </c>
      <c r="C95" t="s">
        <v>284</v>
      </c>
      <c r="D95" t="s">
        <v>14</v>
      </c>
      <c r="E95" s="2">
        <v>2563</v>
      </c>
      <c r="F95" t="s">
        <v>71</v>
      </c>
      <c r="G95" t="s">
        <v>113</v>
      </c>
      <c r="H95" t="s">
        <v>74</v>
      </c>
      <c r="I95" t="s">
        <v>280</v>
      </c>
      <c r="J95" t="s">
        <v>19</v>
      </c>
      <c r="L95" t="s">
        <v>407</v>
      </c>
      <c r="M95" t="s">
        <v>535</v>
      </c>
    </row>
    <row r="96" spans="1:13" ht="15.75" thickBot="1" x14ac:dyDescent="0.3">
      <c r="A96" t="s">
        <v>285</v>
      </c>
      <c r="B96" s="3" t="s">
        <v>286</v>
      </c>
      <c r="C96" t="s">
        <v>286</v>
      </c>
      <c r="D96" t="s">
        <v>14</v>
      </c>
      <c r="E96" s="2">
        <v>2563</v>
      </c>
      <c r="F96" t="s">
        <v>71</v>
      </c>
      <c r="G96" t="s">
        <v>113</v>
      </c>
      <c r="H96" t="s">
        <v>52</v>
      </c>
      <c r="I96" t="s">
        <v>53</v>
      </c>
      <c r="J96" t="s">
        <v>47</v>
      </c>
      <c r="L96" t="s">
        <v>394</v>
      </c>
      <c r="M96" t="s">
        <v>398</v>
      </c>
    </row>
    <row r="97" spans="1:13" ht="15.75" thickBot="1" x14ac:dyDescent="0.3">
      <c r="A97" t="s">
        <v>287</v>
      </c>
      <c r="B97" s="3" t="s">
        <v>288</v>
      </c>
      <c r="C97" t="s">
        <v>288</v>
      </c>
      <c r="D97" t="s">
        <v>14</v>
      </c>
      <c r="E97" s="2">
        <v>2563</v>
      </c>
      <c r="F97" t="s">
        <v>71</v>
      </c>
      <c r="G97" t="s">
        <v>113</v>
      </c>
      <c r="H97" t="s">
        <v>289</v>
      </c>
      <c r="I97" t="s">
        <v>290</v>
      </c>
      <c r="J97" t="s">
        <v>19</v>
      </c>
      <c r="L97" t="s">
        <v>394</v>
      </c>
      <c r="M97" t="s">
        <v>395</v>
      </c>
    </row>
    <row r="98" spans="1:13" ht="15.75" thickBot="1" x14ac:dyDescent="0.3">
      <c r="A98" t="s">
        <v>291</v>
      </c>
      <c r="B98" s="3" t="s">
        <v>292</v>
      </c>
      <c r="C98" t="s">
        <v>292</v>
      </c>
      <c r="D98" t="s">
        <v>14</v>
      </c>
      <c r="E98" s="2">
        <v>2563</v>
      </c>
      <c r="F98" t="s">
        <v>71</v>
      </c>
      <c r="G98" t="s">
        <v>113</v>
      </c>
      <c r="H98" t="s">
        <v>52</v>
      </c>
      <c r="I98" t="s">
        <v>53</v>
      </c>
      <c r="J98" t="s">
        <v>47</v>
      </c>
      <c r="L98" t="s">
        <v>394</v>
      </c>
      <c r="M98" t="s">
        <v>395</v>
      </c>
    </row>
    <row r="99" spans="1:13" ht="15.75" thickBot="1" x14ac:dyDescent="0.3">
      <c r="A99" t="s">
        <v>293</v>
      </c>
      <c r="B99" s="3" t="s">
        <v>294</v>
      </c>
      <c r="C99" t="s">
        <v>294</v>
      </c>
      <c r="D99" t="s">
        <v>14</v>
      </c>
      <c r="E99" s="2">
        <v>2563</v>
      </c>
      <c r="F99" t="s">
        <v>71</v>
      </c>
      <c r="G99" t="s">
        <v>113</v>
      </c>
      <c r="H99" t="s">
        <v>52</v>
      </c>
      <c r="I99" t="s">
        <v>53</v>
      </c>
      <c r="J99" t="s">
        <v>47</v>
      </c>
      <c r="L99" t="s">
        <v>386</v>
      </c>
      <c r="M99" t="s">
        <v>671</v>
      </c>
    </row>
    <row r="100" spans="1:13" ht="15.75" thickBot="1" x14ac:dyDescent="0.3">
      <c r="A100" t="s">
        <v>295</v>
      </c>
      <c r="B100" s="3" t="s">
        <v>296</v>
      </c>
      <c r="C100" t="s">
        <v>296</v>
      </c>
      <c r="D100" t="s">
        <v>14</v>
      </c>
      <c r="E100" s="2">
        <v>2563</v>
      </c>
      <c r="F100" t="s">
        <v>71</v>
      </c>
      <c r="G100" t="s">
        <v>113</v>
      </c>
      <c r="H100" t="s">
        <v>52</v>
      </c>
      <c r="I100" t="s">
        <v>53</v>
      </c>
      <c r="J100" t="s">
        <v>47</v>
      </c>
      <c r="L100" t="s">
        <v>403</v>
      </c>
      <c r="M100" t="s">
        <v>901</v>
      </c>
    </row>
    <row r="101" spans="1:13" ht="15.75" thickBot="1" x14ac:dyDescent="0.3">
      <c r="A101" t="s">
        <v>297</v>
      </c>
      <c r="B101" s="3" t="s">
        <v>298</v>
      </c>
      <c r="C101" t="s">
        <v>298</v>
      </c>
      <c r="D101" t="s">
        <v>14</v>
      </c>
      <c r="E101" s="2">
        <v>2563</v>
      </c>
      <c r="F101" t="s">
        <v>71</v>
      </c>
      <c r="G101" t="s">
        <v>113</v>
      </c>
      <c r="H101" t="s">
        <v>52</v>
      </c>
      <c r="I101" t="s">
        <v>53</v>
      </c>
      <c r="J101" t="s">
        <v>47</v>
      </c>
      <c r="L101" t="s">
        <v>403</v>
      </c>
      <c r="M101" t="s">
        <v>524</v>
      </c>
    </row>
    <row r="102" spans="1:13" ht="15.75" thickBot="1" x14ac:dyDescent="0.3">
      <c r="A102" t="s">
        <v>299</v>
      </c>
      <c r="B102" s="3" t="s">
        <v>300</v>
      </c>
      <c r="C102" t="s">
        <v>300</v>
      </c>
      <c r="D102" t="s">
        <v>14</v>
      </c>
      <c r="E102" s="2">
        <v>2563</v>
      </c>
      <c r="F102" t="s">
        <v>71</v>
      </c>
      <c r="G102" t="s">
        <v>113</v>
      </c>
      <c r="H102" t="s">
        <v>52</v>
      </c>
      <c r="I102" t="s">
        <v>53</v>
      </c>
      <c r="J102" t="s">
        <v>47</v>
      </c>
      <c r="L102" t="s">
        <v>394</v>
      </c>
      <c r="M102" t="s">
        <v>398</v>
      </c>
    </row>
    <row r="103" spans="1:13" ht="15.75" thickBot="1" x14ac:dyDescent="0.3">
      <c r="A103" t="s">
        <v>301</v>
      </c>
      <c r="B103" s="3" t="s">
        <v>302</v>
      </c>
      <c r="C103" t="s">
        <v>302</v>
      </c>
      <c r="D103" t="s">
        <v>14</v>
      </c>
      <c r="E103" s="2">
        <v>2563</v>
      </c>
      <c r="F103" t="s">
        <v>71</v>
      </c>
      <c r="G103" t="s">
        <v>113</v>
      </c>
      <c r="I103" t="s">
        <v>303</v>
      </c>
      <c r="J103" t="s">
        <v>119</v>
      </c>
      <c r="L103" t="s">
        <v>394</v>
      </c>
      <c r="M103" t="s">
        <v>501</v>
      </c>
    </row>
    <row r="104" spans="1:13" ht="15.75" thickBot="1" x14ac:dyDescent="0.3">
      <c r="A104" t="s">
        <v>304</v>
      </c>
      <c r="B104" s="3" t="s">
        <v>305</v>
      </c>
      <c r="C104" t="s">
        <v>305</v>
      </c>
      <c r="D104" t="s">
        <v>14</v>
      </c>
      <c r="E104" s="2">
        <v>2563</v>
      </c>
      <c r="F104" t="s">
        <v>71</v>
      </c>
      <c r="G104" t="s">
        <v>113</v>
      </c>
      <c r="H104" t="s">
        <v>306</v>
      </c>
      <c r="I104" t="s">
        <v>307</v>
      </c>
      <c r="J104" t="s">
        <v>19</v>
      </c>
      <c r="L104" t="s">
        <v>386</v>
      </c>
      <c r="M104" t="s">
        <v>671</v>
      </c>
    </row>
    <row r="105" spans="1:13" ht="15.75" thickBot="1" x14ac:dyDescent="0.3">
      <c r="A105" t="s">
        <v>308</v>
      </c>
      <c r="B105" s="3" t="s">
        <v>309</v>
      </c>
      <c r="C105" t="s">
        <v>309</v>
      </c>
      <c r="D105" t="s">
        <v>14</v>
      </c>
      <c r="E105" s="2">
        <v>2563</v>
      </c>
      <c r="F105" t="s">
        <v>71</v>
      </c>
      <c r="G105" t="s">
        <v>113</v>
      </c>
      <c r="H105" t="s">
        <v>310</v>
      </c>
      <c r="I105" t="s">
        <v>148</v>
      </c>
      <c r="J105" t="s">
        <v>47</v>
      </c>
      <c r="L105" t="s">
        <v>394</v>
      </c>
      <c r="M105" t="s">
        <v>478</v>
      </c>
    </row>
    <row r="106" spans="1:13" ht="15.75" thickBot="1" x14ac:dyDescent="0.3">
      <c r="A106" t="s">
        <v>311</v>
      </c>
      <c r="B106" s="3" t="s">
        <v>312</v>
      </c>
      <c r="C106" t="s">
        <v>312</v>
      </c>
      <c r="D106" t="s">
        <v>14</v>
      </c>
      <c r="E106" s="2">
        <v>2563</v>
      </c>
      <c r="F106" t="s">
        <v>71</v>
      </c>
      <c r="G106" t="s">
        <v>113</v>
      </c>
      <c r="H106" t="s">
        <v>313</v>
      </c>
      <c r="I106" t="s">
        <v>148</v>
      </c>
      <c r="J106" t="s">
        <v>47</v>
      </c>
      <c r="L106" t="s">
        <v>394</v>
      </c>
      <c r="M106" t="s">
        <v>395</v>
      </c>
    </row>
    <row r="107" spans="1:13" ht="15.75" thickBot="1" x14ac:dyDescent="0.3">
      <c r="A107" t="s">
        <v>314</v>
      </c>
      <c r="B107" s="3" t="s">
        <v>315</v>
      </c>
      <c r="C107" t="s">
        <v>315</v>
      </c>
      <c r="D107" t="s">
        <v>14</v>
      </c>
      <c r="E107" s="2">
        <v>2563</v>
      </c>
      <c r="F107" t="s">
        <v>71</v>
      </c>
      <c r="G107" t="s">
        <v>113</v>
      </c>
      <c r="H107" t="s">
        <v>251</v>
      </c>
      <c r="I107" t="s">
        <v>252</v>
      </c>
      <c r="J107" t="s">
        <v>47</v>
      </c>
      <c r="L107" t="s">
        <v>394</v>
      </c>
      <c r="M107" t="s">
        <v>398</v>
      </c>
    </row>
    <row r="108" spans="1:13" ht="15.75" thickBot="1" x14ac:dyDescent="0.3">
      <c r="A108" t="s">
        <v>316</v>
      </c>
      <c r="B108" s="3" t="s">
        <v>317</v>
      </c>
      <c r="C108" t="s">
        <v>317</v>
      </c>
      <c r="D108" t="s">
        <v>14</v>
      </c>
      <c r="E108" s="2">
        <v>2563</v>
      </c>
      <c r="F108" t="s">
        <v>151</v>
      </c>
      <c r="G108" t="s">
        <v>113</v>
      </c>
      <c r="H108" t="s">
        <v>248</v>
      </c>
      <c r="I108" t="s">
        <v>148</v>
      </c>
      <c r="J108" t="s">
        <v>47</v>
      </c>
      <c r="L108" t="s">
        <v>407</v>
      </c>
      <c r="M108" t="s">
        <v>433</v>
      </c>
    </row>
    <row r="109" spans="1:13" ht="15.75" thickBot="1" x14ac:dyDescent="0.3">
      <c r="A109" t="s">
        <v>318</v>
      </c>
      <c r="B109" s="3" t="s">
        <v>319</v>
      </c>
      <c r="C109" t="s">
        <v>319</v>
      </c>
      <c r="D109" t="s">
        <v>14</v>
      </c>
      <c r="E109" s="2">
        <v>2563</v>
      </c>
      <c r="F109" t="s">
        <v>151</v>
      </c>
      <c r="G109" t="s">
        <v>113</v>
      </c>
      <c r="H109" t="s">
        <v>248</v>
      </c>
      <c r="I109" t="s">
        <v>148</v>
      </c>
      <c r="J109" t="s">
        <v>47</v>
      </c>
      <c r="L109" t="s">
        <v>394</v>
      </c>
      <c r="M109" t="s">
        <v>398</v>
      </c>
    </row>
    <row r="110" spans="1:13" ht="15.75" thickBot="1" x14ac:dyDescent="0.3">
      <c r="A110" t="s">
        <v>320</v>
      </c>
      <c r="B110" s="3" t="s">
        <v>321</v>
      </c>
      <c r="C110" t="s">
        <v>321</v>
      </c>
      <c r="D110" t="s">
        <v>14</v>
      </c>
      <c r="E110" s="2">
        <v>2563</v>
      </c>
      <c r="F110" t="s">
        <v>151</v>
      </c>
      <c r="G110" t="s">
        <v>113</v>
      </c>
      <c r="H110" t="s">
        <v>322</v>
      </c>
      <c r="I110" t="s">
        <v>148</v>
      </c>
      <c r="J110" t="s">
        <v>47</v>
      </c>
      <c r="L110" t="s">
        <v>394</v>
      </c>
      <c r="M110" t="s">
        <v>395</v>
      </c>
    </row>
    <row r="111" spans="1:13" ht="15.75" thickBot="1" x14ac:dyDescent="0.3">
      <c r="A111" t="s">
        <v>323</v>
      </c>
      <c r="B111" s="3" t="s">
        <v>324</v>
      </c>
      <c r="C111" t="s">
        <v>324</v>
      </c>
      <c r="D111" t="s">
        <v>14</v>
      </c>
      <c r="E111" s="2">
        <v>2563</v>
      </c>
      <c r="F111" t="s">
        <v>71</v>
      </c>
      <c r="G111" t="s">
        <v>113</v>
      </c>
      <c r="I111" t="s">
        <v>325</v>
      </c>
      <c r="J111" t="s">
        <v>119</v>
      </c>
      <c r="L111" t="s">
        <v>394</v>
      </c>
      <c r="M111" t="s">
        <v>395</v>
      </c>
    </row>
    <row r="112" spans="1:13" ht="15.75" thickBot="1" x14ac:dyDescent="0.3">
      <c r="A112" t="s">
        <v>326</v>
      </c>
      <c r="B112" s="3" t="s">
        <v>327</v>
      </c>
      <c r="C112" t="s">
        <v>327</v>
      </c>
      <c r="D112" t="s">
        <v>14</v>
      </c>
      <c r="E112" s="2">
        <v>2563</v>
      </c>
      <c r="F112" t="s">
        <v>151</v>
      </c>
      <c r="G112" t="s">
        <v>113</v>
      </c>
      <c r="H112" t="s">
        <v>322</v>
      </c>
      <c r="I112" t="s">
        <v>148</v>
      </c>
      <c r="J112" t="s">
        <v>47</v>
      </c>
      <c r="L112" t="s">
        <v>407</v>
      </c>
      <c r="M112" t="s">
        <v>433</v>
      </c>
    </row>
    <row r="113" spans="1:13" ht="15.75" thickBot="1" x14ac:dyDescent="0.3">
      <c r="A113" t="s">
        <v>328</v>
      </c>
      <c r="B113" s="3" t="s">
        <v>329</v>
      </c>
      <c r="C113" t="s">
        <v>329</v>
      </c>
      <c r="D113" t="s">
        <v>14</v>
      </c>
      <c r="E113" s="2">
        <v>2563</v>
      </c>
      <c r="F113" t="s">
        <v>71</v>
      </c>
      <c r="G113" t="s">
        <v>113</v>
      </c>
      <c r="H113" t="s">
        <v>330</v>
      </c>
      <c r="I113" t="s">
        <v>206</v>
      </c>
      <c r="J113" t="s">
        <v>47</v>
      </c>
      <c r="L113" t="s">
        <v>403</v>
      </c>
      <c r="M113" t="s">
        <v>404</v>
      </c>
    </row>
    <row r="114" spans="1:13" ht="15.75" thickBot="1" x14ac:dyDescent="0.3">
      <c r="A114" t="s">
        <v>331</v>
      </c>
      <c r="B114" s="3" t="s">
        <v>332</v>
      </c>
      <c r="C114" t="s">
        <v>332</v>
      </c>
      <c r="D114" t="s">
        <v>14</v>
      </c>
      <c r="E114" s="2">
        <v>2563</v>
      </c>
      <c r="F114" t="s">
        <v>136</v>
      </c>
      <c r="G114" t="s">
        <v>136</v>
      </c>
      <c r="H114" t="s">
        <v>333</v>
      </c>
      <c r="I114" t="s">
        <v>334</v>
      </c>
      <c r="J114" t="s">
        <v>335</v>
      </c>
      <c r="L114" t="s">
        <v>407</v>
      </c>
      <c r="M114" t="s">
        <v>450</v>
      </c>
    </row>
    <row r="115" spans="1:13" ht="15.75" thickBot="1" x14ac:dyDescent="0.3">
      <c r="A115" t="s">
        <v>336</v>
      </c>
      <c r="B115" s="3" t="s">
        <v>337</v>
      </c>
      <c r="C115" t="s">
        <v>337</v>
      </c>
      <c r="D115" t="s">
        <v>14</v>
      </c>
      <c r="E115" s="2">
        <v>2563</v>
      </c>
      <c r="F115" t="s">
        <v>151</v>
      </c>
      <c r="G115" t="s">
        <v>113</v>
      </c>
      <c r="H115" t="s">
        <v>338</v>
      </c>
      <c r="I115" t="s">
        <v>339</v>
      </c>
      <c r="J115" t="s">
        <v>335</v>
      </c>
      <c r="L115" t="s">
        <v>407</v>
      </c>
      <c r="M115" t="s">
        <v>535</v>
      </c>
    </row>
    <row r="116" spans="1:13" ht="15.75" thickBot="1" x14ac:dyDescent="0.3">
      <c r="A116" t="s">
        <v>340</v>
      </c>
      <c r="B116" s="3" t="s">
        <v>341</v>
      </c>
      <c r="C116" t="s">
        <v>341</v>
      </c>
      <c r="D116" t="s">
        <v>14</v>
      </c>
      <c r="E116" s="2">
        <v>2563</v>
      </c>
      <c r="F116" t="s">
        <v>71</v>
      </c>
      <c r="G116" t="s">
        <v>113</v>
      </c>
      <c r="H116" t="s">
        <v>342</v>
      </c>
      <c r="I116" t="s">
        <v>252</v>
      </c>
      <c r="J116" t="s">
        <v>47</v>
      </c>
      <c r="L116" t="s">
        <v>407</v>
      </c>
      <c r="M116" t="s">
        <v>433</v>
      </c>
    </row>
    <row r="117" spans="1:13" ht="15.75" thickBot="1" x14ac:dyDescent="0.3">
      <c r="A117" t="s">
        <v>343</v>
      </c>
      <c r="B117" s="3" t="s">
        <v>344</v>
      </c>
      <c r="C117" t="s">
        <v>344</v>
      </c>
      <c r="D117" t="s">
        <v>14</v>
      </c>
      <c r="E117" s="2">
        <v>2563</v>
      </c>
      <c r="F117" t="s">
        <v>108</v>
      </c>
      <c r="G117" t="s">
        <v>132</v>
      </c>
      <c r="H117" t="s">
        <v>345</v>
      </c>
      <c r="I117" t="s">
        <v>346</v>
      </c>
      <c r="J117" t="s">
        <v>19</v>
      </c>
      <c r="L117" t="s">
        <v>407</v>
      </c>
      <c r="M117" t="s">
        <v>535</v>
      </c>
    </row>
    <row r="118" spans="1:13" ht="15.75" thickBot="1" x14ac:dyDescent="0.3">
      <c r="A118" t="s">
        <v>351</v>
      </c>
      <c r="B118" s="3" t="s">
        <v>352</v>
      </c>
      <c r="C118" t="s">
        <v>352</v>
      </c>
      <c r="D118" t="s">
        <v>14</v>
      </c>
      <c r="E118" s="2">
        <v>2563</v>
      </c>
      <c r="F118" t="s">
        <v>136</v>
      </c>
      <c r="G118" t="s">
        <v>113</v>
      </c>
      <c r="H118" t="s">
        <v>353</v>
      </c>
      <c r="I118" t="s">
        <v>163</v>
      </c>
      <c r="J118" t="s">
        <v>47</v>
      </c>
      <c r="L118" t="s">
        <v>386</v>
      </c>
      <c r="M118" t="s">
        <v>671</v>
      </c>
    </row>
    <row r="119" spans="1:13" ht="15.75" thickBot="1" x14ac:dyDescent="0.3">
      <c r="A119" t="s">
        <v>354</v>
      </c>
      <c r="B119" s="3" t="s">
        <v>355</v>
      </c>
      <c r="C119" t="s">
        <v>355</v>
      </c>
      <c r="D119" t="s">
        <v>14</v>
      </c>
      <c r="E119" s="2">
        <v>2563</v>
      </c>
      <c r="F119" t="s">
        <v>136</v>
      </c>
      <c r="G119" t="s">
        <v>356</v>
      </c>
      <c r="H119" t="s">
        <v>313</v>
      </c>
      <c r="I119" t="s">
        <v>148</v>
      </c>
      <c r="J119" t="s">
        <v>47</v>
      </c>
      <c r="L119" t="s">
        <v>386</v>
      </c>
      <c r="M119" t="s">
        <v>671</v>
      </c>
    </row>
    <row r="120" spans="1:13" ht="15.75" thickBot="1" x14ac:dyDescent="0.3">
      <c r="A120" t="s">
        <v>357</v>
      </c>
      <c r="B120" s="3" t="s">
        <v>358</v>
      </c>
      <c r="C120" t="s">
        <v>358</v>
      </c>
      <c r="D120" t="s">
        <v>14</v>
      </c>
      <c r="E120" s="2">
        <v>2563</v>
      </c>
      <c r="F120" t="s">
        <v>136</v>
      </c>
      <c r="G120" t="s">
        <v>113</v>
      </c>
      <c r="H120" t="s">
        <v>359</v>
      </c>
      <c r="I120" t="s">
        <v>156</v>
      </c>
      <c r="J120" t="s">
        <v>83</v>
      </c>
      <c r="L120" t="s">
        <v>403</v>
      </c>
      <c r="M120" t="s">
        <v>475</v>
      </c>
    </row>
    <row r="121" spans="1:13" ht="15.75" thickBot="1" x14ac:dyDescent="0.3">
      <c r="A121" t="s">
        <v>360</v>
      </c>
      <c r="B121" s="3" t="s">
        <v>127</v>
      </c>
      <c r="C121" t="s">
        <v>127</v>
      </c>
      <c r="D121" t="s">
        <v>14</v>
      </c>
      <c r="E121" s="2">
        <v>2563</v>
      </c>
      <c r="F121" t="s">
        <v>71</v>
      </c>
      <c r="G121" t="s">
        <v>90</v>
      </c>
      <c r="H121" t="s">
        <v>214</v>
      </c>
      <c r="I121" t="s">
        <v>361</v>
      </c>
      <c r="J121" t="s">
        <v>47</v>
      </c>
      <c r="L121" t="s">
        <v>394</v>
      </c>
      <c r="M121" t="s">
        <v>398</v>
      </c>
    </row>
    <row r="122" spans="1:13" ht="15.75" thickBot="1" x14ac:dyDescent="0.3">
      <c r="A122" t="s">
        <v>362</v>
      </c>
      <c r="B122" s="3" t="s">
        <v>363</v>
      </c>
      <c r="C122" t="s">
        <v>363</v>
      </c>
      <c r="D122" t="s">
        <v>14</v>
      </c>
      <c r="E122" s="2">
        <v>2563</v>
      </c>
      <c r="F122" t="s">
        <v>71</v>
      </c>
      <c r="G122" t="s">
        <v>90</v>
      </c>
      <c r="H122" t="s">
        <v>214</v>
      </c>
      <c r="I122" t="s">
        <v>361</v>
      </c>
      <c r="J122" t="s">
        <v>47</v>
      </c>
      <c r="L122" t="s">
        <v>394</v>
      </c>
      <c r="M122" t="s">
        <v>395</v>
      </c>
    </row>
    <row r="123" spans="1:13" ht="15.75" thickBot="1" x14ac:dyDescent="0.3">
      <c r="A123" t="s">
        <v>364</v>
      </c>
      <c r="B123" s="3" t="s">
        <v>365</v>
      </c>
      <c r="C123" t="s">
        <v>365</v>
      </c>
      <c r="D123" t="s">
        <v>14</v>
      </c>
      <c r="E123" s="2">
        <v>2563</v>
      </c>
      <c r="F123" t="s">
        <v>151</v>
      </c>
      <c r="G123" t="s">
        <v>113</v>
      </c>
      <c r="H123" t="s">
        <v>109</v>
      </c>
      <c r="I123" t="s">
        <v>182</v>
      </c>
      <c r="J123" t="s">
        <v>19</v>
      </c>
      <c r="L123" t="s">
        <v>403</v>
      </c>
      <c r="M123" t="s">
        <v>691</v>
      </c>
    </row>
    <row r="124" spans="1:13" ht="15.75" thickBot="1" x14ac:dyDescent="0.3">
      <c r="A124" t="s">
        <v>366</v>
      </c>
      <c r="B124" s="3" t="s">
        <v>367</v>
      </c>
      <c r="C124" t="s">
        <v>367</v>
      </c>
      <c r="D124" t="s">
        <v>14</v>
      </c>
      <c r="E124" s="2">
        <v>2563</v>
      </c>
      <c r="F124" t="s">
        <v>151</v>
      </c>
      <c r="G124" t="s">
        <v>113</v>
      </c>
      <c r="H124" t="s">
        <v>109</v>
      </c>
      <c r="I124" t="s">
        <v>182</v>
      </c>
      <c r="J124" t="s">
        <v>19</v>
      </c>
      <c r="L124" t="s">
        <v>403</v>
      </c>
      <c r="M124" t="s">
        <v>691</v>
      </c>
    </row>
    <row r="125" spans="1:13" ht="15.75" thickBot="1" x14ac:dyDescent="0.3">
      <c r="A125" t="s">
        <v>368</v>
      </c>
      <c r="B125" s="3" t="s">
        <v>369</v>
      </c>
      <c r="C125" t="s">
        <v>369</v>
      </c>
      <c r="D125" t="s">
        <v>14</v>
      </c>
      <c r="E125" s="2">
        <v>2563</v>
      </c>
      <c r="F125" t="s">
        <v>136</v>
      </c>
      <c r="G125" t="s">
        <v>370</v>
      </c>
      <c r="H125" t="s">
        <v>133</v>
      </c>
      <c r="I125" t="s">
        <v>18</v>
      </c>
      <c r="J125" t="s">
        <v>19</v>
      </c>
      <c r="L125" t="s">
        <v>407</v>
      </c>
      <c r="M125" t="s">
        <v>408</v>
      </c>
    </row>
    <row r="126" spans="1:13" ht="15.75" thickBot="1" x14ac:dyDescent="0.3">
      <c r="A126" t="s">
        <v>371</v>
      </c>
      <c r="B126" s="3" t="s">
        <v>894</v>
      </c>
      <c r="C126" t="s">
        <v>372</v>
      </c>
      <c r="D126" t="s">
        <v>14</v>
      </c>
      <c r="E126" s="2">
        <v>2563</v>
      </c>
      <c r="F126" t="s">
        <v>136</v>
      </c>
      <c r="G126" t="s">
        <v>370</v>
      </c>
      <c r="H126" t="s">
        <v>133</v>
      </c>
      <c r="I126" t="s">
        <v>18</v>
      </c>
      <c r="J126" t="s">
        <v>19</v>
      </c>
      <c r="L126" t="s">
        <v>407</v>
      </c>
      <c r="M126" t="s">
        <v>535</v>
      </c>
    </row>
    <row r="127" spans="1:13" ht="15.75" thickBot="1" x14ac:dyDescent="0.3">
      <c r="A127" t="s">
        <v>373</v>
      </c>
      <c r="B127" s="3" t="s">
        <v>374</v>
      </c>
      <c r="C127" t="s">
        <v>374</v>
      </c>
      <c r="D127" t="s">
        <v>14</v>
      </c>
      <c r="E127" s="2">
        <v>2563</v>
      </c>
      <c r="F127" t="s">
        <v>136</v>
      </c>
      <c r="G127" t="s">
        <v>370</v>
      </c>
      <c r="H127" t="s">
        <v>133</v>
      </c>
      <c r="I127" t="s">
        <v>18</v>
      </c>
      <c r="J127" t="s">
        <v>19</v>
      </c>
      <c r="L127" t="s">
        <v>407</v>
      </c>
      <c r="M127" t="s">
        <v>408</v>
      </c>
    </row>
    <row r="128" spans="1:13" ht="15.75" thickBot="1" x14ac:dyDescent="0.3">
      <c r="A128" t="s">
        <v>375</v>
      </c>
      <c r="B128" s="3" t="s">
        <v>376</v>
      </c>
      <c r="C128" t="s">
        <v>376</v>
      </c>
      <c r="D128" t="s">
        <v>14</v>
      </c>
      <c r="E128" s="2">
        <v>2563</v>
      </c>
      <c r="F128" t="s">
        <v>136</v>
      </c>
      <c r="G128" t="s">
        <v>370</v>
      </c>
      <c r="H128" t="s">
        <v>133</v>
      </c>
      <c r="I128" t="s">
        <v>18</v>
      </c>
      <c r="J128" t="s">
        <v>19</v>
      </c>
      <c r="L128" t="s">
        <v>407</v>
      </c>
      <c r="M128" t="s">
        <v>408</v>
      </c>
    </row>
    <row r="129" spans="1:13" ht="15.75" thickBot="1" x14ac:dyDescent="0.3">
      <c r="A129" t="s">
        <v>377</v>
      </c>
      <c r="B129" s="3" t="s">
        <v>378</v>
      </c>
      <c r="C129" t="s">
        <v>378</v>
      </c>
      <c r="D129" t="s">
        <v>14</v>
      </c>
      <c r="E129" s="2">
        <v>2563</v>
      </c>
      <c r="F129" t="s">
        <v>71</v>
      </c>
      <c r="G129" t="s">
        <v>113</v>
      </c>
      <c r="H129" t="s">
        <v>379</v>
      </c>
      <c r="I129" t="s">
        <v>380</v>
      </c>
      <c r="J129" t="s">
        <v>47</v>
      </c>
      <c r="L129" t="s">
        <v>407</v>
      </c>
      <c r="M129" t="s">
        <v>418</v>
      </c>
    </row>
    <row r="130" spans="1:13" ht="15.75" thickBot="1" x14ac:dyDescent="0.3">
      <c r="A130" t="s">
        <v>429</v>
      </c>
      <c r="B130" s="3" t="s">
        <v>430</v>
      </c>
      <c r="C130" t="s">
        <v>430</v>
      </c>
      <c r="D130" t="s">
        <v>14</v>
      </c>
      <c r="E130" s="2">
        <v>2563</v>
      </c>
      <c r="F130" t="s">
        <v>113</v>
      </c>
      <c r="G130" t="s">
        <v>427</v>
      </c>
      <c r="H130" t="s">
        <v>406</v>
      </c>
      <c r="I130" t="s">
        <v>431</v>
      </c>
      <c r="J130" t="s">
        <v>19</v>
      </c>
      <c r="L130" t="s">
        <v>386</v>
      </c>
      <c r="M130" t="s">
        <v>389</v>
      </c>
    </row>
    <row r="131" spans="1:13" ht="15.75" thickBot="1" x14ac:dyDescent="0.3">
      <c r="A131" t="s">
        <v>445</v>
      </c>
      <c r="B131" s="3" t="s">
        <v>446</v>
      </c>
      <c r="C131" t="s">
        <v>446</v>
      </c>
      <c r="D131" t="s">
        <v>14</v>
      </c>
      <c r="E131" s="2">
        <v>2563</v>
      </c>
      <c r="F131" t="s">
        <v>113</v>
      </c>
      <c r="G131" t="s">
        <v>113</v>
      </c>
      <c r="H131" t="s">
        <v>447</v>
      </c>
      <c r="I131" t="s">
        <v>252</v>
      </c>
      <c r="J131" t="s">
        <v>47</v>
      </c>
      <c r="L131" t="s">
        <v>386</v>
      </c>
      <c r="M131" t="s">
        <v>389</v>
      </c>
    </row>
    <row r="132" spans="1:13" ht="15.75" thickBot="1" x14ac:dyDescent="0.3">
      <c r="A132" t="s">
        <v>448</v>
      </c>
      <c r="B132" s="3" t="s">
        <v>449</v>
      </c>
      <c r="C132" t="s">
        <v>449</v>
      </c>
      <c r="D132" t="s">
        <v>14</v>
      </c>
      <c r="E132" s="2">
        <v>2564</v>
      </c>
      <c r="F132" t="s">
        <v>356</v>
      </c>
      <c r="G132" t="s">
        <v>370</v>
      </c>
      <c r="H132" t="s">
        <v>52</v>
      </c>
      <c r="I132" t="s">
        <v>53</v>
      </c>
      <c r="J132" t="s">
        <v>47</v>
      </c>
      <c r="L132" t="s">
        <v>407</v>
      </c>
      <c r="M132" t="s">
        <v>450</v>
      </c>
    </row>
    <row r="133" spans="1:13" ht="15.75" thickBot="1" x14ac:dyDescent="0.3">
      <c r="A133" t="s">
        <v>451</v>
      </c>
      <c r="B133" s="3" t="s">
        <v>452</v>
      </c>
      <c r="C133" t="s">
        <v>452</v>
      </c>
      <c r="D133" t="s">
        <v>14</v>
      </c>
      <c r="E133" s="2">
        <v>2564</v>
      </c>
      <c r="F133" t="s">
        <v>356</v>
      </c>
      <c r="G133" t="s">
        <v>370</v>
      </c>
      <c r="H133" t="s">
        <v>52</v>
      </c>
      <c r="I133" t="s">
        <v>53</v>
      </c>
      <c r="J133" t="s">
        <v>47</v>
      </c>
      <c r="L133" t="s">
        <v>403</v>
      </c>
      <c r="M133" t="s">
        <v>404</v>
      </c>
    </row>
    <row r="134" spans="1:13" ht="15.75" thickBot="1" x14ac:dyDescent="0.3">
      <c r="A134" t="s">
        <v>453</v>
      </c>
      <c r="B134" s="3" t="s">
        <v>454</v>
      </c>
      <c r="C134" t="s">
        <v>454</v>
      </c>
      <c r="D134" t="s">
        <v>14</v>
      </c>
      <c r="E134" s="2">
        <v>2564</v>
      </c>
      <c r="F134" t="s">
        <v>356</v>
      </c>
      <c r="G134" t="s">
        <v>370</v>
      </c>
      <c r="H134" t="s">
        <v>52</v>
      </c>
      <c r="I134" t="s">
        <v>53</v>
      </c>
      <c r="J134" t="s">
        <v>47</v>
      </c>
      <c r="L134" t="s">
        <v>386</v>
      </c>
      <c r="M134" t="s">
        <v>389</v>
      </c>
    </row>
    <row r="135" spans="1:13" ht="15.75" thickBot="1" x14ac:dyDescent="0.3">
      <c r="A135" t="s">
        <v>455</v>
      </c>
      <c r="B135" s="3" t="s">
        <v>456</v>
      </c>
      <c r="C135" t="s">
        <v>456</v>
      </c>
      <c r="D135" t="s">
        <v>14</v>
      </c>
      <c r="E135" s="2">
        <v>2564</v>
      </c>
      <c r="F135" t="s">
        <v>356</v>
      </c>
      <c r="G135" t="s">
        <v>370</v>
      </c>
      <c r="H135" t="s">
        <v>52</v>
      </c>
      <c r="I135" t="s">
        <v>53</v>
      </c>
      <c r="J135" t="s">
        <v>47</v>
      </c>
      <c r="L135" t="s">
        <v>394</v>
      </c>
      <c r="M135" t="s">
        <v>395</v>
      </c>
    </row>
    <row r="136" spans="1:13" ht="15.75" thickBot="1" x14ac:dyDescent="0.3">
      <c r="A136" t="s">
        <v>457</v>
      </c>
      <c r="B136" s="3" t="s">
        <v>127</v>
      </c>
      <c r="C136" t="s">
        <v>127</v>
      </c>
      <c r="D136" t="s">
        <v>14</v>
      </c>
      <c r="E136" s="2">
        <v>2564</v>
      </c>
      <c r="F136" t="s">
        <v>356</v>
      </c>
      <c r="G136" t="s">
        <v>370</v>
      </c>
      <c r="H136" t="s">
        <v>458</v>
      </c>
      <c r="I136" t="s">
        <v>459</v>
      </c>
      <c r="J136" t="s">
        <v>19</v>
      </c>
      <c r="L136" t="s">
        <v>386</v>
      </c>
      <c r="M136" t="s">
        <v>389</v>
      </c>
    </row>
    <row r="137" spans="1:13" ht="15.75" thickBot="1" x14ac:dyDescent="0.3">
      <c r="A137" t="s">
        <v>460</v>
      </c>
      <c r="B137" s="3" t="s">
        <v>422</v>
      </c>
      <c r="C137" t="s">
        <v>422</v>
      </c>
      <c r="D137" t="s">
        <v>14</v>
      </c>
      <c r="E137" s="2">
        <v>2564</v>
      </c>
      <c r="F137" t="s">
        <v>356</v>
      </c>
      <c r="G137" t="s">
        <v>370</v>
      </c>
      <c r="H137" t="s">
        <v>214</v>
      </c>
      <c r="I137" t="s">
        <v>148</v>
      </c>
      <c r="J137" t="s">
        <v>47</v>
      </c>
      <c r="L137" t="s">
        <v>394</v>
      </c>
      <c r="M137" t="s">
        <v>395</v>
      </c>
    </row>
    <row r="138" spans="1:13" ht="15.75" thickBot="1" x14ac:dyDescent="0.3">
      <c r="A138" t="s">
        <v>461</v>
      </c>
      <c r="B138" s="3" t="s">
        <v>127</v>
      </c>
      <c r="C138" t="s">
        <v>127</v>
      </c>
      <c r="D138" t="s">
        <v>14</v>
      </c>
      <c r="E138" s="2">
        <v>2564</v>
      </c>
      <c r="F138" t="s">
        <v>356</v>
      </c>
      <c r="G138" t="s">
        <v>370</v>
      </c>
      <c r="H138" t="s">
        <v>214</v>
      </c>
      <c r="I138" t="s">
        <v>148</v>
      </c>
      <c r="J138" t="s">
        <v>47</v>
      </c>
      <c r="L138" t="s">
        <v>394</v>
      </c>
      <c r="M138" t="s">
        <v>395</v>
      </c>
    </row>
    <row r="139" spans="1:13" ht="15.75" thickBot="1" x14ac:dyDescent="0.3">
      <c r="A139" t="s">
        <v>462</v>
      </c>
      <c r="B139" s="3" t="s">
        <v>463</v>
      </c>
      <c r="C139" t="s">
        <v>463</v>
      </c>
      <c r="D139" t="s">
        <v>14</v>
      </c>
      <c r="E139" s="2">
        <v>2564</v>
      </c>
      <c r="F139" t="s">
        <v>356</v>
      </c>
      <c r="G139" t="s">
        <v>370</v>
      </c>
      <c r="H139" t="s">
        <v>214</v>
      </c>
      <c r="I139" t="s">
        <v>148</v>
      </c>
      <c r="J139" t="s">
        <v>47</v>
      </c>
      <c r="L139" t="s">
        <v>394</v>
      </c>
      <c r="M139" t="s">
        <v>395</v>
      </c>
    </row>
    <row r="140" spans="1:13" ht="15.75" thickBot="1" x14ac:dyDescent="0.3">
      <c r="A140" t="s">
        <v>464</v>
      </c>
      <c r="B140" s="3" t="s">
        <v>465</v>
      </c>
      <c r="C140" t="s">
        <v>465</v>
      </c>
      <c r="D140" t="s">
        <v>14</v>
      </c>
      <c r="E140" s="2">
        <v>2564</v>
      </c>
      <c r="F140" t="s">
        <v>356</v>
      </c>
      <c r="G140" t="s">
        <v>370</v>
      </c>
      <c r="H140" t="s">
        <v>214</v>
      </c>
      <c r="I140" t="s">
        <v>148</v>
      </c>
      <c r="J140" t="s">
        <v>47</v>
      </c>
      <c r="L140" t="s">
        <v>394</v>
      </c>
      <c r="M140" t="s">
        <v>395</v>
      </c>
    </row>
    <row r="141" spans="1:13" ht="15.75" thickBot="1" x14ac:dyDescent="0.3">
      <c r="A141" t="s">
        <v>466</v>
      </c>
      <c r="B141" s="3" t="s">
        <v>467</v>
      </c>
      <c r="C141" t="s">
        <v>467</v>
      </c>
      <c r="D141" t="s">
        <v>14</v>
      </c>
      <c r="E141" s="2">
        <v>2564</v>
      </c>
      <c r="F141" t="s">
        <v>356</v>
      </c>
      <c r="G141" t="s">
        <v>370</v>
      </c>
      <c r="H141" t="s">
        <v>468</v>
      </c>
      <c r="I141" t="s">
        <v>469</v>
      </c>
      <c r="J141" t="s">
        <v>19</v>
      </c>
      <c r="L141" t="s">
        <v>394</v>
      </c>
      <c r="M141" t="s">
        <v>398</v>
      </c>
    </row>
    <row r="142" spans="1:13" ht="15.75" thickBot="1" x14ac:dyDescent="0.3">
      <c r="A142" t="s">
        <v>470</v>
      </c>
      <c r="B142" s="3" t="s">
        <v>127</v>
      </c>
      <c r="C142" t="s">
        <v>127</v>
      </c>
      <c r="D142" t="s">
        <v>14</v>
      </c>
      <c r="E142" s="2">
        <v>2564</v>
      </c>
      <c r="F142" t="s">
        <v>356</v>
      </c>
      <c r="G142" t="s">
        <v>370</v>
      </c>
      <c r="H142" t="s">
        <v>128</v>
      </c>
      <c r="I142" t="s">
        <v>129</v>
      </c>
      <c r="J142" t="s">
        <v>47</v>
      </c>
      <c r="L142" t="s">
        <v>394</v>
      </c>
      <c r="M142" t="s">
        <v>471</v>
      </c>
    </row>
    <row r="143" spans="1:13" ht="15.75" thickBot="1" x14ac:dyDescent="0.3">
      <c r="A143" t="s">
        <v>472</v>
      </c>
      <c r="B143" s="3" t="s">
        <v>473</v>
      </c>
      <c r="C143" t="s">
        <v>473</v>
      </c>
      <c r="D143" t="s">
        <v>14</v>
      </c>
      <c r="E143" s="2">
        <v>2564</v>
      </c>
      <c r="F143" t="s">
        <v>356</v>
      </c>
      <c r="G143" t="s">
        <v>370</v>
      </c>
      <c r="H143" t="s">
        <v>474</v>
      </c>
      <c r="I143" t="s">
        <v>148</v>
      </c>
      <c r="J143" t="s">
        <v>47</v>
      </c>
      <c r="L143" t="s">
        <v>403</v>
      </c>
      <c r="M143" t="s">
        <v>475</v>
      </c>
    </row>
    <row r="144" spans="1:13" ht="15.75" thickBot="1" x14ac:dyDescent="0.3">
      <c r="A144" t="s">
        <v>476</v>
      </c>
      <c r="B144" s="3" t="s">
        <v>477</v>
      </c>
      <c r="C144" t="s">
        <v>477</v>
      </c>
      <c r="D144" t="s">
        <v>14</v>
      </c>
      <c r="E144" s="2">
        <v>2564</v>
      </c>
      <c r="F144" t="s">
        <v>257</v>
      </c>
      <c r="G144" t="s">
        <v>370</v>
      </c>
      <c r="H144" t="s">
        <v>277</v>
      </c>
      <c r="I144" t="s">
        <v>148</v>
      </c>
      <c r="J144" t="s">
        <v>47</v>
      </c>
      <c r="L144" t="s">
        <v>394</v>
      </c>
      <c r="M144" t="s">
        <v>478</v>
      </c>
    </row>
    <row r="145" spans="1:13" ht="15.75" thickBot="1" x14ac:dyDescent="0.3">
      <c r="A145" t="s">
        <v>479</v>
      </c>
      <c r="B145" s="3" t="s">
        <v>480</v>
      </c>
      <c r="C145" t="s">
        <v>480</v>
      </c>
      <c r="D145" t="s">
        <v>14</v>
      </c>
      <c r="E145" s="2">
        <v>2564</v>
      </c>
      <c r="F145" t="s">
        <v>481</v>
      </c>
      <c r="G145" t="s">
        <v>482</v>
      </c>
      <c r="H145" t="s">
        <v>483</v>
      </c>
      <c r="I145" t="s">
        <v>484</v>
      </c>
      <c r="J145" t="s">
        <v>47</v>
      </c>
      <c r="L145" t="s">
        <v>394</v>
      </c>
      <c r="M145" t="s">
        <v>398</v>
      </c>
    </row>
    <row r="146" spans="1:13" ht="15.75" thickBot="1" x14ac:dyDescent="0.3">
      <c r="A146" t="s">
        <v>485</v>
      </c>
      <c r="B146" s="3" t="s">
        <v>486</v>
      </c>
      <c r="C146" t="s">
        <v>486</v>
      </c>
      <c r="D146" t="s">
        <v>14</v>
      </c>
      <c r="E146" s="2">
        <v>2564</v>
      </c>
      <c r="F146" t="s">
        <v>356</v>
      </c>
      <c r="G146" t="s">
        <v>487</v>
      </c>
      <c r="H146" t="s">
        <v>488</v>
      </c>
      <c r="I146" t="s">
        <v>82</v>
      </c>
      <c r="J146" t="s">
        <v>83</v>
      </c>
      <c r="L146" t="s">
        <v>386</v>
      </c>
      <c r="M146" t="s">
        <v>387</v>
      </c>
    </row>
    <row r="147" spans="1:13" ht="15.75" thickBot="1" x14ac:dyDescent="0.3">
      <c r="A147" t="s">
        <v>489</v>
      </c>
      <c r="B147" s="3" t="s">
        <v>490</v>
      </c>
      <c r="C147" t="s">
        <v>490</v>
      </c>
      <c r="D147" t="s">
        <v>14</v>
      </c>
      <c r="E147" s="2">
        <v>2564</v>
      </c>
      <c r="F147" t="s">
        <v>356</v>
      </c>
      <c r="G147" t="s">
        <v>370</v>
      </c>
      <c r="H147" t="s">
        <v>313</v>
      </c>
      <c r="I147" t="s">
        <v>148</v>
      </c>
      <c r="J147" t="s">
        <v>47</v>
      </c>
      <c r="L147" t="s">
        <v>403</v>
      </c>
      <c r="M147" t="s">
        <v>475</v>
      </c>
    </row>
    <row r="148" spans="1:13" ht="15.75" thickBot="1" x14ac:dyDescent="0.3">
      <c r="A148" t="s">
        <v>491</v>
      </c>
      <c r="B148" s="3" t="s">
        <v>492</v>
      </c>
      <c r="C148" t="s">
        <v>492</v>
      </c>
      <c r="D148" t="s">
        <v>14</v>
      </c>
      <c r="E148" s="2">
        <v>2564</v>
      </c>
      <c r="F148" t="s">
        <v>356</v>
      </c>
      <c r="G148" t="s">
        <v>370</v>
      </c>
      <c r="H148" t="s">
        <v>493</v>
      </c>
      <c r="I148" t="s">
        <v>129</v>
      </c>
      <c r="J148" t="s">
        <v>47</v>
      </c>
      <c r="L148" t="s">
        <v>386</v>
      </c>
      <c r="M148" t="s">
        <v>389</v>
      </c>
    </row>
    <row r="149" spans="1:13" ht="15.75" thickBot="1" x14ac:dyDescent="0.3">
      <c r="A149" t="s">
        <v>494</v>
      </c>
      <c r="B149" s="3" t="s">
        <v>436</v>
      </c>
      <c r="C149" t="s">
        <v>436</v>
      </c>
      <c r="D149" t="s">
        <v>14</v>
      </c>
      <c r="E149" s="2">
        <v>2564</v>
      </c>
      <c r="F149" t="s">
        <v>356</v>
      </c>
      <c r="G149" t="s">
        <v>370</v>
      </c>
      <c r="H149" t="s">
        <v>493</v>
      </c>
      <c r="I149" t="s">
        <v>129</v>
      </c>
      <c r="J149" t="s">
        <v>47</v>
      </c>
      <c r="L149" t="s">
        <v>386</v>
      </c>
      <c r="M149" t="s">
        <v>389</v>
      </c>
    </row>
    <row r="150" spans="1:13" ht="15.75" thickBot="1" x14ac:dyDescent="0.3">
      <c r="A150" t="s">
        <v>495</v>
      </c>
      <c r="B150" s="3" t="s">
        <v>496</v>
      </c>
      <c r="C150" t="s">
        <v>496</v>
      </c>
      <c r="D150" t="s">
        <v>14</v>
      </c>
      <c r="E150" s="2">
        <v>2564</v>
      </c>
      <c r="F150" t="s">
        <v>356</v>
      </c>
      <c r="G150" t="s">
        <v>370</v>
      </c>
      <c r="H150" t="s">
        <v>497</v>
      </c>
      <c r="I150" t="s">
        <v>148</v>
      </c>
      <c r="J150" t="s">
        <v>47</v>
      </c>
      <c r="L150" t="s">
        <v>386</v>
      </c>
      <c r="M150" t="s">
        <v>420</v>
      </c>
    </row>
    <row r="151" spans="1:13" ht="15.75" thickBot="1" x14ac:dyDescent="0.3">
      <c r="A151" t="s">
        <v>498</v>
      </c>
      <c r="B151" s="3" t="s">
        <v>499</v>
      </c>
      <c r="C151" t="s">
        <v>499</v>
      </c>
      <c r="D151" t="s">
        <v>14</v>
      </c>
      <c r="E151" s="2">
        <v>2564</v>
      </c>
      <c r="F151" t="s">
        <v>356</v>
      </c>
      <c r="G151" t="s">
        <v>370</v>
      </c>
      <c r="H151" t="s">
        <v>500</v>
      </c>
      <c r="I151" t="s">
        <v>206</v>
      </c>
      <c r="J151" t="s">
        <v>47</v>
      </c>
      <c r="L151" t="s">
        <v>394</v>
      </c>
      <c r="M151" t="s">
        <v>501</v>
      </c>
    </row>
    <row r="152" spans="1:13" ht="15.75" thickBot="1" x14ac:dyDescent="0.3">
      <c r="A152" t="s">
        <v>502</v>
      </c>
      <c r="B152" s="3" t="s">
        <v>503</v>
      </c>
      <c r="C152" t="s">
        <v>503</v>
      </c>
      <c r="D152" t="s">
        <v>14</v>
      </c>
      <c r="E152" s="2">
        <v>2564</v>
      </c>
      <c r="F152" t="s">
        <v>356</v>
      </c>
      <c r="G152" t="s">
        <v>370</v>
      </c>
      <c r="I152" t="s">
        <v>504</v>
      </c>
      <c r="J152" t="s">
        <v>119</v>
      </c>
      <c r="L152" t="s">
        <v>394</v>
      </c>
      <c r="M152" t="s">
        <v>395</v>
      </c>
    </row>
    <row r="153" spans="1:13" ht="15.75" thickBot="1" x14ac:dyDescent="0.3">
      <c r="A153" t="s">
        <v>505</v>
      </c>
      <c r="B153" s="3" t="s">
        <v>506</v>
      </c>
      <c r="C153" t="s">
        <v>506</v>
      </c>
      <c r="D153" t="s">
        <v>14</v>
      </c>
      <c r="E153" s="2">
        <v>2564</v>
      </c>
      <c r="F153" t="s">
        <v>356</v>
      </c>
      <c r="G153" t="s">
        <v>370</v>
      </c>
      <c r="H153" t="s">
        <v>507</v>
      </c>
      <c r="I153" t="s">
        <v>252</v>
      </c>
      <c r="J153" t="s">
        <v>47</v>
      </c>
      <c r="L153" t="s">
        <v>386</v>
      </c>
      <c r="M153" t="s">
        <v>420</v>
      </c>
    </row>
    <row r="154" spans="1:13" ht="15.75" thickBot="1" x14ac:dyDescent="0.3">
      <c r="A154" t="s">
        <v>509</v>
      </c>
      <c r="B154" s="3" t="s">
        <v>510</v>
      </c>
      <c r="C154" t="s">
        <v>510</v>
      </c>
      <c r="D154" t="s">
        <v>14</v>
      </c>
      <c r="E154" s="2">
        <v>2564</v>
      </c>
      <c r="F154" t="s">
        <v>257</v>
      </c>
      <c r="G154" t="s">
        <v>511</v>
      </c>
      <c r="H154" t="s">
        <v>248</v>
      </c>
      <c r="I154" t="s">
        <v>148</v>
      </c>
      <c r="J154" t="s">
        <v>47</v>
      </c>
      <c r="L154" t="s">
        <v>394</v>
      </c>
      <c r="M154" t="s">
        <v>398</v>
      </c>
    </row>
    <row r="155" spans="1:13" ht="15.75" thickBot="1" x14ac:dyDescent="0.3">
      <c r="A155" t="s">
        <v>512</v>
      </c>
      <c r="B155" s="3" t="s">
        <v>513</v>
      </c>
      <c r="C155" t="s">
        <v>513</v>
      </c>
      <c r="D155" t="s">
        <v>14</v>
      </c>
      <c r="E155" s="2">
        <v>2564</v>
      </c>
      <c r="F155" t="s">
        <v>356</v>
      </c>
      <c r="G155" t="s">
        <v>370</v>
      </c>
      <c r="H155" t="s">
        <v>214</v>
      </c>
      <c r="I155" t="s">
        <v>361</v>
      </c>
      <c r="J155" t="s">
        <v>47</v>
      </c>
      <c r="L155" t="s">
        <v>407</v>
      </c>
      <c r="M155" t="s">
        <v>450</v>
      </c>
    </row>
    <row r="156" spans="1:13" ht="15.75" thickBot="1" x14ac:dyDescent="0.3">
      <c r="A156" t="s">
        <v>514</v>
      </c>
      <c r="B156" s="3" t="s">
        <v>515</v>
      </c>
      <c r="C156" t="s">
        <v>515</v>
      </c>
      <c r="D156" t="s">
        <v>14</v>
      </c>
      <c r="E156" s="2">
        <v>2564</v>
      </c>
      <c r="F156" t="s">
        <v>356</v>
      </c>
      <c r="G156" t="s">
        <v>370</v>
      </c>
      <c r="H156" t="s">
        <v>214</v>
      </c>
      <c r="I156" t="s">
        <v>361</v>
      </c>
      <c r="J156" t="s">
        <v>47</v>
      </c>
      <c r="L156" t="s">
        <v>407</v>
      </c>
      <c r="M156" t="s">
        <v>450</v>
      </c>
    </row>
    <row r="157" spans="1:13" ht="15.75" thickBot="1" x14ac:dyDescent="0.3">
      <c r="A157" t="s">
        <v>516</v>
      </c>
      <c r="B157" s="3" t="s">
        <v>517</v>
      </c>
      <c r="C157" t="s">
        <v>517</v>
      </c>
      <c r="D157" t="s">
        <v>14</v>
      </c>
      <c r="E157" s="2">
        <v>2564</v>
      </c>
      <c r="F157" t="s">
        <v>356</v>
      </c>
      <c r="G157" t="s">
        <v>370</v>
      </c>
      <c r="H157" t="s">
        <v>518</v>
      </c>
      <c r="I157" t="s">
        <v>334</v>
      </c>
      <c r="J157" t="s">
        <v>335</v>
      </c>
      <c r="L157" t="s">
        <v>386</v>
      </c>
      <c r="M157" t="s">
        <v>389</v>
      </c>
    </row>
    <row r="158" spans="1:13" ht="15.75" thickBot="1" x14ac:dyDescent="0.3">
      <c r="A158" t="s">
        <v>519</v>
      </c>
      <c r="B158" s="3" t="s">
        <v>520</v>
      </c>
      <c r="C158" t="s">
        <v>520</v>
      </c>
      <c r="D158" t="s">
        <v>14</v>
      </c>
      <c r="E158" s="2">
        <v>2564</v>
      </c>
      <c r="F158" t="s">
        <v>356</v>
      </c>
      <c r="G158" t="s">
        <v>370</v>
      </c>
      <c r="H158" t="s">
        <v>322</v>
      </c>
      <c r="I158" t="s">
        <v>148</v>
      </c>
      <c r="J158" t="s">
        <v>47</v>
      </c>
      <c r="L158" t="s">
        <v>394</v>
      </c>
      <c r="M158" t="s">
        <v>398</v>
      </c>
    </row>
    <row r="159" spans="1:13" ht="15.75" thickBot="1" x14ac:dyDescent="0.3">
      <c r="A159" t="s">
        <v>521</v>
      </c>
      <c r="B159" s="3" t="s">
        <v>522</v>
      </c>
      <c r="C159" t="s">
        <v>522</v>
      </c>
      <c r="D159" t="s">
        <v>14</v>
      </c>
      <c r="E159" s="2">
        <v>2564</v>
      </c>
      <c r="F159" t="s">
        <v>356</v>
      </c>
      <c r="G159" t="s">
        <v>370</v>
      </c>
      <c r="H159" t="s">
        <v>523</v>
      </c>
      <c r="I159" t="s">
        <v>334</v>
      </c>
      <c r="J159" t="s">
        <v>335</v>
      </c>
      <c r="L159" t="s">
        <v>403</v>
      </c>
      <c r="M159" t="s">
        <v>524</v>
      </c>
    </row>
    <row r="160" spans="1:13" ht="15.75" thickBot="1" x14ac:dyDescent="0.3">
      <c r="A160" t="s">
        <v>525</v>
      </c>
      <c r="B160" s="3" t="s">
        <v>526</v>
      </c>
      <c r="C160" t="s">
        <v>526</v>
      </c>
      <c r="D160" t="s">
        <v>14</v>
      </c>
      <c r="E160" s="2">
        <v>2564</v>
      </c>
      <c r="F160" t="s">
        <v>356</v>
      </c>
      <c r="G160" t="s">
        <v>370</v>
      </c>
      <c r="H160" t="s">
        <v>527</v>
      </c>
      <c r="I160" t="s">
        <v>148</v>
      </c>
      <c r="J160" t="s">
        <v>47</v>
      </c>
      <c r="L160" t="s">
        <v>403</v>
      </c>
      <c r="M160" t="s">
        <v>524</v>
      </c>
    </row>
    <row r="161" spans="1:13" ht="15.75" thickBot="1" x14ac:dyDescent="0.3">
      <c r="A161" t="s">
        <v>528</v>
      </c>
      <c r="B161" s="3" t="s">
        <v>529</v>
      </c>
      <c r="C161" t="s">
        <v>529</v>
      </c>
      <c r="D161" t="s">
        <v>14</v>
      </c>
      <c r="E161" s="2">
        <v>2564</v>
      </c>
      <c r="F161" t="s">
        <v>356</v>
      </c>
      <c r="G161" t="s">
        <v>370</v>
      </c>
      <c r="H161" t="s">
        <v>530</v>
      </c>
      <c r="I161" t="s">
        <v>148</v>
      </c>
      <c r="J161" t="s">
        <v>47</v>
      </c>
      <c r="L161" t="s">
        <v>394</v>
      </c>
      <c r="M161" t="s">
        <v>395</v>
      </c>
    </row>
    <row r="162" spans="1:13" ht="15.75" thickBot="1" x14ac:dyDescent="0.3">
      <c r="A162" t="s">
        <v>531</v>
      </c>
      <c r="B162" s="3" t="s">
        <v>532</v>
      </c>
      <c r="C162" t="s">
        <v>532</v>
      </c>
      <c r="D162" t="s">
        <v>14</v>
      </c>
      <c r="E162" s="2">
        <v>2564</v>
      </c>
      <c r="F162" t="s">
        <v>356</v>
      </c>
      <c r="G162" t="s">
        <v>370</v>
      </c>
      <c r="H162" t="s">
        <v>530</v>
      </c>
      <c r="I162" t="s">
        <v>148</v>
      </c>
      <c r="J162" t="s">
        <v>47</v>
      </c>
      <c r="L162" t="s">
        <v>394</v>
      </c>
      <c r="M162" t="s">
        <v>395</v>
      </c>
    </row>
    <row r="163" spans="1:13" ht="15.75" thickBot="1" x14ac:dyDescent="0.3">
      <c r="A163" t="s">
        <v>533</v>
      </c>
      <c r="B163" s="3" t="s">
        <v>534</v>
      </c>
      <c r="C163" t="s">
        <v>534</v>
      </c>
      <c r="D163" t="s">
        <v>14</v>
      </c>
      <c r="E163" s="2">
        <v>2564</v>
      </c>
      <c r="F163" t="s">
        <v>481</v>
      </c>
      <c r="G163" t="s">
        <v>370</v>
      </c>
      <c r="I163" t="s">
        <v>258</v>
      </c>
      <c r="J163" t="s">
        <v>119</v>
      </c>
      <c r="L163" t="s">
        <v>407</v>
      </c>
      <c r="M163" t="s">
        <v>535</v>
      </c>
    </row>
    <row r="164" spans="1:13" ht="15.75" thickBot="1" x14ac:dyDescent="0.3">
      <c r="A164" t="s">
        <v>536</v>
      </c>
      <c r="B164" s="3" t="s">
        <v>537</v>
      </c>
      <c r="C164" t="s">
        <v>537</v>
      </c>
      <c r="D164" t="s">
        <v>14</v>
      </c>
      <c r="E164" s="2">
        <v>2564</v>
      </c>
      <c r="F164" t="s">
        <v>481</v>
      </c>
      <c r="G164" t="s">
        <v>370</v>
      </c>
      <c r="H164" t="s">
        <v>538</v>
      </c>
      <c r="I164" t="s">
        <v>53</v>
      </c>
      <c r="J164" t="s">
        <v>47</v>
      </c>
      <c r="L164" t="s">
        <v>394</v>
      </c>
      <c r="M164" t="s">
        <v>395</v>
      </c>
    </row>
    <row r="165" spans="1:13" ht="15.75" thickBot="1" x14ac:dyDescent="0.3">
      <c r="A165" t="s">
        <v>539</v>
      </c>
      <c r="B165" s="3" t="s">
        <v>540</v>
      </c>
      <c r="C165" t="s">
        <v>540</v>
      </c>
      <c r="D165" t="s">
        <v>14</v>
      </c>
      <c r="E165" s="2">
        <v>2564</v>
      </c>
      <c r="F165" t="s">
        <v>356</v>
      </c>
      <c r="G165" t="s">
        <v>370</v>
      </c>
      <c r="H165" t="s">
        <v>541</v>
      </c>
      <c r="I165" t="s">
        <v>92</v>
      </c>
      <c r="J165" t="s">
        <v>47</v>
      </c>
      <c r="L165" t="s">
        <v>394</v>
      </c>
      <c r="M165" t="s">
        <v>398</v>
      </c>
    </row>
    <row r="166" spans="1:13" ht="15.75" thickBot="1" x14ac:dyDescent="0.3">
      <c r="A166" t="s">
        <v>542</v>
      </c>
      <c r="B166" s="3" t="s">
        <v>543</v>
      </c>
      <c r="C166" t="s">
        <v>543</v>
      </c>
      <c r="D166" t="s">
        <v>14</v>
      </c>
      <c r="E166" s="2">
        <v>2564</v>
      </c>
      <c r="F166" t="s">
        <v>356</v>
      </c>
      <c r="G166" t="s">
        <v>370</v>
      </c>
      <c r="H166" t="s">
        <v>541</v>
      </c>
      <c r="I166" t="s">
        <v>92</v>
      </c>
      <c r="J166" t="s">
        <v>47</v>
      </c>
      <c r="L166" t="s">
        <v>394</v>
      </c>
      <c r="M166" t="s">
        <v>395</v>
      </c>
    </row>
    <row r="167" spans="1:13" ht="15.75" thickBot="1" x14ac:dyDescent="0.3">
      <c r="A167" t="s">
        <v>544</v>
      </c>
      <c r="B167" s="3" t="s">
        <v>545</v>
      </c>
      <c r="C167" t="s">
        <v>545</v>
      </c>
      <c r="D167" t="s">
        <v>14</v>
      </c>
      <c r="E167" s="2">
        <v>2564</v>
      </c>
      <c r="F167" t="s">
        <v>356</v>
      </c>
      <c r="G167" t="s">
        <v>370</v>
      </c>
      <c r="H167" t="s">
        <v>546</v>
      </c>
      <c r="I167" t="s">
        <v>156</v>
      </c>
      <c r="J167" t="s">
        <v>83</v>
      </c>
      <c r="L167" t="s">
        <v>386</v>
      </c>
      <c r="M167" t="s">
        <v>387</v>
      </c>
    </row>
    <row r="168" spans="1:13" ht="15.75" thickBot="1" x14ac:dyDescent="0.3">
      <c r="A168" t="s">
        <v>547</v>
      </c>
      <c r="B168" s="3" t="s">
        <v>548</v>
      </c>
      <c r="C168" t="s">
        <v>548</v>
      </c>
      <c r="D168" t="s">
        <v>14</v>
      </c>
      <c r="E168" s="2">
        <v>2564</v>
      </c>
      <c r="F168" t="s">
        <v>356</v>
      </c>
      <c r="G168" t="s">
        <v>370</v>
      </c>
      <c r="H168" t="s">
        <v>549</v>
      </c>
      <c r="I168" t="s">
        <v>252</v>
      </c>
      <c r="J168" t="s">
        <v>47</v>
      </c>
      <c r="L168" t="s">
        <v>394</v>
      </c>
      <c r="M168" t="s">
        <v>501</v>
      </c>
    </row>
    <row r="169" spans="1:13" ht="15.75" thickBot="1" x14ac:dyDescent="0.3">
      <c r="A169" t="s">
        <v>550</v>
      </c>
      <c r="B169" s="3" t="s">
        <v>551</v>
      </c>
      <c r="C169" t="s">
        <v>551</v>
      </c>
      <c r="D169" t="s">
        <v>14</v>
      </c>
      <c r="E169" s="2">
        <v>2564</v>
      </c>
      <c r="F169" t="s">
        <v>356</v>
      </c>
      <c r="G169" t="s">
        <v>370</v>
      </c>
      <c r="H169" t="s">
        <v>251</v>
      </c>
      <c r="I169" t="s">
        <v>252</v>
      </c>
      <c r="J169" t="s">
        <v>47</v>
      </c>
      <c r="L169" t="s">
        <v>407</v>
      </c>
      <c r="M169" t="s">
        <v>535</v>
      </c>
    </row>
    <row r="170" spans="1:13" ht="15.75" thickBot="1" x14ac:dyDescent="0.3">
      <c r="A170" t="s">
        <v>552</v>
      </c>
      <c r="B170" s="3" t="s">
        <v>553</v>
      </c>
      <c r="C170" t="s">
        <v>553</v>
      </c>
      <c r="D170" t="s">
        <v>14</v>
      </c>
      <c r="E170" s="2">
        <v>2564</v>
      </c>
      <c r="F170" t="s">
        <v>356</v>
      </c>
      <c r="G170" t="s">
        <v>370</v>
      </c>
      <c r="H170" t="s">
        <v>554</v>
      </c>
      <c r="I170" t="s">
        <v>252</v>
      </c>
      <c r="J170" t="s">
        <v>47</v>
      </c>
      <c r="L170" t="s">
        <v>403</v>
      </c>
      <c r="M170" t="s">
        <v>404</v>
      </c>
    </row>
    <row r="171" spans="1:13" ht="15.75" thickBot="1" x14ac:dyDescent="0.3">
      <c r="A171" t="s">
        <v>555</v>
      </c>
      <c r="B171" s="3" t="s">
        <v>556</v>
      </c>
      <c r="C171" t="s">
        <v>556</v>
      </c>
      <c r="D171" t="s">
        <v>14</v>
      </c>
      <c r="E171" s="2">
        <v>2564</v>
      </c>
      <c r="F171" t="s">
        <v>482</v>
      </c>
      <c r="G171" t="s">
        <v>159</v>
      </c>
      <c r="H171" t="s">
        <v>248</v>
      </c>
      <c r="I171" t="s">
        <v>148</v>
      </c>
      <c r="J171" t="s">
        <v>47</v>
      </c>
      <c r="L171" t="s">
        <v>407</v>
      </c>
      <c r="M171" t="s">
        <v>418</v>
      </c>
    </row>
    <row r="172" spans="1:13" ht="15.75" thickBot="1" x14ac:dyDescent="0.3">
      <c r="A172" t="s">
        <v>557</v>
      </c>
      <c r="B172" s="3" t="s">
        <v>558</v>
      </c>
      <c r="C172" t="s">
        <v>558</v>
      </c>
      <c r="D172" t="s">
        <v>14</v>
      </c>
      <c r="E172" s="2">
        <v>2564</v>
      </c>
      <c r="F172" t="s">
        <v>481</v>
      </c>
      <c r="G172" t="s">
        <v>482</v>
      </c>
      <c r="H172" t="s">
        <v>248</v>
      </c>
      <c r="I172" t="s">
        <v>148</v>
      </c>
      <c r="J172" t="s">
        <v>47</v>
      </c>
      <c r="L172" t="s">
        <v>386</v>
      </c>
      <c r="M172" t="s">
        <v>389</v>
      </c>
    </row>
    <row r="173" spans="1:13" ht="15.75" thickBot="1" x14ac:dyDescent="0.3">
      <c r="A173" t="s">
        <v>559</v>
      </c>
      <c r="B173" s="3" t="s">
        <v>560</v>
      </c>
      <c r="C173" t="s">
        <v>560</v>
      </c>
      <c r="D173" t="s">
        <v>14</v>
      </c>
      <c r="E173" s="2">
        <v>2564</v>
      </c>
      <c r="F173" t="s">
        <v>356</v>
      </c>
      <c r="G173" t="s">
        <v>370</v>
      </c>
      <c r="H173" t="s">
        <v>561</v>
      </c>
      <c r="I173" t="s">
        <v>562</v>
      </c>
      <c r="J173" t="s">
        <v>563</v>
      </c>
      <c r="L173" t="s">
        <v>407</v>
      </c>
      <c r="M173" t="s">
        <v>564</v>
      </c>
    </row>
    <row r="174" spans="1:13" ht="15.75" thickBot="1" x14ac:dyDescent="0.3">
      <c r="A174" t="s">
        <v>565</v>
      </c>
      <c r="B174" s="3" t="s">
        <v>566</v>
      </c>
      <c r="C174" t="s">
        <v>566</v>
      </c>
      <c r="D174" t="s">
        <v>14</v>
      </c>
      <c r="E174" s="2">
        <v>2564</v>
      </c>
      <c r="F174" t="s">
        <v>356</v>
      </c>
      <c r="G174" t="s">
        <v>370</v>
      </c>
      <c r="H174" t="s">
        <v>109</v>
      </c>
      <c r="I174" t="s">
        <v>182</v>
      </c>
      <c r="J174" t="s">
        <v>19</v>
      </c>
      <c r="L174" t="s">
        <v>386</v>
      </c>
      <c r="M174" t="s">
        <v>387</v>
      </c>
    </row>
    <row r="175" spans="1:13" ht="15.75" thickBot="1" x14ac:dyDescent="0.3">
      <c r="A175" t="s">
        <v>567</v>
      </c>
      <c r="B175" s="3" t="s">
        <v>568</v>
      </c>
      <c r="C175" t="s">
        <v>568</v>
      </c>
      <c r="D175" t="s">
        <v>14</v>
      </c>
      <c r="E175" s="2">
        <v>2564</v>
      </c>
      <c r="F175" t="s">
        <v>356</v>
      </c>
      <c r="G175" t="s">
        <v>370</v>
      </c>
      <c r="H175" t="s">
        <v>268</v>
      </c>
      <c r="I175" t="s">
        <v>148</v>
      </c>
      <c r="J175" t="s">
        <v>47</v>
      </c>
      <c r="L175" t="s">
        <v>386</v>
      </c>
      <c r="M175" t="s">
        <v>387</v>
      </c>
    </row>
    <row r="176" spans="1:13" ht="15.75" thickBot="1" x14ac:dyDescent="0.3">
      <c r="A176" t="s">
        <v>569</v>
      </c>
      <c r="B176" s="3" t="s">
        <v>570</v>
      </c>
      <c r="C176" t="s">
        <v>570</v>
      </c>
      <c r="D176" t="s">
        <v>14</v>
      </c>
      <c r="E176" s="2">
        <v>2564</v>
      </c>
      <c r="F176" t="s">
        <v>511</v>
      </c>
      <c r="G176" t="s">
        <v>511</v>
      </c>
      <c r="H176" t="s">
        <v>571</v>
      </c>
      <c r="I176" t="s">
        <v>334</v>
      </c>
      <c r="J176" t="s">
        <v>335</v>
      </c>
      <c r="L176" t="s">
        <v>407</v>
      </c>
      <c r="M176" t="s">
        <v>564</v>
      </c>
    </row>
    <row r="177" spans="1:13" ht="15.75" thickBot="1" x14ac:dyDescent="0.3">
      <c r="A177" t="s">
        <v>572</v>
      </c>
      <c r="B177" s="3" t="s">
        <v>573</v>
      </c>
      <c r="C177" t="s">
        <v>573</v>
      </c>
      <c r="D177" t="s">
        <v>14</v>
      </c>
      <c r="E177" s="2">
        <v>2564</v>
      </c>
      <c r="F177" t="s">
        <v>356</v>
      </c>
      <c r="G177" t="s">
        <v>370</v>
      </c>
      <c r="H177" t="s">
        <v>574</v>
      </c>
      <c r="I177" t="s">
        <v>148</v>
      </c>
      <c r="J177" t="s">
        <v>47</v>
      </c>
      <c r="L177" t="s">
        <v>407</v>
      </c>
      <c r="M177" t="s">
        <v>535</v>
      </c>
    </row>
    <row r="178" spans="1:13" ht="15.75" thickBot="1" x14ac:dyDescent="0.3">
      <c r="A178" t="s">
        <v>575</v>
      </c>
      <c r="B178" s="3" t="s">
        <v>576</v>
      </c>
      <c r="C178" t="s">
        <v>576</v>
      </c>
      <c r="D178" t="s">
        <v>14</v>
      </c>
      <c r="E178" s="2">
        <v>2564</v>
      </c>
      <c r="F178" t="s">
        <v>356</v>
      </c>
      <c r="G178" t="s">
        <v>370</v>
      </c>
      <c r="H178" t="s">
        <v>447</v>
      </c>
      <c r="I178" t="s">
        <v>252</v>
      </c>
      <c r="J178" t="s">
        <v>47</v>
      </c>
      <c r="L178" t="s">
        <v>386</v>
      </c>
      <c r="M178" t="s">
        <v>389</v>
      </c>
    </row>
    <row r="179" spans="1:13" ht="15.75" thickBot="1" x14ac:dyDescent="0.3">
      <c r="A179" t="s">
        <v>577</v>
      </c>
      <c r="B179" s="3" t="s">
        <v>578</v>
      </c>
      <c r="C179" t="s">
        <v>578</v>
      </c>
      <c r="D179" t="s">
        <v>14</v>
      </c>
      <c r="E179" s="2">
        <v>2564</v>
      </c>
      <c r="F179" t="s">
        <v>356</v>
      </c>
      <c r="G179" t="s">
        <v>370</v>
      </c>
      <c r="H179" t="s">
        <v>579</v>
      </c>
      <c r="I179" t="s">
        <v>148</v>
      </c>
      <c r="J179" t="s">
        <v>47</v>
      </c>
      <c r="L179" t="s">
        <v>386</v>
      </c>
      <c r="M179" t="s">
        <v>442</v>
      </c>
    </row>
    <row r="180" spans="1:13" ht="15.75" thickBot="1" x14ac:dyDescent="0.3">
      <c r="A180" t="s">
        <v>580</v>
      </c>
      <c r="B180" s="3" t="s">
        <v>581</v>
      </c>
      <c r="C180" t="s">
        <v>581</v>
      </c>
      <c r="D180" t="s">
        <v>14</v>
      </c>
      <c r="E180" s="2">
        <v>2564</v>
      </c>
      <c r="F180" t="s">
        <v>481</v>
      </c>
      <c r="G180" t="s">
        <v>511</v>
      </c>
      <c r="H180" t="s">
        <v>101</v>
      </c>
      <c r="I180" t="s">
        <v>102</v>
      </c>
      <c r="J180" t="s">
        <v>19</v>
      </c>
      <c r="L180" t="s">
        <v>386</v>
      </c>
      <c r="M180" t="s">
        <v>387</v>
      </c>
    </row>
    <row r="181" spans="1:13" ht="15.75" thickBot="1" x14ac:dyDescent="0.3">
      <c r="A181" t="s">
        <v>582</v>
      </c>
      <c r="B181" s="3" t="s">
        <v>583</v>
      </c>
      <c r="C181" t="s">
        <v>583</v>
      </c>
      <c r="D181" t="s">
        <v>14</v>
      </c>
      <c r="E181" s="2">
        <v>2564</v>
      </c>
      <c r="F181" t="s">
        <v>481</v>
      </c>
      <c r="G181" t="s">
        <v>584</v>
      </c>
      <c r="H181" t="s">
        <v>101</v>
      </c>
      <c r="I181" t="s">
        <v>102</v>
      </c>
      <c r="J181" t="s">
        <v>19</v>
      </c>
      <c r="L181" t="s">
        <v>394</v>
      </c>
      <c r="M181" t="s">
        <v>398</v>
      </c>
    </row>
    <row r="182" spans="1:13" ht="15.75" thickBot="1" x14ac:dyDescent="0.3">
      <c r="A182" t="s">
        <v>585</v>
      </c>
      <c r="B182" s="3" t="s">
        <v>586</v>
      </c>
      <c r="C182" t="s">
        <v>586</v>
      </c>
      <c r="D182" t="s">
        <v>14</v>
      </c>
      <c r="E182" s="2">
        <v>2564</v>
      </c>
      <c r="F182" t="s">
        <v>481</v>
      </c>
      <c r="G182" t="s">
        <v>584</v>
      </c>
      <c r="H182" t="s">
        <v>101</v>
      </c>
      <c r="I182" t="s">
        <v>102</v>
      </c>
      <c r="J182" t="s">
        <v>19</v>
      </c>
      <c r="L182" t="s">
        <v>386</v>
      </c>
      <c r="M182" t="s">
        <v>420</v>
      </c>
    </row>
    <row r="183" spans="1:13" ht="15.75" thickBot="1" x14ac:dyDescent="0.3">
      <c r="A183" t="s">
        <v>587</v>
      </c>
      <c r="B183" s="3" t="s">
        <v>588</v>
      </c>
      <c r="C183" t="s">
        <v>588</v>
      </c>
      <c r="D183" t="s">
        <v>14</v>
      </c>
      <c r="E183" s="2">
        <v>2564</v>
      </c>
      <c r="F183" t="s">
        <v>481</v>
      </c>
      <c r="G183" t="s">
        <v>584</v>
      </c>
      <c r="H183" t="s">
        <v>101</v>
      </c>
      <c r="I183" t="s">
        <v>102</v>
      </c>
      <c r="J183" t="s">
        <v>19</v>
      </c>
      <c r="L183" t="s">
        <v>407</v>
      </c>
      <c r="M183" t="s">
        <v>535</v>
      </c>
    </row>
    <row r="184" spans="1:13" ht="15.75" thickBot="1" x14ac:dyDescent="0.3">
      <c r="A184" t="s">
        <v>589</v>
      </c>
      <c r="B184" s="3" t="s">
        <v>590</v>
      </c>
      <c r="C184" t="s">
        <v>590</v>
      </c>
      <c r="D184" t="s">
        <v>14</v>
      </c>
      <c r="E184" s="2">
        <v>2564</v>
      </c>
      <c r="F184" t="s">
        <v>481</v>
      </c>
      <c r="G184" t="s">
        <v>584</v>
      </c>
      <c r="H184" t="s">
        <v>101</v>
      </c>
      <c r="I184" t="s">
        <v>102</v>
      </c>
      <c r="J184" t="s">
        <v>19</v>
      </c>
      <c r="L184" t="s">
        <v>386</v>
      </c>
      <c r="M184" t="s">
        <v>387</v>
      </c>
    </row>
    <row r="185" spans="1:13" ht="15.75" thickBot="1" x14ac:dyDescent="0.3">
      <c r="A185" t="s">
        <v>591</v>
      </c>
      <c r="B185" s="3" t="s">
        <v>592</v>
      </c>
      <c r="C185" t="s">
        <v>592</v>
      </c>
      <c r="D185" t="s">
        <v>14</v>
      </c>
      <c r="E185" s="2">
        <v>2564</v>
      </c>
      <c r="F185" t="s">
        <v>481</v>
      </c>
      <c r="G185" t="s">
        <v>584</v>
      </c>
      <c r="H185" t="s">
        <v>101</v>
      </c>
      <c r="I185" t="s">
        <v>102</v>
      </c>
      <c r="J185" t="s">
        <v>19</v>
      </c>
      <c r="L185" t="s">
        <v>386</v>
      </c>
      <c r="M185" t="s">
        <v>424</v>
      </c>
    </row>
    <row r="186" spans="1:13" ht="15.75" thickBot="1" x14ac:dyDescent="0.3">
      <c r="A186" t="s">
        <v>593</v>
      </c>
      <c r="B186" s="3" t="s">
        <v>594</v>
      </c>
      <c r="C186" t="s">
        <v>594</v>
      </c>
      <c r="D186" t="s">
        <v>14</v>
      </c>
      <c r="E186" s="2">
        <v>2564</v>
      </c>
      <c r="F186" t="s">
        <v>481</v>
      </c>
      <c r="G186" t="s">
        <v>584</v>
      </c>
      <c r="H186" t="s">
        <v>101</v>
      </c>
      <c r="I186" t="s">
        <v>102</v>
      </c>
      <c r="J186" t="s">
        <v>19</v>
      </c>
      <c r="L186" t="s">
        <v>403</v>
      </c>
      <c r="M186" t="s">
        <v>404</v>
      </c>
    </row>
    <row r="187" spans="1:13" ht="15.75" thickBot="1" x14ac:dyDescent="0.3">
      <c r="A187" t="s">
        <v>595</v>
      </c>
      <c r="B187" s="3" t="s">
        <v>895</v>
      </c>
      <c r="C187" t="s">
        <v>596</v>
      </c>
      <c r="D187" t="s">
        <v>14</v>
      </c>
      <c r="E187" s="2">
        <v>2564</v>
      </c>
      <c r="F187" t="s">
        <v>481</v>
      </c>
      <c r="G187" t="s">
        <v>584</v>
      </c>
      <c r="H187" t="s">
        <v>101</v>
      </c>
      <c r="I187" t="s">
        <v>102</v>
      </c>
      <c r="J187" t="s">
        <v>19</v>
      </c>
      <c r="L187" t="s">
        <v>407</v>
      </c>
      <c r="M187" t="s">
        <v>450</v>
      </c>
    </row>
    <row r="188" spans="1:13" ht="15.75" thickBot="1" x14ac:dyDescent="0.3">
      <c r="A188" t="s">
        <v>597</v>
      </c>
      <c r="B188" s="3" t="s">
        <v>598</v>
      </c>
      <c r="C188" t="s">
        <v>598</v>
      </c>
      <c r="D188" t="s">
        <v>14</v>
      </c>
      <c r="E188" s="2">
        <v>2564</v>
      </c>
      <c r="F188" t="s">
        <v>481</v>
      </c>
      <c r="G188" t="s">
        <v>584</v>
      </c>
      <c r="H188" t="s">
        <v>101</v>
      </c>
      <c r="I188" t="s">
        <v>102</v>
      </c>
      <c r="J188" t="s">
        <v>19</v>
      </c>
      <c r="L188" t="s">
        <v>407</v>
      </c>
      <c r="M188" t="s">
        <v>450</v>
      </c>
    </row>
    <row r="189" spans="1:13" ht="15.75" thickBot="1" x14ac:dyDescent="0.3">
      <c r="A189" t="s">
        <v>599</v>
      </c>
      <c r="B189" s="3" t="s">
        <v>896</v>
      </c>
      <c r="C189" t="s">
        <v>600</v>
      </c>
      <c r="D189" t="s">
        <v>14</v>
      </c>
      <c r="E189" s="2">
        <v>2564</v>
      </c>
      <c r="F189" t="s">
        <v>481</v>
      </c>
      <c r="G189" t="s">
        <v>584</v>
      </c>
      <c r="H189" t="s">
        <v>101</v>
      </c>
      <c r="I189" t="s">
        <v>102</v>
      </c>
      <c r="J189" t="s">
        <v>19</v>
      </c>
      <c r="L189" t="s">
        <v>407</v>
      </c>
      <c r="M189" t="s">
        <v>418</v>
      </c>
    </row>
    <row r="190" spans="1:13" ht="15.75" thickBot="1" x14ac:dyDescent="0.3">
      <c r="A190" t="s">
        <v>601</v>
      </c>
      <c r="B190" s="3" t="s">
        <v>602</v>
      </c>
      <c r="C190" t="s">
        <v>602</v>
      </c>
      <c r="D190" t="s">
        <v>14</v>
      </c>
      <c r="E190" s="2">
        <v>2564</v>
      </c>
      <c r="F190" t="s">
        <v>481</v>
      </c>
      <c r="G190" t="s">
        <v>584</v>
      </c>
      <c r="H190" t="s">
        <v>101</v>
      </c>
      <c r="I190" t="s">
        <v>102</v>
      </c>
      <c r="J190" t="s">
        <v>19</v>
      </c>
      <c r="L190" t="s">
        <v>407</v>
      </c>
      <c r="M190" t="s">
        <v>418</v>
      </c>
    </row>
    <row r="191" spans="1:13" ht="15.75" thickBot="1" x14ac:dyDescent="0.3">
      <c r="A191" t="s">
        <v>603</v>
      </c>
      <c r="B191" s="3" t="s">
        <v>604</v>
      </c>
      <c r="C191" t="s">
        <v>604</v>
      </c>
      <c r="D191" t="s">
        <v>14</v>
      </c>
      <c r="E191" s="2">
        <v>2564</v>
      </c>
      <c r="F191" t="s">
        <v>356</v>
      </c>
      <c r="G191" t="s">
        <v>370</v>
      </c>
      <c r="H191" t="s">
        <v>109</v>
      </c>
      <c r="I191" t="s">
        <v>182</v>
      </c>
      <c r="J191" t="s">
        <v>19</v>
      </c>
      <c r="L191" t="s">
        <v>407</v>
      </c>
      <c r="M191" t="s">
        <v>535</v>
      </c>
    </row>
    <row r="192" spans="1:13" ht="15.75" thickBot="1" x14ac:dyDescent="0.3">
      <c r="A192" t="s">
        <v>605</v>
      </c>
      <c r="B192" s="3" t="s">
        <v>606</v>
      </c>
      <c r="C192" t="s">
        <v>606</v>
      </c>
      <c r="D192" t="s">
        <v>14</v>
      </c>
      <c r="E192" s="2">
        <v>2564</v>
      </c>
      <c r="F192" t="s">
        <v>356</v>
      </c>
      <c r="G192" t="s">
        <v>370</v>
      </c>
      <c r="H192" t="s">
        <v>392</v>
      </c>
      <c r="I192" t="s">
        <v>393</v>
      </c>
      <c r="J192" t="s">
        <v>19</v>
      </c>
      <c r="L192" t="s">
        <v>386</v>
      </c>
      <c r="M192" t="s">
        <v>389</v>
      </c>
    </row>
    <row r="193" spans="1:13" ht="15.75" thickBot="1" x14ac:dyDescent="0.3">
      <c r="A193" t="s">
        <v>607</v>
      </c>
      <c r="B193" s="3" t="s">
        <v>608</v>
      </c>
      <c r="C193" t="s">
        <v>608</v>
      </c>
      <c r="D193" t="s">
        <v>14</v>
      </c>
      <c r="E193" s="2">
        <v>2564</v>
      </c>
      <c r="F193" t="s">
        <v>356</v>
      </c>
      <c r="G193" t="s">
        <v>370</v>
      </c>
      <c r="H193" t="s">
        <v>609</v>
      </c>
      <c r="I193" t="s">
        <v>148</v>
      </c>
      <c r="J193" t="s">
        <v>47</v>
      </c>
      <c r="L193" t="s">
        <v>403</v>
      </c>
      <c r="M193" t="s">
        <v>524</v>
      </c>
    </row>
    <row r="194" spans="1:13" ht="15.75" thickBot="1" x14ac:dyDescent="0.3">
      <c r="A194" t="s">
        <v>610</v>
      </c>
      <c r="B194" s="3" t="s">
        <v>611</v>
      </c>
      <c r="C194" t="s">
        <v>611</v>
      </c>
      <c r="D194" t="s">
        <v>14</v>
      </c>
      <c r="E194" s="2">
        <v>2564</v>
      </c>
      <c r="F194" t="s">
        <v>356</v>
      </c>
      <c r="G194" t="s">
        <v>370</v>
      </c>
      <c r="H194" t="s">
        <v>612</v>
      </c>
      <c r="I194" t="s">
        <v>156</v>
      </c>
      <c r="J194" t="s">
        <v>83</v>
      </c>
      <c r="L194" t="s">
        <v>386</v>
      </c>
      <c r="M194" t="s">
        <v>387</v>
      </c>
    </row>
    <row r="195" spans="1:13" ht="15.75" thickBot="1" x14ac:dyDescent="0.3">
      <c r="A195" t="s">
        <v>613</v>
      </c>
      <c r="B195" s="3" t="s">
        <v>614</v>
      </c>
      <c r="C195" t="s">
        <v>614</v>
      </c>
      <c r="D195" t="s">
        <v>14</v>
      </c>
      <c r="E195" s="2">
        <v>2564</v>
      </c>
      <c r="F195" t="s">
        <v>257</v>
      </c>
      <c r="G195" t="s">
        <v>615</v>
      </c>
      <c r="H195" t="s">
        <v>133</v>
      </c>
      <c r="I195" t="s">
        <v>182</v>
      </c>
      <c r="J195" t="s">
        <v>19</v>
      </c>
      <c r="L195" t="s">
        <v>403</v>
      </c>
      <c r="M195" t="s">
        <v>404</v>
      </c>
    </row>
    <row r="196" spans="1:13" ht="15.75" thickBot="1" x14ac:dyDescent="0.3">
      <c r="A196" t="s">
        <v>620</v>
      </c>
      <c r="B196" s="3" t="s">
        <v>621</v>
      </c>
      <c r="C196" t="s">
        <v>621</v>
      </c>
      <c r="D196" t="s">
        <v>14</v>
      </c>
      <c r="E196" s="2">
        <v>2564</v>
      </c>
      <c r="F196" t="s">
        <v>356</v>
      </c>
      <c r="G196" t="s">
        <v>370</v>
      </c>
      <c r="H196" t="s">
        <v>109</v>
      </c>
      <c r="I196" t="s">
        <v>182</v>
      </c>
      <c r="J196" t="s">
        <v>19</v>
      </c>
      <c r="L196" t="s">
        <v>386</v>
      </c>
      <c r="M196" t="s">
        <v>389</v>
      </c>
    </row>
    <row r="197" spans="1:13" ht="15.75" thickBot="1" x14ac:dyDescent="0.3">
      <c r="A197" t="s">
        <v>622</v>
      </c>
      <c r="B197" s="3" t="s">
        <v>623</v>
      </c>
      <c r="C197" t="s">
        <v>623</v>
      </c>
      <c r="D197" t="s">
        <v>14</v>
      </c>
      <c r="E197" s="2">
        <v>2564</v>
      </c>
      <c r="F197" t="s">
        <v>356</v>
      </c>
      <c r="G197" t="s">
        <v>370</v>
      </c>
      <c r="I197" t="s">
        <v>624</v>
      </c>
      <c r="J197" t="s">
        <v>119</v>
      </c>
      <c r="L197" t="s">
        <v>394</v>
      </c>
      <c r="M197" t="s">
        <v>395</v>
      </c>
    </row>
    <row r="198" spans="1:13" ht="15.75" thickBot="1" x14ac:dyDescent="0.3">
      <c r="A198" t="s">
        <v>625</v>
      </c>
      <c r="B198" s="3" t="s">
        <v>626</v>
      </c>
      <c r="C198" t="s">
        <v>626</v>
      </c>
      <c r="D198" t="s">
        <v>14</v>
      </c>
      <c r="E198" s="2">
        <v>2564</v>
      </c>
      <c r="F198" t="s">
        <v>257</v>
      </c>
      <c r="G198" t="s">
        <v>370</v>
      </c>
      <c r="H198" t="s">
        <v>109</v>
      </c>
      <c r="I198" t="s">
        <v>182</v>
      </c>
      <c r="J198" t="s">
        <v>19</v>
      </c>
      <c r="L198" t="s">
        <v>386</v>
      </c>
      <c r="M198" t="s">
        <v>389</v>
      </c>
    </row>
    <row r="199" spans="1:13" ht="15.75" thickBot="1" x14ac:dyDescent="0.3">
      <c r="A199" t="s">
        <v>627</v>
      </c>
      <c r="B199" s="3" t="s">
        <v>628</v>
      </c>
      <c r="C199" t="s">
        <v>628</v>
      </c>
      <c r="D199" t="s">
        <v>14</v>
      </c>
      <c r="E199" s="2">
        <v>2564</v>
      </c>
      <c r="F199" t="s">
        <v>481</v>
      </c>
      <c r="G199" t="s">
        <v>370</v>
      </c>
      <c r="H199" t="s">
        <v>74</v>
      </c>
      <c r="I199" t="s">
        <v>629</v>
      </c>
      <c r="J199" t="s">
        <v>19</v>
      </c>
      <c r="L199" t="s">
        <v>394</v>
      </c>
      <c r="M199" t="s">
        <v>471</v>
      </c>
    </row>
    <row r="200" spans="1:13" ht="15.75" thickBot="1" x14ac:dyDescent="0.3">
      <c r="A200" t="s">
        <v>630</v>
      </c>
      <c r="B200" s="3" t="s">
        <v>631</v>
      </c>
      <c r="C200" t="s">
        <v>631</v>
      </c>
      <c r="D200" t="s">
        <v>14</v>
      </c>
      <c r="E200" s="2">
        <v>2564</v>
      </c>
      <c r="F200" t="s">
        <v>356</v>
      </c>
      <c r="G200" t="s">
        <v>370</v>
      </c>
      <c r="H200" t="s">
        <v>74</v>
      </c>
      <c r="I200" t="s">
        <v>629</v>
      </c>
      <c r="J200" t="s">
        <v>19</v>
      </c>
      <c r="L200" t="s">
        <v>394</v>
      </c>
      <c r="M200" t="s">
        <v>395</v>
      </c>
    </row>
    <row r="201" spans="1:13" ht="15.75" thickBot="1" x14ac:dyDescent="0.3">
      <c r="A201" t="s">
        <v>632</v>
      </c>
      <c r="B201" s="3" t="s">
        <v>633</v>
      </c>
      <c r="C201" t="s">
        <v>633</v>
      </c>
      <c r="D201" t="s">
        <v>14</v>
      </c>
      <c r="E201" s="2">
        <v>2564</v>
      </c>
      <c r="F201" t="s">
        <v>356</v>
      </c>
      <c r="G201" t="s">
        <v>370</v>
      </c>
      <c r="H201" t="s">
        <v>181</v>
      </c>
      <c r="I201" t="s">
        <v>280</v>
      </c>
      <c r="J201" t="s">
        <v>19</v>
      </c>
      <c r="L201" t="s">
        <v>394</v>
      </c>
      <c r="M201" t="s">
        <v>478</v>
      </c>
    </row>
    <row r="202" spans="1:13" ht="15.75" thickBot="1" x14ac:dyDescent="0.3">
      <c r="A202" t="s">
        <v>634</v>
      </c>
      <c r="B202" s="3" t="s">
        <v>635</v>
      </c>
      <c r="C202" t="s">
        <v>635</v>
      </c>
      <c r="D202" t="s">
        <v>14</v>
      </c>
      <c r="E202" s="2">
        <v>2564</v>
      </c>
      <c r="F202" t="s">
        <v>356</v>
      </c>
      <c r="G202" t="s">
        <v>370</v>
      </c>
      <c r="H202" t="s">
        <v>109</v>
      </c>
      <c r="I202" t="s">
        <v>182</v>
      </c>
      <c r="J202" t="s">
        <v>19</v>
      </c>
      <c r="L202" t="s">
        <v>394</v>
      </c>
      <c r="M202" t="s">
        <v>398</v>
      </c>
    </row>
    <row r="203" spans="1:13" ht="15.75" thickBot="1" x14ac:dyDescent="0.3">
      <c r="A203" t="s">
        <v>636</v>
      </c>
      <c r="B203" s="3" t="s">
        <v>637</v>
      </c>
      <c r="C203" t="s">
        <v>637</v>
      </c>
      <c r="D203" t="s">
        <v>14</v>
      </c>
      <c r="E203" s="2">
        <v>2564</v>
      </c>
      <c r="F203" t="s">
        <v>356</v>
      </c>
      <c r="G203" t="s">
        <v>370</v>
      </c>
      <c r="H203" t="s">
        <v>638</v>
      </c>
      <c r="I203" t="s">
        <v>129</v>
      </c>
      <c r="J203" t="s">
        <v>47</v>
      </c>
      <c r="L203" t="s">
        <v>386</v>
      </c>
      <c r="M203" t="s">
        <v>389</v>
      </c>
    </row>
    <row r="204" spans="1:13" ht="15.75" thickBot="1" x14ac:dyDescent="0.3">
      <c r="A204" t="s">
        <v>639</v>
      </c>
      <c r="B204" s="3" t="s">
        <v>640</v>
      </c>
      <c r="C204" t="s">
        <v>640</v>
      </c>
      <c r="D204" t="s">
        <v>14</v>
      </c>
      <c r="E204" s="2">
        <v>2564</v>
      </c>
      <c r="F204" t="s">
        <v>356</v>
      </c>
      <c r="G204" t="s">
        <v>370</v>
      </c>
      <c r="H204" t="s">
        <v>641</v>
      </c>
      <c r="I204" t="s">
        <v>642</v>
      </c>
      <c r="J204" t="s">
        <v>19</v>
      </c>
      <c r="L204" t="s">
        <v>386</v>
      </c>
      <c r="M204" t="s">
        <v>387</v>
      </c>
    </row>
    <row r="205" spans="1:13" ht="15.75" thickBot="1" x14ac:dyDescent="0.3">
      <c r="A205" t="s">
        <v>643</v>
      </c>
      <c r="B205" s="3" t="s">
        <v>644</v>
      </c>
      <c r="C205" t="s">
        <v>644</v>
      </c>
      <c r="D205" t="s">
        <v>14</v>
      </c>
      <c r="E205" s="2">
        <v>2564</v>
      </c>
      <c r="F205" t="s">
        <v>356</v>
      </c>
      <c r="G205" t="s">
        <v>370</v>
      </c>
      <c r="H205" t="s">
        <v>74</v>
      </c>
      <c r="I205" t="s">
        <v>469</v>
      </c>
      <c r="J205" t="s">
        <v>19</v>
      </c>
      <c r="L205" t="s">
        <v>386</v>
      </c>
      <c r="M205" t="s">
        <v>389</v>
      </c>
    </row>
    <row r="206" spans="1:13" ht="15.75" thickBot="1" x14ac:dyDescent="0.3">
      <c r="A206" t="s">
        <v>645</v>
      </c>
      <c r="B206" s="3" t="s">
        <v>646</v>
      </c>
      <c r="C206" t="s">
        <v>646</v>
      </c>
      <c r="D206" t="s">
        <v>14</v>
      </c>
      <c r="E206" s="2">
        <v>2564</v>
      </c>
      <c r="F206" t="s">
        <v>356</v>
      </c>
      <c r="G206" t="s">
        <v>370</v>
      </c>
      <c r="I206" t="s">
        <v>624</v>
      </c>
      <c r="J206" t="s">
        <v>119</v>
      </c>
      <c r="L206" t="s">
        <v>407</v>
      </c>
      <c r="M206" t="s">
        <v>408</v>
      </c>
    </row>
    <row r="207" spans="1:13" ht="15.75" thickBot="1" x14ac:dyDescent="0.3">
      <c r="A207" t="s">
        <v>647</v>
      </c>
      <c r="B207" s="3" t="s">
        <v>648</v>
      </c>
      <c r="C207" t="s">
        <v>648</v>
      </c>
      <c r="D207" t="s">
        <v>14</v>
      </c>
      <c r="E207" s="2">
        <v>2564</v>
      </c>
      <c r="F207" t="s">
        <v>356</v>
      </c>
      <c r="G207" t="s">
        <v>370</v>
      </c>
      <c r="H207" t="s">
        <v>649</v>
      </c>
      <c r="I207" t="s">
        <v>650</v>
      </c>
      <c r="J207" t="s">
        <v>19</v>
      </c>
      <c r="L207" t="s">
        <v>386</v>
      </c>
      <c r="M207" t="s">
        <v>420</v>
      </c>
    </row>
    <row r="208" spans="1:13" ht="15.75" thickBot="1" x14ac:dyDescent="0.3">
      <c r="A208" t="s">
        <v>651</v>
      </c>
      <c r="B208" s="3" t="s">
        <v>652</v>
      </c>
      <c r="C208" t="s">
        <v>652</v>
      </c>
      <c r="D208" t="s">
        <v>14</v>
      </c>
      <c r="E208" s="2">
        <v>2564</v>
      </c>
      <c r="F208" t="s">
        <v>356</v>
      </c>
      <c r="G208" t="s">
        <v>370</v>
      </c>
      <c r="H208" t="s">
        <v>649</v>
      </c>
      <c r="I208" t="s">
        <v>650</v>
      </c>
      <c r="J208" t="s">
        <v>19</v>
      </c>
      <c r="L208" t="s">
        <v>386</v>
      </c>
      <c r="M208" t="s">
        <v>420</v>
      </c>
    </row>
    <row r="209" spans="1:13" ht="15.75" thickBot="1" x14ac:dyDescent="0.3">
      <c r="A209" t="s">
        <v>653</v>
      </c>
      <c r="B209" s="3" t="s">
        <v>67</v>
      </c>
      <c r="C209" t="s">
        <v>67</v>
      </c>
      <c r="D209" t="s">
        <v>14</v>
      </c>
      <c r="E209" s="2">
        <v>2564</v>
      </c>
      <c r="F209" t="s">
        <v>356</v>
      </c>
      <c r="G209" t="s">
        <v>370</v>
      </c>
      <c r="H209" t="s">
        <v>64</v>
      </c>
      <c r="I209" t="s">
        <v>65</v>
      </c>
      <c r="J209" t="s">
        <v>19</v>
      </c>
      <c r="L209" t="s">
        <v>394</v>
      </c>
      <c r="M209" t="s">
        <v>395</v>
      </c>
    </row>
    <row r="210" spans="1:13" ht="15.75" thickBot="1" x14ac:dyDescent="0.3">
      <c r="A210" t="s">
        <v>654</v>
      </c>
      <c r="B210" s="3" t="s">
        <v>655</v>
      </c>
      <c r="C210" t="s">
        <v>655</v>
      </c>
      <c r="D210" t="s">
        <v>14</v>
      </c>
      <c r="E210" s="2">
        <v>2564</v>
      </c>
      <c r="F210" t="s">
        <v>356</v>
      </c>
      <c r="G210" t="s">
        <v>370</v>
      </c>
      <c r="H210" t="s">
        <v>64</v>
      </c>
      <c r="I210" t="s">
        <v>65</v>
      </c>
      <c r="J210" t="s">
        <v>19</v>
      </c>
      <c r="L210" t="s">
        <v>386</v>
      </c>
      <c r="M210" t="s">
        <v>389</v>
      </c>
    </row>
    <row r="211" spans="1:13" ht="15.75" thickBot="1" x14ac:dyDescent="0.3">
      <c r="A211" t="s">
        <v>656</v>
      </c>
      <c r="B211" s="3" t="s">
        <v>657</v>
      </c>
      <c r="C211" t="s">
        <v>657</v>
      </c>
      <c r="D211" t="s">
        <v>14</v>
      </c>
      <c r="E211" s="2">
        <v>2564</v>
      </c>
      <c r="F211" t="s">
        <v>356</v>
      </c>
      <c r="G211" t="s">
        <v>370</v>
      </c>
      <c r="H211" t="s">
        <v>658</v>
      </c>
      <c r="I211" t="s">
        <v>659</v>
      </c>
      <c r="J211" t="s">
        <v>19</v>
      </c>
      <c r="L211" t="s">
        <v>386</v>
      </c>
      <c r="M211" t="s">
        <v>420</v>
      </c>
    </row>
    <row r="212" spans="1:13" ht="15.75" thickBot="1" x14ac:dyDescent="0.3">
      <c r="A212" t="s">
        <v>660</v>
      </c>
      <c r="B212" s="3" t="s">
        <v>661</v>
      </c>
      <c r="C212" t="s">
        <v>661</v>
      </c>
      <c r="D212" t="s">
        <v>14</v>
      </c>
      <c r="E212" s="2">
        <v>2564</v>
      </c>
      <c r="F212" t="s">
        <v>356</v>
      </c>
      <c r="G212" t="s">
        <v>370</v>
      </c>
      <c r="H212" t="s">
        <v>406</v>
      </c>
      <c r="I212" t="s">
        <v>662</v>
      </c>
      <c r="J212" t="s">
        <v>19</v>
      </c>
      <c r="L212" t="s">
        <v>407</v>
      </c>
      <c r="M212" t="s">
        <v>535</v>
      </c>
    </row>
    <row r="213" spans="1:13" ht="15.75" thickBot="1" x14ac:dyDescent="0.3">
      <c r="A213" t="s">
        <v>663</v>
      </c>
      <c r="B213" s="3" t="s">
        <v>664</v>
      </c>
      <c r="C213" t="s">
        <v>664</v>
      </c>
      <c r="D213" t="s">
        <v>14</v>
      </c>
      <c r="E213" s="2">
        <v>2564</v>
      </c>
      <c r="F213" t="s">
        <v>482</v>
      </c>
      <c r="G213" t="s">
        <v>584</v>
      </c>
      <c r="H213" t="s">
        <v>665</v>
      </c>
      <c r="I213" t="s">
        <v>334</v>
      </c>
      <c r="J213" t="s">
        <v>335</v>
      </c>
      <c r="L213" t="s">
        <v>394</v>
      </c>
      <c r="M213" t="s">
        <v>398</v>
      </c>
    </row>
    <row r="214" spans="1:13" ht="15.75" thickBot="1" x14ac:dyDescent="0.3">
      <c r="A214" t="s">
        <v>666</v>
      </c>
      <c r="B214" s="3" t="s">
        <v>667</v>
      </c>
      <c r="C214" t="s">
        <v>667</v>
      </c>
      <c r="D214" t="s">
        <v>14</v>
      </c>
      <c r="E214" s="2">
        <v>2564</v>
      </c>
      <c r="F214" t="s">
        <v>159</v>
      </c>
      <c r="G214" t="s">
        <v>159</v>
      </c>
      <c r="H214" t="s">
        <v>668</v>
      </c>
      <c r="I214" t="s">
        <v>426</v>
      </c>
      <c r="J214" t="s">
        <v>19</v>
      </c>
      <c r="L214" t="s">
        <v>386</v>
      </c>
      <c r="M214" t="s">
        <v>442</v>
      </c>
    </row>
    <row r="215" spans="1:13" ht="15.75" thickBot="1" x14ac:dyDescent="0.3">
      <c r="A215" t="s">
        <v>669</v>
      </c>
      <c r="B215" s="3" t="s">
        <v>670</v>
      </c>
      <c r="C215" t="s">
        <v>670</v>
      </c>
      <c r="D215" t="s">
        <v>14</v>
      </c>
      <c r="E215" s="2">
        <v>2564</v>
      </c>
      <c r="F215" t="s">
        <v>356</v>
      </c>
      <c r="G215" t="s">
        <v>370</v>
      </c>
      <c r="H215" t="s">
        <v>181</v>
      </c>
      <c r="I215" t="s">
        <v>425</v>
      </c>
      <c r="J215" t="s">
        <v>19</v>
      </c>
      <c r="L215" t="s">
        <v>394</v>
      </c>
      <c r="M215" t="s">
        <v>471</v>
      </c>
    </row>
    <row r="216" spans="1:13" ht="15.75" thickBot="1" x14ac:dyDescent="0.3">
      <c r="A216" t="s">
        <v>706</v>
      </c>
      <c r="B216" s="3" t="s">
        <v>67</v>
      </c>
      <c r="C216" t="s">
        <v>67</v>
      </c>
      <c r="D216" t="s">
        <v>14</v>
      </c>
      <c r="E216" s="2">
        <v>2564</v>
      </c>
      <c r="F216" t="s">
        <v>356</v>
      </c>
      <c r="G216" t="s">
        <v>370</v>
      </c>
      <c r="H216" t="s">
        <v>181</v>
      </c>
      <c r="I216" t="s">
        <v>65</v>
      </c>
      <c r="J216" t="s">
        <v>19</v>
      </c>
      <c r="L216" t="s">
        <v>394</v>
      </c>
      <c r="M216" t="s">
        <v>395</v>
      </c>
    </row>
    <row r="217" spans="1:13" ht="15.75" thickBot="1" x14ac:dyDescent="0.3">
      <c r="A217" t="s">
        <v>707</v>
      </c>
      <c r="B217" s="3" t="s">
        <v>708</v>
      </c>
      <c r="C217" t="s">
        <v>708</v>
      </c>
      <c r="D217" t="s">
        <v>14</v>
      </c>
      <c r="E217" s="2">
        <v>2564</v>
      </c>
      <c r="F217" t="s">
        <v>487</v>
      </c>
      <c r="G217" t="s">
        <v>90</v>
      </c>
      <c r="H217" t="s">
        <v>709</v>
      </c>
      <c r="I217" t="s">
        <v>484</v>
      </c>
      <c r="J217" t="s">
        <v>47</v>
      </c>
      <c r="L217" t="s">
        <v>407</v>
      </c>
      <c r="M217" t="s">
        <v>450</v>
      </c>
    </row>
    <row r="218" spans="1:13" ht="15.75" thickBot="1" x14ac:dyDescent="0.3">
      <c r="A218" t="s">
        <v>713</v>
      </c>
      <c r="B218" s="3" t="s">
        <v>655</v>
      </c>
      <c r="C218" t="s">
        <v>655</v>
      </c>
      <c r="D218" t="s">
        <v>14</v>
      </c>
      <c r="E218" s="2">
        <v>2564</v>
      </c>
      <c r="F218" t="s">
        <v>356</v>
      </c>
      <c r="G218" t="s">
        <v>370</v>
      </c>
      <c r="H218" t="s">
        <v>181</v>
      </c>
      <c r="I218" t="s">
        <v>65</v>
      </c>
      <c r="J218" t="s">
        <v>19</v>
      </c>
      <c r="L218" t="s">
        <v>386</v>
      </c>
      <c r="M218" t="s">
        <v>389</v>
      </c>
    </row>
    <row r="219" spans="1:13" ht="15.75" thickBot="1" x14ac:dyDescent="0.3">
      <c r="A219" t="s">
        <v>742</v>
      </c>
      <c r="B219" s="3" t="s">
        <v>743</v>
      </c>
      <c r="C219" t="s">
        <v>743</v>
      </c>
      <c r="D219" t="s">
        <v>14</v>
      </c>
      <c r="E219" s="2">
        <v>2564</v>
      </c>
      <c r="F219" t="s">
        <v>487</v>
      </c>
      <c r="G219" t="s">
        <v>90</v>
      </c>
      <c r="H219" t="s">
        <v>265</v>
      </c>
      <c r="I219" t="s">
        <v>148</v>
      </c>
      <c r="J219" t="s">
        <v>47</v>
      </c>
      <c r="L219" t="s">
        <v>394</v>
      </c>
      <c r="M219" t="s">
        <v>395</v>
      </c>
    </row>
    <row r="220" spans="1:13" ht="15.75" thickBot="1" x14ac:dyDescent="0.3">
      <c r="A220" t="s">
        <v>768</v>
      </c>
      <c r="B220" s="3" t="s">
        <v>898</v>
      </c>
      <c r="C220" t="s">
        <v>769</v>
      </c>
      <c r="D220" t="s">
        <v>14</v>
      </c>
      <c r="E220" s="2">
        <v>2564</v>
      </c>
      <c r="F220" t="s">
        <v>356</v>
      </c>
      <c r="G220" t="s">
        <v>370</v>
      </c>
      <c r="H220" t="s">
        <v>761</v>
      </c>
      <c r="I220" t="s">
        <v>206</v>
      </c>
      <c r="J220" t="s">
        <v>47</v>
      </c>
      <c r="L220" t="s">
        <v>403</v>
      </c>
      <c r="M220" t="s">
        <v>404</v>
      </c>
    </row>
    <row r="221" spans="1:13" ht="15.75" thickBot="1" x14ac:dyDescent="0.3">
      <c r="A221" t="s">
        <v>770</v>
      </c>
      <c r="B221" s="3" t="s">
        <v>771</v>
      </c>
      <c r="C221" t="s">
        <v>771</v>
      </c>
      <c r="D221" t="s">
        <v>14</v>
      </c>
      <c r="E221" s="2">
        <v>2564</v>
      </c>
      <c r="F221" t="s">
        <v>487</v>
      </c>
      <c r="G221" t="s">
        <v>90</v>
      </c>
      <c r="H221" t="s">
        <v>772</v>
      </c>
      <c r="I221" t="s">
        <v>163</v>
      </c>
      <c r="J221" t="s">
        <v>47</v>
      </c>
      <c r="L221" t="s">
        <v>394</v>
      </c>
      <c r="M221" t="s">
        <v>398</v>
      </c>
    </row>
    <row r="222" spans="1:13" ht="15.75" thickBot="1" x14ac:dyDescent="0.3">
      <c r="A222" t="s">
        <v>796</v>
      </c>
      <c r="B222" s="3" t="s">
        <v>592</v>
      </c>
      <c r="C222" t="s">
        <v>592</v>
      </c>
      <c r="D222" t="s">
        <v>14</v>
      </c>
      <c r="E222" s="2">
        <v>2564</v>
      </c>
      <c r="F222" t="s">
        <v>356</v>
      </c>
      <c r="G222" t="s">
        <v>370</v>
      </c>
      <c r="H222" t="s">
        <v>101</v>
      </c>
      <c r="I222" t="s">
        <v>102</v>
      </c>
      <c r="J222" t="s">
        <v>19</v>
      </c>
      <c r="L222" t="s">
        <v>386</v>
      </c>
      <c r="M222" t="s">
        <v>424</v>
      </c>
    </row>
    <row r="223" spans="1:13" ht="15.75" thickBot="1" x14ac:dyDescent="0.3">
      <c r="A223" t="s">
        <v>799</v>
      </c>
      <c r="B223" s="3" t="s">
        <v>594</v>
      </c>
      <c r="C223" t="s">
        <v>594</v>
      </c>
      <c r="D223" t="s">
        <v>14</v>
      </c>
      <c r="E223" s="2">
        <v>2564</v>
      </c>
      <c r="F223" t="s">
        <v>356</v>
      </c>
      <c r="G223" t="s">
        <v>370</v>
      </c>
      <c r="H223" t="s">
        <v>101</v>
      </c>
      <c r="I223" t="s">
        <v>102</v>
      </c>
      <c r="J223" t="s">
        <v>19</v>
      </c>
      <c r="L223" t="s">
        <v>386</v>
      </c>
      <c r="M223" t="s">
        <v>424</v>
      </c>
    </row>
    <row r="224" spans="1:13" ht="15.75" thickBot="1" x14ac:dyDescent="0.3">
      <c r="A224" t="s">
        <v>805</v>
      </c>
      <c r="B224" s="3" t="s">
        <v>806</v>
      </c>
      <c r="C224" t="s">
        <v>806</v>
      </c>
      <c r="D224" t="s">
        <v>14</v>
      </c>
      <c r="E224" s="2">
        <v>2564</v>
      </c>
      <c r="F224" t="s">
        <v>370</v>
      </c>
      <c r="G224" t="s">
        <v>90</v>
      </c>
      <c r="H224" t="s">
        <v>248</v>
      </c>
      <c r="I224" t="s">
        <v>148</v>
      </c>
      <c r="J224" t="s">
        <v>47</v>
      </c>
      <c r="L224" t="s">
        <v>403</v>
      </c>
      <c r="M224" t="s">
        <v>524</v>
      </c>
    </row>
    <row r="225" spans="1:13" ht="15.75" thickBot="1" x14ac:dyDescent="0.3">
      <c r="A225" t="s">
        <v>809</v>
      </c>
      <c r="B225" s="3" t="s">
        <v>810</v>
      </c>
      <c r="C225" t="s">
        <v>810</v>
      </c>
      <c r="D225" t="s">
        <v>14</v>
      </c>
      <c r="E225" s="2">
        <v>2564</v>
      </c>
      <c r="F225" t="s">
        <v>370</v>
      </c>
      <c r="G225" t="s">
        <v>90</v>
      </c>
      <c r="H225" t="s">
        <v>248</v>
      </c>
      <c r="I225" t="s">
        <v>148</v>
      </c>
      <c r="J225" t="s">
        <v>47</v>
      </c>
      <c r="L225" t="s">
        <v>394</v>
      </c>
      <c r="M225" t="s">
        <v>395</v>
      </c>
    </row>
    <row r="226" spans="1:13" ht="15.75" thickBot="1" x14ac:dyDescent="0.3">
      <c r="A226" t="s">
        <v>817</v>
      </c>
      <c r="B226" s="3" t="s">
        <v>818</v>
      </c>
      <c r="C226" t="s">
        <v>818</v>
      </c>
      <c r="D226" t="s">
        <v>14</v>
      </c>
      <c r="E226" s="2">
        <v>2564</v>
      </c>
      <c r="F226" t="s">
        <v>356</v>
      </c>
      <c r="G226" t="s">
        <v>370</v>
      </c>
      <c r="H226" t="s">
        <v>101</v>
      </c>
      <c r="I226" t="s">
        <v>102</v>
      </c>
      <c r="J226" t="s">
        <v>19</v>
      </c>
      <c r="L226" t="s">
        <v>407</v>
      </c>
      <c r="M226" t="s">
        <v>535</v>
      </c>
    </row>
    <row r="227" spans="1:13" ht="15.75" thickBot="1" x14ac:dyDescent="0.3">
      <c r="A227" t="s">
        <v>824</v>
      </c>
      <c r="B227" s="3" t="s">
        <v>590</v>
      </c>
      <c r="C227" t="s">
        <v>590</v>
      </c>
      <c r="D227" t="s">
        <v>14</v>
      </c>
      <c r="E227" s="2">
        <v>2564</v>
      </c>
      <c r="F227" t="s">
        <v>356</v>
      </c>
      <c r="G227" t="s">
        <v>370</v>
      </c>
      <c r="H227" t="s">
        <v>101</v>
      </c>
      <c r="I227" t="s">
        <v>102</v>
      </c>
      <c r="J227" t="s">
        <v>19</v>
      </c>
      <c r="L227" t="s">
        <v>386</v>
      </c>
      <c r="M227" t="s">
        <v>387</v>
      </c>
    </row>
    <row r="228" spans="1:13" ht="15.75" thickBot="1" x14ac:dyDescent="0.3">
      <c r="A228" t="s">
        <v>842</v>
      </c>
      <c r="B228" s="3" t="s">
        <v>692</v>
      </c>
      <c r="C228" t="s">
        <v>692</v>
      </c>
      <c r="D228" t="s">
        <v>14</v>
      </c>
      <c r="E228" s="2">
        <v>2564</v>
      </c>
      <c r="F228" t="s">
        <v>356</v>
      </c>
      <c r="G228" t="s">
        <v>370</v>
      </c>
      <c r="H228" t="s">
        <v>843</v>
      </c>
      <c r="I228" t="s">
        <v>642</v>
      </c>
      <c r="J228" t="s">
        <v>19</v>
      </c>
      <c r="L228" t="s">
        <v>394</v>
      </c>
      <c r="M228" t="s">
        <v>501</v>
      </c>
    </row>
    <row r="229" spans="1:13" ht="15.75" thickBot="1" x14ac:dyDescent="0.3">
      <c r="A229" t="s">
        <v>381</v>
      </c>
      <c r="B229" s="3" t="s">
        <v>382</v>
      </c>
      <c r="C229" t="s">
        <v>382</v>
      </c>
      <c r="D229" t="s">
        <v>14</v>
      </c>
      <c r="E229" s="2">
        <v>2565</v>
      </c>
      <c r="F229" t="s">
        <v>383</v>
      </c>
      <c r="G229" t="s">
        <v>90</v>
      </c>
      <c r="H229" t="s">
        <v>384</v>
      </c>
      <c r="I229" t="s">
        <v>82</v>
      </c>
      <c r="J229" t="s">
        <v>83</v>
      </c>
      <c r="K229" t="s">
        <v>385</v>
      </c>
      <c r="L229" t="s">
        <v>386</v>
      </c>
      <c r="M229" t="s">
        <v>387</v>
      </c>
    </row>
    <row r="230" spans="1:13" ht="15.75" thickBot="1" x14ac:dyDescent="0.3">
      <c r="A230" t="s">
        <v>390</v>
      </c>
      <c r="B230" s="3" t="s">
        <v>391</v>
      </c>
      <c r="C230" t="s">
        <v>391</v>
      </c>
      <c r="D230" t="s">
        <v>14</v>
      </c>
      <c r="E230" s="2">
        <v>2565</v>
      </c>
      <c r="F230" t="s">
        <v>383</v>
      </c>
      <c r="G230" t="s">
        <v>90</v>
      </c>
      <c r="H230" t="s">
        <v>392</v>
      </c>
      <c r="I230" t="s">
        <v>393</v>
      </c>
      <c r="J230" t="s">
        <v>19</v>
      </c>
      <c r="K230" t="s">
        <v>385</v>
      </c>
      <c r="L230" t="s">
        <v>394</v>
      </c>
      <c r="M230" t="s">
        <v>395</v>
      </c>
    </row>
    <row r="231" spans="1:13" ht="15.75" thickBot="1" x14ac:dyDescent="0.3">
      <c r="A231" t="s">
        <v>396</v>
      </c>
      <c r="B231" s="3" t="s">
        <v>397</v>
      </c>
      <c r="C231" t="s">
        <v>397</v>
      </c>
      <c r="D231" t="s">
        <v>14</v>
      </c>
      <c r="E231" s="2">
        <v>2565</v>
      </c>
      <c r="F231" t="s">
        <v>383</v>
      </c>
      <c r="G231" t="s">
        <v>90</v>
      </c>
      <c r="H231" t="s">
        <v>52</v>
      </c>
      <c r="I231" t="s">
        <v>53</v>
      </c>
      <c r="J231" t="s">
        <v>47</v>
      </c>
      <c r="K231" t="s">
        <v>385</v>
      </c>
      <c r="L231" t="s">
        <v>394</v>
      </c>
      <c r="M231" t="s">
        <v>398</v>
      </c>
    </row>
    <row r="232" spans="1:13" ht="15.75" thickBot="1" x14ac:dyDescent="0.3">
      <c r="A232" t="s">
        <v>399</v>
      </c>
      <c r="B232" s="3" t="s">
        <v>400</v>
      </c>
      <c r="C232" t="s">
        <v>400</v>
      </c>
      <c r="D232" t="s">
        <v>14</v>
      </c>
      <c r="E232" s="2">
        <v>2565</v>
      </c>
      <c r="F232" t="s">
        <v>383</v>
      </c>
      <c r="G232" t="s">
        <v>90</v>
      </c>
      <c r="H232" t="s">
        <v>52</v>
      </c>
      <c r="I232" t="s">
        <v>53</v>
      </c>
      <c r="J232" t="s">
        <v>47</v>
      </c>
      <c r="K232" t="s">
        <v>385</v>
      </c>
      <c r="L232" t="s">
        <v>386</v>
      </c>
      <c r="M232" t="s">
        <v>389</v>
      </c>
    </row>
    <row r="233" spans="1:13" ht="15.75" thickBot="1" x14ac:dyDescent="0.3">
      <c r="A233" t="s">
        <v>401</v>
      </c>
      <c r="B233" s="3" t="s">
        <v>402</v>
      </c>
      <c r="C233" t="s">
        <v>402</v>
      </c>
      <c r="D233" t="s">
        <v>14</v>
      </c>
      <c r="E233" s="2">
        <v>2565</v>
      </c>
      <c r="F233" t="s">
        <v>383</v>
      </c>
      <c r="G233" t="s">
        <v>90</v>
      </c>
      <c r="H233" t="s">
        <v>52</v>
      </c>
      <c r="I233" t="s">
        <v>53</v>
      </c>
      <c r="J233" t="s">
        <v>47</v>
      </c>
      <c r="K233" t="s">
        <v>385</v>
      </c>
      <c r="L233" t="s">
        <v>403</v>
      </c>
      <c r="M233" t="s">
        <v>404</v>
      </c>
    </row>
    <row r="234" spans="1:13" ht="15.75" thickBot="1" x14ac:dyDescent="0.3">
      <c r="A234" t="s">
        <v>409</v>
      </c>
      <c r="B234" s="3" t="s">
        <v>410</v>
      </c>
      <c r="C234" t="s">
        <v>410</v>
      </c>
      <c r="D234" t="s">
        <v>14</v>
      </c>
      <c r="E234" s="2">
        <v>2565</v>
      </c>
      <c r="F234" t="s">
        <v>383</v>
      </c>
      <c r="G234" t="s">
        <v>90</v>
      </c>
      <c r="H234" t="s">
        <v>52</v>
      </c>
      <c r="I234" t="s">
        <v>53</v>
      </c>
      <c r="J234" t="s">
        <v>47</v>
      </c>
      <c r="K234" t="s">
        <v>385</v>
      </c>
      <c r="L234" t="s">
        <v>394</v>
      </c>
      <c r="M234" t="s">
        <v>395</v>
      </c>
    </row>
    <row r="235" spans="1:13" ht="15.75" thickBot="1" x14ac:dyDescent="0.3">
      <c r="A235" t="s">
        <v>411</v>
      </c>
      <c r="B235" s="3" t="s">
        <v>412</v>
      </c>
      <c r="C235" t="s">
        <v>412</v>
      </c>
      <c r="D235" t="s">
        <v>14</v>
      </c>
      <c r="E235" s="2">
        <v>2565</v>
      </c>
      <c r="F235" t="s">
        <v>383</v>
      </c>
      <c r="G235" t="s">
        <v>90</v>
      </c>
      <c r="H235" t="s">
        <v>214</v>
      </c>
      <c r="I235" t="s">
        <v>361</v>
      </c>
      <c r="J235" t="s">
        <v>47</v>
      </c>
      <c r="L235" t="s">
        <v>394</v>
      </c>
      <c r="M235" t="s">
        <v>395</v>
      </c>
    </row>
    <row r="236" spans="1:13" ht="15.75" thickBot="1" x14ac:dyDescent="0.3">
      <c r="A236" t="s">
        <v>413</v>
      </c>
      <c r="B236" s="3" t="s">
        <v>414</v>
      </c>
      <c r="C236" t="s">
        <v>414</v>
      </c>
      <c r="D236" t="s">
        <v>14</v>
      </c>
      <c r="E236" s="2">
        <v>2565</v>
      </c>
      <c r="F236" t="s">
        <v>383</v>
      </c>
      <c r="G236" t="s">
        <v>90</v>
      </c>
      <c r="H236" t="s">
        <v>214</v>
      </c>
      <c r="I236" t="s">
        <v>148</v>
      </c>
      <c r="J236" t="s">
        <v>47</v>
      </c>
      <c r="K236" t="s">
        <v>385</v>
      </c>
      <c r="L236" t="s">
        <v>394</v>
      </c>
      <c r="M236" t="s">
        <v>395</v>
      </c>
    </row>
    <row r="237" spans="1:13" ht="15.75" thickBot="1" x14ac:dyDescent="0.3">
      <c r="A237" t="s">
        <v>415</v>
      </c>
      <c r="B237" s="3" t="s">
        <v>416</v>
      </c>
      <c r="C237" t="s">
        <v>416</v>
      </c>
      <c r="D237" t="s">
        <v>14</v>
      </c>
      <c r="E237" s="2">
        <v>2565</v>
      </c>
      <c r="F237" t="s">
        <v>383</v>
      </c>
      <c r="G237" t="s">
        <v>90</v>
      </c>
      <c r="H237" t="s">
        <v>417</v>
      </c>
      <c r="I237" t="s">
        <v>163</v>
      </c>
      <c r="J237" t="s">
        <v>47</v>
      </c>
      <c r="K237" t="s">
        <v>385</v>
      </c>
      <c r="L237" t="s">
        <v>394</v>
      </c>
      <c r="M237" t="s">
        <v>398</v>
      </c>
    </row>
    <row r="238" spans="1:13" ht="15.75" thickBot="1" x14ac:dyDescent="0.3">
      <c r="A238" t="s">
        <v>421</v>
      </c>
      <c r="B238" s="3" t="s">
        <v>422</v>
      </c>
      <c r="C238" t="s">
        <v>422</v>
      </c>
      <c r="D238" t="s">
        <v>14</v>
      </c>
      <c r="E238" s="2">
        <v>2565</v>
      </c>
      <c r="F238" t="s">
        <v>383</v>
      </c>
      <c r="G238" t="s">
        <v>90</v>
      </c>
      <c r="H238" t="s">
        <v>423</v>
      </c>
      <c r="I238" t="s">
        <v>252</v>
      </c>
      <c r="J238" t="s">
        <v>47</v>
      </c>
      <c r="K238" t="s">
        <v>385</v>
      </c>
      <c r="L238" t="s">
        <v>386</v>
      </c>
      <c r="M238" t="s">
        <v>424</v>
      </c>
    </row>
    <row r="239" spans="1:13" ht="15.75" thickBot="1" x14ac:dyDescent="0.3">
      <c r="A239" t="s">
        <v>434</v>
      </c>
      <c r="B239" s="3" t="s">
        <v>127</v>
      </c>
      <c r="C239" t="s">
        <v>127</v>
      </c>
      <c r="D239" t="s">
        <v>14</v>
      </c>
      <c r="E239" s="2">
        <v>2565</v>
      </c>
      <c r="F239" t="s">
        <v>383</v>
      </c>
      <c r="G239" t="s">
        <v>90</v>
      </c>
      <c r="H239" t="s">
        <v>435</v>
      </c>
      <c r="I239" t="s">
        <v>129</v>
      </c>
      <c r="J239" t="s">
        <v>47</v>
      </c>
      <c r="K239" t="s">
        <v>385</v>
      </c>
      <c r="L239" t="s">
        <v>386</v>
      </c>
      <c r="M239" t="s">
        <v>387</v>
      </c>
    </row>
    <row r="240" spans="1:13" ht="15.75" thickBot="1" x14ac:dyDescent="0.3">
      <c r="A240" t="s">
        <v>437</v>
      </c>
      <c r="B240" s="3" t="s">
        <v>438</v>
      </c>
      <c r="C240" t="s">
        <v>438</v>
      </c>
      <c r="D240" t="s">
        <v>14</v>
      </c>
      <c r="E240" s="2">
        <v>2565</v>
      </c>
      <c r="F240" t="s">
        <v>383</v>
      </c>
      <c r="G240" t="s">
        <v>90</v>
      </c>
      <c r="H240" t="s">
        <v>439</v>
      </c>
      <c r="I240" t="s">
        <v>440</v>
      </c>
      <c r="J240" t="s">
        <v>441</v>
      </c>
      <c r="L240" t="s">
        <v>386</v>
      </c>
      <c r="M240" t="s">
        <v>420</v>
      </c>
    </row>
    <row r="241" spans="1:13" ht="15.75" thickBot="1" x14ac:dyDescent="0.3">
      <c r="A241" t="s">
        <v>443</v>
      </c>
      <c r="B241" s="3" t="s">
        <v>444</v>
      </c>
      <c r="C241" t="s">
        <v>444</v>
      </c>
      <c r="D241" t="s">
        <v>14</v>
      </c>
      <c r="E241" s="2">
        <v>2565</v>
      </c>
      <c r="F241" t="s">
        <v>383</v>
      </c>
      <c r="G241" t="s">
        <v>90</v>
      </c>
      <c r="H241" t="s">
        <v>181</v>
      </c>
      <c r="I241" t="s">
        <v>432</v>
      </c>
      <c r="J241" t="s">
        <v>19</v>
      </c>
      <c r="L241" t="s">
        <v>386</v>
      </c>
      <c r="M241" t="s">
        <v>389</v>
      </c>
    </row>
    <row r="242" spans="1:13" ht="15.75" thickBot="1" x14ac:dyDescent="0.3">
      <c r="A242" t="s">
        <v>616</v>
      </c>
      <c r="B242" s="3" t="s">
        <v>617</v>
      </c>
      <c r="C242" t="s">
        <v>617</v>
      </c>
      <c r="D242" t="s">
        <v>14</v>
      </c>
      <c r="E242" s="2">
        <v>2565</v>
      </c>
      <c r="F242" t="s">
        <v>618</v>
      </c>
      <c r="G242" t="s">
        <v>619</v>
      </c>
      <c r="H242" t="s">
        <v>133</v>
      </c>
      <c r="I242" t="s">
        <v>182</v>
      </c>
      <c r="J242" t="s">
        <v>19</v>
      </c>
      <c r="L242" t="s">
        <v>394</v>
      </c>
      <c r="M242" t="s">
        <v>398</v>
      </c>
    </row>
    <row r="243" spans="1:13" ht="15.75" thickBot="1" x14ac:dyDescent="0.3">
      <c r="A243" t="s">
        <v>699</v>
      </c>
      <c r="B243" s="3" t="s">
        <v>700</v>
      </c>
      <c r="C243" t="s">
        <v>700</v>
      </c>
      <c r="D243" t="s">
        <v>14</v>
      </c>
      <c r="E243" s="2">
        <v>2565</v>
      </c>
      <c r="F243" t="s">
        <v>383</v>
      </c>
      <c r="G243" t="s">
        <v>90</v>
      </c>
      <c r="H243" t="s">
        <v>701</v>
      </c>
      <c r="I243" t="s">
        <v>459</v>
      </c>
      <c r="J243" t="s">
        <v>19</v>
      </c>
      <c r="L243" t="s">
        <v>386</v>
      </c>
      <c r="M243" t="s">
        <v>424</v>
      </c>
    </row>
    <row r="244" spans="1:13" ht="15.75" thickBot="1" x14ac:dyDescent="0.3">
      <c r="A244" t="s">
        <v>702</v>
      </c>
      <c r="B244" s="3" t="s">
        <v>703</v>
      </c>
      <c r="C244" t="s">
        <v>703</v>
      </c>
      <c r="D244" t="s">
        <v>14</v>
      </c>
      <c r="E244" s="2">
        <v>2565</v>
      </c>
      <c r="F244" t="s">
        <v>383</v>
      </c>
      <c r="G244" t="s">
        <v>90</v>
      </c>
      <c r="H244" t="s">
        <v>109</v>
      </c>
      <c r="I244" t="s">
        <v>182</v>
      </c>
      <c r="J244" t="s">
        <v>19</v>
      </c>
      <c r="L244" t="s">
        <v>386</v>
      </c>
      <c r="M244" t="s">
        <v>387</v>
      </c>
    </row>
    <row r="245" spans="1:13" ht="15.75" thickBot="1" x14ac:dyDescent="0.3">
      <c r="A245" t="s">
        <v>704</v>
      </c>
      <c r="B245" s="3" t="s">
        <v>705</v>
      </c>
      <c r="C245" t="s">
        <v>705</v>
      </c>
      <c r="D245" t="s">
        <v>14</v>
      </c>
      <c r="E245" s="2">
        <v>2565</v>
      </c>
      <c r="F245" t="s">
        <v>383</v>
      </c>
      <c r="G245" t="s">
        <v>90</v>
      </c>
      <c r="H245" t="s">
        <v>109</v>
      </c>
      <c r="I245" t="s">
        <v>182</v>
      </c>
      <c r="J245" t="s">
        <v>19</v>
      </c>
      <c r="L245" t="s">
        <v>386</v>
      </c>
      <c r="M245" t="s">
        <v>420</v>
      </c>
    </row>
    <row r="246" spans="1:13" ht="15.75" thickBot="1" x14ac:dyDescent="0.3">
      <c r="A246" t="s">
        <v>710</v>
      </c>
      <c r="B246" s="3" t="s">
        <v>711</v>
      </c>
      <c r="C246" t="s">
        <v>711</v>
      </c>
      <c r="D246" t="s">
        <v>14</v>
      </c>
      <c r="E246" s="2">
        <v>2565</v>
      </c>
      <c r="F246" t="s">
        <v>383</v>
      </c>
      <c r="G246" t="s">
        <v>90</v>
      </c>
      <c r="I246" t="s">
        <v>712</v>
      </c>
      <c r="J246" t="s">
        <v>119</v>
      </c>
      <c r="L246" t="s">
        <v>394</v>
      </c>
      <c r="M246" t="s">
        <v>398</v>
      </c>
    </row>
    <row r="247" spans="1:13" ht="15.75" thickBot="1" x14ac:dyDescent="0.3">
      <c r="A247" t="s">
        <v>714</v>
      </c>
      <c r="B247" s="3" t="s">
        <v>715</v>
      </c>
      <c r="C247" t="s">
        <v>715</v>
      </c>
      <c r="D247" t="s">
        <v>14</v>
      </c>
      <c r="E247" s="2">
        <v>2565</v>
      </c>
      <c r="F247" t="s">
        <v>383</v>
      </c>
      <c r="G247" t="s">
        <v>90</v>
      </c>
      <c r="H247" t="s">
        <v>716</v>
      </c>
      <c r="I247" t="s">
        <v>148</v>
      </c>
      <c r="J247" t="s">
        <v>47</v>
      </c>
      <c r="L247" t="s">
        <v>394</v>
      </c>
      <c r="M247" t="s">
        <v>395</v>
      </c>
    </row>
    <row r="248" spans="1:13" ht="15.75" thickBot="1" x14ac:dyDescent="0.3">
      <c r="A248" t="s">
        <v>717</v>
      </c>
      <c r="B248" s="3" t="s">
        <v>718</v>
      </c>
      <c r="C248" t="s">
        <v>718</v>
      </c>
      <c r="D248" t="s">
        <v>14</v>
      </c>
      <c r="E248" s="2">
        <v>2565</v>
      </c>
      <c r="F248" t="s">
        <v>383</v>
      </c>
      <c r="G248" t="s">
        <v>90</v>
      </c>
      <c r="I248" t="s">
        <v>624</v>
      </c>
      <c r="J248" t="s">
        <v>119</v>
      </c>
      <c r="L248" t="s">
        <v>394</v>
      </c>
      <c r="M248" t="s">
        <v>395</v>
      </c>
    </row>
    <row r="249" spans="1:13" ht="15.75" thickBot="1" x14ac:dyDescent="0.3">
      <c r="A249" t="s">
        <v>719</v>
      </c>
      <c r="B249" s="3" t="s">
        <v>720</v>
      </c>
      <c r="C249" t="s">
        <v>720</v>
      </c>
      <c r="D249" t="s">
        <v>14</v>
      </c>
      <c r="E249" s="2">
        <v>2565</v>
      </c>
      <c r="F249" t="s">
        <v>721</v>
      </c>
      <c r="G249" t="s">
        <v>619</v>
      </c>
      <c r="H249" t="s">
        <v>483</v>
      </c>
      <c r="I249" t="s">
        <v>484</v>
      </c>
      <c r="J249" t="s">
        <v>47</v>
      </c>
      <c r="L249" t="s">
        <v>394</v>
      </c>
      <c r="M249" t="s">
        <v>395</v>
      </c>
    </row>
    <row r="250" spans="1:13" ht="15.75" thickBot="1" x14ac:dyDescent="0.3">
      <c r="A250" t="s">
        <v>722</v>
      </c>
      <c r="B250" s="3" t="s">
        <v>723</v>
      </c>
      <c r="C250" t="s">
        <v>723</v>
      </c>
      <c r="D250" t="s">
        <v>14</v>
      </c>
      <c r="E250" s="2">
        <v>2565</v>
      </c>
      <c r="F250" t="s">
        <v>721</v>
      </c>
      <c r="G250" t="s">
        <v>619</v>
      </c>
      <c r="H250" t="s">
        <v>483</v>
      </c>
      <c r="I250" t="s">
        <v>484</v>
      </c>
      <c r="J250" t="s">
        <v>47</v>
      </c>
      <c r="L250" t="s">
        <v>394</v>
      </c>
      <c r="M250" t="s">
        <v>395</v>
      </c>
    </row>
    <row r="251" spans="1:13" ht="15.75" thickBot="1" x14ac:dyDescent="0.3">
      <c r="A251" t="s">
        <v>724</v>
      </c>
      <c r="B251" s="3" t="s">
        <v>725</v>
      </c>
      <c r="C251" t="s">
        <v>725</v>
      </c>
      <c r="D251" t="s">
        <v>14</v>
      </c>
      <c r="E251" s="2">
        <v>2565</v>
      </c>
      <c r="F251" t="s">
        <v>383</v>
      </c>
      <c r="G251" t="s">
        <v>90</v>
      </c>
      <c r="H251" t="s">
        <v>447</v>
      </c>
      <c r="I251" t="s">
        <v>252</v>
      </c>
      <c r="J251" t="s">
        <v>47</v>
      </c>
      <c r="L251" t="s">
        <v>386</v>
      </c>
      <c r="M251" t="s">
        <v>420</v>
      </c>
    </row>
    <row r="252" spans="1:13" ht="15.75" thickBot="1" x14ac:dyDescent="0.3">
      <c r="A252" t="s">
        <v>726</v>
      </c>
      <c r="B252" s="3" t="s">
        <v>727</v>
      </c>
      <c r="C252" t="s">
        <v>727</v>
      </c>
      <c r="D252" t="s">
        <v>14</v>
      </c>
      <c r="E252" s="2">
        <v>2565</v>
      </c>
      <c r="F252" t="s">
        <v>383</v>
      </c>
      <c r="G252" t="s">
        <v>90</v>
      </c>
      <c r="H252" t="s">
        <v>728</v>
      </c>
      <c r="I252" t="s">
        <v>18</v>
      </c>
      <c r="J252" t="s">
        <v>19</v>
      </c>
      <c r="L252" t="s">
        <v>386</v>
      </c>
      <c r="M252" t="s">
        <v>420</v>
      </c>
    </row>
    <row r="253" spans="1:13" ht="15.75" thickBot="1" x14ac:dyDescent="0.3">
      <c r="A253" t="s">
        <v>729</v>
      </c>
      <c r="B253" s="3" t="s">
        <v>422</v>
      </c>
      <c r="C253" t="s">
        <v>422</v>
      </c>
      <c r="D253" t="s">
        <v>14</v>
      </c>
      <c r="E253" s="2">
        <v>2565</v>
      </c>
      <c r="F253" t="s">
        <v>383</v>
      </c>
      <c r="G253" t="s">
        <v>90</v>
      </c>
      <c r="H253" t="s">
        <v>674</v>
      </c>
      <c r="I253" t="s">
        <v>148</v>
      </c>
      <c r="J253" t="s">
        <v>47</v>
      </c>
      <c r="L253" t="s">
        <v>394</v>
      </c>
      <c r="M253" t="s">
        <v>395</v>
      </c>
    </row>
    <row r="254" spans="1:13" ht="15.75" thickBot="1" x14ac:dyDescent="0.3">
      <c r="A254" t="s">
        <v>730</v>
      </c>
      <c r="B254" s="3" t="s">
        <v>731</v>
      </c>
      <c r="C254" t="s">
        <v>731</v>
      </c>
      <c r="D254" t="s">
        <v>14</v>
      </c>
      <c r="E254" s="2">
        <v>2565</v>
      </c>
      <c r="F254" t="s">
        <v>732</v>
      </c>
      <c r="G254" t="s">
        <v>90</v>
      </c>
      <c r="H254" t="s">
        <v>733</v>
      </c>
      <c r="I254" t="s">
        <v>156</v>
      </c>
      <c r="J254" t="s">
        <v>83</v>
      </c>
      <c r="L254" t="s">
        <v>403</v>
      </c>
      <c r="M254" t="s">
        <v>404</v>
      </c>
    </row>
    <row r="255" spans="1:13" ht="15.75" thickBot="1" x14ac:dyDescent="0.3">
      <c r="A255" t="s">
        <v>734</v>
      </c>
      <c r="B255" s="3" t="s">
        <v>735</v>
      </c>
      <c r="C255" t="s">
        <v>735</v>
      </c>
      <c r="D255" t="s">
        <v>14</v>
      </c>
      <c r="E255" s="2">
        <v>2565</v>
      </c>
      <c r="F255" t="s">
        <v>383</v>
      </c>
      <c r="G255" t="s">
        <v>90</v>
      </c>
      <c r="H255" t="s">
        <v>52</v>
      </c>
      <c r="I255" t="s">
        <v>53</v>
      </c>
      <c r="J255" t="s">
        <v>47</v>
      </c>
      <c r="L255" t="s">
        <v>394</v>
      </c>
      <c r="M255" t="s">
        <v>398</v>
      </c>
    </row>
    <row r="256" spans="1:13" ht="15.75" thickBot="1" x14ac:dyDescent="0.3">
      <c r="A256" t="s">
        <v>736</v>
      </c>
      <c r="B256" s="3" t="s">
        <v>737</v>
      </c>
      <c r="C256" t="s">
        <v>737</v>
      </c>
      <c r="D256" t="s">
        <v>14</v>
      </c>
      <c r="E256" s="2">
        <v>2565</v>
      </c>
      <c r="F256" t="s">
        <v>383</v>
      </c>
      <c r="G256" t="s">
        <v>90</v>
      </c>
      <c r="H256" t="s">
        <v>52</v>
      </c>
      <c r="I256" t="s">
        <v>53</v>
      </c>
      <c r="J256" t="s">
        <v>47</v>
      </c>
      <c r="L256" t="s">
        <v>394</v>
      </c>
      <c r="M256" t="s">
        <v>395</v>
      </c>
    </row>
    <row r="257" spans="1:13" ht="15.75" thickBot="1" x14ac:dyDescent="0.3">
      <c r="A257" t="s">
        <v>738</v>
      </c>
      <c r="B257" s="3" t="s">
        <v>397</v>
      </c>
      <c r="C257" t="s">
        <v>397</v>
      </c>
      <c r="D257" t="s">
        <v>14</v>
      </c>
      <c r="E257" s="2">
        <v>2565</v>
      </c>
      <c r="F257" t="s">
        <v>383</v>
      </c>
      <c r="G257" t="s">
        <v>90</v>
      </c>
      <c r="H257" t="s">
        <v>52</v>
      </c>
      <c r="I257" t="s">
        <v>53</v>
      </c>
      <c r="J257" t="s">
        <v>47</v>
      </c>
      <c r="L257" t="s">
        <v>394</v>
      </c>
      <c r="M257" t="s">
        <v>398</v>
      </c>
    </row>
    <row r="258" spans="1:13" ht="15.75" thickBot="1" x14ac:dyDescent="0.3">
      <c r="A258" t="s">
        <v>739</v>
      </c>
      <c r="B258" s="3" t="s">
        <v>400</v>
      </c>
      <c r="C258" t="s">
        <v>740</v>
      </c>
      <c r="D258" t="s">
        <v>14</v>
      </c>
      <c r="E258" s="2">
        <v>2565</v>
      </c>
      <c r="F258" t="s">
        <v>383</v>
      </c>
      <c r="G258" t="s">
        <v>90</v>
      </c>
      <c r="H258" t="s">
        <v>52</v>
      </c>
      <c r="I258" t="s">
        <v>53</v>
      </c>
      <c r="J258" t="s">
        <v>47</v>
      </c>
      <c r="L258" t="s">
        <v>386</v>
      </c>
      <c r="M258" t="s">
        <v>389</v>
      </c>
    </row>
    <row r="259" spans="1:13" ht="15.75" thickBot="1" x14ac:dyDescent="0.3">
      <c r="A259" t="s">
        <v>741</v>
      </c>
      <c r="B259" s="3" t="s">
        <v>402</v>
      </c>
      <c r="C259" t="s">
        <v>402</v>
      </c>
      <c r="D259" t="s">
        <v>14</v>
      </c>
      <c r="E259" s="2">
        <v>2565</v>
      </c>
      <c r="F259" t="s">
        <v>383</v>
      </c>
      <c r="G259" t="s">
        <v>90</v>
      </c>
      <c r="H259" t="s">
        <v>52</v>
      </c>
      <c r="I259" t="s">
        <v>53</v>
      </c>
      <c r="J259" t="s">
        <v>47</v>
      </c>
      <c r="L259" t="s">
        <v>403</v>
      </c>
      <c r="M259" t="s">
        <v>404</v>
      </c>
    </row>
    <row r="260" spans="1:13" ht="15.75" thickBot="1" x14ac:dyDescent="0.3">
      <c r="A260" t="s">
        <v>744</v>
      </c>
      <c r="B260" s="3" t="s">
        <v>745</v>
      </c>
      <c r="C260" t="s">
        <v>745</v>
      </c>
      <c r="D260" t="s">
        <v>14</v>
      </c>
      <c r="E260" s="2">
        <v>2565</v>
      </c>
      <c r="F260" t="s">
        <v>383</v>
      </c>
      <c r="G260" t="s">
        <v>90</v>
      </c>
      <c r="H260" t="s">
        <v>746</v>
      </c>
      <c r="I260" t="s">
        <v>272</v>
      </c>
      <c r="J260" t="s">
        <v>47</v>
      </c>
      <c r="L260" t="s">
        <v>407</v>
      </c>
      <c r="M260" t="s">
        <v>450</v>
      </c>
    </row>
    <row r="261" spans="1:13" ht="15.75" thickBot="1" x14ac:dyDescent="0.3">
      <c r="A261" t="s">
        <v>747</v>
      </c>
      <c r="B261" s="3" t="s">
        <v>748</v>
      </c>
      <c r="C261" t="s">
        <v>748</v>
      </c>
      <c r="D261" t="s">
        <v>14</v>
      </c>
      <c r="E261" s="2">
        <v>2565</v>
      </c>
      <c r="F261" t="s">
        <v>721</v>
      </c>
      <c r="G261" t="s">
        <v>90</v>
      </c>
      <c r="H261" t="s">
        <v>538</v>
      </c>
      <c r="I261" t="s">
        <v>53</v>
      </c>
      <c r="J261" t="s">
        <v>47</v>
      </c>
      <c r="L261" t="s">
        <v>386</v>
      </c>
      <c r="M261" t="s">
        <v>389</v>
      </c>
    </row>
    <row r="262" spans="1:13" ht="15.75" thickBot="1" x14ac:dyDescent="0.3">
      <c r="A262" t="s">
        <v>749</v>
      </c>
      <c r="B262" s="3" t="s">
        <v>750</v>
      </c>
      <c r="C262" t="s">
        <v>750</v>
      </c>
      <c r="D262" t="s">
        <v>14</v>
      </c>
      <c r="E262" s="2">
        <v>2565</v>
      </c>
      <c r="F262" t="s">
        <v>383</v>
      </c>
      <c r="G262" t="s">
        <v>90</v>
      </c>
      <c r="H262" t="s">
        <v>751</v>
      </c>
      <c r="I262" t="s">
        <v>252</v>
      </c>
      <c r="J262" t="s">
        <v>47</v>
      </c>
      <c r="L262" t="s">
        <v>394</v>
      </c>
      <c r="M262" t="s">
        <v>398</v>
      </c>
    </row>
    <row r="263" spans="1:13" ht="15.75" thickBot="1" x14ac:dyDescent="0.3">
      <c r="A263" t="s">
        <v>752</v>
      </c>
      <c r="B263" s="3" t="s">
        <v>382</v>
      </c>
      <c r="C263" t="s">
        <v>382</v>
      </c>
      <c r="D263" t="s">
        <v>14</v>
      </c>
      <c r="E263" s="2">
        <v>2565</v>
      </c>
      <c r="F263" t="s">
        <v>383</v>
      </c>
      <c r="G263" t="s">
        <v>753</v>
      </c>
      <c r="H263" t="s">
        <v>488</v>
      </c>
      <c r="I263" t="s">
        <v>82</v>
      </c>
      <c r="J263" t="s">
        <v>83</v>
      </c>
      <c r="L263" t="s">
        <v>386</v>
      </c>
      <c r="M263" t="s">
        <v>387</v>
      </c>
    </row>
    <row r="264" spans="1:13" ht="15.75" thickBot="1" x14ac:dyDescent="0.3">
      <c r="A264" t="s">
        <v>754</v>
      </c>
      <c r="B264" s="3" t="s">
        <v>755</v>
      </c>
      <c r="C264" t="s">
        <v>755</v>
      </c>
      <c r="D264" t="s">
        <v>14</v>
      </c>
      <c r="E264" s="2">
        <v>2565</v>
      </c>
      <c r="F264" t="s">
        <v>383</v>
      </c>
      <c r="G264" t="s">
        <v>90</v>
      </c>
      <c r="H264" t="s">
        <v>101</v>
      </c>
      <c r="I264" t="s">
        <v>102</v>
      </c>
      <c r="J264" t="s">
        <v>19</v>
      </c>
      <c r="L264" t="s">
        <v>394</v>
      </c>
      <c r="M264" t="s">
        <v>395</v>
      </c>
    </row>
    <row r="265" spans="1:13" ht="15.75" thickBot="1" x14ac:dyDescent="0.3">
      <c r="A265" t="s">
        <v>756</v>
      </c>
      <c r="B265" s="3" t="s">
        <v>757</v>
      </c>
      <c r="C265" t="s">
        <v>757</v>
      </c>
      <c r="D265" t="s">
        <v>14</v>
      </c>
      <c r="E265" s="2">
        <v>2565</v>
      </c>
      <c r="F265" t="s">
        <v>383</v>
      </c>
      <c r="G265" t="s">
        <v>90</v>
      </c>
      <c r="I265" t="s">
        <v>758</v>
      </c>
      <c r="J265" t="s">
        <v>119</v>
      </c>
      <c r="L265" t="s">
        <v>394</v>
      </c>
      <c r="M265" t="s">
        <v>395</v>
      </c>
    </row>
    <row r="266" spans="1:13" ht="15.75" thickBot="1" x14ac:dyDescent="0.3">
      <c r="A266" t="s">
        <v>759</v>
      </c>
      <c r="B266" s="3" t="s">
        <v>760</v>
      </c>
      <c r="C266" t="s">
        <v>760</v>
      </c>
      <c r="D266" t="s">
        <v>14</v>
      </c>
      <c r="E266" s="2">
        <v>2565</v>
      </c>
      <c r="F266" t="s">
        <v>383</v>
      </c>
      <c r="G266" t="s">
        <v>90</v>
      </c>
      <c r="H266" t="s">
        <v>761</v>
      </c>
      <c r="I266" t="s">
        <v>206</v>
      </c>
      <c r="J266" t="s">
        <v>47</v>
      </c>
      <c r="L266" t="s">
        <v>403</v>
      </c>
      <c r="M266" t="s">
        <v>404</v>
      </c>
    </row>
    <row r="267" spans="1:13" ht="15.75" thickBot="1" x14ac:dyDescent="0.3">
      <c r="A267" t="s">
        <v>762</v>
      </c>
      <c r="B267" s="3" t="s">
        <v>490</v>
      </c>
      <c r="C267" t="s">
        <v>490</v>
      </c>
      <c r="D267" t="s">
        <v>14</v>
      </c>
      <c r="E267" s="2">
        <v>2565</v>
      </c>
      <c r="F267" t="s">
        <v>383</v>
      </c>
      <c r="G267" t="s">
        <v>90</v>
      </c>
      <c r="H267" t="s">
        <v>313</v>
      </c>
      <c r="I267" t="s">
        <v>148</v>
      </c>
      <c r="J267" t="s">
        <v>47</v>
      </c>
      <c r="L267" t="s">
        <v>386</v>
      </c>
      <c r="M267" t="s">
        <v>424</v>
      </c>
    </row>
    <row r="268" spans="1:13" ht="15.75" thickBot="1" x14ac:dyDescent="0.3">
      <c r="A268" t="s">
        <v>763</v>
      </c>
      <c r="B268" s="3" t="s">
        <v>897</v>
      </c>
      <c r="C268" t="s">
        <v>764</v>
      </c>
      <c r="D268" t="s">
        <v>14</v>
      </c>
      <c r="E268" s="2">
        <v>2565</v>
      </c>
      <c r="F268" t="s">
        <v>721</v>
      </c>
      <c r="G268" t="s">
        <v>765</v>
      </c>
      <c r="H268" t="s">
        <v>766</v>
      </c>
      <c r="I268" t="s">
        <v>767</v>
      </c>
      <c r="J268" t="s">
        <v>211</v>
      </c>
      <c r="L268" t="s">
        <v>407</v>
      </c>
      <c r="M268" t="s">
        <v>450</v>
      </c>
    </row>
    <row r="269" spans="1:13" ht="15.75" thickBot="1" x14ac:dyDescent="0.3">
      <c r="A269" t="s">
        <v>773</v>
      </c>
      <c r="B269" s="3" t="s">
        <v>774</v>
      </c>
      <c r="C269" t="s">
        <v>774</v>
      </c>
      <c r="D269" t="s">
        <v>14</v>
      </c>
      <c r="E269" s="2">
        <v>2565</v>
      </c>
      <c r="F269" t="s">
        <v>383</v>
      </c>
      <c r="G269" t="s">
        <v>90</v>
      </c>
      <c r="H269" t="s">
        <v>251</v>
      </c>
      <c r="I269" t="s">
        <v>252</v>
      </c>
      <c r="J269" t="s">
        <v>47</v>
      </c>
      <c r="L269" t="s">
        <v>394</v>
      </c>
      <c r="M269" t="s">
        <v>478</v>
      </c>
    </row>
    <row r="270" spans="1:13" ht="15.75" thickBot="1" x14ac:dyDescent="0.3">
      <c r="A270" t="s">
        <v>775</v>
      </c>
      <c r="B270" s="3" t="s">
        <v>776</v>
      </c>
      <c r="C270" t="s">
        <v>776</v>
      </c>
      <c r="D270" t="s">
        <v>14</v>
      </c>
      <c r="E270" s="2">
        <v>2565</v>
      </c>
      <c r="F270" t="s">
        <v>383</v>
      </c>
      <c r="G270" t="s">
        <v>90</v>
      </c>
      <c r="H270" t="s">
        <v>777</v>
      </c>
      <c r="I270" t="s">
        <v>148</v>
      </c>
      <c r="J270" t="s">
        <v>47</v>
      </c>
      <c r="L270" t="s">
        <v>394</v>
      </c>
      <c r="M270" t="s">
        <v>395</v>
      </c>
    </row>
    <row r="271" spans="1:13" ht="15.75" thickBot="1" x14ac:dyDescent="0.3">
      <c r="A271" t="s">
        <v>778</v>
      </c>
      <c r="B271" s="3" t="s">
        <v>779</v>
      </c>
      <c r="C271" t="s">
        <v>779</v>
      </c>
      <c r="D271" t="s">
        <v>14</v>
      </c>
      <c r="E271" s="2">
        <v>2565</v>
      </c>
      <c r="F271" t="s">
        <v>721</v>
      </c>
      <c r="G271" t="s">
        <v>619</v>
      </c>
      <c r="H271" t="s">
        <v>780</v>
      </c>
      <c r="I271" t="s">
        <v>148</v>
      </c>
      <c r="J271" t="s">
        <v>47</v>
      </c>
      <c r="L271" t="s">
        <v>394</v>
      </c>
      <c r="M271" t="s">
        <v>501</v>
      </c>
    </row>
    <row r="272" spans="1:13" ht="15.75" thickBot="1" x14ac:dyDescent="0.3">
      <c r="A272" t="s">
        <v>781</v>
      </c>
      <c r="B272" s="3" t="s">
        <v>782</v>
      </c>
      <c r="C272" t="s">
        <v>782</v>
      </c>
      <c r="D272" t="s">
        <v>14</v>
      </c>
      <c r="E272" s="2">
        <v>2565</v>
      </c>
      <c r="F272" t="s">
        <v>383</v>
      </c>
      <c r="G272" t="s">
        <v>90</v>
      </c>
      <c r="H272" t="s">
        <v>783</v>
      </c>
      <c r="I272" t="s">
        <v>148</v>
      </c>
      <c r="J272" t="s">
        <v>47</v>
      </c>
      <c r="L272" t="s">
        <v>394</v>
      </c>
      <c r="M272" t="s">
        <v>471</v>
      </c>
    </row>
    <row r="273" spans="1:13" ht="15.75" thickBot="1" x14ac:dyDescent="0.3">
      <c r="A273" t="s">
        <v>784</v>
      </c>
      <c r="B273" s="3" t="s">
        <v>785</v>
      </c>
      <c r="C273" t="s">
        <v>785</v>
      </c>
      <c r="D273" t="s">
        <v>14</v>
      </c>
      <c r="E273" s="2">
        <v>2565</v>
      </c>
      <c r="F273" t="s">
        <v>383</v>
      </c>
      <c r="G273" t="s">
        <v>90</v>
      </c>
      <c r="H273" t="s">
        <v>786</v>
      </c>
      <c r="I273" t="s">
        <v>206</v>
      </c>
      <c r="J273" t="s">
        <v>47</v>
      </c>
      <c r="L273" t="s">
        <v>407</v>
      </c>
      <c r="M273" t="s">
        <v>450</v>
      </c>
    </row>
    <row r="274" spans="1:13" ht="15.75" thickBot="1" x14ac:dyDescent="0.3">
      <c r="A274" t="s">
        <v>787</v>
      </c>
      <c r="B274" s="3" t="s">
        <v>788</v>
      </c>
      <c r="C274" t="s">
        <v>788</v>
      </c>
      <c r="D274" t="s">
        <v>14</v>
      </c>
      <c r="E274" s="2">
        <v>2565</v>
      </c>
      <c r="F274" t="s">
        <v>383</v>
      </c>
      <c r="G274" t="s">
        <v>90</v>
      </c>
      <c r="H274" t="s">
        <v>248</v>
      </c>
      <c r="I274" t="s">
        <v>148</v>
      </c>
      <c r="J274" t="s">
        <v>47</v>
      </c>
      <c r="L274" t="s">
        <v>394</v>
      </c>
      <c r="M274" t="s">
        <v>398</v>
      </c>
    </row>
    <row r="275" spans="1:13" ht="15.75" thickBot="1" x14ac:dyDescent="0.3">
      <c r="A275" t="s">
        <v>789</v>
      </c>
      <c r="B275" s="3" t="s">
        <v>790</v>
      </c>
      <c r="C275" t="s">
        <v>790</v>
      </c>
      <c r="D275" t="s">
        <v>14</v>
      </c>
      <c r="E275" s="2">
        <v>2565</v>
      </c>
      <c r="F275" t="s">
        <v>383</v>
      </c>
      <c r="G275" t="s">
        <v>90</v>
      </c>
      <c r="H275" t="s">
        <v>791</v>
      </c>
      <c r="I275" t="s">
        <v>210</v>
      </c>
      <c r="J275" t="s">
        <v>211</v>
      </c>
      <c r="L275" t="s">
        <v>394</v>
      </c>
      <c r="M275" t="s">
        <v>395</v>
      </c>
    </row>
    <row r="276" spans="1:13" ht="15.75" thickBot="1" x14ac:dyDescent="0.3">
      <c r="A276" t="s">
        <v>792</v>
      </c>
      <c r="B276" s="3" t="s">
        <v>793</v>
      </c>
      <c r="C276" t="s">
        <v>793</v>
      </c>
      <c r="D276" t="s">
        <v>14</v>
      </c>
      <c r="E276" s="2">
        <v>2565</v>
      </c>
      <c r="F276" t="s">
        <v>383</v>
      </c>
      <c r="G276" t="s">
        <v>732</v>
      </c>
      <c r="H276" t="s">
        <v>155</v>
      </c>
      <c r="I276" t="s">
        <v>156</v>
      </c>
      <c r="J276" t="s">
        <v>83</v>
      </c>
      <c r="L276" t="s">
        <v>386</v>
      </c>
      <c r="M276" t="s">
        <v>424</v>
      </c>
    </row>
    <row r="277" spans="1:13" ht="15.75" thickBot="1" x14ac:dyDescent="0.3">
      <c r="A277" t="s">
        <v>794</v>
      </c>
      <c r="B277" s="3" t="s">
        <v>795</v>
      </c>
      <c r="C277" t="s">
        <v>795</v>
      </c>
      <c r="D277" t="s">
        <v>14</v>
      </c>
      <c r="E277" s="2">
        <v>2565</v>
      </c>
      <c r="F277" t="s">
        <v>383</v>
      </c>
      <c r="G277" t="s">
        <v>619</v>
      </c>
      <c r="H277" t="s">
        <v>155</v>
      </c>
      <c r="I277" t="s">
        <v>156</v>
      </c>
      <c r="J277" t="s">
        <v>83</v>
      </c>
      <c r="L277" t="s">
        <v>403</v>
      </c>
      <c r="M277" t="s">
        <v>524</v>
      </c>
    </row>
    <row r="278" spans="1:13" ht="15.75" thickBot="1" x14ac:dyDescent="0.3">
      <c r="A278" t="s">
        <v>797</v>
      </c>
      <c r="B278" s="3" t="s">
        <v>583</v>
      </c>
      <c r="C278" t="s">
        <v>583</v>
      </c>
      <c r="D278" t="s">
        <v>14</v>
      </c>
      <c r="E278" s="2">
        <v>2565</v>
      </c>
      <c r="F278" t="s">
        <v>383</v>
      </c>
      <c r="G278" t="s">
        <v>798</v>
      </c>
      <c r="H278" t="s">
        <v>101</v>
      </c>
      <c r="I278" t="s">
        <v>102</v>
      </c>
      <c r="J278" t="s">
        <v>19</v>
      </c>
      <c r="L278" t="s">
        <v>394</v>
      </c>
      <c r="M278" t="s">
        <v>398</v>
      </c>
    </row>
    <row r="279" spans="1:13" ht="15.75" thickBot="1" x14ac:dyDescent="0.3">
      <c r="A279" t="s">
        <v>800</v>
      </c>
      <c r="B279" s="3" t="s">
        <v>602</v>
      </c>
      <c r="C279" t="s">
        <v>602</v>
      </c>
      <c r="D279" t="s">
        <v>14</v>
      </c>
      <c r="E279" s="2">
        <v>2565</v>
      </c>
      <c r="F279" t="s">
        <v>383</v>
      </c>
      <c r="G279" t="s">
        <v>90</v>
      </c>
      <c r="H279" t="s">
        <v>101</v>
      </c>
      <c r="I279" t="s">
        <v>102</v>
      </c>
      <c r="J279" t="s">
        <v>19</v>
      </c>
      <c r="L279" t="s">
        <v>386</v>
      </c>
      <c r="M279" t="s">
        <v>424</v>
      </c>
    </row>
    <row r="280" spans="1:13" ht="15.75" thickBot="1" x14ac:dyDescent="0.3">
      <c r="A280" t="s">
        <v>801</v>
      </c>
      <c r="B280" s="3" t="s">
        <v>802</v>
      </c>
      <c r="C280" t="s">
        <v>802</v>
      </c>
      <c r="D280" t="s">
        <v>14</v>
      </c>
      <c r="E280" s="2">
        <v>2565</v>
      </c>
      <c r="F280" t="s">
        <v>383</v>
      </c>
      <c r="G280" t="s">
        <v>90</v>
      </c>
      <c r="H280" t="s">
        <v>101</v>
      </c>
      <c r="I280" t="s">
        <v>102</v>
      </c>
      <c r="J280" t="s">
        <v>19</v>
      </c>
      <c r="L280" t="s">
        <v>386</v>
      </c>
      <c r="M280" t="s">
        <v>420</v>
      </c>
    </row>
    <row r="281" spans="1:13" ht="15.75" thickBot="1" x14ac:dyDescent="0.3">
      <c r="A281" t="s">
        <v>803</v>
      </c>
      <c r="B281" s="3" t="s">
        <v>804</v>
      </c>
      <c r="C281" t="s">
        <v>804</v>
      </c>
      <c r="D281" t="s">
        <v>14</v>
      </c>
      <c r="E281" s="2">
        <v>2565</v>
      </c>
      <c r="F281" t="s">
        <v>383</v>
      </c>
      <c r="G281" t="s">
        <v>90</v>
      </c>
      <c r="H281" t="s">
        <v>101</v>
      </c>
      <c r="I281" t="s">
        <v>102</v>
      </c>
      <c r="J281" t="s">
        <v>19</v>
      </c>
      <c r="L281" t="s">
        <v>386</v>
      </c>
      <c r="M281" t="s">
        <v>387</v>
      </c>
    </row>
    <row r="282" spans="1:13" ht="15.75" thickBot="1" x14ac:dyDescent="0.3">
      <c r="A282" t="s">
        <v>807</v>
      </c>
      <c r="B282" s="3" t="s">
        <v>808</v>
      </c>
      <c r="C282" t="s">
        <v>808</v>
      </c>
      <c r="D282" t="s">
        <v>14</v>
      </c>
      <c r="E282" s="2">
        <v>2565</v>
      </c>
      <c r="F282" t="s">
        <v>383</v>
      </c>
      <c r="G282" t="s">
        <v>90</v>
      </c>
      <c r="H282" t="s">
        <v>392</v>
      </c>
      <c r="I282" t="s">
        <v>393</v>
      </c>
      <c r="J282" t="s">
        <v>19</v>
      </c>
      <c r="L282" t="s">
        <v>386</v>
      </c>
      <c r="M282" t="s">
        <v>389</v>
      </c>
    </row>
    <row r="283" spans="1:13" ht="15.75" thickBot="1" x14ac:dyDescent="0.3">
      <c r="A283" t="s">
        <v>811</v>
      </c>
      <c r="B283" s="3" t="s">
        <v>812</v>
      </c>
      <c r="C283" t="s">
        <v>812</v>
      </c>
      <c r="D283" t="s">
        <v>14</v>
      </c>
      <c r="E283" s="2">
        <v>2565</v>
      </c>
      <c r="F283" t="s">
        <v>383</v>
      </c>
      <c r="G283" t="s">
        <v>90</v>
      </c>
      <c r="H283" t="s">
        <v>813</v>
      </c>
      <c r="I283" t="s">
        <v>339</v>
      </c>
      <c r="J283" t="s">
        <v>335</v>
      </c>
      <c r="L283" t="s">
        <v>386</v>
      </c>
      <c r="M283" t="s">
        <v>389</v>
      </c>
    </row>
    <row r="284" spans="1:13" ht="15.75" thickBot="1" x14ac:dyDescent="0.3">
      <c r="A284" t="s">
        <v>814</v>
      </c>
      <c r="B284" s="3" t="s">
        <v>815</v>
      </c>
      <c r="C284" t="s">
        <v>815</v>
      </c>
      <c r="D284" t="s">
        <v>14</v>
      </c>
      <c r="E284" s="2">
        <v>2565</v>
      </c>
      <c r="F284" t="s">
        <v>816</v>
      </c>
      <c r="G284" t="s">
        <v>798</v>
      </c>
      <c r="H284" t="s">
        <v>609</v>
      </c>
      <c r="I284" t="s">
        <v>148</v>
      </c>
      <c r="J284" t="s">
        <v>47</v>
      </c>
      <c r="L284" t="s">
        <v>403</v>
      </c>
      <c r="M284" t="s">
        <v>524</v>
      </c>
    </row>
    <row r="285" spans="1:13" ht="15.75" thickBot="1" x14ac:dyDescent="0.3">
      <c r="A285" t="s">
        <v>819</v>
      </c>
      <c r="B285" s="3" t="s">
        <v>899</v>
      </c>
      <c r="C285" t="s">
        <v>820</v>
      </c>
      <c r="D285" t="s">
        <v>14</v>
      </c>
      <c r="E285" s="2">
        <v>2565</v>
      </c>
      <c r="F285" t="s">
        <v>383</v>
      </c>
      <c r="G285" t="s">
        <v>619</v>
      </c>
      <c r="H285" t="s">
        <v>609</v>
      </c>
      <c r="I285" t="s">
        <v>148</v>
      </c>
      <c r="J285" t="s">
        <v>47</v>
      </c>
      <c r="L285" t="s">
        <v>394</v>
      </c>
      <c r="M285" t="s">
        <v>395</v>
      </c>
    </row>
    <row r="286" spans="1:13" ht="15.75" thickBot="1" x14ac:dyDescent="0.3">
      <c r="A286" t="s">
        <v>821</v>
      </c>
      <c r="B286" s="3" t="s">
        <v>822</v>
      </c>
      <c r="C286" t="s">
        <v>822</v>
      </c>
      <c r="D286" t="s">
        <v>14</v>
      </c>
      <c r="E286" s="2">
        <v>2565</v>
      </c>
      <c r="F286" t="s">
        <v>823</v>
      </c>
      <c r="G286" t="s">
        <v>90</v>
      </c>
      <c r="H286" t="s">
        <v>152</v>
      </c>
      <c r="I286" t="s">
        <v>148</v>
      </c>
      <c r="J286" t="s">
        <v>47</v>
      </c>
      <c r="L286" t="s">
        <v>403</v>
      </c>
      <c r="M286" t="s">
        <v>475</v>
      </c>
    </row>
    <row r="287" spans="1:13" ht="15.75" thickBot="1" x14ac:dyDescent="0.3">
      <c r="A287" t="s">
        <v>825</v>
      </c>
      <c r="B287" s="3" t="s">
        <v>826</v>
      </c>
      <c r="C287" t="s">
        <v>826</v>
      </c>
      <c r="D287" t="s">
        <v>14</v>
      </c>
      <c r="E287" s="2">
        <v>2565</v>
      </c>
      <c r="F287" t="s">
        <v>383</v>
      </c>
      <c r="G287" t="s">
        <v>90</v>
      </c>
      <c r="H287" t="s">
        <v>541</v>
      </c>
      <c r="I287" t="s">
        <v>92</v>
      </c>
      <c r="J287" t="s">
        <v>47</v>
      </c>
      <c r="L287" t="s">
        <v>394</v>
      </c>
      <c r="M287" t="s">
        <v>395</v>
      </c>
    </row>
    <row r="288" spans="1:13" ht="15.75" thickBot="1" x14ac:dyDescent="0.3">
      <c r="A288" t="s">
        <v>827</v>
      </c>
      <c r="B288" s="3" t="s">
        <v>828</v>
      </c>
      <c r="C288" t="s">
        <v>828</v>
      </c>
      <c r="D288" t="s">
        <v>14</v>
      </c>
      <c r="E288" s="2">
        <v>2565</v>
      </c>
      <c r="F288" t="s">
        <v>619</v>
      </c>
      <c r="G288" t="s">
        <v>798</v>
      </c>
      <c r="H288" t="s">
        <v>829</v>
      </c>
      <c r="I288" t="s">
        <v>148</v>
      </c>
      <c r="J288" t="s">
        <v>47</v>
      </c>
      <c r="L288" t="s">
        <v>394</v>
      </c>
      <c r="M288" t="s">
        <v>501</v>
      </c>
    </row>
    <row r="289" spans="1:13" ht="15.75" thickBot="1" x14ac:dyDescent="0.3">
      <c r="A289" t="s">
        <v>830</v>
      </c>
      <c r="B289" s="3" t="s">
        <v>831</v>
      </c>
      <c r="C289" t="s">
        <v>831</v>
      </c>
      <c r="D289" t="s">
        <v>14</v>
      </c>
      <c r="E289" s="2">
        <v>2565</v>
      </c>
      <c r="F289" t="s">
        <v>618</v>
      </c>
      <c r="G289" t="s">
        <v>816</v>
      </c>
      <c r="H289" t="s">
        <v>829</v>
      </c>
      <c r="I289" t="s">
        <v>148</v>
      </c>
      <c r="J289" t="s">
        <v>47</v>
      </c>
      <c r="L289" t="s">
        <v>394</v>
      </c>
      <c r="M289" t="s">
        <v>501</v>
      </c>
    </row>
    <row r="290" spans="1:13" ht="15.75" thickBot="1" x14ac:dyDescent="0.3">
      <c r="A290" t="s">
        <v>832</v>
      </c>
      <c r="B290" s="3" t="s">
        <v>833</v>
      </c>
      <c r="C290" t="s">
        <v>833</v>
      </c>
      <c r="D290" t="s">
        <v>14</v>
      </c>
      <c r="E290" s="2">
        <v>2565</v>
      </c>
      <c r="F290" t="s">
        <v>383</v>
      </c>
      <c r="G290" t="s">
        <v>90</v>
      </c>
      <c r="H290" t="s">
        <v>834</v>
      </c>
      <c r="I290" t="s">
        <v>339</v>
      </c>
      <c r="J290" t="s">
        <v>335</v>
      </c>
      <c r="L290" t="s">
        <v>386</v>
      </c>
      <c r="M290" t="s">
        <v>420</v>
      </c>
    </row>
    <row r="291" spans="1:13" ht="15.75" thickBot="1" x14ac:dyDescent="0.3">
      <c r="A291" t="s">
        <v>835</v>
      </c>
      <c r="B291" s="3" t="s">
        <v>836</v>
      </c>
      <c r="C291" t="s">
        <v>836</v>
      </c>
      <c r="D291" t="s">
        <v>14</v>
      </c>
      <c r="E291" s="2">
        <v>2565</v>
      </c>
      <c r="F291" t="s">
        <v>383</v>
      </c>
      <c r="G291" t="s">
        <v>90</v>
      </c>
      <c r="H291" t="s">
        <v>837</v>
      </c>
      <c r="I291" t="s">
        <v>252</v>
      </c>
      <c r="J291" t="s">
        <v>47</v>
      </c>
      <c r="L291" t="s">
        <v>386</v>
      </c>
      <c r="M291" t="s">
        <v>389</v>
      </c>
    </row>
    <row r="292" spans="1:13" ht="15.75" thickBot="1" x14ac:dyDescent="0.3">
      <c r="A292" t="s">
        <v>838</v>
      </c>
      <c r="B292" s="3" t="s">
        <v>839</v>
      </c>
      <c r="C292" t="s">
        <v>839</v>
      </c>
      <c r="D292" t="s">
        <v>14</v>
      </c>
      <c r="E292" s="2">
        <v>2565</v>
      </c>
      <c r="F292" t="s">
        <v>383</v>
      </c>
      <c r="G292" t="s">
        <v>90</v>
      </c>
      <c r="H292" t="s">
        <v>837</v>
      </c>
      <c r="I292" t="s">
        <v>252</v>
      </c>
      <c r="J292" t="s">
        <v>47</v>
      </c>
      <c r="L292" t="s">
        <v>386</v>
      </c>
      <c r="M292" t="s">
        <v>389</v>
      </c>
    </row>
    <row r="293" spans="1:13" ht="15.75" thickBot="1" x14ac:dyDescent="0.3">
      <c r="A293" t="s">
        <v>840</v>
      </c>
      <c r="B293" s="3" t="s">
        <v>841</v>
      </c>
      <c r="C293" t="s">
        <v>841</v>
      </c>
      <c r="D293" t="s">
        <v>14</v>
      </c>
      <c r="E293" s="2">
        <v>2565</v>
      </c>
      <c r="F293" t="s">
        <v>383</v>
      </c>
      <c r="G293" t="s">
        <v>90</v>
      </c>
      <c r="H293" t="s">
        <v>74</v>
      </c>
      <c r="I293" t="s">
        <v>102</v>
      </c>
      <c r="J293" t="s">
        <v>19</v>
      </c>
      <c r="L293" t="s">
        <v>386</v>
      </c>
      <c r="M293" t="s">
        <v>420</v>
      </c>
    </row>
    <row r="294" spans="1:13" ht="15.75" thickBot="1" x14ac:dyDescent="0.3">
      <c r="A294" t="s">
        <v>844</v>
      </c>
      <c r="B294" s="3" t="s">
        <v>845</v>
      </c>
      <c r="C294" t="s">
        <v>845</v>
      </c>
      <c r="D294" t="s">
        <v>14</v>
      </c>
      <c r="E294" s="2">
        <v>2565</v>
      </c>
      <c r="F294" t="s">
        <v>383</v>
      </c>
      <c r="G294" t="s">
        <v>90</v>
      </c>
      <c r="H294" t="s">
        <v>508</v>
      </c>
      <c r="I294" t="s">
        <v>252</v>
      </c>
      <c r="J294" t="s">
        <v>47</v>
      </c>
      <c r="L294" t="s">
        <v>394</v>
      </c>
      <c r="M294" t="s">
        <v>398</v>
      </c>
    </row>
    <row r="295" spans="1:13" ht="15.75" thickBot="1" x14ac:dyDescent="0.3">
      <c r="A295" t="s">
        <v>846</v>
      </c>
      <c r="B295" s="3" t="s">
        <v>467</v>
      </c>
      <c r="C295" t="s">
        <v>467</v>
      </c>
      <c r="D295" t="s">
        <v>14</v>
      </c>
      <c r="E295" s="2">
        <v>2565</v>
      </c>
      <c r="F295" t="s">
        <v>383</v>
      </c>
      <c r="G295" t="s">
        <v>90</v>
      </c>
      <c r="H295" t="s">
        <v>468</v>
      </c>
      <c r="I295" t="s">
        <v>469</v>
      </c>
      <c r="J295" t="s">
        <v>19</v>
      </c>
      <c r="L295" t="s">
        <v>394</v>
      </c>
      <c r="M295" t="s">
        <v>398</v>
      </c>
    </row>
    <row r="296" spans="1:13" ht="15.75" thickBot="1" x14ac:dyDescent="0.3">
      <c r="A296" t="s">
        <v>847</v>
      </c>
      <c r="B296" s="3" t="s">
        <v>848</v>
      </c>
      <c r="C296" t="s">
        <v>848</v>
      </c>
      <c r="D296" t="s">
        <v>14</v>
      </c>
      <c r="E296" s="2">
        <v>2565</v>
      </c>
      <c r="F296" t="s">
        <v>383</v>
      </c>
      <c r="G296" t="s">
        <v>90</v>
      </c>
      <c r="H296" t="s">
        <v>849</v>
      </c>
      <c r="I296" t="s">
        <v>186</v>
      </c>
      <c r="J296" t="s">
        <v>19</v>
      </c>
      <c r="L296" t="s">
        <v>386</v>
      </c>
      <c r="M296" t="s">
        <v>420</v>
      </c>
    </row>
    <row r="297" spans="1:13" ht="15.75" thickBot="1" x14ac:dyDescent="0.3">
      <c r="A297" t="s">
        <v>850</v>
      </c>
      <c r="B297" s="3" t="s">
        <v>851</v>
      </c>
      <c r="C297" t="s">
        <v>851</v>
      </c>
      <c r="D297" t="s">
        <v>14</v>
      </c>
      <c r="E297" s="2">
        <v>2565</v>
      </c>
      <c r="F297" t="s">
        <v>721</v>
      </c>
      <c r="G297" t="s">
        <v>619</v>
      </c>
      <c r="H297" t="s">
        <v>780</v>
      </c>
      <c r="I297" t="s">
        <v>148</v>
      </c>
      <c r="J297" t="s">
        <v>47</v>
      </c>
      <c r="L297" t="s">
        <v>386</v>
      </c>
      <c r="M297" t="s">
        <v>389</v>
      </c>
    </row>
    <row r="298" spans="1:13" ht="15.75" thickBot="1" x14ac:dyDescent="0.3">
      <c r="A298" t="s">
        <v>852</v>
      </c>
      <c r="B298" s="3" t="s">
        <v>644</v>
      </c>
      <c r="C298" t="s">
        <v>644</v>
      </c>
      <c r="D298" t="s">
        <v>14</v>
      </c>
      <c r="E298" s="2">
        <v>2565</v>
      </c>
      <c r="F298" t="s">
        <v>383</v>
      </c>
      <c r="G298" t="s">
        <v>90</v>
      </c>
      <c r="H298" t="s">
        <v>74</v>
      </c>
      <c r="I298" t="s">
        <v>469</v>
      </c>
      <c r="J298" t="s">
        <v>19</v>
      </c>
      <c r="L298" t="s">
        <v>386</v>
      </c>
      <c r="M298" t="s">
        <v>420</v>
      </c>
    </row>
    <row r="299" spans="1:13" ht="15.75" thickBot="1" x14ac:dyDescent="0.3">
      <c r="A299" t="s">
        <v>853</v>
      </c>
      <c r="B299" s="3" t="s">
        <v>854</v>
      </c>
      <c r="C299" t="s">
        <v>854</v>
      </c>
      <c r="D299" t="s">
        <v>14</v>
      </c>
      <c r="E299" s="2">
        <v>2565</v>
      </c>
      <c r="F299" t="s">
        <v>383</v>
      </c>
      <c r="G299" t="s">
        <v>90</v>
      </c>
      <c r="H299" t="s">
        <v>181</v>
      </c>
      <c r="I299" t="s">
        <v>425</v>
      </c>
      <c r="J299" t="s">
        <v>19</v>
      </c>
      <c r="L299" t="s">
        <v>386</v>
      </c>
      <c r="M299" t="s">
        <v>420</v>
      </c>
    </row>
    <row r="300" spans="1:13" ht="15.75" thickBot="1" x14ac:dyDescent="0.3">
      <c r="A300" t="s">
        <v>855</v>
      </c>
      <c r="B300" s="3" t="s">
        <v>856</v>
      </c>
      <c r="C300" t="s">
        <v>856</v>
      </c>
      <c r="D300" t="s">
        <v>14</v>
      </c>
      <c r="E300" s="2">
        <v>2565</v>
      </c>
      <c r="F300" t="s">
        <v>383</v>
      </c>
      <c r="G300" t="s">
        <v>90</v>
      </c>
      <c r="H300" t="s">
        <v>181</v>
      </c>
      <c r="I300" t="s">
        <v>425</v>
      </c>
      <c r="J300" t="s">
        <v>19</v>
      </c>
      <c r="L300" t="s">
        <v>386</v>
      </c>
      <c r="M300" t="s">
        <v>420</v>
      </c>
    </row>
    <row r="301" spans="1:13" ht="15.75" thickBot="1" x14ac:dyDescent="0.3">
      <c r="A301" t="s">
        <v>857</v>
      </c>
      <c r="B301" s="3" t="s">
        <v>655</v>
      </c>
      <c r="C301" t="s">
        <v>655</v>
      </c>
      <c r="D301" t="s">
        <v>14</v>
      </c>
      <c r="E301" s="2">
        <v>2565</v>
      </c>
      <c r="F301" t="s">
        <v>383</v>
      </c>
      <c r="G301" t="s">
        <v>90</v>
      </c>
      <c r="H301" t="s">
        <v>181</v>
      </c>
      <c r="I301" t="s">
        <v>65</v>
      </c>
      <c r="J301" t="s">
        <v>19</v>
      </c>
      <c r="L301" t="s">
        <v>386</v>
      </c>
      <c r="M301" t="s">
        <v>389</v>
      </c>
    </row>
    <row r="302" spans="1:13" ht="15.75" thickBot="1" x14ac:dyDescent="0.3">
      <c r="A302" t="s">
        <v>858</v>
      </c>
      <c r="B302" s="3" t="s">
        <v>67</v>
      </c>
      <c r="C302" t="s">
        <v>67</v>
      </c>
      <c r="D302" t="s">
        <v>14</v>
      </c>
      <c r="E302" s="2">
        <v>2565</v>
      </c>
      <c r="F302" t="s">
        <v>383</v>
      </c>
      <c r="G302" t="s">
        <v>90</v>
      </c>
      <c r="H302" t="s">
        <v>181</v>
      </c>
      <c r="I302" t="s">
        <v>65</v>
      </c>
      <c r="J302" t="s">
        <v>19</v>
      </c>
      <c r="L302" t="s">
        <v>386</v>
      </c>
      <c r="M302" t="s">
        <v>389</v>
      </c>
    </row>
    <row r="303" spans="1:13" ht="15.75" thickBot="1" x14ac:dyDescent="0.3">
      <c r="A303" t="s">
        <v>859</v>
      </c>
      <c r="B303" s="3" t="s">
        <v>692</v>
      </c>
      <c r="C303" t="s">
        <v>692</v>
      </c>
      <c r="D303" t="s">
        <v>14</v>
      </c>
      <c r="E303" s="2">
        <v>2565</v>
      </c>
      <c r="F303" t="s">
        <v>383</v>
      </c>
      <c r="G303" t="s">
        <v>90</v>
      </c>
      <c r="H303" t="s">
        <v>843</v>
      </c>
      <c r="I303" t="s">
        <v>642</v>
      </c>
      <c r="J303" t="s">
        <v>19</v>
      </c>
      <c r="L303" t="s">
        <v>386</v>
      </c>
      <c r="M303" t="s">
        <v>387</v>
      </c>
    </row>
    <row r="304" spans="1:13" ht="15.75" thickBot="1" x14ac:dyDescent="0.3">
      <c r="A304" t="s">
        <v>860</v>
      </c>
      <c r="B304" s="3" t="s">
        <v>388</v>
      </c>
      <c r="C304" t="s">
        <v>388</v>
      </c>
      <c r="D304" t="s">
        <v>14</v>
      </c>
      <c r="E304" s="2">
        <v>2565</v>
      </c>
      <c r="F304" t="s">
        <v>383</v>
      </c>
      <c r="G304" t="s">
        <v>90</v>
      </c>
      <c r="I304" t="s">
        <v>114</v>
      </c>
      <c r="J304" t="s">
        <v>115</v>
      </c>
      <c r="L304" t="s">
        <v>386</v>
      </c>
      <c r="M304" t="s">
        <v>389</v>
      </c>
    </row>
    <row r="305" spans="1:13" ht="15.75" thickBot="1" x14ac:dyDescent="0.3">
      <c r="A305" t="s">
        <v>861</v>
      </c>
      <c r="B305" s="3" t="s">
        <v>862</v>
      </c>
      <c r="C305" t="s">
        <v>862</v>
      </c>
      <c r="D305" t="s">
        <v>14</v>
      </c>
      <c r="E305" s="2">
        <v>2565</v>
      </c>
      <c r="F305" t="s">
        <v>823</v>
      </c>
      <c r="G305" t="s">
        <v>90</v>
      </c>
      <c r="H305" t="s">
        <v>863</v>
      </c>
      <c r="I305" t="s">
        <v>206</v>
      </c>
      <c r="J305" t="s">
        <v>47</v>
      </c>
      <c r="L305" t="s">
        <v>386</v>
      </c>
      <c r="M305" t="s">
        <v>389</v>
      </c>
    </row>
    <row r="306" spans="1:13" ht="15.75" thickBot="1" x14ac:dyDescent="0.3">
      <c r="A306" t="s">
        <v>864</v>
      </c>
      <c r="B306" s="3" t="s">
        <v>865</v>
      </c>
      <c r="C306" t="s">
        <v>865</v>
      </c>
      <c r="D306" t="s">
        <v>14</v>
      </c>
      <c r="E306" s="2">
        <v>2565</v>
      </c>
      <c r="F306" t="s">
        <v>383</v>
      </c>
      <c r="G306" t="s">
        <v>90</v>
      </c>
      <c r="H306" t="s">
        <v>181</v>
      </c>
      <c r="I306" t="s">
        <v>307</v>
      </c>
      <c r="J306" t="s">
        <v>19</v>
      </c>
      <c r="L306" t="s">
        <v>407</v>
      </c>
      <c r="M306" t="s">
        <v>535</v>
      </c>
    </row>
    <row r="307" spans="1:13" ht="15.75" thickBot="1" x14ac:dyDescent="0.3">
      <c r="A307" t="s">
        <v>881</v>
      </c>
      <c r="B307" s="3" t="s">
        <v>882</v>
      </c>
      <c r="C307" t="s">
        <v>882</v>
      </c>
      <c r="D307" t="s">
        <v>14</v>
      </c>
      <c r="E307" s="2">
        <v>2565</v>
      </c>
      <c r="F307" t="s">
        <v>618</v>
      </c>
      <c r="G307" t="s">
        <v>90</v>
      </c>
      <c r="H307" t="s">
        <v>883</v>
      </c>
      <c r="I307" t="s">
        <v>484</v>
      </c>
      <c r="J307" t="s">
        <v>47</v>
      </c>
      <c r="L307" t="s">
        <v>394</v>
      </c>
      <c r="M307" t="s">
        <v>398</v>
      </c>
    </row>
    <row r="308" spans="1:13" ht="15.75" thickBot="1" x14ac:dyDescent="0.3">
      <c r="A308" t="s">
        <v>887</v>
      </c>
      <c r="B308" s="3" t="s">
        <v>888</v>
      </c>
      <c r="C308" t="s">
        <v>888</v>
      </c>
      <c r="D308" t="s">
        <v>14</v>
      </c>
      <c r="E308" s="2">
        <v>2565</v>
      </c>
      <c r="F308" t="s">
        <v>866</v>
      </c>
      <c r="G308" t="s">
        <v>90</v>
      </c>
      <c r="H308" t="s">
        <v>24</v>
      </c>
      <c r="I308" t="s">
        <v>18</v>
      </c>
      <c r="J308" t="s">
        <v>19</v>
      </c>
      <c r="L308" t="s">
        <v>386</v>
      </c>
      <c r="M308" t="s">
        <v>420</v>
      </c>
    </row>
    <row r="309" spans="1:13" ht="15.75" thickBot="1" x14ac:dyDescent="0.3">
      <c r="A309" t="s">
        <v>889</v>
      </c>
      <c r="B309" s="3" t="s">
        <v>890</v>
      </c>
      <c r="C309" t="s">
        <v>890</v>
      </c>
      <c r="D309" t="s">
        <v>14</v>
      </c>
      <c r="E309" s="2">
        <v>2565</v>
      </c>
      <c r="F309" t="s">
        <v>383</v>
      </c>
      <c r="G309" t="s">
        <v>90</v>
      </c>
      <c r="H309" t="s">
        <v>891</v>
      </c>
      <c r="I309" t="s">
        <v>659</v>
      </c>
      <c r="J309" t="s">
        <v>19</v>
      </c>
      <c r="L309" t="s">
        <v>407</v>
      </c>
      <c r="M309" t="s">
        <v>450</v>
      </c>
    </row>
    <row r="310" spans="1:13" ht="15.75" thickBot="1" x14ac:dyDescent="0.3">
      <c r="A310" t="s">
        <v>672</v>
      </c>
      <c r="B310" s="3" t="s">
        <v>673</v>
      </c>
      <c r="C310" t="s">
        <v>673</v>
      </c>
      <c r="D310" t="s">
        <v>14</v>
      </c>
      <c r="E310" s="2">
        <v>2566</v>
      </c>
      <c r="F310" t="s">
        <v>427</v>
      </c>
      <c r="G310" t="s">
        <v>419</v>
      </c>
      <c r="H310" t="s">
        <v>674</v>
      </c>
      <c r="I310" t="s">
        <v>148</v>
      </c>
      <c r="J310" t="s">
        <v>47</v>
      </c>
      <c r="K310" t="s">
        <v>675</v>
      </c>
      <c r="L310" t="s">
        <v>386</v>
      </c>
      <c r="M310" t="s">
        <v>389</v>
      </c>
    </row>
    <row r="311" spans="1:13" ht="15.75" thickBot="1" x14ac:dyDescent="0.3">
      <c r="A311" t="s">
        <v>676</v>
      </c>
      <c r="B311" s="3" t="s">
        <v>673</v>
      </c>
      <c r="C311" t="s">
        <v>673</v>
      </c>
      <c r="D311" t="s">
        <v>14</v>
      </c>
      <c r="E311" s="2">
        <v>2566</v>
      </c>
      <c r="F311" t="s">
        <v>427</v>
      </c>
      <c r="G311" t="s">
        <v>419</v>
      </c>
      <c r="H311" t="s">
        <v>91</v>
      </c>
      <c r="I311" t="s">
        <v>92</v>
      </c>
      <c r="J311" t="s">
        <v>47</v>
      </c>
      <c r="K311" t="s">
        <v>675</v>
      </c>
      <c r="L311" t="s">
        <v>407</v>
      </c>
      <c r="M311" t="s">
        <v>433</v>
      </c>
    </row>
    <row r="312" spans="1:13" ht="15.75" thickBot="1" x14ac:dyDescent="0.3">
      <c r="A312" t="s">
        <v>677</v>
      </c>
      <c r="B312" s="3" t="s">
        <v>678</v>
      </c>
      <c r="C312" t="s">
        <v>678</v>
      </c>
      <c r="D312" t="s">
        <v>14</v>
      </c>
      <c r="E312" s="2">
        <v>2566</v>
      </c>
      <c r="F312" t="s">
        <v>427</v>
      </c>
      <c r="G312" t="s">
        <v>419</v>
      </c>
      <c r="H312" t="s">
        <v>214</v>
      </c>
      <c r="I312" t="s">
        <v>272</v>
      </c>
      <c r="J312" t="s">
        <v>47</v>
      </c>
      <c r="K312" t="s">
        <v>675</v>
      </c>
      <c r="L312" t="s">
        <v>403</v>
      </c>
      <c r="M312" t="s">
        <v>404</v>
      </c>
    </row>
    <row r="313" spans="1:13" ht="15.75" thickBot="1" x14ac:dyDescent="0.3">
      <c r="A313" t="s">
        <v>679</v>
      </c>
      <c r="B313" s="3" t="s">
        <v>680</v>
      </c>
      <c r="C313" t="s">
        <v>680</v>
      </c>
      <c r="D313" t="s">
        <v>14</v>
      </c>
      <c r="E313" s="2">
        <v>2566</v>
      </c>
      <c r="F313" t="s">
        <v>427</v>
      </c>
      <c r="G313" t="s">
        <v>419</v>
      </c>
      <c r="H313" t="s">
        <v>681</v>
      </c>
      <c r="I313" t="s">
        <v>163</v>
      </c>
      <c r="J313" t="s">
        <v>47</v>
      </c>
      <c r="K313" t="s">
        <v>675</v>
      </c>
      <c r="L313" t="s">
        <v>394</v>
      </c>
      <c r="M313" t="s">
        <v>398</v>
      </c>
    </row>
    <row r="314" spans="1:13" ht="15.75" thickBot="1" x14ac:dyDescent="0.3">
      <c r="A314" t="s">
        <v>682</v>
      </c>
      <c r="B314" s="3" t="s">
        <v>683</v>
      </c>
      <c r="C314" t="s">
        <v>683</v>
      </c>
      <c r="D314" t="s">
        <v>14</v>
      </c>
      <c r="E314" s="2">
        <v>2566</v>
      </c>
      <c r="F314" t="s">
        <v>427</v>
      </c>
      <c r="G314" t="s">
        <v>419</v>
      </c>
      <c r="H314" t="s">
        <v>214</v>
      </c>
      <c r="I314" t="s">
        <v>272</v>
      </c>
      <c r="J314" t="s">
        <v>47</v>
      </c>
      <c r="K314" t="s">
        <v>675</v>
      </c>
      <c r="L314" t="s">
        <v>403</v>
      </c>
      <c r="M314" t="s">
        <v>404</v>
      </c>
    </row>
    <row r="315" spans="1:13" ht="15.75" thickBot="1" x14ac:dyDescent="0.3">
      <c r="A315" t="s">
        <v>684</v>
      </c>
      <c r="B315" s="3" t="s">
        <v>685</v>
      </c>
      <c r="C315" t="s">
        <v>685</v>
      </c>
      <c r="D315" t="s">
        <v>14</v>
      </c>
      <c r="E315" s="2">
        <v>2566</v>
      </c>
      <c r="F315" t="s">
        <v>427</v>
      </c>
      <c r="G315" t="s">
        <v>419</v>
      </c>
      <c r="H315" t="s">
        <v>214</v>
      </c>
      <c r="I315" t="s">
        <v>272</v>
      </c>
      <c r="J315" t="s">
        <v>47</v>
      </c>
      <c r="K315" t="s">
        <v>675</v>
      </c>
      <c r="L315" t="s">
        <v>403</v>
      </c>
      <c r="M315" t="s">
        <v>404</v>
      </c>
    </row>
    <row r="316" spans="1:13" ht="15.75" thickBot="1" x14ac:dyDescent="0.3">
      <c r="A316" t="s">
        <v>686</v>
      </c>
      <c r="B316" s="3" t="s">
        <v>687</v>
      </c>
      <c r="C316" t="s">
        <v>687</v>
      </c>
      <c r="D316" t="s">
        <v>14</v>
      </c>
      <c r="E316" s="2">
        <v>2566</v>
      </c>
      <c r="F316" t="s">
        <v>427</v>
      </c>
      <c r="G316" t="s">
        <v>419</v>
      </c>
      <c r="H316" t="s">
        <v>214</v>
      </c>
      <c r="I316" t="s">
        <v>272</v>
      </c>
      <c r="J316" t="s">
        <v>47</v>
      </c>
      <c r="K316" t="s">
        <v>675</v>
      </c>
      <c r="L316" t="s">
        <v>403</v>
      </c>
      <c r="M316" t="s">
        <v>404</v>
      </c>
    </row>
    <row r="317" spans="1:13" ht="15.75" thickBot="1" x14ac:dyDescent="0.3">
      <c r="A317" t="s">
        <v>688</v>
      </c>
      <c r="B317" s="3" t="s">
        <v>678</v>
      </c>
      <c r="C317" t="s">
        <v>678</v>
      </c>
      <c r="D317" t="s">
        <v>14</v>
      </c>
      <c r="E317" s="2">
        <v>2566</v>
      </c>
      <c r="F317" t="s">
        <v>427</v>
      </c>
      <c r="G317" t="s">
        <v>419</v>
      </c>
      <c r="H317" t="s">
        <v>435</v>
      </c>
      <c r="I317" t="s">
        <v>129</v>
      </c>
      <c r="J317" t="s">
        <v>47</v>
      </c>
      <c r="K317" t="s">
        <v>675</v>
      </c>
      <c r="L317" t="s">
        <v>386</v>
      </c>
      <c r="M317" t="s">
        <v>387</v>
      </c>
    </row>
    <row r="318" spans="1:13" ht="15.75" thickBot="1" x14ac:dyDescent="0.3">
      <c r="A318" t="s">
        <v>689</v>
      </c>
      <c r="B318" s="3" t="s">
        <v>673</v>
      </c>
      <c r="C318" t="s">
        <v>673</v>
      </c>
      <c r="D318" t="s">
        <v>14</v>
      </c>
      <c r="E318" s="2">
        <v>2566</v>
      </c>
      <c r="F318" t="s">
        <v>427</v>
      </c>
      <c r="G318" t="s">
        <v>419</v>
      </c>
      <c r="H318" t="s">
        <v>690</v>
      </c>
      <c r="I318" t="s">
        <v>380</v>
      </c>
      <c r="J318" t="s">
        <v>47</v>
      </c>
      <c r="K318" t="s">
        <v>675</v>
      </c>
      <c r="L318" t="s">
        <v>407</v>
      </c>
      <c r="M318" t="s">
        <v>408</v>
      </c>
    </row>
    <row r="319" spans="1:13" ht="15.75" thickBot="1" x14ac:dyDescent="0.3">
      <c r="A319" t="s">
        <v>694</v>
      </c>
      <c r="B319" s="3" t="s">
        <v>695</v>
      </c>
      <c r="C319" t="s">
        <v>695</v>
      </c>
      <c r="D319" t="s">
        <v>14</v>
      </c>
      <c r="E319" s="2">
        <v>2566</v>
      </c>
      <c r="F319" t="s">
        <v>427</v>
      </c>
      <c r="G319" t="s">
        <v>419</v>
      </c>
      <c r="H319" t="s">
        <v>696</v>
      </c>
      <c r="I319" t="s">
        <v>697</v>
      </c>
      <c r="J319" t="s">
        <v>698</v>
      </c>
      <c r="K319" t="s">
        <v>675</v>
      </c>
      <c r="L319" t="s">
        <v>394</v>
      </c>
      <c r="M319" t="s">
        <v>478</v>
      </c>
    </row>
    <row r="320" spans="1:13" ht="15.75" thickBot="1" x14ac:dyDescent="0.3">
      <c r="A320" t="s">
        <v>867</v>
      </c>
      <c r="B320" s="3" t="s">
        <v>678</v>
      </c>
      <c r="C320" t="s">
        <v>678</v>
      </c>
      <c r="D320" t="s">
        <v>14</v>
      </c>
      <c r="E320" s="2">
        <v>2567</v>
      </c>
      <c r="F320" t="s">
        <v>428</v>
      </c>
      <c r="G320" t="s">
        <v>405</v>
      </c>
      <c r="H320" t="s">
        <v>435</v>
      </c>
      <c r="I320" t="s">
        <v>129</v>
      </c>
      <c r="J320" t="s">
        <v>47</v>
      </c>
      <c r="K320" t="s">
        <v>869</v>
      </c>
      <c r="L320" t="s">
        <v>386</v>
      </c>
      <c r="M320" t="s">
        <v>387</v>
      </c>
    </row>
    <row r="321" spans="1:13" ht="15.75" thickBot="1" x14ac:dyDescent="0.3">
      <c r="A321" t="s">
        <v>870</v>
      </c>
      <c r="B321" s="3" t="s">
        <v>871</v>
      </c>
      <c r="C321" t="s">
        <v>871</v>
      </c>
      <c r="D321" t="s">
        <v>14</v>
      </c>
      <c r="E321" s="2">
        <v>2567</v>
      </c>
      <c r="F321" t="s">
        <v>428</v>
      </c>
      <c r="G321" t="s">
        <v>405</v>
      </c>
      <c r="H321" t="s">
        <v>507</v>
      </c>
      <c r="I321" t="s">
        <v>252</v>
      </c>
      <c r="J321" t="s">
        <v>47</v>
      </c>
      <c r="K321" t="s">
        <v>869</v>
      </c>
      <c r="L321" t="s">
        <v>386</v>
      </c>
      <c r="M321" t="s">
        <v>424</v>
      </c>
    </row>
    <row r="322" spans="1:13" ht="15.75" thickBot="1" x14ac:dyDescent="0.3">
      <c r="A322" t="s">
        <v>872</v>
      </c>
      <c r="B322" s="3" t="s">
        <v>673</v>
      </c>
      <c r="C322" t="s">
        <v>673</v>
      </c>
      <c r="D322" t="s">
        <v>14</v>
      </c>
      <c r="E322" s="2">
        <v>2567</v>
      </c>
      <c r="F322" t="s">
        <v>428</v>
      </c>
      <c r="G322" t="s">
        <v>405</v>
      </c>
      <c r="H322" t="s">
        <v>52</v>
      </c>
      <c r="I322" t="s">
        <v>53</v>
      </c>
      <c r="J322" t="s">
        <v>47</v>
      </c>
      <c r="K322" t="s">
        <v>869</v>
      </c>
      <c r="L322" t="s">
        <v>394</v>
      </c>
      <c r="M322" t="s">
        <v>395</v>
      </c>
    </row>
    <row r="323" spans="1:13" ht="15.75" thickBot="1" x14ac:dyDescent="0.3">
      <c r="A323" t="s">
        <v>873</v>
      </c>
      <c r="B323" s="3" t="s">
        <v>874</v>
      </c>
      <c r="C323" t="s">
        <v>874</v>
      </c>
      <c r="D323" t="s">
        <v>14</v>
      </c>
      <c r="E323" s="2">
        <v>2567</v>
      </c>
      <c r="F323" t="s">
        <v>428</v>
      </c>
      <c r="G323" t="s">
        <v>405</v>
      </c>
      <c r="H323" t="s">
        <v>52</v>
      </c>
      <c r="I323" t="s">
        <v>53</v>
      </c>
      <c r="J323" t="s">
        <v>47</v>
      </c>
      <c r="K323" t="s">
        <v>869</v>
      </c>
      <c r="L323" t="s">
        <v>403</v>
      </c>
      <c r="M323" t="s">
        <v>524</v>
      </c>
    </row>
    <row r="324" spans="1:13" ht="15.75" thickBot="1" x14ac:dyDescent="0.3">
      <c r="A324" t="s">
        <v>875</v>
      </c>
      <c r="B324" s="3" t="s">
        <v>876</v>
      </c>
      <c r="C324" t="s">
        <v>876</v>
      </c>
      <c r="D324" t="s">
        <v>14</v>
      </c>
      <c r="E324" s="2">
        <v>2567</v>
      </c>
      <c r="F324" t="s">
        <v>428</v>
      </c>
      <c r="G324" t="s">
        <v>405</v>
      </c>
      <c r="H324" t="s">
        <v>877</v>
      </c>
      <c r="I324" t="s">
        <v>693</v>
      </c>
      <c r="J324" t="s">
        <v>19</v>
      </c>
      <c r="K324" t="s">
        <v>869</v>
      </c>
      <c r="L324" t="s">
        <v>394</v>
      </c>
      <c r="M324" t="s">
        <v>501</v>
      </c>
    </row>
    <row r="325" spans="1:13" ht="15.75" thickBot="1" x14ac:dyDescent="0.3">
      <c r="A325" t="s">
        <v>878</v>
      </c>
      <c r="B325" s="3" t="s">
        <v>879</v>
      </c>
      <c r="C325" t="s">
        <v>879</v>
      </c>
      <c r="D325" t="s">
        <v>14</v>
      </c>
      <c r="E325" s="2">
        <v>2567</v>
      </c>
      <c r="F325" t="s">
        <v>428</v>
      </c>
      <c r="G325" t="s">
        <v>405</v>
      </c>
      <c r="H325" t="s">
        <v>214</v>
      </c>
      <c r="I325" t="s">
        <v>272</v>
      </c>
      <c r="J325" t="s">
        <v>47</v>
      </c>
      <c r="K325" t="s">
        <v>869</v>
      </c>
      <c r="L325" t="s">
        <v>403</v>
      </c>
      <c r="M325" t="s">
        <v>404</v>
      </c>
    </row>
    <row r="326" spans="1:13" ht="15.75" thickBot="1" x14ac:dyDescent="0.3">
      <c r="A326" t="s">
        <v>880</v>
      </c>
      <c r="B326" s="3" t="s">
        <v>673</v>
      </c>
      <c r="C326" t="s">
        <v>673</v>
      </c>
      <c r="D326" t="s">
        <v>14</v>
      </c>
      <c r="E326" s="2">
        <v>2567</v>
      </c>
      <c r="F326" t="s">
        <v>428</v>
      </c>
      <c r="G326" t="s">
        <v>405</v>
      </c>
      <c r="H326" t="s">
        <v>674</v>
      </c>
      <c r="I326" t="s">
        <v>148</v>
      </c>
      <c r="J326" t="s">
        <v>47</v>
      </c>
      <c r="K326" t="s">
        <v>869</v>
      </c>
      <c r="L326" t="s">
        <v>394</v>
      </c>
      <c r="M326" t="s">
        <v>395</v>
      </c>
    </row>
    <row r="327" spans="1:13" ht="15.75" thickBot="1" x14ac:dyDescent="0.3">
      <c r="A327" t="s">
        <v>884</v>
      </c>
      <c r="B327" s="4" t="s">
        <v>885</v>
      </c>
      <c r="C327" t="s">
        <v>885</v>
      </c>
      <c r="D327" t="s">
        <v>14</v>
      </c>
      <c r="E327" s="2">
        <v>2567</v>
      </c>
      <c r="F327" t="s">
        <v>428</v>
      </c>
      <c r="G327" t="s">
        <v>405</v>
      </c>
      <c r="H327" t="s">
        <v>406</v>
      </c>
      <c r="I327" t="s">
        <v>886</v>
      </c>
      <c r="J327" t="s">
        <v>19</v>
      </c>
      <c r="K327" t="s">
        <v>869</v>
      </c>
      <c r="L327" t="s">
        <v>386</v>
      </c>
      <c r="M327" t="s">
        <v>420</v>
      </c>
    </row>
    <row r="328" spans="1:13" x14ac:dyDescent="0.25">
      <c r="L328" t="s">
        <v>403</v>
      </c>
      <c r="M328" s="5" t="s">
        <v>903</v>
      </c>
    </row>
    <row r="329" spans="1:13" x14ac:dyDescent="0.25">
      <c r="L329" t="s">
        <v>403</v>
      </c>
      <c r="M329" s="5" t="s">
        <v>902</v>
      </c>
    </row>
  </sheetData>
  <hyperlinks>
    <hyperlink ref="B10" r:id="rId1" display="https://emenscr.nesdc.go.th/viewer/view.html?id=5b18e0b7234e9c6a4b8c213b&amp;username=rmutt0578321" xr:uid="{529F198C-E990-47B8-A8EB-84697990797B}"/>
    <hyperlink ref="B11" r:id="rId2" display="https://emenscr.nesdc.go.th/viewer/view.html?id=5b18e5a90d16bc6a5048b2ec&amp;username=rmutt0578041" xr:uid="{57B63313-048F-4318-980A-059CEC7A39A8}"/>
    <hyperlink ref="B12" r:id="rId3" display="https://emenscr.nesdc.go.th/viewer/view.html?id=5b1a062bea79507e38d7c532&amp;username=rmutt0578081" xr:uid="{F80E3A9B-C1A9-4CFF-9BC4-7097BAF6388E}"/>
    <hyperlink ref="B13" r:id="rId4" display="https://emenscr.nesdc.go.th/viewer/view.html?id=5b1b5f85ea79507e38d7c5a7&amp;username=rmutt057802011" xr:uid="{E637DC1D-447D-4283-857F-4A828E47F7A4}"/>
    <hyperlink ref="B14" r:id="rId5" display="https://emenscr.nesdc.go.th/viewer/view.html?id=5b1c01aeea79507e38d7c5ed&amp;username=rmutt0578041" xr:uid="{0D6316AF-5E81-41D9-902C-C0498A68B9BD}"/>
    <hyperlink ref="B15" r:id="rId6" display="https://emenscr.nesdc.go.th/viewer/view.html?id=5b1c9c59bdb2d17e2f9a15e7&amp;username=rmutt0578041" xr:uid="{8DD8AA25-D654-4426-87DF-0E1A80E1E234}"/>
    <hyperlink ref="B16" r:id="rId7" display="https://emenscr.nesdc.go.th/viewer/view.html?id=5b1ca7f9ea79507e38d7c5f8&amp;username=rmutt0578041" xr:uid="{C9887228-639F-42D7-87CC-A235CA10A5CE}"/>
    <hyperlink ref="B17" r:id="rId8" display="https://emenscr.nesdc.go.th/viewer/view.html?id=5b8dfa05e8a05d0f344e4d6f&amp;username=rmutt0578041" xr:uid="{3C40B5A3-537F-4109-8E6F-E229E97D0B5C}"/>
    <hyperlink ref="B22" r:id="rId9" display="https://emenscr.nesdc.go.th/viewer/view.html?id=5b9b2d01b76a640f33987329&amp;username=moac12091" xr:uid="{C2DF8516-5C91-46C8-8196-BCBAB38B651A}"/>
    <hyperlink ref="B23" r:id="rId10" display="https://emenscr.nesdc.go.th/viewer/view.html?id=5b9b34d0e8a05d0f344e4d9c&amp;username=moac12091" xr:uid="{161D7D0C-DAB8-4F5F-BB18-67C3E5599AAB}"/>
    <hyperlink ref="B24" r:id="rId11" display="https://emenscr.nesdc.go.th/viewer/view.html?id=5ba1a6df8419180f2e67b016&amp;username=moac271221" xr:uid="{C271A0C7-2526-4D81-A5AE-C79A32C76A6F}"/>
    <hyperlink ref="B18" r:id="rId12" display="https://emenscr.nesdc.go.th/viewer/view.html?id=5bd8416b49b9c605ba60a1ec&amp;username=uru0535141" xr:uid="{608FD027-3F78-4342-8EF2-F77D21B2E8E7}"/>
    <hyperlink ref="B19" r:id="rId13" display="https://emenscr.nesdc.go.th/viewer/view.html?id=5bebd6027de3c605ae416222&amp;username=uru0535141" xr:uid="{B5EF7045-CFA9-4FD9-A041-8EB009C0D16D}"/>
    <hyperlink ref="B20" r:id="rId14" display="https://emenscr.nesdc.go.th/viewer/view.html?id=5bebe9017de3c605ae416225&amp;username=uru0535141" xr:uid="{9423B376-6B74-4094-BF87-7841FE86A540}"/>
    <hyperlink ref="B25" r:id="rId15" display="https://emenscr.nesdc.go.th/viewer/view.html?id=5c4963d8fa0300077dfaef1a&amp;username=psu05211021" xr:uid="{CF0FDBDA-E8EF-49B8-8385-BCB6216E4482}"/>
    <hyperlink ref="B26" r:id="rId16" display="https://emenscr.nesdc.go.th/viewer/view.html?id=5c498439fa0300077dfaef55&amp;username=psu05211021" xr:uid="{527FB03D-37F0-4CA4-B72F-1B09F74C7D21}"/>
    <hyperlink ref="B27" r:id="rId17" display="https://emenscr.nesdc.go.th/viewer/view.html?id=5c99e705f78b133fe6b14a04&amp;username=uru0535141" xr:uid="{F855B983-25F4-4FC7-9806-343B4B12CD81}"/>
    <hyperlink ref="B28" r:id="rId18" display="https://emenscr.nesdc.go.th/viewer/view.html?id=5d4bad897b5e7313fcd6a575&amp;username=bsru0564081" xr:uid="{765DE4C7-6ABB-4331-AAFE-51E738FD9251}"/>
    <hyperlink ref="B29" r:id="rId19" display="https://emenscr.nesdc.go.th/viewer/view.html?id=5d721a1d89e2df1450c65124&amp;username=rmutt0578321" xr:uid="{D149A8E2-2322-4F76-B569-EE4166B87F04}"/>
    <hyperlink ref="B30" r:id="rId20" display="https://emenscr.nesdc.go.th/viewer/view.html?id=5d79d0e9f56d13579117126a&amp;username=moc07041" xr:uid="{4F2C73EF-A9BC-4B68-8DBA-EAC5C08DE5FA}"/>
    <hyperlink ref="B31" r:id="rId21" display="https://emenscr.nesdc.go.th/viewer/view.html?id=5d8db737a6abc9230910999d&amp;username=rmutt0578101" xr:uid="{4A23C5B4-F1BC-4552-8A42-7A0C9FC8FCE7}"/>
    <hyperlink ref="B42" r:id="rId22" display="https://emenscr.nesdc.go.th/viewer/view.html?id=5d9c09f465743721fe4ed14d&amp;username=moac09051" xr:uid="{343E6B70-1857-4AC7-A3EA-978A46935CAE}"/>
    <hyperlink ref="B43" r:id="rId23" display="https://emenscr.nesdc.go.th/viewer/view.html?id=5d9c52626d256b21f91fcefc&amp;username=moac09051" xr:uid="{0AA63BA1-F533-4E17-916C-CE77AF6B3257}"/>
    <hyperlink ref="B32" r:id="rId24" display="https://emenscr.nesdc.go.th/viewer/view.html?id=5da696ddd070455bd999d478&amp;username=rmutt0578041" xr:uid="{249591B7-2957-4DB0-ABAB-C7302DD6F9C2}"/>
    <hyperlink ref="B21" r:id="rId25" display="https://emenscr.nesdc.go.th/viewer/view.html?id=5da9948f1cf04a5bcff24a71&amp;username=rus0585101" xr:uid="{2F70742F-A7BF-4C3C-8EF4-609F97C7225E}"/>
    <hyperlink ref="B33" r:id="rId26" display="https://emenscr.nesdc.go.th/viewer/view.html?id=5db65bce395adc146fd485c9&amp;username=rmutt0578041" xr:uid="{AC5D25C1-0734-423C-8C7E-FEF3E5582CCC}"/>
    <hyperlink ref="B34" r:id="rId27" display="https://emenscr.nesdc.go.th/viewer/view.html?id=5db66e4d395adc146fd48620&amp;username=skru11161" xr:uid="{DEE73725-2E84-465C-8293-DED4DB9C6ED8}"/>
    <hyperlink ref="B44" r:id="rId28" display="https://emenscr.nesdc.go.th/viewer/view.html?id=5db6a8bb395adc146fd486a2&amp;username=thaitobacco1" xr:uid="{9B66CE4A-D8B2-4B46-9567-DE69C6F8C993}"/>
    <hyperlink ref="B45" r:id="rId29" display="https://emenscr.nesdc.go.th/viewer/view.html?id=5dccdf5defbbb90303acb1cd&amp;username=moi0017241" xr:uid="{009747A7-0122-47D2-BC84-B9D9F7109D08}"/>
    <hyperlink ref="B46" r:id="rId30" display="https://emenscr.nesdc.go.th/viewer/view.html?id=5dd3773213f46e6ad55aba40&amp;username=moac04021" xr:uid="{78C84B28-6093-4613-9BA7-4A363703D108}"/>
    <hyperlink ref="B47" r:id="rId31" display="https://emenscr.nesdc.go.th/viewer/view.html?id=5dd38b0513f46e6ad55aba46&amp;username=moac04021" xr:uid="{840A4F89-9A7B-40EF-8421-AEBC92C0E005}"/>
    <hyperlink ref="B48" r:id="rId32" display="https://emenscr.nesdc.go.th/viewer/view.html?id=5ddf8b67e6c2135e5ceb2df3&amp;username=moac26031" xr:uid="{A27321E8-2941-4DE2-A32D-4A03269ED617}"/>
    <hyperlink ref="B49" r:id="rId33" display="https://emenscr.nesdc.go.th/viewer/view.html?id=5de118165b1d0951ee935675&amp;username=rmutt0578031" xr:uid="{68ECA8E6-1DF7-4112-A566-761B1B408D06}"/>
    <hyperlink ref="B50" r:id="rId34" display="https://emenscr.nesdc.go.th/viewer/view.html?id=5de11d645b1d0951ee935678&amp;username=rmutt0578031" xr:uid="{F3FB5674-4A3D-4513-927B-2183E535DAAF}"/>
    <hyperlink ref="B51" r:id="rId35" display="https://emenscr.nesdc.go.th/viewer/view.html?id=5de1221c15ce5051f349fe0b&amp;username=rmutt0578031" xr:uid="{AA9B0E6A-B9FF-4D6E-8401-5DE58BC60365}"/>
    <hyperlink ref="B52" r:id="rId36" display="https://emenscr.nesdc.go.th/viewer/view.html?id=5de5e4f6240cac46ac1af8c0&amp;username=moc03111" xr:uid="{63679F83-68BE-4A95-A142-59068E269B95}"/>
    <hyperlink ref="B53" r:id="rId37" display="https://emenscr.nesdc.go.th/viewer/view.html?id=5ded09dda4f65846b25d4339&amp;username=moac0009521" xr:uid="{9BF8E942-28C9-4B16-B7A1-B14829FE3652}"/>
    <hyperlink ref="B54" r:id="rId38" display="https://emenscr.nesdc.go.th/viewer/view.html?id=5dee084fa4f65846b25d4407&amp;username=moac0009861" xr:uid="{BD3DF747-9A96-461F-94D5-F6626B127A82}"/>
    <hyperlink ref="B55" r:id="rId39" display="https://emenscr.nesdc.go.th/viewer/view.html?id=5dee09109f75a146bbce097c&amp;username=moc0016861" xr:uid="{6FCCF564-6139-420F-82F4-772751EEE988}"/>
    <hyperlink ref="B56" r:id="rId40" display="https://emenscr.nesdc.go.th/viewer/view.html?id=5df0647e21057f4ecfc9ec91&amp;username=moc07041" xr:uid="{37DED7FB-3991-4F09-8CF2-FF3DB33BE2A8}"/>
    <hyperlink ref="B57" r:id="rId41" display="https://emenscr.nesdc.go.th/viewer/view.html?id=5df085f1ca32fb4ed4482d93&amp;username=moac0007831" xr:uid="{42919C67-63F2-46C3-A36F-7A8BBED85EA6}"/>
    <hyperlink ref="B58" r:id="rId42" display="https://emenscr.nesdc.go.th/viewer/view.html?id=5df0a24d21057f4ecfc9ed16&amp;username=moi0017501" xr:uid="{1732A8B3-38A5-4972-9346-3AEB96B09220}"/>
    <hyperlink ref="B59" r:id="rId43" display="https://emenscr.nesdc.go.th/viewer/view.html?id=5df0afb911e6364ece801e2b&amp;username=moi0017501" xr:uid="{285B0F61-93ED-4EAB-A535-C4BE30DD0563}"/>
    <hyperlink ref="B60" r:id="rId44" display="https://emenscr.nesdc.go.th/viewer/view.html?id=5df210a8ca32fb4ed4482f61&amp;username=moc04031" xr:uid="{66D3ABB1-2F23-475D-9B56-8C45B5EE1D9D}"/>
    <hyperlink ref="B61" r:id="rId45" display="https://emenscr.nesdc.go.th/viewer/view.html?id=5df32495c24dfe2c4f174ca1&amp;username=moi0017121" xr:uid="{0BC8F5D3-6738-49C2-980D-25F511B06C40}"/>
    <hyperlink ref="B62" r:id="rId46" display="https://emenscr.nesdc.go.th/viewer/view.html?id=5df33e4e8af3392c55b03c65&amp;username=industry04201" xr:uid="{28E68A82-FCA9-423E-84BB-CB1C94EF483E}"/>
    <hyperlink ref="B63" r:id="rId47" display="https://emenscr.nesdc.go.th/viewer/view.html?id=5df4626c9bd9f12c4a2d0a10&amp;username=ku05134021" xr:uid="{1C12538A-0961-4221-9245-47E5AE19BA41}"/>
    <hyperlink ref="B64" r:id="rId48" display="https://emenscr.nesdc.go.th/viewer/view.html?id=5df72d411069321a558d6a55&amp;username=moc03061" xr:uid="{9C1B4FD7-6A6C-4F78-88C8-E2EA302B362E}"/>
    <hyperlink ref="B65" r:id="rId49" display="https://emenscr.nesdc.go.th/viewer/view.html?id=5df883c8ffccfe3f5905ed3e&amp;username=ksu056872" xr:uid="{5D66ABC8-680A-454D-A1BA-6D29312BD26A}"/>
    <hyperlink ref="B66" r:id="rId50" display="https://emenscr.nesdc.go.th/viewer/view.html?id=5df88a15caa0dc3f63b8c35f&amp;username=moi0017121" xr:uid="{D7A00413-34FA-4A3B-8D82-3388939604D3}"/>
    <hyperlink ref="B67" r:id="rId51" display="https://emenscr.nesdc.go.th/viewer/view.html?id=5df996a2caa0dc3f63b8c407&amp;username=ksu056872" xr:uid="{E93D7B58-946A-4AFB-AD48-FC4B494DE4E5}"/>
    <hyperlink ref="B68" r:id="rId52" display="https://emenscr.nesdc.go.th/viewer/view.html?id=5df999cd6b12163f58d5f7f3&amp;username=ksu056872" xr:uid="{5D548534-5A1E-448A-BE0D-B6C9A53EF5E7}"/>
    <hyperlink ref="B69" r:id="rId53" display="https://emenscr.nesdc.go.th/viewer/view.html?id=5df9a8d4ffccfe3f5905ee60&amp;username=moc0016451" xr:uid="{2BBE4B3C-1BE1-4F21-AF9B-D78EF6D3230C}"/>
    <hyperlink ref="B70" r:id="rId54" display="https://emenscr.nesdc.go.th/viewer/view.html?id=5df9f1876b12163f58d5f989&amp;username=ksu056872" xr:uid="{1AF7D08D-7355-4F12-9D0E-170BCC2702E1}"/>
    <hyperlink ref="B71" r:id="rId55" display="https://emenscr.nesdc.go.th/viewer/view.html?id=5dfb06c3d2f24a1a689b4be5&amp;username=moac0224301" xr:uid="{DD652861-B47F-4FE9-AC78-E98E951BE468}"/>
    <hyperlink ref="B72" r:id="rId56" display="https://emenscr.nesdc.go.th/viewer/view.html?id=5dfb4047c552571a72d137f9&amp;username=mot0703481" xr:uid="{C4D63915-9391-426A-ACA5-CC91B4CBACAE}"/>
    <hyperlink ref="B73" r:id="rId57" display="https://emenscr.nesdc.go.th/viewer/view.html?id=5dfc77c4d2f24a1a689b4eb4&amp;username=moac10041" xr:uid="{05D1DBC1-C5B7-442E-B1CC-3F47EF4E0C90}"/>
    <hyperlink ref="B74" r:id="rId58" display="https://emenscr.nesdc.go.th/viewer/view.html?id=5dfc8b72e02dae1a6dd4bedc&amp;username=moac10041" xr:uid="{AAA38000-15D6-4D00-96BA-58F1297212DF}"/>
    <hyperlink ref="B75" r:id="rId59" display="https://emenscr.nesdc.go.th/viewer/view.html?id=5dfc8d56e02dae1a6dd4bee7&amp;username=moac10041" xr:uid="{CDFA412B-15ED-4BD2-A579-D98454CD26F1}"/>
    <hyperlink ref="B76" r:id="rId60" display="https://emenscr.nesdc.go.th/viewer/view.html?id=5dfc8e20d2f24a1a689b4f42&amp;username=moac10041" xr:uid="{F04620AF-BA96-4F9B-B36B-3BB28580CD29}"/>
    <hyperlink ref="B35" r:id="rId61" display="https://emenscr.nesdc.go.th/viewer/view.html?id=5dfc8fe0506a444db354a7e2&amp;username=moac271221" xr:uid="{232F65F4-8EEB-4E5A-9020-DED8FBB13BD1}"/>
    <hyperlink ref="B77" r:id="rId62" display="https://emenscr.nesdc.go.th/viewer/view.html?id=5dfc9148ba396e3a82dca541&amp;username=moac10041" xr:uid="{00CDDA26-ACC9-494E-B6CA-2886E4BE299F}"/>
    <hyperlink ref="B78" r:id="rId63" display="https://emenscr.nesdc.go.th/viewer/view.html?id=5dfc928baf3c503a8625b7c0&amp;username=moac10041" xr:uid="{90C0B09B-2FD5-4831-8413-66FD096D5CFB}"/>
    <hyperlink ref="B79" r:id="rId64" display="https://emenscr.nesdc.go.th/viewer/view.html?id=5dff2bee42c5ca49af55a540&amp;username=moac0009481" xr:uid="{3535CFDB-DC59-4A43-A766-9F9CE0A1909F}"/>
    <hyperlink ref="B80" r:id="rId65" display="https://emenscr.nesdc.go.th/viewer/view.html?id=5dff3609b459dd49a9ac7062&amp;username=moac0009481" xr:uid="{A36AA4D8-01BF-4407-A37D-C2218BDA6F5F}"/>
    <hyperlink ref="B36" r:id="rId66" display="https://emenscr.nesdc.go.th/viewer/view.html?id=5e0021de6f155549ab8fb48b&amp;username=moac271221" xr:uid="{241CB46D-81CB-4B00-BA34-3B7C678E7AC3}"/>
    <hyperlink ref="B37" r:id="rId67" display="https://emenscr.nesdc.go.th/viewer/view.html?id=5e002cff6f155549ab8fb4a3&amp;username=moac271221" xr:uid="{DCD36083-631A-4FEB-9D73-9F404B0F6349}"/>
    <hyperlink ref="B38" r:id="rId68" display="https://emenscr.nesdc.go.th/viewer/view.html?id=5e00400eb459dd49a9ac70d5&amp;username=moac271221" xr:uid="{BB0219E3-5773-42F2-ABE6-87CA6B9E68F1}"/>
    <hyperlink ref="B39" r:id="rId69" display="https://emenscr.nesdc.go.th/viewer/view.html?id=5e00494bb459dd49a9ac70f4&amp;username=moac271221" xr:uid="{76F7C8C3-0C04-46D9-B4B5-5B69B4EF83B5}"/>
    <hyperlink ref="B81" r:id="rId70" display="https://emenscr.nesdc.go.th/viewer/view.html?id=5e00697dca0feb49b458bc40&amp;username=moac10041" xr:uid="{664AD3B5-4D6A-4531-BE1D-22012013A217}"/>
    <hyperlink ref="B82" r:id="rId71" display="https://emenscr.nesdc.go.th/viewer/view.html?id=5e008d6e42c5ca49af55a786&amp;username=sut56027011" xr:uid="{66F3A84D-8A56-412A-A92B-C484232E2D71}"/>
    <hyperlink ref="B83" r:id="rId72" display="https://emenscr.nesdc.go.th/viewer/view.html?id=5e018e7fca0feb49b458be63&amp;username=moac0009951" xr:uid="{A43402C2-5539-4916-BA8B-63B8AF3994E3}"/>
    <hyperlink ref="B84" r:id="rId73" display="https://emenscr.nesdc.go.th/viewer/view.html?id=5e01caee42c5ca49af55a9c1&amp;username=moac0008951" xr:uid="{B61459C9-C8C7-4CA6-8376-4354A18EAA97}"/>
    <hyperlink ref="B85" r:id="rId74" display="https://emenscr.nesdc.go.th/viewer/view.html?id=5e01d1846f155549ab8fb960&amp;username=moac0009951" xr:uid="{12B3B8B1-82CD-4149-B695-60D4A63AD2B2}"/>
    <hyperlink ref="B86" r:id="rId75" display="https://emenscr.nesdc.go.th/viewer/view.html?id=5e01e786ca0feb49b458c0a7&amp;username=moi0017071" xr:uid="{8B9E8818-7ED3-46E9-A2C0-9B35BF9B1505}"/>
    <hyperlink ref="B87" r:id="rId76" display="https://emenscr.nesdc.go.th/viewer/view.html?id=5e02d653b459dd49a9ac7714&amp;username=nsru0616061" xr:uid="{73BAF239-B746-4A1B-A147-0DD3A42127E8}"/>
    <hyperlink ref="B88" r:id="rId77" display="https://emenscr.nesdc.go.th/viewer/view.html?id=5e030bb1ca0feb49b458c2de&amp;username=moac0009811" xr:uid="{636147A9-84A9-4EDF-B390-EA290CF6CE08}"/>
    <hyperlink ref="B89" r:id="rId78" display="https://emenscr.nesdc.go.th/viewer/view.html?id=5e03188db459dd49a9ac78f1&amp;username=moac0009441" xr:uid="{3CEA762B-B5E7-4A1F-912C-D8C7D10E1AE6}"/>
    <hyperlink ref="B90" r:id="rId79" display="https://emenscr.nesdc.go.th/viewer/view.html?id=5e04300c6f155549ab8fbf96&amp;username=moac0010571" xr:uid="{92EB7312-9929-4579-89AC-04714B6AF47C}"/>
    <hyperlink ref="B91" r:id="rId80" display="https://emenscr.nesdc.go.th/viewer/view.html?id=5e0451366f155549ab8fc0a2&amp;username=nsru0616021" xr:uid="{9A5BD88A-B100-4619-9B35-E07788A6D5D9}"/>
    <hyperlink ref="B92" r:id="rId81" display="https://emenscr.nesdc.go.th/viewer/view.html?id=5e0487d0ca0feb49b458c891&amp;username=moac0009901" xr:uid="{A6416FD9-79AE-446C-A8F8-B495702BFB47}"/>
    <hyperlink ref="B93" r:id="rId82" display="https://emenscr.nesdc.go.th/viewer/view.html?id=5e0571163b2bc044565f7718&amp;username=nrru0544031" xr:uid="{039DA1D8-0F52-465A-9BF1-8FF90EF397B5}"/>
    <hyperlink ref="B94" r:id="rId83" display="https://emenscr.nesdc.go.th/viewer/view.html?id=5e0575fee82416445c17a146&amp;username=moac271221" xr:uid="{125036B3-5C07-474D-B7BE-2D95B8E68B0C}"/>
    <hyperlink ref="B95" r:id="rId84" display="https://emenscr.nesdc.go.th/viewer/view.html?id=5e0577b73b2bc044565f7770&amp;username=nrru0544031" xr:uid="{E1C004FB-AD4E-4388-8A52-8D08B9AC20EB}"/>
    <hyperlink ref="B96" r:id="rId85" display="https://emenscr.nesdc.go.th/viewer/view.html?id=5e0579e70ad19a4457019dce&amp;username=moac271221" xr:uid="{1E0112F4-45C8-4A1D-BB00-02866687334F}"/>
    <hyperlink ref="B97" r:id="rId86" display="https://emenscr.nesdc.go.th/viewer/view.html?id=5e05825c0ad19a4457019e26&amp;username=crru0532051" xr:uid="{8532F0E7-8C62-467C-BD87-39A515D5492A}"/>
    <hyperlink ref="B98" r:id="rId87" display="https://emenscr.nesdc.go.th/viewer/view.html?id=5e0592c93b2bc044565f78d1&amp;username=moac271221" xr:uid="{E8DFE818-6513-4ED1-8756-66CE72489A59}"/>
    <hyperlink ref="B99" r:id="rId88" display="https://emenscr.nesdc.go.th/viewer/view.html?id=5e0596943b2bc044565f78df&amp;username=moac271221" xr:uid="{0851A575-4BB7-4AC5-948E-65C714A9B726}"/>
    <hyperlink ref="B100" r:id="rId89" display="https://emenscr.nesdc.go.th/viewer/view.html?id=5e059bb0e82416445c17a2d9&amp;username=moac271221" xr:uid="{58D394E2-6990-4772-8C38-29FF36D33EA9}"/>
    <hyperlink ref="B101" r:id="rId90" display="https://emenscr.nesdc.go.th/viewer/view.html?id=5e059ebb0ad19a4457019f15&amp;username=moac271221" xr:uid="{4F305041-29CD-4E89-AAA9-05134536547B}"/>
    <hyperlink ref="B102" r:id="rId91" display="https://emenscr.nesdc.go.th/viewer/view.html?id=5e05a2ae3b2bc044565f792c&amp;username=moac271221" xr:uid="{F0160979-9335-4969-B077-7A0FCFC2EEB2}"/>
    <hyperlink ref="B103" r:id="rId92" display="https://emenscr.nesdc.go.th/viewer/view.html?id=5e05b9190ad19a445701a001&amp;username=moi0017401" xr:uid="{CDE52D5A-D20B-4A08-9143-4DBCD0857BBD}"/>
    <hyperlink ref="B104" r:id="rId93" display="https://emenscr.nesdc.go.th/viewer/view.html?id=5e062b443b2bc044565f7be8&amp;username=rmuti22001" xr:uid="{C4C865E2-F81A-47DC-A6DF-3C3357D01E25}"/>
    <hyperlink ref="B105" r:id="rId94" display="https://emenscr.nesdc.go.th/viewer/view.html?id=5e0ac964fe8d2c3e610a1085&amp;username=moac0009381" xr:uid="{E0016F59-C793-4508-BDD3-C71BF3F8A3F4}"/>
    <hyperlink ref="B106" r:id="rId95" display="https://emenscr.nesdc.go.th/viewer/view.html?id=5e0f0b74ef424d0831c474fc&amp;username=moac0009451" xr:uid="{AE79DAAA-4C0D-412B-928A-C4E4C6C895E2}"/>
    <hyperlink ref="B107" r:id="rId96" display="https://emenscr.nesdc.go.th/viewer/view.html?id=5e12bc203baff35949178060&amp;username=moac0008951" xr:uid="{43412E99-5A63-4A47-812E-324B7CC22007}"/>
    <hyperlink ref="B108" r:id="rId97" display="https://emenscr.nesdc.go.th/viewer/view.html?id=5e12fd4aadd16e698a13ab27&amp;username=moac0009951" xr:uid="{5EE1BE35-6B57-4E4A-9074-988DE4BEC964}"/>
    <hyperlink ref="B109" r:id="rId98" display="https://emenscr.nesdc.go.th/viewer/view.html?id=5e1300c6492d546985741000&amp;username=moac0009951" xr:uid="{FB06DC5B-4916-495D-9414-34C58C80536C}"/>
    <hyperlink ref="B110" r:id="rId99" display="https://emenscr.nesdc.go.th/viewer/view.html?id=5e155e93ab5cf06ac49f51bb&amp;username=moac0009851" xr:uid="{C5DCDA8E-5A51-4257-AABF-5845FC6CCB4C}"/>
    <hyperlink ref="B111" r:id="rId100" display="https://emenscr.nesdc.go.th/viewer/view.html?id=5e155fe1ab5cf06ac49f51be&amp;username=moi0017101" xr:uid="{4BA90D05-BF41-4559-92A9-CD6BFCCC2DA7}"/>
    <hyperlink ref="B112" r:id="rId101" display="https://emenscr.nesdc.go.th/viewer/view.html?id=5e1563b75aa6096ad3aa2f2e&amp;username=moac0009851" xr:uid="{6D181A69-5BDB-4A04-99E0-0A0893332768}"/>
    <hyperlink ref="B113" r:id="rId102" display="https://emenscr.nesdc.go.th/viewer/view.html?id=5e159c734735416acaa5adb6&amp;username=moac0224381" xr:uid="{9FE3A6ED-0E60-41CB-8D77-71DE17FB43A0}"/>
    <hyperlink ref="B114" r:id="rId103" display="https://emenscr.nesdc.go.th/viewer/view.html?id=5e17273aa7c96230ec9115cd&amp;username=district81071" xr:uid="{F2E309AA-0616-4523-A789-7D4A3D8F785F}"/>
    <hyperlink ref="B115" r:id="rId104" display="https://emenscr.nesdc.go.th/viewer/view.html?id=5e182b90dc3d097c6e2bc0d7&amp;username=moi0019951" xr:uid="{12C3E167-B626-4712-92E8-42CAA1259117}"/>
    <hyperlink ref="B116" r:id="rId105" display="https://emenscr.nesdc.go.th/viewer/view.html?id=5e26797eb356e37c8808f399&amp;username=moac0008481" xr:uid="{6516751B-11E7-4E0C-8833-ADB873DEA9A7}"/>
    <hyperlink ref="B117" r:id="rId106" display="https://emenscr.nesdc.go.th/viewer/view.html?id=5e2e9b0ab216632c83de7cbd&amp;username=swu690261" xr:uid="{E766F40B-D0FC-449A-AED5-70D311CC553D}"/>
    <hyperlink ref="B40" r:id="rId107" display="https://emenscr.nesdc.go.th/viewer/view.html?id=5e4e27439b14a4318e31a706&amp;username=moac10041" xr:uid="{53DC27C0-DF67-4E67-B9B4-15176229D63A}"/>
    <hyperlink ref="B41" r:id="rId108" display="https://emenscr.nesdc.go.th/viewer/view.html?id=5e4e2af2817c9d319379dc45&amp;username=moac10041" xr:uid="{F5C074C9-B758-4CA8-B447-899E29693A7E}"/>
    <hyperlink ref="B118" r:id="rId109" display="https://emenscr.nesdc.go.th/viewer/view.html?id=5e86b512a0b9b705da203ecf&amp;username=moac0007481" xr:uid="{F8192DDE-D76F-4BF5-A849-EBF74F75CF8E}"/>
    <hyperlink ref="B119" r:id="rId110" display="https://emenscr.nesdc.go.th/viewer/view.html?id=5e8d5dbdadae2932d9c82fe6&amp;username=moac0009451" xr:uid="{61AEBD57-56F8-4786-B560-8997179708CF}"/>
    <hyperlink ref="B120" r:id="rId111" display="https://emenscr.nesdc.go.th/viewer/view.html?id=5e8fb37c33c4df501eccacc8&amp;username=moc0016481" xr:uid="{ADA4564E-9732-43BB-AE04-6D49DC914C81}"/>
    <hyperlink ref="B121" r:id="rId112" display="https://emenscr.nesdc.go.th/viewer/view.html?id=5eaa6b732ea02e55ade25438&amp;username=moac08051" xr:uid="{738E032C-54C4-417A-83EC-DB68AE39CFF0}"/>
    <hyperlink ref="B122" r:id="rId113" display="https://emenscr.nesdc.go.th/viewer/view.html?id=5eaa7abf94fdb155ae7910f6&amp;username=moac08051" xr:uid="{FEA360B3-B2E9-47CF-AD08-ECEFD37876B1}"/>
    <hyperlink ref="B123" r:id="rId114" display="https://emenscr.nesdc.go.th/viewer/view.html?id=5ee6f7c9af2a323d733d2776&amp;username=ksu056872" xr:uid="{37186F31-4781-4A06-B309-EE6DC08A4D0A}"/>
    <hyperlink ref="B124" r:id="rId115" display="https://emenscr.nesdc.go.th/viewer/view.html?id=5ee6f94824f05f3d7bae3713&amp;username=ksu056872" xr:uid="{3696DC32-D41C-414E-B0D8-8BEAD25D4045}"/>
    <hyperlink ref="B125" r:id="rId116" display="https://emenscr.nesdc.go.th/viewer/view.html?id=5efc0eb785da40236e8430b4&amp;username=rmutt0578031" xr:uid="{BA0BDE29-823E-4FD2-BDF2-FC3A00E98B6C}"/>
    <hyperlink ref="B126" r:id="rId117" display="https://emenscr.nesdc.go.th/viewer/view.html?id=5efc137285da40236e8430bf&amp;username=rmutt0578031" xr:uid="{5CD0CD2C-C860-4E8A-8A11-FF90555148B8}"/>
    <hyperlink ref="B127" r:id="rId118" display="https://emenscr.nesdc.go.th/viewer/view.html?id=5efd98f5e73a4c2f133c25a6&amp;username=rmutt0578031" xr:uid="{44265D38-6860-4542-A794-3D5BA306999C}"/>
    <hyperlink ref="B128" r:id="rId119" display="https://emenscr.nesdc.go.th/viewer/view.html?id=5efdb292ba13237b55628e54&amp;username=rmutt0578031" xr:uid="{42A500D8-A48B-4FA4-9FBF-4A417FB70CF3}"/>
    <hyperlink ref="B129" r:id="rId120" display="https://emenscr.nesdc.go.th/viewer/view.html?id=5f0809885e7ade5a84df4c65&amp;username=moac7015000131" xr:uid="{E424131C-45E5-4F48-B642-1E07E31C1D44}"/>
    <hyperlink ref="B229" r:id="rId121" display="https://emenscr.nesdc.go.th/viewer/view.html?id=5f291159adc5890c1c144b3b&amp;username=moc07011" xr:uid="{AA727499-C160-42E3-B0B9-10FC56ACAF94}"/>
    <hyperlink ref="B230" r:id="rId122" display="https://emenscr.nesdc.go.th/viewer/view.html?id=5f29740814c4720c160d0788&amp;username=most54011" xr:uid="{A9FE42E2-BF91-4D7F-BA87-CBE35433E5EC}"/>
    <hyperlink ref="B231" r:id="rId123" display="https://emenscr.nesdc.go.th/viewer/view.html?id=5f29f7d347ff240c0ef131df&amp;username=moac271221" xr:uid="{A6C9281E-AEEB-4E00-B226-E1A09729240F}"/>
    <hyperlink ref="B232" r:id="rId124" display="https://emenscr.nesdc.go.th/viewer/view.html?id=5f2a48e814c4720c160d084f&amp;username=moac271221" xr:uid="{F90A7494-D299-45E8-9050-7D3AED831C15}"/>
    <hyperlink ref="B233" r:id="rId125" display="https://emenscr.nesdc.go.th/viewer/view.html?id=5f2a4fa647ff240c0ef132a2&amp;username=moac271221" xr:uid="{E8E49C1F-48E0-4CD6-AA23-8A948EE9CFC3}"/>
    <hyperlink ref="B234" r:id="rId126" display="https://emenscr.nesdc.go.th/viewer/view.html?id=5f2a596614c4720c160d0888&amp;username=moac271221" xr:uid="{725FD18C-0E3A-4042-8542-2A1F0254C7A4}"/>
    <hyperlink ref="B235" r:id="rId127" display="https://emenscr.nesdc.go.th/viewer/view.html?id=5f2a5b10adc5890c1c144d51&amp;username=moac08051" xr:uid="{6FD67BFD-2B48-4F6B-ADC5-7C326F722513}"/>
    <hyperlink ref="B236" r:id="rId128" display="https://emenscr.nesdc.go.th/viewer/view.html?id=5f2a64c647ff240c0ef13310&amp;username=moac10041" xr:uid="{54773865-9A43-4A10-A563-4AA276417445}"/>
    <hyperlink ref="B237" r:id="rId129" display="https://emenscr.nesdc.go.th/viewer/view.html?id=5f2b76411bb712252cdaba49&amp;username=moac05091" xr:uid="{2B1401FB-FFB4-443A-BDF8-2C629DFA9FF0}"/>
    <hyperlink ref="B238" r:id="rId130" display="https://emenscr.nesdc.go.th/viewer/view.html?id=5f2bc7321bb712252cdabbf6&amp;username=moac06061" xr:uid="{6A41FD17-28C3-4458-A94F-7DAB216ABEAC}"/>
    <hyperlink ref="B130" r:id="rId131" display="https://emenscr.nesdc.go.th/viewer/view.html?id=5f2cd5701e9bcf1b6a3365ee&amp;username=sru11161" xr:uid="{C2870ECB-AA77-45A6-BA57-07418F835828}"/>
    <hyperlink ref="B239" r:id="rId132" display="https://emenscr.nesdc.go.th/viewer/view.html?id=5f2d344b16513d05e726b233&amp;username=moac26061" xr:uid="{6CC2B340-91D1-4DF6-8469-3810C2D7EAA1}"/>
    <hyperlink ref="B240" r:id="rId133" display="https://emenscr.nesdc.go.th/viewer/view.html?id=5f2d4f005a5ea30bc8e0c55e&amp;username=bcca059541" xr:uid="{3C1A88B5-EDDA-4F87-B645-8FC457583B44}"/>
    <hyperlink ref="B241" r:id="rId134" display="https://emenscr.nesdc.go.th/viewer/view.html?id=5f2d7926c3e5f60bd06cae4d&amp;username=cmru0533101" xr:uid="{8544E7B7-C776-468E-8102-7B0BF8B51E39}"/>
    <hyperlink ref="B131" r:id="rId135" display="https://emenscr.nesdc.go.th/viewer/view.html?id=5f59ccced506130fc4d48df1&amp;username=moac0008391" xr:uid="{2F4DC5EF-E222-41B7-80A7-CFC18A2699A8}"/>
    <hyperlink ref="B132" r:id="rId136" display="https://emenscr.nesdc.go.th/viewer/view.html?id=5f7fed5517a70603224a60ab&amp;username=moac271221" xr:uid="{DFE2319C-84BB-454A-AD0C-30FCE3666AE7}"/>
    <hyperlink ref="B133" r:id="rId137" display="https://emenscr.nesdc.go.th/viewer/view.html?id=5f800abd17a70603224a60e4&amp;username=moac271221" xr:uid="{8807933B-E5AB-4F4E-A9F0-AF802981B1B7}"/>
    <hyperlink ref="B134" r:id="rId138" display="https://emenscr.nesdc.go.th/viewer/view.html?id=5f824a8c59e791032ff2cf06&amp;username=moac271221" xr:uid="{5DFFB39E-FC3A-464A-B478-88E852FB2FEF}"/>
    <hyperlink ref="B135" r:id="rId139" display="https://emenscr.nesdc.go.th/viewer/view.html?id=5f827b3e32384e0323fc649a&amp;username=moac271221" xr:uid="{E6A00EBF-4E40-4685-AE4B-C6883DD23601}"/>
    <hyperlink ref="B136" r:id="rId140" display="https://emenscr.nesdc.go.th/viewer/view.html?id=5f96833e89823720ff756114&amp;username=most02041" xr:uid="{6F2A8A92-279D-494F-B466-C5C9A4B27D52}"/>
    <hyperlink ref="B137" r:id="rId141" display="https://emenscr.nesdc.go.th/viewer/view.html?id=5f995b0842ce5610d30f32cd&amp;username=moac10041" xr:uid="{2238E1D6-E9F6-4752-9129-302EA726C167}"/>
    <hyperlink ref="B138" r:id="rId142" display="https://emenscr.nesdc.go.th/viewer/view.html?id=5f9a653937b27e5b651e83e7&amp;username=moac10041" xr:uid="{15BB5F2E-29C8-469C-B6CE-7A9E62335FFA}"/>
    <hyperlink ref="B139" r:id="rId143" display="https://emenscr.nesdc.go.th/viewer/view.html?id=5f9a66be2310b05b6ef48741&amp;username=moac10041" xr:uid="{41D516C9-8451-4DC1-B962-0A333AF1D324}"/>
    <hyperlink ref="B140" r:id="rId144" display="https://emenscr.nesdc.go.th/viewer/view.html?id=5f9a67912310b05b6ef48745&amp;username=moac10041" xr:uid="{29E8BC4A-E581-4CFF-B696-35D2D74C6FB2}"/>
    <hyperlink ref="B141" r:id="rId145" display="https://emenscr.nesdc.go.th/viewer/view.html?id=5f9b84a59be3a25b6cc1a640&amp;username=kpru0536131" xr:uid="{D42DE035-0C18-4B68-A6A7-6CD95BBD95C7}"/>
    <hyperlink ref="B142" r:id="rId146" display="https://emenscr.nesdc.go.th/viewer/view.html?id=5fa8baf77d71223f835ec4cf&amp;username=moac26031" xr:uid="{22EC3739-7668-4BDB-8C70-BE0C1D0EE9C3}"/>
    <hyperlink ref="B143" r:id="rId147" display="https://emenscr.nesdc.go.th/viewer/view.html?id=5fa8bc21b1991b3f8585dbf9&amp;username=moac0009261" xr:uid="{76EED132-3413-4BC7-B1BA-75A7E45F1CE2}"/>
    <hyperlink ref="B144" r:id="rId148" display="https://emenscr.nesdc.go.th/viewer/view.html?id=5fae40da7772696c41ccc2c4&amp;username=moac0009901" xr:uid="{3C784FA4-A5E1-4D76-A15D-7DB916C0D8E2}"/>
    <hyperlink ref="B145" r:id="rId149" display="https://emenscr.nesdc.go.th/viewer/view.html?id=5fb2096d0a849e2ce306daa8&amp;username=rid_regional_18_41" xr:uid="{977ECA13-4A37-4504-8F75-10607BB89469}"/>
    <hyperlink ref="B146" r:id="rId150" display="https://emenscr.nesdc.go.th/viewer/view.html?id=5fb255f83122ce2ce97471c5&amp;username=moc07111" xr:uid="{51846821-DBA4-4ADF-AEA6-ACA8C9217286}"/>
    <hyperlink ref="B147" r:id="rId151" display="https://emenscr.nesdc.go.th/viewer/view.html?id=5fb3906d56c36d429b4879c7&amp;username=moac0009451" xr:uid="{6A4A3E8C-34E3-415E-8A54-2D4E1D341F3F}"/>
    <hyperlink ref="B148" r:id="rId152" display="https://emenscr.nesdc.go.th/viewer/view.html?id=5fb4a06320f6a8429dff6247&amp;username=moac26071" xr:uid="{9883F394-B162-4D42-88F2-DDAF70EDF05C}"/>
    <hyperlink ref="B149" r:id="rId153" display="https://emenscr.nesdc.go.th/viewer/view.html?id=5fb4a1fb152e2542a428d05a&amp;username=moac26071" xr:uid="{0FD7342A-F861-4D7B-AE5F-C95767E3E04B}"/>
    <hyperlink ref="B150" r:id="rId154" display="https://emenscr.nesdc.go.th/viewer/view.html?id=5fb4dca8f66b5442a6ec038c&amp;username=moac0009181" xr:uid="{C9483AD8-93E6-42E7-AAD8-BED33BB64BD4}"/>
    <hyperlink ref="B151" r:id="rId155" display="https://emenscr.nesdc.go.th/viewer/view.html?id=5fbb65807232b72a71f77cbe&amp;username=moac0224671" xr:uid="{28EFA614-58FC-4E74-AE05-8577F4BB85DD}"/>
    <hyperlink ref="B152" r:id="rId156" display="https://emenscr.nesdc.go.th/viewer/view.html?id=5fbb6a919a014c2a732f72c9&amp;username=moi0017461" xr:uid="{13F520F8-82F0-40D8-83DC-45DC73EB3181}"/>
    <hyperlink ref="B153" r:id="rId157" display="https://emenscr.nesdc.go.th/viewer/view.html?id=5fbc76989a014c2a732f732e&amp;username=moac06241" xr:uid="{CD2ED3BB-8D58-4DCE-9297-DDC3293156E0}"/>
    <hyperlink ref="B154" r:id="rId158" display="https://emenscr.nesdc.go.th/viewer/view.html?id=5fbcc8a19a014c2a732f73d3&amp;username=moac0009951" xr:uid="{087A3ECB-D287-4C1A-9AE8-FA7B1E940035}"/>
    <hyperlink ref="B155" r:id="rId159" display="https://emenscr.nesdc.go.th/viewer/view.html?id=5fbe6b079a014c2a732f74f7&amp;username=moac08051" xr:uid="{C3F8389E-C98D-435C-A736-B75E5218D5DB}"/>
    <hyperlink ref="B156" r:id="rId160" display="https://emenscr.nesdc.go.th/viewer/view.html?id=5fbe6e4b0d3eec2a6b9e4e76&amp;username=moac08051" xr:uid="{2B2CD316-3BA0-4DDE-8DDF-F2757E5FF29C}"/>
    <hyperlink ref="B157" r:id="rId161" display="https://emenscr.nesdc.go.th/viewer/view.html?id=5fbf669a0d3eec2a6b9e4f43&amp;username=district95031" xr:uid="{39347F5E-7CD2-4FB4-9977-E8963CA5329F}"/>
    <hyperlink ref="B158" r:id="rId162" display="https://emenscr.nesdc.go.th/viewer/view.html?id=5fc0a902beab9d2a7939c1bc&amp;username=moac0009851" xr:uid="{71CA2412-C3C2-4767-B679-50BC4FC8BAE4}"/>
    <hyperlink ref="B159" r:id="rId163" display="https://emenscr.nesdc.go.th/viewer/view.html?id=5fc479960d3eec2a6b9e517b&amp;username=district72101" xr:uid="{1356B0FE-7C1D-4973-9E19-69C055882218}"/>
    <hyperlink ref="B160" r:id="rId164" display="https://emenscr.nesdc.go.th/viewer/view.html?id=5fc4dc6e7c1ad039a4b87aec&amp;username=moac0009771" xr:uid="{3D00826C-4246-42A8-B2A1-89E94E3621EF}"/>
    <hyperlink ref="B161" r:id="rId165" display="https://emenscr.nesdc.go.th/viewer/view.html?id=5fc5a874b56c126617c31c7c&amp;username=moac0009941" xr:uid="{7B7F25C3-C2A6-45A4-8813-66717434D1E4}"/>
    <hyperlink ref="B162" r:id="rId166" display="https://emenscr.nesdc.go.th/viewer/view.html?id=5fc5acb5b56c126617c31c9d&amp;username=moac0009941" xr:uid="{760BB47B-CCF5-4320-8C1F-7F76255D1CA7}"/>
    <hyperlink ref="B163" r:id="rId167" display="https://emenscr.nesdc.go.th/viewer/view.html?id=5fc5fdf2b56c126617c31ea7&amp;username=moi0017071" xr:uid="{1566BB47-6B35-4A0C-9500-F7225A1B2C8F}"/>
    <hyperlink ref="B164" r:id="rId168" display="https://emenscr.nesdc.go.th/viewer/view.html?id=5fc75a739571721336792ee9&amp;username=qsds_regional_321" xr:uid="{5242AC86-5A33-4A12-9D22-0B5EB85907EC}"/>
    <hyperlink ref="B165" r:id="rId169" display="https://emenscr.nesdc.go.th/viewer/view.html?id=5fc889f38290676ab1b9c68e&amp;username=doa_regional_631" xr:uid="{359C0CB0-BA79-4E88-984C-328E206517BC}"/>
    <hyperlink ref="B166" r:id="rId170" display="https://emenscr.nesdc.go.th/viewer/view.html?id=5fc8a6d8cc395c6aa110ce3f&amp;username=doa_regional_631" xr:uid="{99001F4A-E5A5-4C5C-BE32-3518CDD040A9}"/>
    <hyperlink ref="B167" r:id="rId171" display="https://emenscr.nesdc.go.th/viewer/view.html?id=5fc8aa33cc395c6aa110ce4c&amp;username=moc0016731" xr:uid="{388D5EF5-7B6C-4988-81DB-9DF6A0D21863}"/>
    <hyperlink ref="B168" r:id="rId172" display="https://emenscr.nesdc.go.th/viewer/view.html?id=5fc9b4e8a8d9686aa79eebd7&amp;username=moac0008611" xr:uid="{E5C7EC84-8F98-47A6-8904-11B5566E8EEF}"/>
    <hyperlink ref="B169" r:id="rId173" display="https://emenscr.nesdc.go.th/viewer/view.html?id=5fc9bd6a8290676ab1b9c7c1&amp;username=moac0008951" xr:uid="{56B0C5C3-3BA4-4D78-8B3F-28C89E681AE4}"/>
    <hyperlink ref="B170" r:id="rId174" display="https://emenscr.nesdc.go.th/viewer/view.html?id=5fc9d2db8290676ab1b9c7e9&amp;username=moac0008941" xr:uid="{6289D153-EA76-4A32-9DE3-026D28E8FFE4}"/>
    <hyperlink ref="B171" r:id="rId175" display="https://emenscr.nesdc.go.th/viewer/view.html?id=5fcde72dd39fc0161d1696f8&amp;username=moac0009951" xr:uid="{A7FE7B24-4572-490E-A531-C5824C61FBA2}"/>
    <hyperlink ref="B172" r:id="rId176" display="https://emenscr.nesdc.go.th/viewer/view.html?id=5fcdea0fca8ceb16144f552e&amp;username=moac0009951" xr:uid="{091A1333-E9E5-49B9-9B5C-4B2528D17050}"/>
    <hyperlink ref="B173" r:id="rId177" display="https://emenscr.nesdc.go.th/viewer/view.html?id=5fcdfa0bb6a0d61613d97bb1&amp;username=dsdw_regional_63_12" xr:uid="{557EBFF1-34A3-43F5-82C9-0391D4FABAAD}"/>
    <hyperlink ref="B174" r:id="rId178" display="https://emenscr.nesdc.go.th/viewer/view.html?id=5fce3c02b6a0d61613d97bde&amp;username=ksu056872" xr:uid="{2670BEBD-5EC0-4A48-A7AE-07A746EAF41E}"/>
    <hyperlink ref="B175" r:id="rId179" display="https://emenscr.nesdc.go.th/viewer/view.html?id=5fce4514ca8ceb16144f55b5&amp;username=moac0009441" xr:uid="{94905061-60F5-4F32-BB2C-2D677C4E6008}"/>
    <hyperlink ref="B176" r:id="rId180" display="https://emenscr.nesdc.go.th/viewer/view.html?id=5fd046c54b752b2994e5e833&amp;username=district95071" xr:uid="{64F2598C-97E3-4138-9874-6E1830394360}"/>
    <hyperlink ref="B177" r:id="rId181" display="https://emenscr.nesdc.go.th/viewer/view.html?id=5fd04896e4c2575912afde21&amp;username=doae_regional_81_11" xr:uid="{AC2268B3-9688-4DF3-95EA-8A8B8C54981B}"/>
    <hyperlink ref="B178" r:id="rId182" display="https://emenscr.nesdc.go.th/viewer/view.html?id=5fd05bfdc97e955911453c4b&amp;username=moac0008391" xr:uid="{A6123930-ACB9-4162-82E7-2AB824911A9D}"/>
    <hyperlink ref="B179" r:id="rId183" display="https://emenscr.nesdc.go.th/viewer/view.html?id=5fd0ae36e4c2575912afdfcd&amp;username=moac0009421" xr:uid="{D6CE69FE-1A7B-48EA-80D2-0184C1F029E1}"/>
    <hyperlink ref="B180" r:id="rId184" display="https://emenscr.nesdc.go.th/viewer/view.html?id=5fd1b753c97e955911453dac&amp;username=rus0585101" xr:uid="{B9D933E9-266E-42AF-A74C-4AA2F2668C04}"/>
    <hyperlink ref="B181" r:id="rId185" display="https://emenscr.nesdc.go.th/viewer/view.html?id=5fd1c9d1c97e955911453db8&amp;username=rus0585101" xr:uid="{258FE65E-A95E-46D6-8791-EF95DE4058DC}"/>
    <hyperlink ref="B182" r:id="rId186" display="https://emenscr.nesdc.go.th/viewer/view.html?id=5fd1cddfe4c2575912afdffc&amp;username=rus0585101" xr:uid="{F78E6F0F-B752-4839-A36F-17788BB46085}"/>
    <hyperlink ref="B183" r:id="rId187" display="https://emenscr.nesdc.go.th/viewer/view.html?id=5fd1d1897cf29c590f8c5215&amp;username=rus0585101" xr:uid="{E974E43E-D9F6-48AE-A38E-54EFCA323CCD}"/>
    <hyperlink ref="B184" r:id="rId188" display="https://emenscr.nesdc.go.th/viewer/view.html?id=5fd6d2ab07212e34f9c30102&amp;username=rus0585101" xr:uid="{97B9E78A-17DE-4C88-B6F1-8CE63607C53E}"/>
    <hyperlink ref="B185" r:id="rId189" display="https://emenscr.nesdc.go.th/viewer/view.html?id=5fd6d66c6eb12634f2968bf0&amp;username=rus0585101" xr:uid="{0D64A865-6148-4A9C-84CA-7233C49DA36D}"/>
    <hyperlink ref="B186" r:id="rId190" display="https://emenscr.nesdc.go.th/viewer/view.html?id=5fd6ddea07212e34f9c30121&amp;username=rus0585101" xr:uid="{837A42DB-CB42-4F98-81E5-F70C337ACB19}"/>
    <hyperlink ref="B187" r:id="rId191" display="https://emenscr.nesdc.go.th/viewer/view.html?id=5fd6e0ac6eb12634f2968c10&amp;username=rus0585101" xr:uid="{E01F6538-90DF-4065-A9EB-7BC2AFC1BE3B}"/>
    <hyperlink ref="B188" r:id="rId192" display="https://emenscr.nesdc.go.th/viewer/view.html?id=5fd6e3476eb12634f2968c19&amp;username=rus0585101" xr:uid="{58454A0E-97FA-4CBB-A430-681E31CC0ECB}"/>
    <hyperlink ref="B189" r:id="rId193" display="https://emenscr.nesdc.go.th/viewer/view.html?id=5fd6e5936eb12634f2968c25&amp;username=rus0585101" xr:uid="{C6AD6639-0AF9-45E3-A3B3-669483BA5DF8}"/>
    <hyperlink ref="B190" r:id="rId194" display="https://emenscr.nesdc.go.th/viewer/view.html?id=5fd714546eb12634f2968c8f&amp;username=rus0585101" xr:uid="{E8024F50-71BC-4113-9F4D-F09F1F2874C6}"/>
    <hyperlink ref="B191" r:id="rId195" display="https://emenscr.nesdc.go.th/viewer/view.html?id=5fd76ba207212e34f9c30248&amp;username=ksu056872" xr:uid="{A3DA1EC5-14D8-43AF-A57C-BC3636F03FA8}"/>
    <hyperlink ref="B192" r:id="rId196" display="https://emenscr.nesdc.go.th/viewer/view.html?id=5fd86d45a7ca1a34f39f3645&amp;username=most54011" xr:uid="{41CEBA86-9EB5-4E06-8FB5-DC1B473A7969}"/>
    <hyperlink ref="B193" r:id="rId197" display="https://emenscr.nesdc.go.th/viewer/view.html?id=5fd88f9a38eaa328bc369543&amp;username=moac0009331" xr:uid="{2E79EFFD-FE70-4480-A1F6-EC1AD586CF6A}"/>
    <hyperlink ref="B194" r:id="rId198" display="https://emenscr.nesdc.go.th/viewer/view.html?id=5fd977bea048ce28c3ee6526&amp;username=moc0016461" xr:uid="{8B92350B-682A-4E6C-BBD8-C1A4209CBF64}"/>
    <hyperlink ref="B195" r:id="rId199" display="https://emenscr.nesdc.go.th/viewer/view.html?id=5fe013e7ea2eef1b27a274b8&amp;username=ksu056811" xr:uid="{423C6E14-8002-4711-9C5E-BD74EA34C243}"/>
    <hyperlink ref="B242" r:id="rId200" display="https://emenscr.nesdc.go.th/viewer/view.html?id=5fe03bdeadb90d1b2adda645&amp;username=ksu056811" xr:uid="{873F3A7A-F5C7-4352-9043-6ECFD354EA0A}"/>
    <hyperlink ref="B196" r:id="rId201" display="https://emenscr.nesdc.go.th/viewer/view.html?id=5fe07a1cadb90d1b2adda705&amp;username=ksu056872" xr:uid="{47E237DD-2DD0-4DBB-948A-7C0B5EBE2032}"/>
    <hyperlink ref="B197" r:id="rId202" display="https://emenscr.nesdc.go.th/viewer/view.html?id=5fe1bb830573ae1b286324be&amp;username=moi0017431" xr:uid="{E5DF8B75-12BD-46C5-A7A2-50EF933CC592}"/>
    <hyperlink ref="B198" r:id="rId203" display="https://emenscr.nesdc.go.th/viewer/view.html?id=5fe2030badb90d1b2adda90e&amp;username=ksu056872" xr:uid="{9D9F58E8-4C58-4437-9A99-34D528C4525A}"/>
    <hyperlink ref="B199" r:id="rId204" display="https://emenscr.nesdc.go.th/viewer/view.html?id=5fee8bc6ceac3327c2a9a869&amp;username=pnru0565051" xr:uid="{67FE2E5F-67CC-41F5-854B-3A8049AC65E5}"/>
    <hyperlink ref="B200" r:id="rId205" display="https://emenscr.nesdc.go.th/viewer/view.html?id=5fee9710664e7b27cf143fd5&amp;username=pnru0565051" xr:uid="{ABF1CEF3-7FEA-4636-8AF3-183C177629B7}"/>
    <hyperlink ref="B201" r:id="rId206" display="https://emenscr.nesdc.go.th/viewer/view.html?id=5fefe6d0664e7b27cf143fe7&amp;username=nrru0544091" xr:uid="{B38EC75D-1C6D-4C78-B7E9-E211BB7D62E4}"/>
    <hyperlink ref="B202" r:id="rId207" display="https://emenscr.nesdc.go.th/viewer/view.html?id=5ff3213b664e7b27cf144120&amp;username=ksu056872" xr:uid="{640E3902-6A6B-436A-9B3B-B983E2840EFF}"/>
    <hyperlink ref="B203" r:id="rId208" display="https://emenscr.nesdc.go.th/viewer/view.html?id=5ff43efdceac3327c2a9aaf7&amp;username=rice_regional_451" xr:uid="{243A2718-4B97-4E46-93CF-6431C0E667EB}"/>
    <hyperlink ref="B204" r:id="rId209" display="https://emenscr.nesdc.go.th/viewer/view.html?id=5ffe4a781bf13d6cbb45373d&amp;username=nrct00041" xr:uid="{F5594C7C-B016-402C-9BC6-5B3D88A0BAED}"/>
    <hyperlink ref="B205" r:id="rId210" display="https://emenscr.nesdc.go.th/viewer/view.html?id=600507e66bbd3e1ca33a78c3&amp;username=kpru053641" xr:uid="{8687DAD6-9757-4899-922B-D1D7B08B2129}"/>
    <hyperlink ref="B206" r:id="rId211" display="https://emenscr.nesdc.go.th/viewer/view.html?id=6006a2cfe733e6193447aff7&amp;username=moi0017431" xr:uid="{D3E9B7E1-1056-4FE9-ABD0-E95040156C9C}"/>
    <hyperlink ref="B207" r:id="rId212" display="https://emenscr.nesdc.go.th/viewer/view.html?id=60138401dca25b658e8ee65c&amp;username=most61201" xr:uid="{81F9B8C2-4D46-43B5-8389-D1F355EAE34E}"/>
    <hyperlink ref="B208" r:id="rId213" display="https://emenscr.nesdc.go.th/viewer/view.html?id=60139158ee427a6586715138&amp;username=most61201" xr:uid="{C32C97D9-C50A-4CDB-983A-B5D4CA2D353E}"/>
    <hyperlink ref="B209" r:id="rId214" display="https://emenscr.nesdc.go.th/viewer/view.html?id=6023a1093f9c9a15b66cb0e5&amp;username=psu05211021" xr:uid="{58F1A3AD-8386-4702-9615-8482C8CC99F2}"/>
    <hyperlink ref="B210" r:id="rId215" display="https://emenscr.nesdc.go.th/viewer/view.html?id=6024a7296c70f215becc7830&amp;username=psu05211021" xr:uid="{29FFF2C1-4170-4D38-846F-8E2772BA8FAE}"/>
    <hyperlink ref="B211" r:id="rId216" display="https://emenscr.nesdc.go.th/viewer/view.html?id=6035c423bef76646a51688ee&amp;username=msu053021" xr:uid="{130D15D4-CEC5-41CD-9F78-8653EC4A2CDF}"/>
    <hyperlink ref="B212" r:id="rId217" display="https://emenscr.nesdc.go.th/viewer/view.html?id=603ca1b9bef76646a5168a17&amp;username=vru055101021" xr:uid="{61499093-39C8-4884-98BA-3CF134255A2F}"/>
    <hyperlink ref="B213" r:id="rId218" display="https://emenscr.nesdc.go.th/viewer/view.html?id=60acbf675838526f2e0f10da&amp;username=district44111" xr:uid="{3C4F4FAF-5FAE-402F-8780-84CCF85F462D}"/>
    <hyperlink ref="B214" r:id="rId219" display="https://emenscr.nesdc.go.th/viewer/view.html?id=60e2859d4379f91706f2f6ae&amp;username=rmutr0582021" xr:uid="{6E2AC0FA-A1C8-4CAC-AE70-F45D1BCFBCE3}"/>
    <hyperlink ref="B215" r:id="rId220" display="https://emenscr.nesdc.go.th/viewer/view.html?id=610bb9929af47d6f9a34e824&amp;username=sskru05721" xr:uid="{DB25293B-85A7-42D1-AD26-400A6EE9C54C}"/>
    <hyperlink ref="B310" r:id="rId221" display="https://emenscr.nesdc.go.th/viewer/view.html?id=6113ab93e054a16ecd22ba79&amp;username=moac10111" xr:uid="{98CFBC1D-C0B4-40A7-B9C0-73CF7EB80014}"/>
    <hyperlink ref="B311" r:id="rId222" display="https://emenscr.nesdc.go.th/viewer/view.html?id=6115fa586ab68d432c0fa88a&amp;username=moac09051" xr:uid="{E0E1030D-886F-45E1-BC1B-0B19A79CD5EF}"/>
    <hyperlink ref="B312" r:id="rId223" display="https://emenscr.nesdc.go.th/viewer/view.html?id=6115ff2b9e73c2431f59bf6f&amp;username=moac11041" xr:uid="{4F2F951A-09FB-4ED6-968E-3EE4CACC3846}"/>
    <hyperlink ref="B313" r:id="rId224" display="https://emenscr.nesdc.go.th/viewer/view.html?id=611602e251b0124325d6a034&amp;username=moac05091" xr:uid="{048EB5FF-6EC2-446D-B11C-94B6B2502CDF}"/>
    <hyperlink ref="B314" r:id="rId225" display="https://emenscr.nesdc.go.th/viewer/view.html?id=611603f551b0124325d6a036&amp;username=moac11041" xr:uid="{C70CB51E-1867-47D9-B500-3619A66F343E}"/>
    <hyperlink ref="B315" r:id="rId226" display="https://emenscr.nesdc.go.th/viewer/view.html?id=61160c3b51b0124325d6a040&amp;username=moac11041" xr:uid="{66AE8D4C-CF78-4745-89BE-B69E91CF27F8}"/>
    <hyperlink ref="B316" r:id="rId227" display="https://emenscr.nesdc.go.th/viewer/view.html?id=6116122e821e80431e891816&amp;username=moac11041" xr:uid="{237D179F-E88F-4C07-AFB5-83B07FD50803}"/>
    <hyperlink ref="B317" r:id="rId228" display="https://emenscr.nesdc.go.th/viewer/view.html?id=611630f6ea16c95e131a2bfd&amp;username=moac26061" xr:uid="{8BC3DDC5-B708-4709-A4FD-F6DB55BF0031}"/>
    <hyperlink ref="B318" r:id="rId229" display="https://emenscr.nesdc.go.th/viewer/view.html?id=61175b53ee6abd1f949027cf&amp;username=moac7015000061" xr:uid="{33BDEEE3-62D8-49FB-9BE5-06C16EEDA6C9}"/>
    <hyperlink ref="B319" r:id="rId230" display="https://emenscr.nesdc.go.th/viewer/view.html?id=611a3b96454a1a707216992b&amp;username=sbpac52021" xr:uid="{78880CF4-F955-4EC2-831E-DEA1F779B76E}"/>
    <hyperlink ref="B243" r:id="rId231" display="https://emenscr.nesdc.go.th/viewer/view.html?id=612876921b57965ac162f23b&amp;username=ops02071" xr:uid="{3577B09D-58E2-47EC-B5B5-5F3F4608F245}"/>
    <hyperlink ref="B244" r:id="rId232" display="https://emenscr.nesdc.go.th/viewer/view.html?id=616798c74e72b56eb592a3d2&amp;username=ksu056872" xr:uid="{72C79BA3-7601-434A-8C3A-67033C1720C0}"/>
    <hyperlink ref="B245" r:id="rId233" display="https://emenscr.nesdc.go.th/viewer/view.html?id=6167b8e053cc606eacb5d85e&amp;username=ksu056872" xr:uid="{500F9F20-6934-427C-9104-21B012AB9159}"/>
    <hyperlink ref="B216" r:id="rId234" display="https://emenscr.nesdc.go.th/viewer/view.html?id=61711edbfb58ea6632e1f31f&amp;username=psu05211" xr:uid="{9D6E60DC-78C0-487F-AB20-8D38B09A2E5C}"/>
    <hyperlink ref="B217" r:id="rId235" display="https://emenscr.nesdc.go.th/viewer/view.html?id=61778c4fb07caa41b3ab0d8f&amp;username=rid_regional_25_21" xr:uid="{9E2E1E31-0529-4BFB-8BF7-FA4288CD72A7}"/>
    <hyperlink ref="B246" r:id="rId236" display="https://emenscr.nesdc.go.th/viewer/view.html?id=6177fe73ab9df56e7ccbec62&amp;username=moi0017311" xr:uid="{2EA48E40-2CBF-4279-A331-C52B2DFD2106}"/>
    <hyperlink ref="B218" r:id="rId237" display="https://emenscr.nesdc.go.th/viewer/view.html?id=6178f6f6929eeb74de1c6531&amp;username=psu05211" xr:uid="{8381601F-847F-4DB7-86E3-EB9C36C252E8}"/>
    <hyperlink ref="B247" r:id="rId238" display="https://emenscr.nesdc.go.th/viewer/view.html?id=61791450929eeb74de1c65cc&amp;username=moac0009311" xr:uid="{31B9DEBD-C6BE-4372-A534-348CB6CF7CE3}"/>
    <hyperlink ref="B248" r:id="rId239" display="https://emenscr.nesdc.go.th/viewer/view.html?id=617f53c1962f0f67d1fce94f&amp;username=moi0017431" xr:uid="{9A4CBEBA-9ADC-4B77-BC43-27318433D928}"/>
    <hyperlink ref="B249" r:id="rId240" display="https://emenscr.nesdc.go.th/viewer/view.html?id=617f7e64b578105045dce803&amp;username=rid_regional_18_41" xr:uid="{9591E37C-453D-4194-B9D3-1E68F47517CD}"/>
    <hyperlink ref="B250" r:id="rId241" display="https://emenscr.nesdc.go.th/viewer/view.html?id=617f8325b578105045dce809&amp;username=rid_regional_18_41" xr:uid="{876B54E6-22DA-424D-B840-7E3AF5487129}"/>
    <hyperlink ref="B251" r:id="rId242" display="https://emenscr.nesdc.go.th/viewer/view.html?id=617fc56d677d8565eae2dc93&amp;username=moac0008391" xr:uid="{B2ECC2F6-2343-47A0-A8A8-9FD7A7DE818D}"/>
    <hyperlink ref="B252" r:id="rId243" display="https://emenscr.nesdc.go.th/viewer/view.html?id=618380330f6a4831a38bf68f&amp;username=rmutt0578161" xr:uid="{1347B924-46DF-4D91-A446-D063511E9616}"/>
    <hyperlink ref="B253" r:id="rId244" display="https://emenscr.nesdc.go.th/viewer/view.html?id=6184a831cf0a5831abe26079&amp;username=moac10111" xr:uid="{EB4BBF0D-128B-478B-BEDD-E6BA427F207E}"/>
    <hyperlink ref="B254" r:id="rId245" display="https://emenscr.nesdc.go.th/viewer/view.html?id=618b58c5da880b328aef0e10&amp;username=moc0016841" xr:uid="{12774B50-ADEE-49F8-94CB-89EC69721C93}"/>
    <hyperlink ref="B255" r:id="rId246" display="https://emenscr.nesdc.go.th/viewer/view.html?id=6191d5761501af4b2381652b&amp;username=moac271221" xr:uid="{E265CDE7-72F9-492D-8F9B-E373D4195B96}"/>
    <hyperlink ref="B256" r:id="rId247" display="https://emenscr.nesdc.go.th/viewer/view.html?id=619330edbab527220bfbc56f&amp;username=moac271221" xr:uid="{B084ECA3-727A-48CC-91E6-A4E9C3001DDE}"/>
    <hyperlink ref="B257" r:id="rId248" display="https://emenscr.nesdc.go.th/viewer/view.html?id=61933c50a679c7221758ea43&amp;username=moac271221" xr:uid="{0929E638-B93B-4FEF-B763-471ECB9FCE0F}"/>
    <hyperlink ref="B258" r:id="rId249" display="https://emenscr.nesdc.go.th/viewer/view.html?id=619358efa679c7221758ea69&amp;username=moac271221" xr:uid="{DBD1C574-99C3-44AA-A045-A118963C2D87}"/>
    <hyperlink ref="B259" r:id="rId250" display="https://emenscr.nesdc.go.th/viewer/view.html?id=61948701a679c7221758eb36&amp;username=moac271221" xr:uid="{1A398B3A-FE20-4A9C-B366-1E9859FCF532}"/>
    <hyperlink ref="B219" r:id="rId251" display="https://emenscr.nesdc.go.th/viewer/view.html?id=619b29e538229f3d4dda756b&amp;username=moac0009811" xr:uid="{E9D2FABD-6DDA-4E53-A571-052DD33365CA}"/>
    <hyperlink ref="B260" r:id="rId252" display="https://emenscr.nesdc.go.th/viewer/view.html?id=619b499c5e6a003d4c76bf36&amp;username=moac0010961" xr:uid="{4F044A6F-64DF-43A3-84B1-EFA52A024D7E}"/>
    <hyperlink ref="B261" r:id="rId253" display="https://emenscr.nesdc.go.th/viewer/view.html?id=619ca18d1dcb253d55532430&amp;username=qsds_regional_321" xr:uid="{520CAF0E-B216-4B01-ABC5-ED1DD06FD939}"/>
    <hyperlink ref="B262" r:id="rId254" display="https://emenscr.nesdc.go.th/viewer/view.html?id=619cbeb71dcb253d55532474&amp;username=moac0008471" xr:uid="{222E1E28-A688-4A71-90F4-13F6FEEDBC79}"/>
    <hyperlink ref="B263" r:id="rId255" display="https://emenscr.nesdc.go.th/viewer/view.html?id=619e0511eacc4561cc159dd9&amp;username=moc07111" xr:uid="{12CA061D-F4D5-466A-A337-F52F7AE49B0D}"/>
    <hyperlink ref="B264" r:id="rId256" display="https://emenscr.nesdc.go.th/viewer/view.html?id=61a08ba3960f7861c4d87ba7&amp;username=rus0585101" xr:uid="{178BF931-1AF7-4C69-A97F-226CD6E0E7EA}"/>
    <hyperlink ref="B265" r:id="rId257" display="https://emenscr.nesdc.go.th/viewer/view.html?id=61a0a9c4df200361cae583d1&amp;username=moi0017561" xr:uid="{8CA1B3DC-B6FE-4826-8DA6-EE1D46D796E5}"/>
    <hyperlink ref="B266" r:id="rId258" display="https://emenscr.nesdc.go.th/viewer/view.html?id=61a44484e55ef143eb1fc7bc&amp;username=moac0224101" xr:uid="{9AAD5637-BDE2-4124-93BE-D114C512687D}"/>
    <hyperlink ref="B267" r:id="rId259" display="https://emenscr.nesdc.go.th/viewer/view.html?id=61a48c537a9fbf43eacea3b6&amp;username=moac0009451" xr:uid="{3EDFC8E1-92FD-47B6-84B4-B805919A4B5C}"/>
    <hyperlink ref="B268" r:id="rId260" display="https://emenscr.nesdc.go.th/viewer/view.html?id=61a492c07a9fbf43eacea3df&amp;username=mot060851" xr:uid="{84D6987B-92F0-4971-9B0E-AFBFCAF5D8C5}"/>
    <hyperlink ref="B220" r:id="rId261" display="https://emenscr.nesdc.go.th/viewer/view.html?id=61a4968077658f43f36681ab&amp;username=moac0224101" xr:uid="{5115CF81-C54E-4C4D-8F23-12EB42D29925}"/>
    <hyperlink ref="B221" r:id="rId262" display="https://emenscr.nesdc.go.th/viewer/view.html?id=61a5d51b77658f43f36682ce&amp;username=moac0007161" xr:uid="{537BD6E2-959C-498C-9F7A-CD5A96482654}"/>
    <hyperlink ref="B269" r:id="rId263" display="https://emenscr.nesdc.go.th/viewer/view.html?id=61a6fc547a9fbf43eacea5e1&amp;username=moac0008951" xr:uid="{B50EF017-561F-49E6-AEAD-2374943D6CBF}"/>
    <hyperlink ref="B270" r:id="rId264" display="https://emenscr.nesdc.go.th/viewer/view.html?id=61a700b5e55ef143eb1fca57&amp;username=moac0009571" xr:uid="{C9ED9828-4421-44FC-A383-F99527D10DD8}"/>
    <hyperlink ref="B271" r:id="rId265" display="https://emenscr.nesdc.go.th/viewer/view.html?id=61a70635e4a0ba43f163afff&amp;username=moac0009161" xr:uid="{410A1C42-CAE9-45F3-AD9B-20FAB25DC4D9}"/>
    <hyperlink ref="B272" r:id="rId266" display="https://emenscr.nesdc.go.th/viewer/view.html?id=61a75aede4a0ba43f163b0af&amp;username=moac0009921" xr:uid="{9A895A9D-F24D-4571-A83E-2F317534FD0E}"/>
    <hyperlink ref="B273" r:id="rId267" display="https://emenscr.nesdc.go.th/viewer/view.html?id=61a78483e4a0ba43f163b0b7&amp;username=moac0224691" xr:uid="{4F77F2A8-C9B0-4FFE-86A1-13378BCBBCEF}"/>
    <hyperlink ref="B274" r:id="rId268" display="https://emenscr.nesdc.go.th/viewer/view.html?id=61a84702e55ef143eb1fcb38&amp;username=moac0009951" xr:uid="{DBD14B6E-AB7A-4A8D-B894-45D22F31030E}"/>
    <hyperlink ref="B275" r:id="rId269" display="https://emenscr.nesdc.go.th/viewer/view.html?id=61a9a391e4a0ba43f163b268&amp;username=mot070371" xr:uid="{5B79F1B6-4A0B-4E73-A467-7FDB58F3BC5F}"/>
    <hyperlink ref="B276" r:id="rId270" display="https://emenscr.nesdc.go.th/viewer/view.html?id=61ab6b337a9fbf43eacea900&amp;username=moc0016861" xr:uid="{A284063A-5250-4279-8DA1-4F9545A12D69}"/>
    <hyperlink ref="B277" r:id="rId271" display="https://emenscr.nesdc.go.th/viewer/view.html?id=61ab814ae55ef143eb1fcd4f&amp;username=moc0016861" xr:uid="{C4A96CA4-6AB1-465C-B4A0-D42747A0224E}"/>
    <hyperlink ref="B222" r:id="rId272" display="https://emenscr.nesdc.go.th/viewer/view.html?id=61aee09de4a0ba43f163b38b&amp;username=rus0585101" xr:uid="{0F60A92A-934D-45AF-8F0B-002A6E51519D}"/>
    <hyperlink ref="B278" r:id="rId273" display="https://emenscr.nesdc.go.th/viewer/view.html?id=61aee4e1e4a0ba43f163b39c&amp;username=rus0585101" xr:uid="{6EDE00D9-F311-454E-AF61-D3336F017C7C}"/>
    <hyperlink ref="B223" r:id="rId274" display="https://emenscr.nesdc.go.th/viewer/view.html?id=61aee81577658f43f366878e&amp;username=rus0585101" xr:uid="{AC04E1CA-F63E-4017-9B5E-7CF491C126D7}"/>
    <hyperlink ref="B279" r:id="rId275" display="https://emenscr.nesdc.go.th/viewer/view.html?id=61aef4de7a9fbf43eacea99a&amp;username=rus0585101" xr:uid="{BCD71789-44D8-42E9-887E-089936211327}"/>
    <hyperlink ref="B280" r:id="rId276" display="https://emenscr.nesdc.go.th/viewer/view.html?id=61aef5b57a9fbf43eacea99f&amp;username=rus0585101" xr:uid="{72755FF1-603F-4B1F-8792-C46BE1A4DDF3}"/>
    <hyperlink ref="B281" r:id="rId277" display="https://emenscr.nesdc.go.th/viewer/view.html?id=61aefa7e7a9fbf43eacea9a4&amp;username=rus0585101" xr:uid="{CBCA1A17-DA0C-4D88-91AE-C60423560646}"/>
    <hyperlink ref="B224" r:id="rId278" display="https://emenscr.nesdc.go.th/viewer/view.html?id=61af16577a9fbf43eacea9f6&amp;username=moac0009951" xr:uid="{2BD8AC3E-6388-48D7-948D-63CCBD58F73A}"/>
    <hyperlink ref="B282" r:id="rId279" display="https://emenscr.nesdc.go.th/viewer/view.html?id=61af273c77658f43f3668836&amp;username=most54011" xr:uid="{FD152921-62D9-44EA-B99C-25BB9D0F585D}"/>
    <hyperlink ref="B225" r:id="rId280" display="https://emenscr.nesdc.go.th/viewer/view.html?id=61af2b1277658f43f366884e&amp;username=moac0009951" xr:uid="{96988ECF-6BC6-4946-9C35-DD97313D2757}"/>
    <hyperlink ref="B283" r:id="rId281" display="https://emenscr.nesdc.go.th/viewer/view.html?id=61af38c1e4a0ba43f163b454&amp;username=moi0019541" xr:uid="{E76DA225-AD72-48E8-B541-8268896F0083}"/>
    <hyperlink ref="B284" r:id="rId282" display="https://emenscr.nesdc.go.th/viewer/view.html?id=61b01f2377658f43f36688bf&amp;username=moac0009331" xr:uid="{EA113255-9DA8-431B-A9E8-FE737920C468}"/>
    <hyperlink ref="B226" r:id="rId283" display="https://emenscr.nesdc.go.th/viewer/view.html?id=61b028b2e4a0ba43f163b4b7&amp;username=rus0585101" xr:uid="{C0CD41A7-099D-43E1-9DF4-806AC57F7539}"/>
    <hyperlink ref="B285" r:id="rId284" display="https://emenscr.nesdc.go.th/viewer/view.html?id=61b0344277658f43f36688f5&amp;username=moac0009331" xr:uid="{BA288685-1EC0-4568-9770-1AC90BDF7E62}"/>
    <hyperlink ref="B286" r:id="rId285" display="https://emenscr.nesdc.go.th/viewer/view.html?id=61b0684d9379e9271476993e&amp;username=moac0009861" xr:uid="{5ABC3E33-C325-4706-A130-45D4DC69EF64}"/>
    <hyperlink ref="B227" r:id="rId286" display="https://emenscr.nesdc.go.th/viewer/view.html?id=61b0718ac02cee271c611fa4&amp;username=rus0585101" xr:uid="{6106F628-D93B-4F1E-A349-9CF1D010210E}"/>
    <hyperlink ref="B287" r:id="rId287" display="https://emenscr.nesdc.go.th/viewer/view.html?id=61b089f39379e927147699cd&amp;username=doa_regional_631" xr:uid="{7A397746-7453-40CF-A3D0-9A954C83636B}"/>
    <hyperlink ref="B288" r:id="rId288" display="https://emenscr.nesdc.go.th/viewer/view.html?id=61b17e35b5d2fc0ca4dd06db&amp;username=moac0009141" xr:uid="{65CF7413-1E55-4C10-A48A-B8FF405CD4D2}"/>
    <hyperlink ref="B289" r:id="rId289" display="https://emenscr.nesdc.go.th/viewer/view.html?id=61b184fdb5d2fc0ca4dd06f7&amp;username=moac0009141" xr:uid="{AE8B7947-4027-49AB-8C49-D7C51DC5D187}"/>
    <hyperlink ref="B290" r:id="rId290" display="https://emenscr.nesdc.go.th/viewer/view.html?id=61b2d294d52e740ca37b9108&amp;username=moi0019241" xr:uid="{48FFB618-1D4B-4D4B-8F22-44EC0F1FBB3A}"/>
    <hyperlink ref="B291" r:id="rId291" display="https://emenscr.nesdc.go.th/viewer/view.html?id=61b70d49f3473f0ca7a6c611&amp;username=moac0008651" xr:uid="{4B25FEFB-D7CF-4EA3-B59B-FF5A8B7687C7}"/>
    <hyperlink ref="B292" r:id="rId292" display="https://emenscr.nesdc.go.th/viewer/view.html?id=61b71b26f3473f0ca7a6c638&amp;username=moac0008651" xr:uid="{0BD0ECB5-3237-4EF3-8730-5CC37E1C76C1}"/>
    <hyperlink ref="B293" r:id="rId293" display="https://emenscr.nesdc.go.th/viewer/view.html?id=61b8178ab5d2fc0ca4dd09b5&amp;username=rus0585121" xr:uid="{C602C9B0-787F-4CC6-B139-4C0111D1BC7A}"/>
    <hyperlink ref="B228" r:id="rId294" display="https://emenscr.nesdc.go.th/viewer/view.html?id=61b84b578104c62e45b2ea58&amp;username=nrct00041" xr:uid="{8D26C2AE-A2B4-4B66-9C91-58E951254C78}"/>
    <hyperlink ref="B294" r:id="rId295" display="https://emenscr.nesdc.go.th/viewer/view.html?id=61baec4f7087b01cf7ac2c53&amp;username=moac06141" xr:uid="{1DFA120C-2343-4ED1-B546-1588903C5D46}"/>
    <hyperlink ref="B295" r:id="rId296" display="https://emenscr.nesdc.go.th/viewer/view.html?id=61baf7c777a3ca1cee43a8ae&amp;username=kpru0536131" xr:uid="{ADDD674D-16D0-44FD-AAA1-AD019E550C92}"/>
    <hyperlink ref="B296" r:id="rId297" display="https://emenscr.nesdc.go.th/viewer/view.html?id=61bd69cb132398622df86e54&amp;username=ku05132021" xr:uid="{39BC1B32-D869-4E49-B7BA-5E6E82D46D0E}"/>
    <hyperlink ref="B297" r:id="rId298" display="https://emenscr.nesdc.go.th/viewer/view.html?id=61d666b8679a3908a0cb4dc9&amp;username=moac0009161" xr:uid="{00CC43E2-480E-4639-B13E-C9E47E2C2CBB}"/>
    <hyperlink ref="B298" r:id="rId299" display="https://emenscr.nesdc.go.th/viewer/view.html?id=61da840283ea182cb1d35527&amp;username=kpru053641" xr:uid="{60927B30-14B7-45CD-8DF3-72F7B8E52C57}"/>
    <hyperlink ref="B299" r:id="rId300" display="https://emenscr.nesdc.go.th/viewer/view.html?id=61e7df12d5e8340e50279033&amp;username=sskru05721" xr:uid="{7C082D0B-124B-46BB-B0BB-2A5F334CC5CA}"/>
    <hyperlink ref="B300" r:id="rId301" display="https://emenscr.nesdc.go.th/viewer/view.html?id=61e7e3631e2ec10e57e20f0a&amp;username=sskru05721" xr:uid="{FCED903F-DE72-42A9-9353-EE1133C9E0D7}"/>
    <hyperlink ref="B301" r:id="rId302" display="https://emenscr.nesdc.go.th/viewer/view.html?id=61ee209f64f2b77a10eb6383&amp;username=psu05211" xr:uid="{46850C44-C048-4342-9B72-E2EA3E164916}"/>
    <hyperlink ref="B302" r:id="rId303" display="https://emenscr.nesdc.go.th/viewer/view.html?id=61ef76fdc518342e6ec5ef57&amp;username=psu05211" xr:uid="{03AC488D-970C-432E-A3AE-6876733C9138}"/>
    <hyperlink ref="B303" r:id="rId304" display="https://emenscr.nesdc.go.th/viewer/view.html?id=61ef9352c518342e6ec5ef80&amp;username=nrct00041" xr:uid="{96457296-EBC9-4DE1-9BF6-A79C5B67A83C}"/>
    <hyperlink ref="B304" r:id="rId305" display="https://emenscr.nesdc.go.th/viewer/view.html?id=61f25f794e0ee231f847b45f&amp;username=thaitobacco1" xr:uid="{61D0733D-517C-440C-A73B-4E0569DD62FE}"/>
    <hyperlink ref="B305" r:id="rId306" display="https://emenscr.nesdc.go.th/viewer/view.html?id=624ab1ef02fcc36e54889a62&amp;username=moac0224141" xr:uid="{F5109EA9-263C-4E1A-BA05-17CE6664933A}"/>
    <hyperlink ref="B306" r:id="rId307" display="https://emenscr.nesdc.go.th/viewer/view.html?id=624ea7282448334bbc98e4c2&amp;username=rmuti11001" xr:uid="{13C03251-AB53-4E4B-AC7F-11CC761869FA}"/>
    <hyperlink ref="B320" r:id="rId308" display="https://emenscr.nesdc.go.th/viewer/view.html?id=62b14362491d7c3de4dbd3e4&amp;username=moac26061" xr:uid="{CE54C342-780F-4197-A1F1-670FBEC43181}"/>
    <hyperlink ref="B321" r:id="rId309" display="https://emenscr.nesdc.go.th/viewer/view.html?id=62bd1eea53b61d3dddb2fd80&amp;username=moac06241" xr:uid="{202A755E-F9A9-4DB0-8583-41B81CD98BF2}"/>
    <hyperlink ref="B322" r:id="rId310" display="https://emenscr.nesdc.go.th/viewer/view.html?id=62bdacdb53b61d3dddb2fe54&amp;username=moac271221" xr:uid="{8D54DA51-0D49-4D5C-B6BC-5A9FD2F51A98}"/>
    <hyperlink ref="B323" r:id="rId311" display="https://emenscr.nesdc.go.th/viewer/view.html?id=62be577ce5b55d206d78747e&amp;username=moac271221" xr:uid="{E41A00F4-F8D6-43FB-906A-AF0C8CE36854}"/>
    <hyperlink ref="B324" r:id="rId312" display="https://emenscr.nesdc.go.th/viewer/view.html?id=62c274d3e5b55d206d7875a1&amp;username=mju052371" xr:uid="{51E3A98D-D9E0-4300-B23C-F3E91F727D02}"/>
    <hyperlink ref="B325" r:id="rId313" display="https://emenscr.nesdc.go.th/viewer/view.html?id=62c54d0d491d7c3de4dbf2fe&amp;username=moac11041" xr:uid="{C236DAB1-7667-4F0D-A156-ECCF6CC2A6D5}"/>
    <hyperlink ref="B326" r:id="rId314" display="https://emenscr.nesdc.go.th/viewer/view.html?id=62c69723491d7c3de4dbfc4f&amp;username=moac10111" xr:uid="{5EAF7692-9359-47D9-AD9C-3378360FB6F4}"/>
    <hyperlink ref="B307" r:id="rId315" display="https://emenscr.nesdc.go.th/viewer/view.html?id=62c69f9a3a026b206f567527&amp;username=rid_regional_221" xr:uid="{D292A61F-FC78-4BCA-A4C5-489EA6437666}"/>
    <hyperlink ref="B327" r:id="rId316" display="https://emenscr.nesdc.go.th/viewer/view.html?id=62cb0126491d7c3de4dc1dc5&amp;username=snru05420131" xr:uid="{D614BEDE-7940-4122-A768-5E7EC54E844C}"/>
    <hyperlink ref="B308" r:id="rId317" display="https://emenscr.nesdc.go.th/viewer/view.html?id=62dfa74aa40d00206ce4aeed&amp;username=rmutt0578041" xr:uid="{7FBC4B3A-33E1-407A-B9B4-AE105F489A6C}"/>
    <hyperlink ref="B309" r:id="rId318" display="https://emenscr.nesdc.go.th/viewer/view.html?id=62dfb5a1a40d00206ce4af12&amp;username=msu053041" xr:uid="{10EF0C67-4355-4FC6-9F3E-9496D554DA74}"/>
  </hyperlinks>
  <pageMargins left="0.7" right="0.7" top="0.75" bottom="0.75" header="0.3" footer="0.3"/>
  <drawing r:id="rId3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C65B-325D-4E57-9DA1-47086AAAB52D}">
  <sheetPr filterMode="1"/>
  <dimension ref="A1:M322"/>
  <sheetViews>
    <sheetView topLeftCell="D1" workbookViewId="0">
      <selection activeCell="D252" sqref="D252"/>
    </sheetView>
  </sheetViews>
  <sheetFormatPr defaultRowHeight="15" x14ac:dyDescent="0.25"/>
  <cols>
    <col min="1" max="1" width="10.28515625" hidden="1" customWidth="1"/>
    <col min="2" max="2" width="15.140625" bestFit="1" customWidth="1"/>
    <col min="3" max="3" width="13.42578125" bestFit="1" customWidth="1"/>
    <col min="4" max="4" width="26.7109375" customWidth="1"/>
    <col min="5" max="6" width="0" hidden="1" customWidth="1"/>
    <col min="7" max="7" width="13.42578125" customWidth="1"/>
    <col min="8" max="8" width="23.7109375" customWidth="1"/>
    <col min="9" max="9" width="23.140625" customWidth="1"/>
    <col min="10" max="13" width="54" customWidth="1"/>
  </cols>
  <sheetData>
    <row r="1" spans="1:13" ht="26.25" x14ac:dyDescent="0.4">
      <c r="D1" s="6" t="s">
        <v>900</v>
      </c>
    </row>
    <row r="2" spans="1:13" ht="15.75" thickBot="1" x14ac:dyDescent="0.3">
      <c r="A2" s="1" t="s">
        <v>0</v>
      </c>
      <c r="B2" s="7" t="s">
        <v>10</v>
      </c>
      <c r="C2" s="7" t="s">
        <v>11</v>
      </c>
      <c r="D2" s="7" t="s">
        <v>1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</row>
    <row r="3" spans="1:13" ht="15.75" hidden="1" thickBot="1" x14ac:dyDescent="0.3">
      <c r="A3" t="s">
        <v>48</v>
      </c>
      <c r="B3" s="8" t="s">
        <v>394</v>
      </c>
      <c r="C3" s="8" t="s">
        <v>398</v>
      </c>
      <c r="D3" s="3" t="s">
        <v>49</v>
      </c>
      <c r="E3" t="s">
        <v>49</v>
      </c>
      <c r="F3" t="s">
        <v>14</v>
      </c>
      <c r="G3" s="2">
        <v>2562</v>
      </c>
      <c r="H3" t="s">
        <v>43</v>
      </c>
      <c r="I3" t="s">
        <v>44</v>
      </c>
      <c r="J3" t="s">
        <v>45</v>
      </c>
      <c r="K3" t="s">
        <v>46</v>
      </c>
      <c r="L3" t="s">
        <v>47</v>
      </c>
    </row>
    <row r="4" spans="1:13" ht="15.75" hidden="1" thickBot="1" x14ac:dyDescent="0.3">
      <c r="A4" t="s">
        <v>234</v>
      </c>
      <c r="B4" s="8" t="s">
        <v>394</v>
      </c>
      <c r="C4" s="8" t="s">
        <v>398</v>
      </c>
      <c r="D4" s="3" t="s">
        <v>235</v>
      </c>
      <c r="E4" t="s">
        <v>235</v>
      </c>
      <c r="F4" t="s">
        <v>14</v>
      </c>
      <c r="G4" s="2">
        <v>2562</v>
      </c>
      <c r="H4" t="s">
        <v>43</v>
      </c>
      <c r="I4" t="s">
        <v>44</v>
      </c>
      <c r="J4" t="s">
        <v>52</v>
      </c>
      <c r="K4" t="s">
        <v>53</v>
      </c>
      <c r="L4" t="s">
        <v>47</v>
      </c>
    </row>
    <row r="5" spans="1:13" ht="15.75" hidden="1" thickBot="1" x14ac:dyDescent="0.3">
      <c r="A5" t="s">
        <v>347</v>
      </c>
      <c r="B5" s="8" t="s">
        <v>394</v>
      </c>
      <c r="C5" s="8" t="s">
        <v>398</v>
      </c>
      <c r="D5" s="3" t="s">
        <v>348</v>
      </c>
      <c r="E5" t="s">
        <v>348</v>
      </c>
      <c r="F5" t="s">
        <v>14</v>
      </c>
      <c r="G5" s="2">
        <v>2562</v>
      </c>
      <c r="H5" t="s">
        <v>43</v>
      </c>
      <c r="I5" t="s">
        <v>44</v>
      </c>
      <c r="J5" t="s">
        <v>214</v>
      </c>
      <c r="K5" t="s">
        <v>148</v>
      </c>
      <c r="L5" t="s">
        <v>47</v>
      </c>
    </row>
    <row r="6" spans="1:13" ht="15.75" hidden="1" thickBot="1" x14ac:dyDescent="0.3">
      <c r="A6" t="s">
        <v>93</v>
      </c>
      <c r="B6" s="8" t="s">
        <v>394</v>
      </c>
      <c r="C6" s="8" t="s">
        <v>398</v>
      </c>
      <c r="D6" s="3" t="s">
        <v>94</v>
      </c>
      <c r="E6" t="s">
        <v>94</v>
      </c>
      <c r="F6" t="s">
        <v>14</v>
      </c>
      <c r="G6" s="2">
        <v>2563</v>
      </c>
      <c r="H6" t="s">
        <v>71</v>
      </c>
      <c r="I6" t="s">
        <v>90</v>
      </c>
      <c r="J6" t="s">
        <v>91</v>
      </c>
      <c r="K6" t="s">
        <v>92</v>
      </c>
      <c r="L6" t="s">
        <v>47</v>
      </c>
    </row>
    <row r="7" spans="1:13" ht="15.75" hidden="1" thickBot="1" x14ac:dyDescent="0.3">
      <c r="A7" t="s">
        <v>141</v>
      </c>
      <c r="B7" s="8" t="s">
        <v>394</v>
      </c>
      <c r="C7" s="8" t="s">
        <v>398</v>
      </c>
      <c r="D7" s="3" t="s">
        <v>142</v>
      </c>
      <c r="E7" t="s">
        <v>142</v>
      </c>
      <c r="F7" t="s">
        <v>14</v>
      </c>
      <c r="G7" s="2">
        <v>2563</v>
      </c>
      <c r="H7" t="s">
        <v>71</v>
      </c>
      <c r="I7" t="s">
        <v>113</v>
      </c>
      <c r="J7" t="s">
        <v>143</v>
      </c>
      <c r="K7" t="s">
        <v>144</v>
      </c>
      <c r="L7" t="s">
        <v>83</v>
      </c>
    </row>
    <row r="8" spans="1:13" ht="15.75" hidden="1" thickBot="1" x14ac:dyDescent="0.3">
      <c r="A8" t="s">
        <v>194</v>
      </c>
      <c r="B8" s="8" t="s">
        <v>394</v>
      </c>
      <c r="C8" s="8" t="s">
        <v>398</v>
      </c>
      <c r="D8" s="3" t="s">
        <v>195</v>
      </c>
      <c r="E8" t="s">
        <v>195</v>
      </c>
      <c r="F8" t="s">
        <v>14</v>
      </c>
      <c r="G8" s="2">
        <v>2563</v>
      </c>
      <c r="H8" t="s">
        <v>71</v>
      </c>
      <c r="I8" t="s">
        <v>113</v>
      </c>
      <c r="J8" t="s">
        <v>109</v>
      </c>
      <c r="K8" t="s">
        <v>182</v>
      </c>
      <c r="L8" t="s">
        <v>19</v>
      </c>
    </row>
    <row r="9" spans="1:13" ht="15.75" hidden="1" thickBot="1" x14ac:dyDescent="0.3">
      <c r="A9" t="s">
        <v>215</v>
      </c>
      <c r="B9" s="8" t="s">
        <v>394</v>
      </c>
      <c r="C9" s="8" t="s">
        <v>398</v>
      </c>
      <c r="D9" s="3" t="s">
        <v>216</v>
      </c>
      <c r="E9" t="s">
        <v>216</v>
      </c>
      <c r="F9" t="s">
        <v>14</v>
      </c>
      <c r="G9" s="2">
        <v>2563</v>
      </c>
      <c r="H9" t="s">
        <v>71</v>
      </c>
      <c r="I9" t="s">
        <v>113</v>
      </c>
      <c r="J9" t="s">
        <v>214</v>
      </c>
      <c r="K9" t="s">
        <v>148</v>
      </c>
      <c r="L9" t="s">
        <v>47</v>
      </c>
    </row>
    <row r="10" spans="1:13" ht="15.75" hidden="1" thickBot="1" x14ac:dyDescent="0.3">
      <c r="A10" t="s">
        <v>230</v>
      </c>
      <c r="B10" s="8" t="s">
        <v>394</v>
      </c>
      <c r="C10" s="8" t="s">
        <v>398</v>
      </c>
      <c r="D10" s="3" t="s">
        <v>231</v>
      </c>
      <c r="E10" t="s">
        <v>231</v>
      </c>
      <c r="F10" t="s">
        <v>14</v>
      </c>
      <c r="G10" s="2">
        <v>2563</v>
      </c>
      <c r="H10" t="s">
        <v>71</v>
      </c>
      <c r="I10" t="s">
        <v>113</v>
      </c>
      <c r="J10" t="s">
        <v>229</v>
      </c>
      <c r="K10" t="s">
        <v>148</v>
      </c>
      <c r="L10" t="s">
        <v>47</v>
      </c>
    </row>
    <row r="11" spans="1:13" ht="15.75" hidden="1" thickBot="1" x14ac:dyDescent="0.3">
      <c r="A11" t="s">
        <v>240</v>
      </c>
      <c r="B11" s="8" t="s">
        <v>394</v>
      </c>
      <c r="C11" s="8" t="s">
        <v>398</v>
      </c>
      <c r="D11" s="3" t="s">
        <v>241</v>
      </c>
      <c r="E11" t="s">
        <v>241</v>
      </c>
      <c r="F11" t="s">
        <v>14</v>
      </c>
      <c r="G11" s="2">
        <v>2563</v>
      </c>
      <c r="H11" t="s">
        <v>71</v>
      </c>
      <c r="I11" t="s">
        <v>113</v>
      </c>
      <c r="J11" t="s">
        <v>214</v>
      </c>
      <c r="K11" t="s">
        <v>148</v>
      </c>
      <c r="L11" t="s">
        <v>47</v>
      </c>
    </row>
    <row r="12" spans="1:13" ht="15.75" hidden="1" thickBot="1" x14ac:dyDescent="0.3">
      <c r="A12" t="s">
        <v>249</v>
      </c>
      <c r="B12" s="8" t="s">
        <v>394</v>
      </c>
      <c r="C12" s="8" t="s">
        <v>398</v>
      </c>
      <c r="D12" s="3" t="s">
        <v>250</v>
      </c>
      <c r="E12" t="s">
        <v>250</v>
      </c>
      <c r="F12" t="s">
        <v>14</v>
      </c>
      <c r="G12" s="2">
        <v>2563</v>
      </c>
      <c r="H12" t="s">
        <v>71</v>
      </c>
      <c r="I12" t="s">
        <v>113</v>
      </c>
      <c r="J12" t="s">
        <v>251</v>
      </c>
      <c r="K12" t="s">
        <v>252</v>
      </c>
      <c r="L12" t="s">
        <v>47</v>
      </c>
    </row>
    <row r="13" spans="1:13" ht="15.75" hidden="1" thickBot="1" x14ac:dyDescent="0.3">
      <c r="A13" t="s">
        <v>269</v>
      </c>
      <c r="B13" s="8" t="s">
        <v>394</v>
      </c>
      <c r="C13" s="8" t="s">
        <v>398</v>
      </c>
      <c r="D13" s="3" t="s">
        <v>270</v>
      </c>
      <c r="E13" t="s">
        <v>270</v>
      </c>
      <c r="F13" t="s">
        <v>14</v>
      </c>
      <c r="G13" s="2">
        <v>2563</v>
      </c>
      <c r="H13" t="s">
        <v>71</v>
      </c>
      <c r="I13" t="s">
        <v>113</v>
      </c>
      <c r="J13" t="s">
        <v>271</v>
      </c>
      <c r="K13" t="s">
        <v>272</v>
      </c>
      <c r="L13" t="s">
        <v>47</v>
      </c>
    </row>
    <row r="14" spans="1:13" ht="15.75" hidden="1" thickBot="1" x14ac:dyDescent="0.3">
      <c r="A14" t="s">
        <v>285</v>
      </c>
      <c r="B14" s="8" t="s">
        <v>394</v>
      </c>
      <c r="C14" s="8" t="s">
        <v>398</v>
      </c>
      <c r="D14" s="3" t="s">
        <v>286</v>
      </c>
      <c r="E14" t="s">
        <v>286</v>
      </c>
      <c r="F14" t="s">
        <v>14</v>
      </c>
      <c r="G14" s="2">
        <v>2563</v>
      </c>
      <c r="H14" t="s">
        <v>71</v>
      </c>
      <c r="I14" t="s">
        <v>113</v>
      </c>
      <c r="J14" t="s">
        <v>52</v>
      </c>
      <c r="K14" t="s">
        <v>53</v>
      </c>
      <c r="L14" t="s">
        <v>47</v>
      </c>
    </row>
    <row r="15" spans="1:13" ht="15.75" hidden="1" thickBot="1" x14ac:dyDescent="0.3">
      <c r="A15" t="s">
        <v>299</v>
      </c>
      <c r="B15" s="8" t="s">
        <v>394</v>
      </c>
      <c r="C15" s="8" t="s">
        <v>398</v>
      </c>
      <c r="D15" s="3" t="s">
        <v>300</v>
      </c>
      <c r="E15" t="s">
        <v>300</v>
      </c>
      <c r="F15" t="s">
        <v>14</v>
      </c>
      <c r="G15" s="2">
        <v>2563</v>
      </c>
      <c r="H15" t="s">
        <v>71</v>
      </c>
      <c r="I15" t="s">
        <v>113</v>
      </c>
      <c r="J15" t="s">
        <v>52</v>
      </c>
      <c r="K15" t="s">
        <v>53</v>
      </c>
      <c r="L15" t="s">
        <v>47</v>
      </c>
    </row>
    <row r="16" spans="1:13" ht="15.75" hidden="1" thickBot="1" x14ac:dyDescent="0.3">
      <c r="A16" t="s">
        <v>314</v>
      </c>
      <c r="B16" s="8" t="s">
        <v>394</v>
      </c>
      <c r="C16" s="8" t="s">
        <v>398</v>
      </c>
      <c r="D16" s="3" t="s">
        <v>315</v>
      </c>
      <c r="E16" t="s">
        <v>315</v>
      </c>
      <c r="F16" t="s">
        <v>14</v>
      </c>
      <c r="G16" s="2">
        <v>2563</v>
      </c>
      <c r="H16" t="s">
        <v>71</v>
      </c>
      <c r="I16" t="s">
        <v>113</v>
      </c>
      <c r="J16" t="s">
        <v>251</v>
      </c>
      <c r="K16" t="s">
        <v>252</v>
      </c>
      <c r="L16" t="s">
        <v>47</v>
      </c>
    </row>
    <row r="17" spans="1:13" ht="15.75" hidden="1" thickBot="1" x14ac:dyDescent="0.3">
      <c r="A17" t="s">
        <v>318</v>
      </c>
      <c r="B17" s="8" t="s">
        <v>394</v>
      </c>
      <c r="C17" s="8" t="s">
        <v>398</v>
      </c>
      <c r="D17" s="3" t="s">
        <v>319</v>
      </c>
      <c r="E17" t="s">
        <v>319</v>
      </c>
      <c r="F17" t="s">
        <v>14</v>
      </c>
      <c r="G17" s="2">
        <v>2563</v>
      </c>
      <c r="H17" t="s">
        <v>151</v>
      </c>
      <c r="I17" t="s">
        <v>113</v>
      </c>
      <c r="J17" t="s">
        <v>248</v>
      </c>
      <c r="K17" t="s">
        <v>148</v>
      </c>
      <c r="L17" t="s">
        <v>47</v>
      </c>
    </row>
    <row r="18" spans="1:13" ht="15.75" hidden="1" thickBot="1" x14ac:dyDescent="0.3">
      <c r="A18" t="s">
        <v>360</v>
      </c>
      <c r="B18" s="8" t="s">
        <v>394</v>
      </c>
      <c r="C18" s="8" t="s">
        <v>398</v>
      </c>
      <c r="D18" s="3" t="s">
        <v>127</v>
      </c>
      <c r="E18" t="s">
        <v>127</v>
      </c>
      <c r="F18" t="s">
        <v>14</v>
      </c>
      <c r="G18" s="2">
        <v>2563</v>
      </c>
      <c r="H18" t="s">
        <v>71</v>
      </c>
      <c r="I18" t="s">
        <v>90</v>
      </c>
      <c r="J18" t="s">
        <v>214</v>
      </c>
      <c r="K18" t="s">
        <v>361</v>
      </c>
      <c r="L18" t="s">
        <v>47</v>
      </c>
    </row>
    <row r="19" spans="1:13" ht="15.75" hidden="1" thickBot="1" x14ac:dyDescent="0.3">
      <c r="A19" t="s">
        <v>466</v>
      </c>
      <c r="B19" s="8" t="s">
        <v>394</v>
      </c>
      <c r="C19" s="8" t="s">
        <v>398</v>
      </c>
      <c r="D19" s="3" t="s">
        <v>467</v>
      </c>
      <c r="E19" t="s">
        <v>467</v>
      </c>
      <c r="F19" t="s">
        <v>14</v>
      </c>
      <c r="G19" s="2">
        <v>2564</v>
      </c>
      <c r="H19" t="s">
        <v>356</v>
      </c>
      <c r="I19" t="s">
        <v>370</v>
      </c>
      <c r="J19" t="s">
        <v>468</v>
      </c>
      <c r="K19" t="s">
        <v>469</v>
      </c>
      <c r="L19" t="s">
        <v>19</v>
      </c>
    </row>
    <row r="20" spans="1:13" ht="15.75" hidden="1" thickBot="1" x14ac:dyDescent="0.3">
      <c r="A20" t="s">
        <v>479</v>
      </c>
      <c r="B20" s="8" t="s">
        <v>394</v>
      </c>
      <c r="C20" s="8" t="s">
        <v>398</v>
      </c>
      <c r="D20" s="3" t="s">
        <v>480</v>
      </c>
      <c r="E20" t="s">
        <v>480</v>
      </c>
      <c r="F20" t="s">
        <v>14</v>
      </c>
      <c r="G20" s="2">
        <v>2564</v>
      </c>
      <c r="H20" t="s">
        <v>481</v>
      </c>
      <c r="I20" t="s">
        <v>482</v>
      </c>
      <c r="J20" t="s">
        <v>483</v>
      </c>
      <c r="K20" t="s">
        <v>484</v>
      </c>
      <c r="L20" t="s">
        <v>47</v>
      </c>
    </row>
    <row r="21" spans="1:13" ht="15.75" hidden="1" thickBot="1" x14ac:dyDescent="0.3">
      <c r="A21" t="s">
        <v>509</v>
      </c>
      <c r="B21" s="8" t="s">
        <v>394</v>
      </c>
      <c r="C21" s="8" t="s">
        <v>398</v>
      </c>
      <c r="D21" s="3" t="s">
        <v>510</v>
      </c>
      <c r="E21" t="s">
        <v>510</v>
      </c>
      <c r="F21" t="s">
        <v>14</v>
      </c>
      <c r="G21" s="2">
        <v>2564</v>
      </c>
      <c r="H21" t="s">
        <v>257</v>
      </c>
      <c r="I21" t="s">
        <v>511</v>
      </c>
      <c r="J21" t="s">
        <v>248</v>
      </c>
      <c r="K21" t="s">
        <v>148</v>
      </c>
      <c r="L21" t="s">
        <v>47</v>
      </c>
    </row>
    <row r="22" spans="1:13" ht="15.75" hidden="1" thickBot="1" x14ac:dyDescent="0.3">
      <c r="A22" t="s">
        <v>519</v>
      </c>
      <c r="B22" s="8" t="s">
        <v>394</v>
      </c>
      <c r="C22" s="8" t="s">
        <v>398</v>
      </c>
      <c r="D22" s="3" t="s">
        <v>520</v>
      </c>
      <c r="E22" t="s">
        <v>520</v>
      </c>
      <c r="F22" t="s">
        <v>14</v>
      </c>
      <c r="G22" s="2">
        <v>2564</v>
      </c>
      <c r="H22" t="s">
        <v>356</v>
      </c>
      <c r="I22" t="s">
        <v>370</v>
      </c>
      <c r="J22" t="s">
        <v>322</v>
      </c>
      <c r="K22" t="s">
        <v>148</v>
      </c>
      <c r="L22" t="s">
        <v>47</v>
      </c>
    </row>
    <row r="23" spans="1:13" ht="15.75" hidden="1" thickBot="1" x14ac:dyDescent="0.3">
      <c r="A23" t="s">
        <v>539</v>
      </c>
      <c r="B23" s="8" t="s">
        <v>394</v>
      </c>
      <c r="C23" s="8" t="s">
        <v>398</v>
      </c>
      <c r="D23" s="3" t="s">
        <v>540</v>
      </c>
      <c r="E23" t="s">
        <v>540</v>
      </c>
      <c r="F23" t="s">
        <v>14</v>
      </c>
      <c r="G23" s="2">
        <v>2564</v>
      </c>
      <c r="H23" t="s">
        <v>356</v>
      </c>
      <c r="I23" t="s">
        <v>370</v>
      </c>
      <c r="J23" t="s">
        <v>541</v>
      </c>
      <c r="K23" t="s">
        <v>92</v>
      </c>
      <c r="L23" t="s">
        <v>47</v>
      </c>
    </row>
    <row r="24" spans="1:13" ht="15.75" hidden="1" thickBot="1" x14ac:dyDescent="0.3">
      <c r="A24" t="s">
        <v>582</v>
      </c>
      <c r="B24" s="8" t="s">
        <v>394</v>
      </c>
      <c r="C24" s="8" t="s">
        <v>398</v>
      </c>
      <c r="D24" s="3" t="s">
        <v>583</v>
      </c>
      <c r="E24" t="s">
        <v>583</v>
      </c>
      <c r="F24" t="s">
        <v>14</v>
      </c>
      <c r="G24" s="2">
        <v>2564</v>
      </c>
      <c r="H24" t="s">
        <v>481</v>
      </c>
      <c r="I24" t="s">
        <v>584</v>
      </c>
      <c r="J24" t="s">
        <v>101</v>
      </c>
      <c r="K24" t="s">
        <v>102</v>
      </c>
      <c r="L24" t="s">
        <v>19</v>
      </c>
    </row>
    <row r="25" spans="1:13" ht="15.75" hidden="1" thickBot="1" x14ac:dyDescent="0.3">
      <c r="A25" t="s">
        <v>634</v>
      </c>
      <c r="B25" s="8" t="s">
        <v>394</v>
      </c>
      <c r="C25" s="8" t="s">
        <v>398</v>
      </c>
      <c r="D25" s="3" t="s">
        <v>635</v>
      </c>
      <c r="E25" t="s">
        <v>635</v>
      </c>
      <c r="F25" t="s">
        <v>14</v>
      </c>
      <c r="G25" s="2">
        <v>2564</v>
      </c>
      <c r="H25" t="s">
        <v>356</v>
      </c>
      <c r="I25" t="s">
        <v>370</v>
      </c>
      <c r="J25" t="s">
        <v>109</v>
      </c>
      <c r="K25" t="s">
        <v>182</v>
      </c>
      <c r="L25" t="s">
        <v>19</v>
      </c>
    </row>
    <row r="26" spans="1:13" ht="15.75" hidden="1" thickBot="1" x14ac:dyDescent="0.3">
      <c r="A26" t="s">
        <v>663</v>
      </c>
      <c r="B26" s="8" t="s">
        <v>394</v>
      </c>
      <c r="C26" s="8" t="s">
        <v>398</v>
      </c>
      <c r="D26" s="3" t="s">
        <v>664</v>
      </c>
      <c r="E26" t="s">
        <v>664</v>
      </c>
      <c r="F26" t="s">
        <v>14</v>
      </c>
      <c r="G26" s="2">
        <v>2564</v>
      </c>
      <c r="H26" t="s">
        <v>482</v>
      </c>
      <c r="I26" t="s">
        <v>584</v>
      </c>
      <c r="J26" t="s">
        <v>665</v>
      </c>
      <c r="K26" t="s">
        <v>334</v>
      </c>
      <c r="L26" t="s">
        <v>335</v>
      </c>
    </row>
    <row r="27" spans="1:13" ht="15.75" hidden="1" thickBot="1" x14ac:dyDescent="0.3">
      <c r="A27" t="s">
        <v>770</v>
      </c>
      <c r="B27" s="8" t="s">
        <v>394</v>
      </c>
      <c r="C27" s="8" t="s">
        <v>398</v>
      </c>
      <c r="D27" s="3" t="s">
        <v>771</v>
      </c>
      <c r="E27" t="s">
        <v>771</v>
      </c>
      <c r="F27" t="s">
        <v>14</v>
      </c>
      <c r="G27" s="2">
        <v>2564</v>
      </c>
      <c r="H27" t="s">
        <v>487</v>
      </c>
      <c r="I27" t="s">
        <v>90</v>
      </c>
      <c r="J27" t="s">
        <v>772</v>
      </c>
      <c r="K27" t="s">
        <v>163</v>
      </c>
      <c r="L27" t="s">
        <v>47</v>
      </c>
    </row>
    <row r="28" spans="1:13" ht="15.75" hidden="1" thickBot="1" x14ac:dyDescent="0.3">
      <c r="A28" t="s">
        <v>396</v>
      </c>
      <c r="B28" s="8" t="s">
        <v>394</v>
      </c>
      <c r="C28" s="8" t="s">
        <v>398</v>
      </c>
      <c r="D28" s="3" t="s">
        <v>397</v>
      </c>
      <c r="E28" t="s">
        <v>397</v>
      </c>
      <c r="F28" t="s">
        <v>14</v>
      </c>
      <c r="G28" s="2">
        <v>2565</v>
      </c>
      <c r="H28" t="s">
        <v>383</v>
      </c>
      <c r="I28" t="s">
        <v>90</v>
      </c>
      <c r="J28" t="s">
        <v>52</v>
      </c>
      <c r="K28" t="s">
        <v>53</v>
      </c>
      <c r="L28" t="s">
        <v>47</v>
      </c>
      <c r="M28" t="s">
        <v>385</v>
      </c>
    </row>
    <row r="29" spans="1:13" ht="15.75" hidden="1" thickBot="1" x14ac:dyDescent="0.3">
      <c r="A29" t="s">
        <v>415</v>
      </c>
      <c r="B29" s="8" t="s">
        <v>394</v>
      </c>
      <c r="C29" s="8" t="s">
        <v>398</v>
      </c>
      <c r="D29" s="3" t="s">
        <v>416</v>
      </c>
      <c r="E29" t="s">
        <v>416</v>
      </c>
      <c r="F29" t="s">
        <v>14</v>
      </c>
      <c r="G29" s="2">
        <v>2565</v>
      </c>
      <c r="H29" t="s">
        <v>383</v>
      </c>
      <c r="I29" t="s">
        <v>90</v>
      </c>
      <c r="J29" t="s">
        <v>417</v>
      </c>
      <c r="K29" t="s">
        <v>163</v>
      </c>
      <c r="L29" t="s">
        <v>47</v>
      </c>
      <c r="M29" t="s">
        <v>385</v>
      </c>
    </row>
    <row r="30" spans="1:13" ht="15.75" hidden="1" thickBot="1" x14ac:dyDescent="0.3">
      <c r="A30" t="s">
        <v>616</v>
      </c>
      <c r="B30" s="8" t="s">
        <v>394</v>
      </c>
      <c r="C30" s="8" t="s">
        <v>398</v>
      </c>
      <c r="D30" s="3" t="s">
        <v>617</v>
      </c>
      <c r="E30" t="s">
        <v>617</v>
      </c>
      <c r="F30" t="s">
        <v>14</v>
      </c>
      <c r="G30" s="2">
        <v>2565</v>
      </c>
      <c r="H30" t="s">
        <v>618</v>
      </c>
      <c r="I30" t="s">
        <v>619</v>
      </c>
      <c r="J30" t="s">
        <v>133</v>
      </c>
      <c r="K30" t="s">
        <v>182</v>
      </c>
      <c r="L30" t="s">
        <v>19</v>
      </c>
    </row>
    <row r="31" spans="1:13" ht="15.75" hidden="1" thickBot="1" x14ac:dyDescent="0.3">
      <c r="A31" t="s">
        <v>710</v>
      </c>
      <c r="B31" s="8" t="s">
        <v>394</v>
      </c>
      <c r="C31" s="8" t="s">
        <v>398</v>
      </c>
      <c r="D31" s="3" t="s">
        <v>711</v>
      </c>
      <c r="E31" t="s">
        <v>711</v>
      </c>
      <c r="F31" t="s">
        <v>14</v>
      </c>
      <c r="G31" s="2">
        <v>2565</v>
      </c>
      <c r="H31" t="s">
        <v>383</v>
      </c>
      <c r="I31" t="s">
        <v>90</v>
      </c>
      <c r="K31" t="s">
        <v>712</v>
      </c>
      <c r="L31" t="s">
        <v>119</v>
      </c>
    </row>
    <row r="32" spans="1:13" ht="15.75" hidden="1" thickBot="1" x14ac:dyDescent="0.3">
      <c r="A32" t="s">
        <v>734</v>
      </c>
      <c r="B32" s="8" t="s">
        <v>394</v>
      </c>
      <c r="C32" s="8" t="s">
        <v>398</v>
      </c>
      <c r="D32" s="3" t="s">
        <v>735</v>
      </c>
      <c r="E32" t="s">
        <v>735</v>
      </c>
      <c r="F32" t="s">
        <v>14</v>
      </c>
      <c r="G32" s="2">
        <v>2565</v>
      </c>
      <c r="H32" t="s">
        <v>383</v>
      </c>
      <c r="I32" t="s">
        <v>90</v>
      </c>
      <c r="J32" t="s">
        <v>52</v>
      </c>
      <c r="K32" t="s">
        <v>53</v>
      </c>
      <c r="L32" t="s">
        <v>47</v>
      </c>
    </row>
    <row r="33" spans="1:13" ht="15.75" hidden="1" thickBot="1" x14ac:dyDescent="0.3">
      <c r="A33" t="s">
        <v>738</v>
      </c>
      <c r="B33" s="8" t="s">
        <v>394</v>
      </c>
      <c r="C33" s="8" t="s">
        <v>398</v>
      </c>
      <c r="D33" s="3" t="s">
        <v>397</v>
      </c>
      <c r="E33" t="s">
        <v>397</v>
      </c>
      <c r="F33" t="s">
        <v>14</v>
      </c>
      <c r="G33" s="2">
        <v>2565</v>
      </c>
      <c r="H33" t="s">
        <v>383</v>
      </c>
      <c r="I33" t="s">
        <v>90</v>
      </c>
      <c r="J33" t="s">
        <v>52</v>
      </c>
      <c r="K33" t="s">
        <v>53</v>
      </c>
      <c r="L33" t="s">
        <v>47</v>
      </c>
    </row>
    <row r="34" spans="1:13" ht="15.75" hidden="1" thickBot="1" x14ac:dyDescent="0.3">
      <c r="A34" t="s">
        <v>749</v>
      </c>
      <c r="B34" s="8" t="s">
        <v>394</v>
      </c>
      <c r="C34" s="8" t="s">
        <v>398</v>
      </c>
      <c r="D34" s="3" t="s">
        <v>750</v>
      </c>
      <c r="E34" t="s">
        <v>750</v>
      </c>
      <c r="F34" t="s">
        <v>14</v>
      </c>
      <c r="G34" s="2">
        <v>2565</v>
      </c>
      <c r="H34" t="s">
        <v>383</v>
      </c>
      <c r="I34" t="s">
        <v>90</v>
      </c>
      <c r="J34" t="s">
        <v>751</v>
      </c>
      <c r="K34" t="s">
        <v>252</v>
      </c>
      <c r="L34" t="s">
        <v>47</v>
      </c>
    </row>
    <row r="35" spans="1:13" ht="15.75" hidden="1" thickBot="1" x14ac:dyDescent="0.3">
      <c r="A35" t="s">
        <v>787</v>
      </c>
      <c r="B35" s="8" t="s">
        <v>394</v>
      </c>
      <c r="C35" s="8" t="s">
        <v>398</v>
      </c>
      <c r="D35" s="3" t="s">
        <v>788</v>
      </c>
      <c r="E35" t="s">
        <v>788</v>
      </c>
      <c r="F35" t="s">
        <v>14</v>
      </c>
      <c r="G35" s="2">
        <v>2565</v>
      </c>
      <c r="H35" t="s">
        <v>383</v>
      </c>
      <c r="I35" t="s">
        <v>90</v>
      </c>
      <c r="J35" t="s">
        <v>248</v>
      </c>
      <c r="K35" t="s">
        <v>148</v>
      </c>
      <c r="L35" t="s">
        <v>47</v>
      </c>
    </row>
    <row r="36" spans="1:13" ht="15.75" hidden="1" thickBot="1" x14ac:dyDescent="0.3">
      <c r="A36" t="s">
        <v>797</v>
      </c>
      <c r="B36" s="8" t="s">
        <v>394</v>
      </c>
      <c r="C36" s="8" t="s">
        <v>398</v>
      </c>
      <c r="D36" s="3" t="s">
        <v>583</v>
      </c>
      <c r="E36" t="s">
        <v>583</v>
      </c>
      <c r="F36" t="s">
        <v>14</v>
      </c>
      <c r="G36" s="2">
        <v>2565</v>
      </c>
      <c r="H36" t="s">
        <v>383</v>
      </c>
      <c r="I36" t="s">
        <v>798</v>
      </c>
      <c r="J36" t="s">
        <v>101</v>
      </c>
      <c r="K36" t="s">
        <v>102</v>
      </c>
      <c r="L36" t="s">
        <v>19</v>
      </c>
    </row>
    <row r="37" spans="1:13" ht="15.75" hidden="1" thickBot="1" x14ac:dyDescent="0.3">
      <c r="A37" t="s">
        <v>844</v>
      </c>
      <c r="B37" s="8" t="s">
        <v>394</v>
      </c>
      <c r="C37" s="8" t="s">
        <v>398</v>
      </c>
      <c r="D37" s="3" t="s">
        <v>845</v>
      </c>
      <c r="E37" t="s">
        <v>845</v>
      </c>
      <c r="F37" t="s">
        <v>14</v>
      </c>
      <c r="G37" s="2">
        <v>2565</v>
      </c>
      <c r="H37" t="s">
        <v>383</v>
      </c>
      <c r="I37" t="s">
        <v>90</v>
      </c>
      <c r="J37" t="s">
        <v>508</v>
      </c>
      <c r="K37" t="s">
        <v>252</v>
      </c>
      <c r="L37" t="s">
        <v>47</v>
      </c>
    </row>
    <row r="38" spans="1:13" ht="15.75" hidden="1" thickBot="1" x14ac:dyDescent="0.3">
      <c r="A38" t="s">
        <v>846</v>
      </c>
      <c r="B38" s="8" t="s">
        <v>394</v>
      </c>
      <c r="C38" s="8" t="s">
        <v>398</v>
      </c>
      <c r="D38" s="3" t="s">
        <v>467</v>
      </c>
      <c r="E38" t="s">
        <v>467</v>
      </c>
      <c r="F38" t="s">
        <v>14</v>
      </c>
      <c r="G38" s="2">
        <v>2565</v>
      </c>
      <c r="H38" t="s">
        <v>383</v>
      </c>
      <c r="I38" t="s">
        <v>90</v>
      </c>
      <c r="J38" t="s">
        <v>468</v>
      </c>
      <c r="K38" t="s">
        <v>469</v>
      </c>
      <c r="L38" t="s">
        <v>19</v>
      </c>
    </row>
    <row r="39" spans="1:13" ht="15.75" hidden="1" thickBot="1" x14ac:dyDescent="0.3">
      <c r="A39" t="s">
        <v>881</v>
      </c>
      <c r="B39" s="8" t="s">
        <v>394</v>
      </c>
      <c r="C39" s="8" t="s">
        <v>398</v>
      </c>
      <c r="D39" s="3" t="s">
        <v>882</v>
      </c>
      <c r="E39" t="s">
        <v>882</v>
      </c>
      <c r="F39" t="s">
        <v>14</v>
      </c>
      <c r="G39" s="2">
        <v>2565</v>
      </c>
      <c r="H39" t="s">
        <v>618</v>
      </c>
      <c r="I39" t="s">
        <v>90</v>
      </c>
      <c r="J39" t="s">
        <v>883</v>
      </c>
      <c r="K39" t="s">
        <v>484</v>
      </c>
      <c r="L39" t="s">
        <v>47</v>
      </c>
    </row>
    <row r="40" spans="1:13" ht="15.75" hidden="1" thickBot="1" x14ac:dyDescent="0.3">
      <c r="A40" t="s">
        <v>679</v>
      </c>
      <c r="B40" s="8" t="s">
        <v>394</v>
      </c>
      <c r="C40" s="8" t="s">
        <v>398</v>
      </c>
      <c r="D40" s="3" t="s">
        <v>680</v>
      </c>
      <c r="E40" t="s">
        <v>680</v>
      </c>
      <c r="F40" t="s">
        <v>14</v>
      </c>
      <c r="G40" s="2">
        <v>2566</v>
      </c>
      <c r="H40" t="s">
        <v>427</v>
      </c>
      <c r="I40" t="s">
        <v>419</v>
      </c>
      <c r="J40" t="s">
        <v>681</v>
      </c>
      <c r="K40" t="s">
        <v>163</v>
      </c>
      <c r="L40" t="s">
        <v>47</v>
      </c>
      <c r="M40" t="s">
        <v>675</v>
      </c>
    </row>
    <row r="41" spans="1:13" ht="15.75" hidden="1" thickBot="1" x14ac:dyDescent="0.3">
      <c r="A41" t="s">
        <v>232</v>
      </c>
      <c r="B41" s="14" t="s">
        <v>394</v>
      </c>
      <c r="C41" s="14" t="s">
        <v>395</v>
      </c>
      <c r="D41" s="3" t="s">
        <v>233</v>
      </c>
      <c r="E41" t="s">
        <v>233</v>
      </c>
      <c r="F41" t="s">
        <v>14</v>
      </c>
      <c r="G41" s="2">
        <v>2562</v>
      </c>
      <c r="H41" t="s">
        <v>43</v>
      </c>
      <c r="I41" t="s">
        <v>44</v>
      </c>
      <c r="J41" t="s">
        <v>52</v>
      </c>
      <c r="K41" t="s">
        <v>53</v>
      </c>
      <c r="L41" t="s">
        <v>47</v>
      </c>
    </row>
    <row r="42" spans="1:13" ht="15.75" hidden="1" thickBot="1" x14ac:dyDescent="0.3">
      <c r="A42" t="s">
        <v>111</v>
      </c>
      <c r="B42" s="14" t="s">
        <v>394</v>
      </c>
      <c r="C42" s="14" t="s">
        <v>395</v>
      </c>
      <c r="D42" s="3" t="s">
        <v>112</v>
      </c>
      <c r="E42" t="s">
        <v>112</v>
      </c>
      <c r="F42" t="s">
        <v>14</v>
      </c>
      <c r="G42" s="2">
        <v>2563</v>
      </c>
      <c r="H42" t="s">
        <v>71</v>
      </c>
      <c r="I42" t="s">
        <v>113</v>
      </c>
      <c r="K42" t="s">
        <v>114</v>
      </c>
      <c r="L42" t="s">
        <v>115</v>
      </c>
    </row>
    <row r="43" spans="1:13" ht="15.75" hidden="1" thickBot="1" x14ac:dyDescent="0.3">
      <c r="A43" t="s">
        <v>145</v>
      </c>
      <c r="B43" s="14" t="s">
        <v>394</v>
      </c>
      <c r="C43" s="14" t="s">
        <v>395</v>
      </c>
      <c r="D43" s="3" t="s">
        <v>146</v>
      </c>
      <c r="E43" t="s">
        <v>146</v>
      </c>
      <c r="F43" t="s">
        <v>14</v>
      </c>
      <c r="G43" s="2">
        <v>2563</v>
      </c>
      <c r="H43" t="s">
        <v>80</v>
      </c>
      <c r="I43" t="s">
        <v>113</v>
      </c>
      <c r="J43" t="s">
        <v>147</v>
      </c>
      <c r="K43" t="s">
        <v>148</v>
      </c>
      <c r="L43" t="s">
        <v>47</v>
      </c>
    </row>
    <row r="44" spans="1:13" ht="15.75" hidden="1" thickBot="1" x14ac:dyDescent="0.3">
      <c r="A44" t="s">
        <v>149</v>
      </c>
      <c r="B44" s="14" t="s">
        <v>394</v>
      </c>
      <c r="C44" s="14" t="s">
        <v>395</v>
      </c>
      <c r="D44" s="3" t="s">
        <v>150</v>
      </c>
      <c r="E44" t="s">
        <v>150</v>
      </c>
      <c r="F44" t="s">
        <v>14</v>
      </c>
      <c r="G44" s="2">
        <v>2563</v>
      </c>
      <c r="H44" t="s">
        <v>151</v>
      </c>
      <c r="I44" t="s">
        <v>113</v>
      </c>
      <c r="J44" t="s">
        <v>152</v>
      </c>
      <c r="K44" t="s">
        <v>148</v>
      </c>
      <c r="L44" t="s">
        <v>47</v>
      </c>
    </row>
    <row r="45" spans="1:13" ht="15.75" hidden="1" thickBot="1" x14ac:dyDescent="0.3">
      <c r="A45" t="s">
        <v>212</v>
      </c>
      <c r="B45" s="14" t="s">
        <v>394</v>
      </c>
      <c r="C45" s="14" t="s">
        <v>395</v>
      </c>
      <c r="D45" s="3" t="s">
        <v>213</v>
      </c>
      <c r="E45" t="s">
        <v>213</v>
      </c>
      <c r="F45" t="s">
        <v>14</v>
      </c>
      <c r="G45" s="2">
        <v>2563</v>
      </c>
      <c r="H45" t="s">
        <v>71</v>
      </c>
      <c r="I45" t="s">
        <v>113</v>
      </c>
      <c r="J45" t="s">
        <v>214</v>
      </c>
      <c r="K45" t="s">
        <v>148</v>
      </c>
      <c r="L45" t="s">
        <v>47</v>
      </c>
    </row>
    <row r="46" spans="1:13" ht="15.75" hidden="1" thickBot="1" x14ac:dyDescent="0.3">
      <c r="A46" t="s">
        <v>217</v>
      </c>
      <c r="B46" s="14" t="s">
        <v>394</v>
      </c>
      <c r="C46" s="14" t="s">
        <v>395</v>
      </c>
      <c r="D46" s="3" t="s">
        <v>218</v>
      </c>
      <c r="E46" t="s">
        <v>218</v>
      </c>
      <c r="F46" t="s">
        <v>14</v>
      </c>
      <c r="G46" s="2">
        <v>2563</v>
      </c>
      <c r="H46" t="s">
        <v>71</v>
      </c>
      <c r="I46" t="s">
        <v>113</v>
      </c>
      <c r="J46" t="s">
        <v>214</v>
      </c>
      <c r="K46" t="s">
        <v>148</v>
      </c>
      <c r="L46" t="s">
        <v>47</v>
      </c>
    </row>
    <row r="47" spans="1:13" ht="15.75" hidden="1" thickBot="1" x14ac:dyDescent="0.3">
      <c r="A47" t="s">
        <v>219</v>
      </c>
      <c r="B47" s="14" t="s">
        <v>394</v>
      </c>
      <c r="C47" s="14" t="s">
        <v>395</v>
      </c>
      <c r="D47" s="3" t="s">
        <v>220</v>
      </c>
      <c r="E47" t="s">
        <v>220</v>
      </c>
      <c r="F47" t="s">
        <v>14</v>
      </c>
      <c r="G47" s="2">
        <v>2563</v>
      </c>
      <c r="H47" t="s">
        <v>71</v>
      </c>
      <c r="I47" t="s">
        <v>113</v>
      </c>
      <c r="J47" t="s">
        <v>214</v>
      </c>
      <c r="K47" t="s">
        <v>148</v>
      </c>
      <c r="L47" t="s">
        <v>47</v>
      </c>
    </row>
    <row r="48" spans="1:13" ht="15.75" hidden="1" thickBot="1" x14ac:dyDescent="0.3">
      <c r="A48" t="s">
        <v>223</v>
      </c>
      <c r="B48" s="14" t="s">
        <v>394</v>
      </c>
      <c r="C48" s="14" t="s">
        <v>395</v>
      </c>
      <c r="D48" s="3" t="s">
        <v>224</v>
      </c>
      <c r="E48" t="s">
        <v>224</v>
      </c>
      <c r="F48" t="s">
        <v>14</v>
      </c>
      <c r="G48" s="2">
        <v>2563</v>
      </c>
      <c r="H48" t="s">
        <v>71</v>
      </c>
      <c r="I48" t="s">
        <v>113</v>
      </c>
      <c r="J48" t="s">
        <v>214</v>
      </c>
      <c r="K48" t="s">
        <v>148</v>
      </c>
      <c r="L48" t="s">
        <v>47</v>
      </c>
    </row>
    <row r="49" spans="1:12" ht="15.75" hidden="1" thickBot="1" x14ac:dyDescent="0.3">
      <c r="A49" t="s">
        <v>227</v>
      </c>
      <c r="B49" s="14" t="s">
        <v>394</v>
      </c>
      <c r="C49" s="14" t="s">
        <v>395</v>
      </c>
      <c r="D49" s="3" t="s">
        <v>228</v>
      </c>
      <c r="E49" t="s">
        <v>228</v>
      </c>
      <c r="F49" t="s">
        <v>14</v>
      </c>
      <c r="G49" s="2">
        <v>2563</v>
      </c>
      <c r="H49" t="s">
        <v>71</v>
      </c>
      <c r="I49" t="s">
        <v>113</v>
      </c>
      <c r="J49" t="s">
        <v>229</v>
      </c>
      <c r="K49" t="s">
        <v>148</v>
      </c>
      <c r="L49" t="s">
        <v>47</v>
      </c>
    </row>
    <row r="50" spans="1:12" ht="15.75" hidden="1" thickBot="1" x14ac:dyDescent="0.3">
      <c r="A50" t="s">
        <v>246</v>
      </c>
      <c r="B50" s="14" t="s">
        <v>394</v>
      </c>
      <c r="C50" s="14" t="s">
        <v>395</v>
      </c>
      <c r="D50" s="3" t="s">
        <v>247</v>
      </c>
      <c r="E50" t="s">
        <v>247</v>
      </c>
      <c r="F50" t="s">
        <v>14</v>
      </c>
      <c r="G50" s="2">
        <v>2563</v>
      </c>
      <c r="H50" t="s">
        <v>151</v>
      </c>
      <c r="I50" t="s">
        <v>113</v>
      </c>
      <c r="J50" t="s">
        <v>248</v>
      </c>
      <c r="K50" t="s">
        <v>148</v>
      </c>
      <c r="L50" t="s">
        <v>47</v>
      </c>
    </row>
    <row r="51" spans="1:12" ht="15.75" hidden="1" thickBot="1" x14ac:dyDescent="0.3">
      <c r="A51" t="s">
        <v>287</v>
      </c>
      <c r="B51" s="14" t="s">
        <v>394</v>
      </c>
      <c r="C51" s="14" t="s">
        <v>395</v>
      </c>
      <c r="D51" s="3" t="s">
        <v>288</v>
      </c>
      <c r="E51" t="s">
        <v>288</v>
      </c>
      <c r="F51" t="s">
        <v>14</v>
      </c>
      <c r="G51" s="2">
        <v>2563</v>
      </c>
      <c r="H51" t="s">
        <v>71</v>
      </c>
      <c r="I51" t="s">
        <v>113</v>
      </c>
      <c r="J51" t="s">
        <v>289</v>
      </c>
      <c r="K51" t="s">
        <v>290</v>
      </c>
      <c r="L51" t="s">
        <v>19</v>
      </c>
    </row>
    <row r="52" spans="1:12" ht="15.75" hidden="1" thickBot="1" x14ac:dyDescent="0.3">
      <c r="A52" t="s">
        <v>291</v>
      </c>
      <c r="B52" s="14" t="s">
        <v>394</v>
      </c>
      <c r="C52" s="14" t="s">
        <v>395</v>
      </c>
      <c r="D52" s="3" t="s">
        <v>292</v>
      </c>
      <c r="E52" t="s">
        <v>292</v>
      </c>
      <c r="F52" t="s">
        <v>14</v>
      </c>
      <c r="G52" s="2">
        <v>2563</v>
      </c>
      <c r="H52" t="s">
        <v>71</v>
      </c>
      <c r="I52" t="s">
        <v>113</v>
      </c>
      <c r="J52" t="s">
        <v>52</v>
      </c>
      <c r="K52" t="s">
        <v>53</v>
      </c>
      <c r="L52" t="s">
        <v>47</v>
      </c>
    </row>
    <row r="53" spans="1:12" ht="15.75" hidden="1" thickBot="1" x14ac:dyDescent="0.3">
      <c r="A53" t="s">
        <v>311</v>
      </c>
      <c r="B53" s="14" t="s">
        <v>394</v>
      </c>
      <c r="C53" s="14" t="s">
        <v>395</v>
      </c>
      <c r="D53" s="3" t="s">
        <v>312</v>
      </c>
      <c r="E53" t="s">
        <v>312</v>
      </c>
      <c r="F53" t="s">
        <v>14</v>
      </c>
      <c r="G53" s="2">
        <v>2563</v>
      </c>
      <c r="H53" t="s">
        <v>71</v>
      </c>
      <c r="I53" t="s">
        <v>113</v>
      </c>
      <c r="J53" t="s">
        <v>313</v>
      </c>
      <c r="K53" t="s">
        <v>148</v>
      </c>
      <c r="L53" t="s">
        <v>47</v>
      </c>
    </row>
    <row r="54" spans="1:12" ht="15.75" hidden="1" thickBot="1" x14ac:dyDescent="0.3">
      <c r="A54" t="s">
        <v>320</v>
      </c>
      <c r="B54" s="14" t="s">
        <v>394</v>
      </c>
      <c r="C54" s="14" t="s">
        <v>395</v>
      </c>
      <c r="D54" s="3" t="s">
        <v>321</v>
      </c>
      <c r="E54" t="s">
        <v>321</v>
      </c>
      <c r="F54" t="s">
        <v>14</v>
      </c>
      <c r="G54" s="2">
        <v>2563</v>
      </c>
      <c r="H54" t="s">
        <v>151</v>
      </c>
      <c r="I54" t="s">
        <v>113</v>
      </c>
      <c r="J54" t="s">
        <v>322</v>
      </c>
      <c r="K54" t="s">
        <v>148</v>
      </c>
      <c r="L54" t="s">
        <v>47</v>
      </c>
    </row>
    <row r="55" spans="1:12" ht="15.75" hidden="1" thickBot="1" x14ac:dyDescent="0.3">
      <c r="A55" t="s">
        <v>323</v>
      </c>
      <c r="B55" s="14" t="s">
        <v>394</v>
      </c>
      <c r="C55" s="14" t="s">
        <v>395</v>
      </c>
      <c r="D55" s="3" t="s">
        <v>324</v>
      </c>
      <c r="E55" t="s">
        <v>324</v>
      </c>
      <c r="F55" t="s">
        <v>14</v>
      </c>
      <c r="G55" s="2">
        <v>2563</v>
      </c>
      <c r="H55" t="s">
        <v>71</v>
      </c>
      <c r="I55" t="s">
        <v>113</v>
      </c>
      <c r="K55" t="s">
        <v>325</v>
      </c>
      <c r="L55" t="s">
        <v>119</v>
      </c>
    </row>
    <row r="56" spans="1:12" ht="15.75" hidden="1" thickBot="1" x14ac:dyDescent="0.3">
      <c r="A56" t="s">
        <v>362</v>
      </c>
      <c r="B56" s="14" t="s">
        <v>394</v>
      </c>
      <c r="C56" s="14" t="s">
        <v>395</v>
      </c>
      <c r="D56" s="3" t="s">
        <v>363</v>
      </c>
      <c r="E56" t="s">
        <v>363</v>
      </c>
      <c r="F56" t="s">
        <v>14</v>
      </c>
      <c r="G56" s="2">
        <v>2563</v>
      </c>
      <c r="H56" t="s">
        <v>71</v>
      </c>
      <c r="I56" t="s">
        <v>90</v>
      </c>
      <c r="J56" t="s">
        <v>214</v>
      </c>
      <c r="K56" t="s">
        <v>361</v>
      </c>
      <c r="L56" t="s">
        <v>47</v>
      </c>
    </row>
    <row r="57" spans="1:12" ht="15.75" hidden="1" thickBot="1" x14ac:dyDescent="0.3">
      <c r="A57" t="s">
        <v>455</v>
      </c>
      <c r="B57" s="14" t="s">
        <v>394</v>
      </c>
      <c r="C57" s="14" t="s">
        <v>395</v>
      </c>
      <c r="D57" s="3" t="s">
        <v>456</v>
      </c>
      <c r="E57" t="s">
        <v>456</v>
      </c>
      <c r="F57" t="s">
        <v>14</v>
      </c>
      <c r="G57" s="2">
        <v>2564</v>
      </c>
      <c r="H57" t="s">
        <v>356</v>
      </c>
      <c r="I57" t="s">
        <v>370</v>
      </c>
      <c r="J57" t="s">
        <v>52</v>
      </c>
      <c r="K57" t="s">
        <v>53</v>
      </c>
      <c r="L57" t="s">
        <v>47</v>
      </c>
    </row>
    <row r="58" spans="1:12" ht="15.75" hidden="1" thickBot="1" x14ac:dyDescent="0.3">
      <c r="A58" t="s">
        <v>460</v>
      </c>
      <c r="B58" s="14" t="s">
        <v>394</v>
      </c>
      <c r="C58" s="14" t="s">
        <v>395</v>
      </c>
      <c r="D58" s="3" t="s">
        <v>422</v>
      </c>
      <c r="E58" t="s">
        <v>422</v>
      </c>
      <c r="F58" t="s">
        <v>14</v>
      </c>
      <c r="G58" s="2">
        <v>2564</v>
      </c>
      <c r="H58" t="s">
        <v>356</v>
      </c>
      <c r="I58" t="s">
        <v>370</v>
      </c>
      <c r="J58" t="s">
        <v>214</v>
      </c>
      <c r="K58" t="s">
        <v>148</v>
      </c>
      <c r="L58" t="s">
        <v>47</v>
      </c>
    </row>
    <row r="59" spans="1:12" ht="15.75" hidden="1" thickBot="1" x14ac:dyDescent="0.3">
      <c r="A59" t="s">
        <v>461</v>
      </c>
      <c r="B59" s="14" t="s">
        <v>394</v>
      </c>
      <c r="C59" s="14" t="s">
        <v>395</v>
      </c>
      <c r="D59" s="3" t="s">
        <v>127</v>
      </c>
      <c r="E59" t="s">
        <v>127</v>
      </c>
      <c r="F59" t="s">
        <v>14</v>
      </c>
      <c r="G59" s="2">
        <v>2564</v>
      </c>
      <c r="H59" t="s">
        <v>356</v>
      </c>
      <c r="I59" t="s">
        <v>370</v>
      </c>
      <c r="J59" t="s">
        <v>214</v>
      </c>
      <c r="K59" t="s">
        <v>148</v>
      </c>
      <c r="L59" t="s">
        <v>47</v>
      </c>
    </row>
    <row r="60" spans="1:12" ht="15.75" hidden="1" thickBot="1" x14ac:dyDescent="0.3">
      <c r="A60" t="s">
        <v>462</v>
      </c>
      <c r="B60" s="14" t="s">
        <v>394</v>
      </c>
      <c r="C60" s="14" t="s">
        <v>395</v>
      </c>
      <c r="D60" s="3" t="s">
        <v>463</v>
      </c>
      <c r="E60" t="s">
        <v>463</v>
      </c>
      <c r="F60" t="s">
        <v>14</v>
      </c>
      <c r="G60" s="2">
        <v>2564</v>
      </c>
      <c r="H60" t="s">
        <v>356</v>
      </c>
      <c r="I60" t="s">
        <v>370</v>
      </c>
      <c r="J60" t="s">
        <v>214</v>
      </c>
      <c r="K60" t="s">
        <v>148</v>
      </c>
      <c r="L60" t="s">
        <v>47</v>
      </c>
    </row>
    <row r="61" spans="1:12" ht="15.75" hidden="1" thickBot="1" x14ac:dyDescent="0.3">
      <c r="A61" t="s">
        <v>464</v>
      </c>
      <c r="B61" s="14" t="s">
        <v>394</v>
      </c>
      <c r="C61" s="14" t="s">
        <v>395</v>
      </c>
      <c r="D61" s="3" t="s">
        <v>465</v>
      </c>
      <c r="E61" t="s">
        <v>465</v>
      </c>
      <c r="F61" t="s">
        <v>14</v>
      </c>
      <c r="G61" s="2">
        <v>2564</v>
      </c>
      <c r="H61" t="s">
        <v>356</v>
      </c>
      <c r="I61" t="s">
        <v>370</v>
      </c>
      <c r="J61" t="s">
        <v>214</v>
      </c>
      <c r="K61" t="s">
        <v>148</v>
      </c>
      <c r="L61" t="s">
        <v>47</v>
      </c>
    </row>
    <row r="62" spans="1:12" ht="15.75" hidden="1" thickBot="1" x14ac:dyDescent="0.3">
      <c r="A62" t="s">
        <v>502</v>
      </c>
      <c r="B62" s="14" t="s">
        <v>394</v>
      </c>
      <c r="C62" s="14" t="s">
        <v>395</v>
      </c>
      <c r="D62" s="3" t="s">
        <v>503</v>
      </c>
      <c r="E62" t="s">
        <v>503</v>
      </c>
      <c r="F62" t="s">
        <v>14</v>
      </c>
      <c r="G62" s="2">
        <v>2564</v>
      </c>
      <c r="H62" t="s">
        <v>356</v>
      </c>
      <c r="I62" t="s">
        <v>370</v>
      </c>
      <c r="K62" t="s">
        <v>504</v>
      </c>
      <c r="L62" t="s">
        <v>119</v>
      </c>
    </row>
    <row r="63" spans="1:12" ht="15.75" hidden="1" thickBot="1" x14ac:dyDescent="0.3">
      <c r="A63" t="s">
        <v>528</v>
      </c>
      <c r="B63" s="14" t="s">
        <v>394</v>
      </c>
      <c r="C63" s="14" t="s">
        <v>395</v>
      </c>
      <c r="D63" s="3" t="s">
        <v>529</v>
      </c>
      <c r="E63" t="s">
        <v>529</v>
      </c>
      <c r="F63" t="s">
        <v>14</v>
      </c>
      <c r="G63" s="2">
        <v>2564</v>
      </c>
      <c r="H63" t="s">
        <v>356</v>
      </c>
      <c r="I63" t="s">
        <v>370</v>
      </c>
      <c r="J63" t="s">
        <v>530</v>
      </c>
      <c r="K63" t="s">
        <v>148</v>
      </c>
      <c r="L63" t="s">
        <v>47</v>
      </c>
    </row>
    <row r="64" spans="1:12" ht="15.75" hidden="1" thickBot="1" x14ac:dyDescent="0.3">
      <c r="A64" t="s">
        <v>531</v>
      </c>
      <c r="B64" s="14" t="s">
        <v>394</v>
      </c>
      <c r="C64" s="14" t="s">
        <v>395</v>
      </c>
      <c r="D64" s="3" t="s">
        <v>532</v>
      </c>
      <c r="E64" t="s">
        <v>532</v>
      </c>
      <c r="F64" t="s">
        <v>14</v>
      </c>
      <c r="G64" s="2">
        <v>2564</v>
      </c>
      <c r="H64" t="s">
        <v>356</v>
      </c>
      <c r="I64" t="s">
        <v>370</v>
      </c>
      <c r="J64" t="s">
        <v>530</v>
      </c>
      <c r="K64" t="s">
        <v>148</v>
      </c>
      <c r="L64" t="s">
        <v>47</v>
      </c>
    </row>
    <row r="65" spans="1:13" ht="15.75" hidden="1" thickBot="1" x14ac:dyDescent="0.3">
      <c r="A65" t="s">
        <v>536</v>
      </c>
      <c r="B65" s="14" t="s">
        <v>394</v>
      </c>
      <c r="C65" s="14" t="s">
        <v>395</v>
      </c>
      <c r="D65" s="3" t="s">
        <v>537</v>
      </c>
      <c r="E65" t="s">
        <v>537</v>
      </c>
      <c r="F65" t="s">
        <v>14</v>
      </c>
      <c r="G65" s="2">
        <v>2564</v>
      </c>
      <c r="H65" t="s">
        <v>481</v>
      </c>
      <c r="I65" t="s">
        <v>370</v>
      </c>
      <c r="J65" t="s">
        <v>538</v>
      </c>
      <c r="K65" t="s">
        <v>53</v>
      </c>
      <c r="L65" t="s">
        <v>47</v>
      </c>
    </row>
    <row r="66" spans="1:13" ht="15.75" hidden="1" thickBot="1" x14ac:dyDescent="0.3">
      <c r="A66" t="s">
        <v>542</v>
      </c>
      <c r="B66" s="14" t="s">
        <v>394</v>
      </c>
      <c r="C66" s="14" t="s">
        <v>395</v>
      </c>
      <c r="D66" s="3" t="s">
        <v>543</v>
      </c>
      <c r="E66" t="s">
        <v>543</v>
      </c>
      <c r="F66" t="s">
        <v>14</v>
      </c>
      <c r="G66" s="2">
        <v>2564</v>
      </c>
      <c r="H66" t="s">
        <v>356</v>
      </c>
      <c r="I66" t="s">
        <v>370</v>
      </c>
      <c r="J66" t="s">
        <v>541</v>
      </c>
      <c r="K66" t="s">
        <v>92</v>
      </c>
      <c r="L66" t="s">
        <v>47</v>
      </c>
    </row>
    <row r="67" spans="1:13" ht="15.75" hidden="1" thickBot="1" x14ac:dyDescent="0.3">
      <c r="A67" t="s">
        <v>622</v>
      </c>
      <c r="B67" s="14" t="s">
        <v>394</v>
      </c>
      <c r="C67" s="14" t="s">
        <v>395</v>
      </c>
      <c r="D67" s="3" t="s">
        <v>623</v>
      </c>
      <c r="E67" t="s">
        <v>623</v>
      </c>
      <c r="F67" t="s">
        <v>14</v>
      </c>
      <c r="G67" s="2">
        <v>2564</v>
      </c>
      <c r="H67" t="s">
        <v>356</v>
      </c>
      <c r="I67" t="s">
        <v>370</v>
      </c>
      <c r="K67" t="s">
        <v>624</v>
      </c>
      <c r="L67" t="s">
        <v>119</v>
      </c>
    </row>
    <row r="68" spans="1:13" ht="15.75" hidden="1" thickBot="1" x14ac:dyDescent="0.3">
      <c r="A68" t="s">
        <v>630</v>
      </c>
      <c r="B68" s="14" t="s">
        <v>394</v>
      </c>
      <c r="C68" s="14" t="s">
        <v>395</v>
      </c>
      <c r="D68" s="3" t="s">
        <v>631</v>
      </c>
      <c r="E68" t="s">
        <v>631</v>
      </c>
      <c r="F68" t="s">
        <v>14</v>
      </c>
      <c r="G68" s="2">
        <v>2564</v>
      </c>
      <c r="H68" t="s">
        <v>356</v>
      </c>
      <c r="I68" t="s">
        <v>370</v>
      </c>
      <c r="J68" t="s">
        <v>74</v>
      </c>
      <c r="K68" t="s">
        <v>629</v>
      </c>
      <c r="L68" t="s">
        <v>19</v>
      </c>
    </row>
    <row r="69" spans="1:13" ht="15.75" hidden="1" thickBot="1" x14ac:dyDescent="0.3">
      <c r="A69" t="s">
        <v>653</v>
      </c>
      <c r="B69" s="14" t="s">
        <v>394</v>
      </c>
      <c r="C69" s="14" t="s">
        <v>395</v>
      </c>
      <c r="D69" s="3" t="s">
        <v>67</v>
      </c>
      <c r="E69" t="s">
        <v>67</v>
      </c>
      <c r="F69" t="s">
        <v>14</v>
      </c>
      <c r="G69" s="2">
        <v>2564</v>
      </c>
      <c r="H69" t="s">
        <v>356</v>
      </c>
      <c r="I69" t="s">
        <v>370</v>
      </c>
      <c r="J69" t="s">
        <v>64</v>
      </c>
      <c r="K69" t="s">
        <v>65</v>
      </c>
      <c r="L69" t="s">
        <v>19</v>
      </c>
    </row>
    <row r="70" spans="1:13" ht="15.75" hidden="1" thickBot="1" x14ac:dyDescent="0.3">
      <c r="A70" t="s">
        <v>706</v>
      </c>
      <c r="B70" s="14" t="s">
        <v>394</v>
      </c>
      <c r="C70" s="14" t="s">
        <v>395</v>
      </c>
      <c r="D70" s="3" t="s">
        <v>67</v>
      </c>
      <c r="E70" t="s">
        <v>67</v>
      </c>
      <c r="F70" t="s">
        <v>14</v>
      </c>
      <c r="G70" s="2">
        <v>2564</v>
      </c>
      <c r="H70" t="s">
        <v>356</v>
      </c>
      <c r="I70" t="s">
        <v>370</v>
      </c>
      <c r="J70" t="s">
        <v>181</v>
      </c>
      <c r="K70" t="s">
        <v>65</v>
      </c>
      <c r="L70" t="s">
        <v>19</v>
      </c>
    </row>
    <row r="71" spans="1:13" ht="15.75" hidden="1" thickBot="1" x14ac:dyDescent="0.3">
      <c r="A71" t="s">
        <v>742</v>
      </c>
      <c r="B71" s="14" t="s">
        <v>394</v>
      </c>
      <c r="C71" s="14" t="s">
        <v>395</v>
      </c>
      <c r="D71" s="3" t="s">
        <v>743</v>
      </c>
      <c r="E71" t="s">
        <v>743</v>
      </c>
      <c r="F71" t="s">
        <v>14</v>
      </c>
      <c r="G71" s="2">
        <v>2564</v>
      </c>
      <c r="H71" t="s">
        <v>487</v>
      </c>
      <c r="I71" t="s">
        <v>90</v>
      </c>
      <c r="J71" t="s">
        <v>265</v>
      </c>
      <c r="K71" t="s">
        <v>148</v>
      </c>
      <c r="L71" t="s">
        <v>47</v>
      </c>
    </row>
    <row r="72" spans="1:13" ht="15.75" hidden="1" thickBot="1" x14ac:dyDescent="0.3">
      <c r="A72" t="s">
        <v>809</v>
      </c>
      <c r="B72" s="14" t="s">
        <v>394</v>
      </c>
      <c r="C72" s="14" t="s">
        <v>395</v>
      </c>
      <c r="D72" s="3" t="s">
        <v>810</v>
      </c>
      <c r="E72" t="s">
        <v>810</v>
      </c>
      <c r="F72" t="s">
        <v>14</v>
      </c>
      <c r="G72" s="2">
        <v>2564</v>
      </c>
      <c r="H72" t="s">
        <v>370</v>
      </c>
      <c r="I72" t="s">
        <v>90</v>
      </c>
      <c r="J72" t="s">
        <v>248</v>
      </c>
      <c r="K72" t="s">
        <v>148</v>
      </c>
      <c r="L72" t="s">
        <v>47</v>
      </c>
    </row>
    <row r="73" spans="1:13" ht="15.75" hidden="1" thickBot="1" x14ac:dyDescent="0.3">
      <c r="A73" t="s">
        <v>390</v>
      </c>
      <c r="B73" s="14" t="s">
        <v>394</v>
      </c>
      <c r="C73" s="14" t="s">
        <v>395</v>
      </c>
      <c r="D73" s="3" t="s">
        <v>391</v>
      </c>
      <c r="E73" t="s">
        <v>391</v>
      </c>
      <c r="F73" t="s">
        <v>14</v>
      </c>
      <c r="G73" s="2">
        <v>2565</v>
      </c>
      <c r="H73" t="s">
        <v>383</v>
      </c>
      <c r="I73" t="s">
        <v>90</v>
      </c>
      <c r="J73" t="s">
        <v>392</v>
      </c>
      <c r="K73" t="s">
        <v>393</v>
      </c>
      <c r="L73" t="s">
        <v>19</v>
      </c>
      <c r="M73" t="s">
        <v>385</v>
      </c>
    </row>
    <row r="74" spans="1:13" ht="15.75" hidden="1" thickBot="1" x14ac:dyDescent="0.3">
      <c r="A74" t="s">
        <v>409</v>
      </c>
      <c r="B74" s="14" t="s">
        <v>394</v>
      </c>
      <c r="C74" s="14" t="s">
        <v>395</v>
      </c>
      <c r="D74" s="3" t="s">
        <v>410</v>
      </c>
      <c r="E74" t="s">
        <v>410</v>
      </c>
      <c r="F74" t="s">
        <v>14</v>
      </c>
      <c r="G74" s="2">
        <v>2565</v>
      </c>
      <c r="H74" t="s">
        <v>383</v>
      </c>
      <c r="I74" t="s">
        <v>90</v>
      </c>
      <c r="J74" t="s">
        <v>52</v>
      </c>
      <c r="K74" t="s">
        <v>53</v>
      </c>
      <c r="L74" t="s">
        <v>47</v>
      </c>
      <c r="M74" t="s">
        <v>385</v>
      </c>
    </row>
    <row r="75" spans="1:13" ht="15.75" hidden="1" thickBot="1" x14ac:dyDescent="0.3">
      <c r="A75" t="s">
        <v>411</v>
      </c>
      <c r="B75" s="14" t="s">
        <v>394</v>
      </c>
      <c r="C75" s="14" t="s">
        <v>395</v>
      </c>
      <c r="D75" s="3" t="s">
        <v>412</v>
      </c>
      <c r="E75" t="s">
        <v>412</v>
      </c>
      <c r="F75" t="s">
        <v>14</v>
      </c>
      <c r="G75" s="2">
        <v>2565</v>
      </c>
      <c r="H75" t="s">
        <v>383</v>
      </c>
      <c r="I75" t="s">
        <v>90</v>
      </c>
      <c r="J75" t="s">
        <v>214</v>
      </c>
      <c r="K75" t="s">
        <v>361</v>
      </c>
      <c r="L75" t="s">
        <v>47</v>
      </c>
    </row>
    <row r="76" spans="1:13" ht="15.75" hidden="1" thickBot="1" x14ac:dyDescent="0.3">
      <c r="A76" t="s">
        <v>413</v>
      </c>
      <c r="B76" s="14" t="s">
        <v>394</v>
      </c>
      <c r="C76" s="14" t="s">
        <v>395</v>
      </c>
      <c r="D76" s="3" t="s">
        <v>414</v>
      </c>
      <c r="E76" t="s">
        <v>414</v>
      </c>
      <c r="F76" t="s">
        <v>14</v>
      </c>
      <c r="G76" s="2">
        <v>2565</v>
      </c>
      <c r="H76" t="s">
        <v>383</v>
      </c>
      <c r="I76" t="s">
        <v>90</v>
      </c>
      <c r="J76" t="s">
        <v>214</v>
      </c>
      <c r="K76" t="s">
        <v>148</v>
      </c>
      <c r="L76" t="s">
        <v>47</v>
      </c>
      <c r="M76" t="s">
        <v>385</v>
      </c>
    </row>
    <row r="77" spans="1:13" ht="15.75" hidden="1" thickBot="1" x14ac:dyDescent="0.3">
      <c r="A77" t="s">
        <v>714</v>
      </c>
      <c r="B77" s="14" t="s">
        <v>394</v>
      </c>
      <c r="C77" s="14" t="s">
        <v>395</v>
      </c>
      <c r="D77" s="3" t="s">
        <v>715</v>
      </c>
      <c r="E77" t="s">
        <v>715</v>
      </c>
      <c r="F77" t="s">
        <v>14</v>
      </c>
      <c r="G77" s="2">
        <v>2565</v>
      </c>
      <c r="H77" t="s">
        <v>383</v>
      </c>
      <c r="I77" t="s">
        <v>90</v>
      </c>
      <c r="J77" t="s">
        <v>716</v>
      </c>
      <c r="K77" t="s">
        <v>148</v>
      </c>
      <c r="L77" t="s">
        <v>47</v>
      </c>
    </row>
    <row r="78" spans="1:13" ht="15.75" hidden="1" thickBot="1" x14ac:dyDescent="0.3">
      <c r="A78" t="s">
        <v>717</v>
      </c>
      <c r="B78" s="14" t="s">
        <v>394</v>
      </c>
      <c r="C78" s="14" t="s">
        <v>395</v>
      </c>
      <c r="D78" s="3" t="s">
        <v>718</v>
      </c>
      <c r="E78" t="s">
        <v>718</v>
      </c>
      <c r="F78" t="s">
        <v>14</v>
      </c>
      <c r="G78" s="2">
        <v>2565</v>
      </c>
      <c r="H78" t="s">
        <v>383</v>
      </c>
      <c r="I78" t="s">
        <v>90</v>
      </c>
      <c r="K78" t="s">
        <v>624</v>
      </c>
      <c r="L78" t="s">
        <v>119</v>
      </c>
    </row>
    <row r="79" spans="1:13" ht="15.75" hidden="1" thickBot="1" x14ac:dyDescent="0.3">
      <c r="A79" t="s">
        <v>719</v>
      </c>
      <c r="B79" s="14" t="s">
        <v>394</v>
      </c>
      <c r="C79" s="14" t="s">
        <v>395</v>
      </c>
      <c r="D79" s="3" t="s">
        <v>720</v>
      </c>
      <c r="E79" t="s">
        <v>720</v>
      </c>
      <c r="F79" t="s">
        <v>14</v>
      </c>
      <c r="G79" s="2">
        <v>2565</v>
      </c>
      <c r="H79" t="s">
        <v>721</v>
      </c>
      <c r="I79" t="s">
        <v>619</v>
      </c>
      <c r="J79" t="s">
        <v>483</v>
      </c>
      <c r="K79" t="s">
        <v>484</v>
      </c>
      <c r="L79" t="s">
        <v>47</v>
      </c>
    </row>
    <row r="80" spans="1:13" ht="15.75" hidden="1" thickBot="1" x14ac:dyDescent="0.3">
      <c r="A80" t="s">
        <v>722</v>
      </c>
      <c r="B80" s="14" t="s">
        <v>394</v>
      </c>
      <c r="C80" s="14" t="s">
        <v>395</v>
      </c>
      <c r="D80" s="3" t="s">
        <v>723</v>
      </c>
      <c r="E80" t="s">
        <v>723</v>
      </c>
      <c r="F80" t="s">
        <v>14</v>
      </c>
      <c r="G80" s="2">
        <v>2565</v>
      </c>
      <c r="H80" t="s">
        <v>721</v>
      </c>
      <c r="I80" t="s">
        <v>619</v>
      </c>
      <c r="J80" t="s">
        <v>483</v>
      </c>
      <c r="K80" t="s">
        <v>484</v>
      </c>
      <c r="L80" t="s">
        <v>47</v>
      </c>
    </row>
    <row r="81" spans="1:13" ht="15.75" hidden="1" thickBot="1" x14ac:dyDescent="0.3">
      <c r="A81" t="s">
        <v>729</v>
      </c>
      <c r="B81" s="14" t="s">
        <v>394</v>
      </c>
      <c r="C81" s="14" t="s">
        <v>395</v>
      </c>
      <c r="D81" s="3" t="s">
        <v>422</v>
      </c>
      <c r="E81" t="s">
        <v>422</v>
      </c>
      <c r="F81" t="s">
        <v>14</v>
      </c>
      <c r="G81" s="2">
        <v>2565</v>
      </c>
      <c r="H81" t="s">
        <v>383</v>
      </c>
      <c r="I81" t="s">
        <v>90</v>
      </c>
      <c r="J81" t="s">
        <v>674</v>
      </c>
      <c r="K81" t="s">
        <v>148</v>
      </c>
      <c r="L81" t="s">
        <v>47</v>
      </c>
    </row>
    <row r="82" spans="1:13" ht="15.75" hidden="1" thickBot="1" x14ac:dyDescent="0.3">
      <c r="A82" t="s">
        <v>736</v>
      </c>
      <c r="B82" s="14" t="s">
        <v>394</v>
      </c>
      <c r="C82" s="14" t="s">
        <v>395</v>
      </c>
      <c r="D82" s="3" t="s">
        <v>737</v>
      </c>
      <c r="E82" t="s">
        <v>737</v>
      </c>
      <c r="F82" t="s">
        <v>14</v>
      </c>
      <c r="G82" s="2">
        <v>2565</v>
      </c>
      <c r="H82" t="s">
        <v>383</v>
      </c>
      <c r="I82" t="s">
        <v>90</v>
      </c>
      <c r="J82" t="s">
        <v>52</v>
      </c>
      <c r="K82" t="s">
        <v>53</v>
      </c>
      <c r="L82" t="s">
        <v>47</v>
      </c>
    </row>
    <row r="83" spans="1:13" ht="15.75" hidden="1" thickBot="1" x14ac:dyDescent="0.3">
      <c r="A83" t="s">
        <v>754</v>
      </c>
      <c r="B83" s="14" t="s">
        <v>394</v>
      </c>
      <c r="C83" s="14" t="s">
        <v>395</v>
      </c>
      <c r="D83" s="3" t="s">
        <v>755</v>
      </c>
      <c r="E83" t="s">
        <v>755</v>
      </c>
      <c r="F83" t="s">
        <v>14</v>
      </c>
      <c r="G83" s="2">
        <v>2565</v>
      </c>
      <c r="H83" t="s">
        <v>383</v>
      </c>
      <c r="I83" t="s">
        <v>90</v>
      </c>
      <c r="J83" t="s">
        <v>101</v>
      </c>
      <c r="K83" t="s">
        <v>102</v>
      </c>
      <c r="L83" t="s">
        <v>19</v>
      </c>
    </row>
    <row r="84" spans="1:13" ht="15.75" hidden="1" thickBot="1" x14ac:dyDescent="0.3">
      <c r="A84" t="s">
        <v>756</v>
      </c>
      <c r="B84" s="14" t="s">
        <v>394</v>
      </c>
      <c r="C84" s="14" t="s">
        <v>395</v>
      </c>
      <c r="D84" s="3" t="s">
        <v>757</v>
      </c>
      <c r="E84" t="s">
        <v>757</v>
      </c>
      <c r="F84" t="s">
        <v>14</v>
      </c>
      <c r="G84" s="2">
        <v>2565</v>
      </c>
      <c r="H84" t="s">
        <v>383</v>
      </c>
      <c r="I84" t="s">
        <v>90</v>
      </c>
      <c r="K84" t="s">
        <v>758</v>
      </c>
      <c r="L84" t="s">
        <v>119</v>
      </c>
    </row>
    <row r="85" spans="1:13" ht="15.75" hidden="1" thickBot="1" x14ac:dyDescent="0.3">
      <c r="A85" t="s">
        <v>775</v>
      </c>
      <c r="B85" s="14" t="s">
        <v>394</v>
      </c>
      <c r="C85" s="14" t="s">
        <v>395</v>
      </c>
      <c r="D85" s="3" t="s">
        <v>776</v>
      </c>
      <c r="E85" t="s">
        <v>776</v>
      </c>
      <c r="F85" t="s">
        <v>14</v>
      </c>
      <c r="G85" s="2">
        <v>2565</v>
      </c>
      <c r="H85" t="s">
        <v>383</v>
      </c>
      <c r="I85" t="s">
        <v>90</v>
      </c>
      <c r="J85" t="s">
        <v>777</v>
      </c>
      <c r="K85" t="s">
        <v>148</v>
      </c>
      <c r="L85" t="s">
        <v>47</v>
      </c>
    </row>
    <row r="86" spans="1:13" ht="15.75" hidden="1" thickBot="1" x14ac:dyDescent="0.3">
      <c r="A86" t="s">
        <v>789</v>
      </c>
      <c r="B86" s="14" t="s">
        <v>394</v>
      </c>
      <c r="C86" s="14" t="s">
        <v>395</v>
      </c>
      <c r="D86" s="3" t="s">
        <v>790</v>
      </c>
      <c r="E86" t="s">
        <v>790</v>
      </c>
      <c r="F86" t="s">
        <v>14</v>
      </c>
      <c r="G86" s="2">
        <v>2565</v>
      </c>
      <c r="H86" t="s">
        <v>383</v>
      </c>
      <c r="I86" t="s">
        <v>90</v>
      </c>
      <c r="J86" t="s">
        <v>791</v>
      </c>
      <c r="K86" t="s">
        <v>210</v>
      </c>
      <c r="L86" t="s">
        <v>211</v>
      </c>
    </row>
    <row r="87" spans="1:13" ht="15.75" hidden="1" thickBot="1" x14ac:dyDescent="0.3">
      <c r="A87" t="s">
        <v>819</v>
      </c>
      <c r="B87" s="14" t="s">
        <v>394</v>
      </c>
      <c r="C87" s="14" t="s">
        <v>395</v>
      </c>
      <c r="D87" s="3" t="s">
        <v>899</v>
      </c>
      <c r="E87" t="s">
        <v>820</v>
      </c>
      <c r="F87" t="s">
        <v>14</v>
      </c>
      <c r="G87" s="2">
        <v>2565</v>
      </c>
      <c r="H87" t="s">
        <v>383</v>
      </c>
      <c r="I87" t="s">
        <v>619</v>
      </c>
      <c r="J87" t="s">
        <v>609</v>
      </c>
      <c r="K87" t="s">
        <v>148</v>
      </c>
      <c r="L87" t="s">
        <v>47</v>
      </c>
    </row>
    <row r="88" spans="1:13" ht="15.75" hidden="1" thickBot="1" x14ac:dyDescent="0.3">
      <c r="A88" t="s">
        <v>825</v>
      </c>
      <c r="B88" s="14" t="s">
        <v>394</v>
      </c>
      <c r="C88" s="14" t="s">
        <v>395</v>
      </c>
      <c r="D88" s="3" t="s">
        <v>826</v>
      </c>
      <c r="E88" t="s">
        <v>826</v>
      </c>
      <c r="F88" t="s">
        <v>14</v>
      </c>
      <c r="G88" s="2">
        <v>2565</v>
      </c>
      <c r="H88" t="s">
        <v>383</v>
      </c>
      <c r="I88" t="s">
        <v>90</v>
      </c>
      <c r="J88" t="s">
        <v>541</v>
      </c>
      <c r="K88" t="s">
        <v>92</v>
      </c>
      <c r="L88" t="s">
        <v>47</v>
      </c>
    </row>
    <row r="89" spans="1:13" ht="15.75" hidden="1" thickBot="1" x14ac:dyDescent="0.3">
      <c r="A89" t="s">
        <v>872</v>
      </c>
      <c r="B89" s="14" t="s">
        <v>394</v>
      </c>
      <c r="C89" s="14" t="s">
        <v>395</v>
      </c>
      <c r="D89" s="3" t="s">
        <v>673</v>
      </c>
      <c r="E89" t="s">
        <v>673</v>
      </c>
      <c r="F89" t="s">
        <v>14</v>
      </c>
      <c r="G89" s="2">
        <v>2567</v>
      </c>
      <c r="H89" t="s">
        <v>428</v>
      </c>
      <c r="I89" t="s">
        <v>405</v>
      </c>
      <c r="J89" t="s">
        <v>52</v>
      </c>
      <c r="K89" t="s">
        <v>53</v>
      </c>
      <c r="L89" t="s">
        <v>47</v>
      </c>
      <c r="M89" t="s">
        <v>869</v>
      </c>
    </row>
    <row r="90" spans="1:13" ht="15.75" hidden="1" thickBot="1" x14ac:dyDescent="0.3">
      <c r="A90" t="s">
        <v>880</v>
      </c>
      <c r="B90" s="14" t="s">
        <v>394</v>
      </c>
      <c r="C90" s="14" t="s">
        <v>395</v>
      </c>
      <c r="D90" s="3" t="s">
        <v>673</v>
      </c>
      <c r="E90" t="s">
        <v>673</v>
      </c>
      <c r="F90" t="s">
        <v>14</v>
      </c>
      <c r="G90" s="2">
        <v>2567</v>
      </c>
      <c r="H90" t="s">
        <v>428</v>
      </c>
      <c r="I90" t="s">
        <v>405</v>
      </c>
      <c r="J90" t="s">
        <v>674</v>
      </c>
      <c r="K90" t="s">
        <v>148</v>
      </c>
      <c r="L90" t="s">
        <v>47</v>
      </c>
      <c r="M90" t="s">
        <v>869</v>
      </c>
    </row>
    <row r="91" spans="1:13" ht="15.75" hidden="1" thickBot="1" x14ac:dyDescent="0.3">
      <c r="A91" t="s">
        <v>60</v>
      </c>
      <c r="B91" s="9" t="s">
        <v>394</v>
      </c>
      <c r="C91" s="9" t="s">
        <v>478</v>
      </c>
      <c r="D91" s="3" t="s">
        <v>61</v>
      </c>
      <c r="E91" t="s">
        <v>61</v>
      </c>
      <c r="F91" t="s">
        <v>14</v>
      </c>
      <c r="G91" s="2">
        <v>2561</v>
      </c>
      <c r="H91" t="s">
        <v>15</v>
      </c>
      <c r="I91" t="s">
        <v>16</v>
      </c>
      <c r="J91" t="s">
        <v>56</v>
      </c>
      <c r="K91" t="s">
        <v>57</v>
      </c>
      <c r="L91" t="s">
        <v>19</v>
      </c>
    </row>
    <row r="92" spans="1:13" ht="15.75" hidden="1" thickBot="1" x14ac:dyDescent="0.3">
      <c r="A92" t="s">
        <v>41</v>
      </c>
      <c r="B92" s="9" t="s">
        <v>394</v>
      </c>
      <c r="C92" s="9" t="s">
        <v>478</v>
      </c>
      <c r="D92" s="3" t="s">
        <v>42</v>
      </c>
      <c r="E92" t="s">
        <v>42</v>
      </c>
      <c r="F92" t="s">
        <v>14</v>
      </c>
      <c r="G92" s="2">
        <v>2562</v>
      </c>
      <c r="H92" t="s">
        <v>43</v>
      </c>
      <c r="I92" t="s">
        <v>44</v>
      </c>
      <c r="J92" t="s">
        <v>45</v>
      </c>
      <c r="K92" t="s">
        <v>46</v>
      </c>
      <c r="L92" t="s">
        <v>47</v>
      </c>
    </row>
    <row r="93" spans="1:13" ht="15.75" hidden="1" thickBot="1" x14ac:dyDescent="0.3">
      <c r="A93" t="s">
        <v>120</v>
      </c>
      <c r="B93" s="9" t="s">
        <v>394</v>
      </c>
      <c r="C93" s="9" t="s">
        <v>478</v>
      </c>
      <c r="D93" s="3" t="s">
        <v>121</v>
      </c>
      <c r="E93" t="s">
        <v>121</v>
      </c>
      <c r="F93" t="s">
        <v>14</v>
      </c>
      <c r="G93" s="2">
        <v>2563</v>
      </c>
      <c r="H93" t="s">
        <v>71</v>
      </c>
      <c r="I93" t="s">
        <v>113</v>
      </c>
      <c r="J93" t="s">
        <v>122</v>
      </c>
      <c r="K93" t="s">
        <v>123</v>
      </c>
      <c r="L93" t="s">
        <v>47</v>
      </c>
    </row>
    <row r="94" spans="1:13" ht="15.75" hidden="1" thickBot="1" x14ac:dyDescent="0.3">
      <c r="A94" t="s">
        <v>124</v>
      </c>
      <c r="B94" s="9" t="s">
        <v>394</v>
      </c>
      <c r="C94" s="9" t="s">
        <v>478</v>
      </c>
      <c r="D94" s="3" t="s">
        <v>125</v>
      </c>
      <c r="E94" t="s">
        <v>125</v>
      </c>
      <c r="F94" t="s">
        <v>14</v>
      </c>
      <c r="G94" s="2">
        <v>2563</v>
      </c>
      <c r="H94" t="s">
        <v>71</v>
      </c>
      <c r="I94" t="s">
        <v>113</v>
      </c>
      <c r="J94" t="s">
        <v>122</v>
      </c>
      <c r="K94" t="s">
        <v>123</v>
      </c>
      <c r="L94" t="s">
        <v>47</v>
      </c>
    </row>
    <row r="95" spans="1:13" ht="15.75" hidden="1" thickBot="1" x14ac:dyDescent="0.3">
      <c r="A95" t="s">
        <v>164</v>
      </c>
      <c r="B95" s="9" t="s">
        <v>394</v>
      </c>
      <c r="C95" s="9" t="s">
        <v>478</v>
      </c>
      <c r="D95" s="3" t="s">
        <v>165</v>
      </c>
      <c r="E95" t="s">
        <v>165</v>
      </c>
      <c r="F95" t="s">
        <v>14</v>
      </c>
      <c r="G95" s="2">
        <v>2563</v>
      </c>
      <c r="H95" t="s">
        <v>140</v>
      </c>
      <c r="I95" t="s">
        <v>113</v>
      </c>
      <c r="K95" t="s">
        <v>166</v>
      </c>
      <c r="L95" t="s">
        <v>119</v>
      </c>
    </row>
    <row r="96" spans="1:13" ht="15.75" hidden="1" thickBot="1" x14ac:dyDescent="0.3">
      <c r="A96" t="s">
        <v>242</v>
      </c>
      <c r="B96" s="9" t="s">
        <v>394</v>
      </c>
      <c r="C96" s="9" t="s">
        <v>478</v>
      </c>
      <c r="D96" s="3" t="s">
        <v>243</v>
      </c>
      <c r="E96" t="s">
        <v>243</v>
      </c>
      <c r="F96" t="s">
        <v>14</v>
      </c>
      <c r="G96" s="2">
        <v>2563</v>
      </c>
      <c r="H96" t="s">
        <v>71</v>
      </c>
      <c r="I96" t="s">
        <v>113</v>
      </c>
      <c r="J96" t="s">
        <v>244</v>
      </c>
      <c r="K96" t="s">
        <v>245</v>
      </c>
      <c r="L96" t="s">
        <v>19</v>
      </c>
    </row>
    <row r="97" spans="1:13" ht="15.75" hidden="1" thickBot="1" x14ac:dyDescent="0.3">
      <c r="A97" t="s">
        <v>308</v>
      </c>
      <c r="B97" s="9" t="s">
        <v>394</v>
      </c>
      <c r="C97" s="9" t="s">
        <v>478</v>
      </c>
      <c r="D97" s="3" t="s">
        <v>309</v>
      </c>
      <c r="E97" t="s">
        <v>309</v>
      </c>
      <c r="F97" t="s">
        <v>14</v>
      </c>
      <c r="G97" s="2">
        <v>2563</v>
      </c>
      <c r="H97" t="s">
        <v>71</v>
      </c>
      <c r="I97" t="s">
        <v>113</v>
      </c>
      <c r="J97" t="s">
        <v>310</v>
      </c>
      <c r="K97" t="s">
        <v>148</v>
      </c>
      <c r="L97" t="s">
        <v>47</v>
      </c>
    </row>
    <row r="98" spans="1:13" ht="15.75" hidden="1" thickBot="1" x14ac:dyDescent="0.3">
      <c r="A98" t="s">
        <v>476</v>
      </c>
      <c r="B98" s="9" t="s">
        <v>394</v>
      </c>
      <c r="C98" s="9" t="s">
        <v>478</v>
      </c>
      <c r="D98" s="3" t="s">
        <v>477</v>
      </c>
      <c r="E98" t="s">
        <v>477</v>
      </c>
      <c r="F98" t="s">
        <v>14</v>
      </c>
      <c r="G98" s="2">
        <v>2564</v>
      </c>
      <c r="H98" t="s">
        <v>257</v>
      </c>
      <c r="I98" t="s">
        <v>370</v>
      </c>
      <c r="J98" t="s">
        <v>277</v>
      </c>
      <c r="K98" t="s">
        <v>148</v>
      </c>
      <c r="L98" t="s">
        <v>47</v>
      </c>
    </row>
    <row r="99" spans="1:13" ht="15.75" hidden="1" thickBot="1" x14ac:dyDescent="0.3">
      <c r="A99" t="s">
        <v>632</v>
      </c>
      <c r="B99" s="9" t="s">
        <v>394</v>
      </c>
      <c r="C99" s="9" t="s">
        <v>478</v>
      </c>
      <c r="D99" s="3" t="s">
        <v>633</v>
      </c>
      <c r="E99" t="s">
        <v>633</v>
      </c>
      <c r="F99" t="s">
        <v>14</v>
      </c>
      <c r="G99" s="2">
        <v>2564</v>
      </c>
      <c r="H99" t="s">
        <v>356</v>
      </c>
      <c r="I99" t="s">
        <v>370</v>
      </c>
      <c r="J99" t="s">
        <v>181</v>
      </c>
      <c r="K99" t="s">
        <v>280</v>
      </c>
      <c r="L99" t="s">
        <v>19</v>
      </c>
    </row>
    <row r="100" spans="1:13" ht="15.75" hidden="1" thickBot="1" x14ac:dyDescent="0.3">
      <c r="A100" t="s">
        <v>773</v>
      </c>
      <c r="B100" s="9" t="s">
        <v>394</v>
      </c>
      <c r="C100" s="9" t="s">
        <v>478</v>
      </c>
      <c r="D100" s="3" t="s">
        <v>774</v>
      </c>
      <c r="E100" t="s">
        <v>774</v>
      </c>
      <c r="F100" t="s">
        <v>14</v>
      </c>
      <c r="G100" s="2">
        <v>2565</v>
      </c>
      <c r="H100" t="s">
        <v>383</v>
      </c>
      <c r="I100" t="s">
        <v>90</v>
      </c>
      <c r="J100" t="s">
        <v>251</v>
      </c>
      <c r="K100" t="s">
        <v>252</v>
      </c>
      <c r="L100" t="s">
        <v>47</v>
      </c>
    </row>
    <row r="101" spans="1:13" ht="15.75" hidden="1" thickBot="1" x14ac:dyDescent="0.3">
      <c r="A101" t="s">
        <v>694</v>
      </c>
      <c r="B101" s="9" t="s">
        <v>394</v>
      </c>
      <c r="C101" s="9" t="s">
        <v>478</v>
      </c>
      <c r="D101" s="3" t="s">
        <v>695</v>
      </c>
      <c r="E101" t="s">
        <v>695</v>
      </c>
      <c r="F101" t="s">
        <v>14</v>
      </c>
      <c r="G101" s="2">
        <v>2566</v>
      </c>
      <c r="H101" t="s">
        <v>427</v>
      </c>
      <c r="I101" t="s">
        <v>419</v>
      </c>
      <c r="J101" t="s">
        <v>696</v>
      </c>
      <c r="K101" t="s">
        <v>697</v>
      </c>
      <c r="L101" t="s">
        <v>698</v>
      </c>
      <c r="M101" t="s">
        <v>675</v>
      </c>
    </row>
    <row r="102" spans="1:13" ht="15.75" hidden="1" thickBot="1" x14ac:dyDescent="0.3">
      <c r="A102" t="s">
        <v>470</v>
      </c>
      <c r="B102" s="10" t="s">
        <v>394</v>
      </c>
      <c r="C102" s="10" t="s">
        <v>471</v>
      </c>
      <c r="D102" s="3" t="s">
        <v>127</v>
      </c>
      <c r="E102" t="s">
        <v>127</v>
      </c>
      <c r="F102" t="s">
        <v>14</v>
      </c>
      <c r="G102" s="2">
        <v>2564</v>
      </c>
      <c r="H102" t="s">
        <v>356</v>
      </c>
      <c r="I102" t="s">
        <v>370</v>
      </c>
      <c r="J102" t="s">
        <v>128</v>
      </c>
      <c r="K102" t="s">
        <v>129</v>
      </c>
      <c r="L102" t="s">
        <v>47</v>
      </c>
    </row>
    <row r="103" spans="1:13" ht="15.75" hidden="1" thickBot="1" x14ac:dyDescent="0.3">
      <c r="A103" t="s">
        <v>627</v>
      </c>
      <c r="B103" s="10" t="s">
        <v>394</v>
      </c>
      <c r="C103" s="10" t="s">
        <v>471</v>
      </c>
      <c r="D103" s="3" t="s">
        <v>628</v>
      </c>
      <c r="E103" t="s">
        <v>628</v>
      </c>
      <c r="F103" t="s">
        <v>14</v>
      </c>
      <c r="G103" s="2">
        <v>2564</v>
      </c>
      <c r="H103" t="s">
        <v>481</v>
      </c>
      <c r="I103" t="s">
        <v>370</v>
      </c>
      <c r="J103" t="s">
        <v>74</v>
      </c>
      <c r="K103" t="s">
        <v>629</v>
      </c>
      <c r="L103" t="s">
        <v>19</v>
      </c>
    </row>
    <row r="104" spans="1:13" ht="15.75" hidden="1" thickBot="1" x14ac:dyDescent="0.3">
      <c r="A104" t="s">
        <v>669</v>
      </c>
      <c r="B104" s="10" t="s">
        <v>394</v>
      </c>
      <c r="C104" s="10" t="s">
        <v>471</v>
      </c>
      <c r="D104" s="3" t="s">
        <v>670</v>
      </c>
      <c r="E104" t="s">
        <v>670</v>
      </c>
      <c r="F104" t="s">
        <v>14</v>
      </c>
      <c r="G104" s="2">
        <v>2564</v>
      </c>
      <c r="H104" t="s">
        <v>356</v>
      </c>
      <c r="I104" t="s">
        <v>370</v>
      </c>
      <c r="J104" t="s">
        <v>181</v>
      </c>
      <c r="K104" t="s">
        <v>425</v>
      </c>
      <c r="L104" t="s">
        <v>19</v>
      </c>
    </row>
    <row r="105" spans="1:13" ht="15.75" hidden="1" thickBot="1" x14ac:dyDescent="0.3">
      <c r="A105" t="s">
        <v>781</v>
      </c>
      <c r="B105" s="10" t="s">
        <v>394</v>
      </c>
      <c r="C105" s="10" t="s">
        <v>471</v>
      </c>
      <c r="D105" s="3" t="s">
        <v>782</v>
      </c>
      <c r="E105" t="s">
        <v>782</v>
      </c>
      <c r="F105" t="s">
        <v>14</v>
      </c>
      <c r="G105" s="2">
        <v>2565</v>
      </c>
      <c r="H105" t="s">
        <v>383</v>
      </c>
      <c r="I105" t="s">
        <v>90</v>
      </c>
      <c r="J105" t="s">
        <v>783</v>
      </c>
      <c r="K105" t="s">
        <v>148</v>
      </c>
      <c r="L105" t="s">
        <v>47</v>
      </c>
    </row>
    <row r="106" spans="1:13" ht="15.75" hidden="1" thickBot="1" x14ac:dyDescent="0.3">
      <c r="A106" t="s">
        <v>301</v>
      </c>
      <c r="B106" s="13" t="s">
        <v>394</v>
      </c>
      <c r="C106" s="13" t="s">
        <v>501</v>
      </c>
      <c r="D106" s="3" t="s">
        <v>302</v>
      </c>
      <c r="E106" t="s">
        <v>302</v>
      </c>
      <c r="F106" t="s">
        <v>14</v>
      </c>
      <c r="G106" s="2">
        <v>2563</v>
      </c>
      <c r="H106" t="s">
        <v>71</v>
      </c>
      <c r="I106" t="s">
        <v>113</v>
      </c>
      <c r="K106" t="s">
        <v>303</v>
      </c>
      <c r="L106" t="s">
        <v>119</v>
      </c>
    </row>
    <row r="107" spans="1:13" ht="15.75" hidden="1" thickBot="1" x14ac:dyDescent="0.3">
      <c r="A107" t="s">
        <v>498</v>
      </c>
      <c r="B107" s="13" t="s">
        <v>394</v>
      </c>
      <c r="C107" s="13" t="s">
        <v>501</v>
      </c>
      <c r="D107" s="3" t="s">
        <v>499</v>
      </c>
      <c r="E107" t="s">
        <v>499</v>
      </c>
      <c r="F107" t="s">
        <v>14</v>
      </c>
      <c r="G107" s="2">
        <v>2564</v>
      </c>
      <c r="H107" t="s">
        <v>356</v>
      </c>
      <c r="I107" t="s">
        <v>370</v>
      </c>
      <c r="J107" t="s">
        <v>500</v>
      </c>
      <c r="K107" t="s">
        <v>206</v>
      </c>
      <c r="L107" t="s">
        <v>47</v>
      </c>
    </row>
    <row r="108" spans="1:13" ht="15.75" hidden="1" thickBot="1" x14ac:dyDescent="0.3">
      <c r="A108" t="s">
        <v>547</v>
      </c>
      <c r="B108" s="13" t="s">
        <v>394</v>
      </c>
      <c r="C108" s="13" t="s">
        <v>501</v>
      </c>
      <c r="D108" s="3" t="s">
        <v>548</v>
      </c>
      <c r="E108" t="s">
        <v>548</v>
      </c>
      <c r="F108" t="s">
        <v>14</v>
      </c>
      <c r="G108" s="2">
        <v>2564</v>
      </c>
      <c r="H108" t="s">
        <v>356</v>
      </c>
      <c r="I108" t="s">
        <v>370</v>
      </c>
      <c r="J108" t="s">
        <v>549</v>
      </c>
      <c r="K108" t="s">
        <v>252</v>
      </c>
      <c r="L108" t="s">
        <v>47</v>
      </c>
    </row>
    <row r="109" spans="1:13" ht="15.75" hidden="1" thickBot="1" x14ac:dyDescent="0.3">
      <c r="A109" t="s">
        <v>842</v>
      </c>
      <c r="B109" s="13" t="s">
        <v>394</v>
      </c>
      <c r="C109" s="13" t="s">
        <v>501</v>
      </c>
      <c r="D109" s="3" t="s">
        <v>692</v>
      </c>
      <c r="E109" t="s">
        <v>692</v>
      </c>
      <c r="F109" t="s">
        <v>14</v>
      </c>
      <c r="G109" s="2">
        <v>2564</v>
      </c>
      <c r="H109" t="s">
        <v>356</v>
      </c>
      <c r="I109" t="s">
        <v>370</v>
      </c>
      <c r="J109" t="s">
        <v>843</v>
      </c>
      <c r="K109" t="s">
        <v>642</v>
      </c>
      <c r="L109" t="s">
        <v>19</v>
      </c>
    </row>
    <row r="110" spans="1:13" ht="15.75" hidden="1" thickBot="1" x14ac:dyDescent="0.3">
      <c r="A110" t="s">
        <v>778</v>
      </c>
      <c r="B110" s="13" t="s">
        <v>394</v>
      </c>
      <c r="C110" s="13" t="s">
        <v>501</v>
      </c>
      <c r="D110" s="3" t="s">
        <v>779</v>
      </c>
      <c r="E110" t="s">
        <v>779</v>
      </c>
      <c r="F110" t="s">
        <v>14</v>
      </c>
      <c r="G110" s="2">
        <v>2565</v>
      </c>
      <c r="H110" t="s">
        <v>721</v>
      </c>
      <c r="I110" t="s">
        <v>619</v>
      </c>
      <c r="J110" t="s">
        <v>780</v>
      </c>
      <c r="K110" t="s">
        <v>148</v>
      </c>
      <c r="L110" t="s">
        <v>47</v>
      </c>
    </row>
    <row r="111" spans="1:13" ht="15.75" hidden="1" thickBot="1" x14ac:dyDescent="0.3">
      <c r="A111" t="s">
        <v>827</v>
      </c>
      <c r="B111" s="13" t="s">
        <v>394</v>
      </c>
      <c r="C111" s="13" t="s">
        <v>501</v>
      </c>
      <c r="D111" s="3" t="s">
        <v>828</v>
      </c>
      <c r="E111" t="s">
        <v>828</v>
      </c>
      <c r="F111" t="s">
        <v>14</v>
      </c>
      <c r="G111" s="2">
        <v>2565</v>
      </c>
      <c r="H111" t="s">
        <v>619</v>
      </c>
      <c r="I111" t="s">
        <v>798</v>
      </c>
      <c r="J111" t="s">
        <v>829</v>
      </c>
      <c r="K111" t="s">
        <v>148</v>
      </c>
      <c r="L111" t="s">
        <v>47</v>
      </c>
    </row>
    <row r="112" spans="1:13" ht="15.75" hidden="1" thickBot="1" x14ac:dyDescent="0.3">
      <c r="A112" t="s">
        <v>830</v>
      </c>
      <c r="B112" s="13" t="s">
        <v>394</v>
      </c>
      <c r="C112" s="13" t="s">
        <v>501</v>
      </c>
      <c r="D112" s="3" t="s">
        <v>831</v>
      </c>
      <c r="E112" t="s">
        <v>831</v>
      </c>
      <c r="F112" t="s">
        <v>14</v>
      </c>
      <c r="G112" s="2">
        <v>2565</v>
      </c>
      <c r="H112" t="s">
        <v>618</v>
      </c>
      <c r="I112" t="s">
        <v>816</v>
      </c>
      <c r="J112" t="s">
        <v>829</v>
      </c>
      <c r="K112" t="s">
        <v>148</v>
      </c>
      <c r="L112" t="s">
        <v>47</v>
      </c>
    </row>
    <row r="113" spans="1:13" ht="15.75" hidden="1" thickBot="1" x14ac:dyDescent="0.3">
      <c r="A113" t="s">
        <v>875</v>
      </c>
      <c r="B113" s="13" t="s">
        <v>394</v>
      </c>
      <c r="C113" s="13" t="s">
        <v>501</v>
      </c>
      <c r="D113" s="3" t="s">
        <v>876</v>
      </c>
      <c r="E113" t="s">
        <v>876</v>
      </c>
      <c r="F113" t="s">
        <v>14</v>
      </c>
      <c r="G113" s="2">
        <v>2567</v>
      </c>
      <c r="H113" t="s">
        <v>428</v>
      </c>
      <c r="I113" t="s">
        <v>405</v>
      </c>
      <c r="J113" t="s">
        <v>877</v>
      </c>
      <c r="K113" t="s">
        <v>693</v>
      </c>
      <c r="L113" t="s">
        <v>19</v>
      </c>
      <c r="M113" t="s">
        <v>869</v>
      </c>
    </row>
    <row r="114" spans="1:13" ht="15.75" hidden="1" thickBot="1" x14ac:dyDescent="0.3">
      <c r="A114" t="s">
        <v>485</v>
      </c>
      <c r="B114" s="12" t="s">
        <v>386</v>
      </c>
      <c r="C114" s="12" t="s">
        <v>387</v>
      </c>
      <c r="D114" s="3" t="s">
        <v>486</v>
      </c>
      <c r="E114" t="s">
        <v>486</v>
      </c>
      <c r="F114" t="s">
        <v>14</v>
      </c>
      <c r="G114" s="2">
        <v>2564</v>
      </c>
      <c r="H114" t="s">
        <v>356</v>
      </c>
      <c r="I114" t="s">
        <v>487</v>
      </c>
      <c r="J114" t="s">
        <v>488</v>
      </c>
      <c r="K114" t="s">
        <v>82</v>
      </c>
      <c r="L114" t="s">
        <v>83</v>
      </c>
    </row>
    <row r="115" spans="1:13" ht="15.75" hidden="1" thickBot="1" x14ac:dyDescent="0.3">
      <c r="A115" t="s">
        <v>544</v>
      </c>
      <c r="B115" s="12" t="s">
        <v>386</v>
      </c>
      <c r="C115" s="12" t="s">
        <v>387</v>
      </c>
      <c r="D115" s="3" t="s">
        <v>545</v>
      </c>
      <c r="E115" t="s">
        <v>545</v>
      </c>
      <c r="F115" t="s">
        <v>14</v>
      </c>
      <c r="G115" s="2">
        <v>2564</v>
      </c>
      <c r="H115" t="s">
        <v>356</v>
      </c>
      <c r="I115" t="s">
        <v>370</v>
      </c>
      <c r="J115" t="s">
        <v>546</v>
      </c>
      <c r="K115" t="s">
        <v>156</v>
      </c>
      <c r="L115" t="s">
        <v>83</v>
      </c>
    </row>
    <row r="116" spans="1:13" ht="15.75" hidden="1" thickBot="1" x14ac:dyDescent="0.3">
      <c r="A116" t="s">
        <v>565</v>
      </c>
      <c r="B116" s="12" t="s">
        <v>386</v>
      </c>
      <c r="C116" s="12" t="s">
        <v>387</v>
      </c>
      <c r="D116" s="3" t="s">
        <v>566</v>
      </c>
      <c r="E116" t="s">
        <v>566</v>
      </c>
      <c r="F116" t="s">
        <v>14</v>
      </c>
      <c r="G116" s="2">
        <v>2564</v>
      </c>
      <c r="H116" t="s">
        <v>356</v>
      </c>
      <c r="I116" t="s">
        <v>370</v>
      </c>
      <c r="J116" t="s">
        <v>109</v>
      </c>
      <c r="K116" t="s">
        <v>182</v>
      </c>
      <c r="L116" t="s">
        <v>19</v>
      </c>
    </row>
    <row r="117" spans="1:13" ht="15.75" hidden="1" thickBot="1" x14ac:dyDescent="0.3">
      <c r="A117" t="s">
        <v>567</v>
      </c>
      <c r="B117" s="12" t="s">
        <v>386</v>
      </c>
      <c r="C117" s="12" t="s">
        <v>387</v>
      </c>
      <c r="D117" s="3" t="s">
        <v>568</v>
      </c>
      <c r="E117" t="s">
        <v>568</v>
      </c>
      <c r="F117" t="s">
        <v>14</v>
      </c>
      <c r="G117" s="2">
        <v>2564</v>
      </c>
      <c r="H117" t="s">
        <v>356</v>
      </c>
      <c r="I117" t="s">
        <v>370</v>
      </c>
      <c r="J117" t="s">
        <v>268</v>
      </c>
      <c r="K117" t="s">
        <v>148</v>
      </c>
      <c r="L117" t="s">
        <v>47</v>
      </c>
    </row>
    <row r="118" spans="1:13" ht="15.75" hidden="1" thickBot="1" x14ac:dyDescent="0.3">
      <c r="A118" t="s">
        <v>580</v>
      </c>
      <c r="B118" s="12" t="s">
        <v>386</v>
      </c>
      <c r="C118" s="12" t="s">
        <v>387</v>
      </c>
      <c r="D118" s="3" t="s">
        <v>581</v>
      </c>
      <c r="E118" t="s">
        <v>581</v>
      </c>
      <c r="F118" t="s">
        <v>14</v>
      </c>
      <c r="G118" s="2">
        <v>2564</v>
      </c>
      <c r="H118" t="s">
        <v>481</v>
      </c>
      <c r="I118" t="s">
        <v>511</v>
      </c>
      <c r="J118" t="s">
        <v>101</v>
      </c>
      <c r="K118" t="s">
        <v>102</v>
      </c>
      <c r="L118" t="s">
        <v>19</v>
      </c>
    </row>
    <row r="119" spans="1:13" ht="15.75" hidden="1" thickBot="1" x14ac:dyDescent="0.3">
      <c r="A119" t="s">
        <v>589</v>
      </c>
      <c r="B119" s="12" t="s">
        <v>386</v>
      </c>
      <c r="C119" s="12" t="s">
        <v>387</v>
      </c>
      <c r="D119" s="3" t="s">
        <v>590</v>
      </c>
      <c r="E119" t="s">
        <v>590</v>
      </c>
      <c r="F119" t="s">
        <v>14</v>
      </c>
      <c r="G119" s="2">
        <v>2564</v>
      </c>
      <c r="H119" t="s">
        <v>481</v>
      </c>
      <c r="I119" t="s">
        <v>584</v>
      </c>
      <c r="J119" t="s">
        <v>101</v>
      </c>
      <c r="K119" t="s">
        <v>102</v>
      </c>
      <c r="L119" t="s">
        <v>19</v>
      </c>
    </row>
    <row r="120" spans="1:13" ht="15.75" hidden="1" thickBot="1" x14ac:dyDescent="0.3">
      <c r="A120" t="s">
        <v>610</v>
      </c>
      <c r="B120" s="12" t="s">
        <v>386</v>
      </c>
      <c r="C120" s="12" t="s">
        <v>387</v>
      </c>
      <c r="D120" s="3" t="s">
        <v>611</v>
      </c>
      <c r="E120" t="s">
        <v>611</v>
      </c>
      <c r="F120" t="s">
        <v>14</v>
      </c>
      <c r="G120" s="2">
        <v>2564</v>
      </c>
      <c r="H120" t="s">
        <v>356</v>
      </c>
      <c r="I120" t="s">
        <v>370</v>
      </c>
      <c r="J120" t="s">
        <v>612</v>
      </c>
      <c r="K120" t="s">
        <v>156</v>
      </c>
      <c r="L120" t="s">
        <v>83</v>
      </c>
    </row>
    <row r="121" spans="1:13" ht="15.75" hidden="1" thickBot="1" x14ac:dyDescent="0.3">
      <c r="A121" t="s">
        <v>639</v>
      </c>
      <c r="B121" s="12" t="s">
        <v>386</v>
      </c>
      <c r="C121" s="12" t="s">
        <v>387</v>
      </c>
      <c r="D121" s="3" t="s">
        <v>640</v>
      </c>
      <c r="E121" t="s">
        <v>640</v>
      </c>
      <c r="F121" t="s">
        <v>14</v>
      </c>
      <c r="G121" s="2">
        <v>2564</v>
      </c>
      <c r="H121" t="s">
        <v>356</v>
      </c>
      <c r="I121" t="s">
        <v>370</v>
      </c>
      <c r="J121" t="s">
        <v>641</v>
      </c>
      <c r="K121" t="s">
        <v>642</v>
      </c>
      <c r="L121" t="s">
        <v>19</v>
      </c>
    </row>
    <row r="122" spans="1:13" ht="15.75" hidden="1" thickBot="1" x14ac:dyDescent="0.3">
      <c r="A122" t="s">
        <v>824</v>
      </c>
      <c r="B122" s="12" t="s">
        <v>386</v>
      </c>
      <c r="C122" s="12" t="s">
        <v>387</v>
      </c>
      <c r="D122" s="3" t="s">
        <v>590</v>
      </c>
      <c r="E122" t="s">
        <v>590</v>
      </c>
      <c r="F122" t="s">
        <v>14</v>
      </c>
      <c r="G122" s="2">
        <v>2564</v>
      </c>
      <c r="H122" t="s">
        <v>356</v>
      </c>
      <c r="I122" t="s">
        <v>370</v>
      </c>
      <c r="J122" t="s">
        <v>101</v>
      </c>
      <c r="K122" t="s">
        <v>102</v>
      </c>
      <c r="L122" t="s">
        <v>19</v>
      </c>
    </row>
    <row r="123" spans="1:13" ht="15.75" hidden="1" thickBot="1" x14ac:dyDescent="0.3">
      <c r="A123" t="s">
        <v>381</v>
      </c>
      <c r="B123" s="12" t="s">
        <v>386</v>
      </c>
      <c r="C123" s="12" t="s">
        <v>387</v>
      </c>
      <c r="D123" s="3" t="s">
        <v>382</v>
      </c>
      <c r="E123" t="s">
        <v>382</v>
      </c>
      <c r="F123" t="s">
        <v>14</v>
      </c>
      <c r="G123" s="2">
        <v>2565</v>
      </c>
      <c r="H123" t="s">
        <v>383</v>
      </c>
      <c r="I123" t="s">
        <v>90</v>
      </c>
      <c r="J123" t="s">
        <v>384</v>
      </c>
      <c r="K123" t="s">
        <v>82</v>
      </c>
      <c r="L123" t="s">
        <v>83</v>
      </c>
      <c r="M123" t="s">
        <v>385</v>
      </c>
    </row>
    <row r="124" spans="1:13" ht="15.75" hidden="1" thickBot="1" x14ac:dyDescent="0.3">
      <c r="A124" t="s">
        <v>434</v>
      </c>
      <c r="B124" s="12" t="s">
        <v>386</v>
      </c>
      <c r="C124" s="12" t="s">
        <v>387</v>
      </c>
      <c r="D124" s="3" t="s">
        <v>127</v>
      </c>
      <c r="E124" t="s">
        <v>127</v>
      </c>
      <c r="F124" t="s">
        <v>14</v>
      </c>
      <c r="G124" s="2">
        <v>2565</v>
      </c>
      <c r="H124" t="s">
        <v>383</v>
      </c>
      <c r="I124" t="s">
        <v>90</v>
      </c>
      <c r="J124" t="s">
        <v>435</v>
      </c>
      <c r="K124" t="s">
        <v>129</v>
      </c>
      <c r="L124" t="s">
        <v>47</v>
      </c>
      <c r="M124" t="s">
        <v>385</v>
      </c>
    </row>
    <row r="125" spans="1:13" ht="15.75" hidden="1" thickBot="1" x14ac:dyDescent="0.3">
      <c r="A125" t="s">
        <v>702</v>
      </c>
      <c r="B125" s="12" t="s">
        <v>386</v>
      </c>
      <c r="C125" s="12" t="s">
        <v>387</v>
      </c>
      <c r="D125" s="3" t="s">
        <v>703</v>
      </c>
      <c r="E125" t="s">
        <v>703</v>
      </c>
      <c r="F125" t="s">
        <v>14</v>
      </c>
      <c r="G125" s="2">
        <v>2565</v>
      </c>
      <c r="H125" t="s">
        <v>383</v>
      </c>
      <c r="I125" t="s">
        <v>90</v>
      </c>
      <c r="J125" t="s">
        <v>109</v>
      </c>
      <c r="K125" t="s">
        <v>182</v>
      </c>
      <c r="L125" t="s">
        <v>19</v>
      </c>
    </row>
    <row r="126" spans="1:13" ht="15.75" hidden="1" thickBot="1" x14ac:dyDescent="0.3">
      <c r="A126" t="s">
        <v>752</v>
      </c>
      <c r="B126" s="12" t="s">
        <v>386</v>
      </c>
      <c r="C126" s="12" t="s">
        <v>387</v>
      </c>
      <c r="D126" s="3" t="s">
        <v>382</v>
      </c>
      <c r="E126" t="s">
        <v>382</v>
      </c>
      <c r="F126" t="s">
        <v>14</v>
      </c>
      <c r="G126" s="2">
        <v>2565</v>
      </c>
      <c r="H126" t="s">
        <v>383</v>
      </c>
      <c r="I126" t="s">
        <v>753</v>
      </c>
      <c r="J126" t="s">
        <v>488</v>
      </c>
      <c r="K126" t="s">
        <v>82</v>
      </c>
      <c r="L126" t="s">
        <v>83</v>
      </c>
    </row>
    <row r="127" spans="1:13" ht="15.75" hidden="1" thickBot="1" x14ac:dyDescent="0.3">
      <c r="A127" t="s">
        <v>803</v>
      </c>
      <c r="B127" s="12" t="s">
        <v>386</v>
      </c>
      <c r="C127" s="12" t="s">
        <v>387</v>
      </c>
      <c r="D127" s="3" t="s">
        <v>804</v>
      </c>
      <c r="E127" t="s">
        <v>804</v>
      </c>
      <c r="F127" t="s">
        <v>14</v>
      </c>
      <c r="G127" s="2">
        <v>2565</v>
      </c>
      <c r="H127" t="s">
        <v>383</v>
      </c>
      <c r="I127" t="s">
        <v>90</v>
      </c>
      <c r="J127" t="s">
        <v>101</v>
      </c>
      <c r="K127" t="s">
        <v>102</v>
      </c>
      <c r="L127" t="s">
        <v>19</v>
      </c>
    </row>
    <row r="128" spans="1:13" ht="15.75" hidden="1" thickBot="1" x14ac:dyDescent="0.3">
      <c r="A128" t="s">
        <v>859</v>
      </c>
      <c r="B128" s="12" t="s">
        <v>386</v>
      </c>
      <c r="C128" s="12" t="s">
        <v>387</v>
      </c>
      <c r="D128" s="3" t="s">
        <v>692</v>
      </c>
      <c r="E128" t="s">
        <v>692</v>
      </c>
      <c r="F128" t="s">
        <v>14</v>
      </c>
      <c r="G128" s="2">
        <v>2565</v>
      </c>
      <c r="H128" t="s">
        <v>383</v>
      </c>
      <c r="I128" t="s">
        <v>90</v>
      </c>
      <c r="J128" t="s">
        <v>843</v>
      </c>
      <c r="K128" t="s">
        <v>642</v>
      </c>
      <c r="L128" t="s">
        <v>19</v>
      </c>
    </row>
    <row r="129" spans="1:13" ht="15.75" hidden="1" thickBot="1" x14ac:dyDescent="0.3">
      <c r="A129" t="s">
        <v>688</v>
      </c>
      <c r="B129" s="12" t="s">
        <v>386</v>
      </c>
      <c r="C129" s="12" t="s">
        <v>387</v>
      </c>
      <c r="D129" s="3" t="s">
        <v>678</v>
      </c>
      <c r="E129" t="s">
        <v>678</v>
      </c>
      <c r="F129" t="s">
        <v>14</v>
      </c>
      <c r="G129" s="2">
        <v>2566</v>
      </c>
      <c r="H129" t="s">
        <v>427</v>
      </c>
      <c r="I129" t="s">
        <v>419</v>
      </c>
      <c r="J129" t="s">
        <v>435</v>
      </c>
      <c r="K129" t="s">
        <v>129</v>
      </c>
      <c r="L129" t="s">
        <v>47</v>
      </c>
      <c r="M129" t="s">
        <v>675</v>
      </c>
    </row>
    <row r="130" spans="1:13" ht="15.75" hidden="1" thickBot="1" x14ac:dyDescent="0.3">
      <c r="A130" t="s">
        <v>867</v>
      </c>
      <c r="B130" s="12" t="s">
        <v>386</v>
      </c>
      <c r="C130" s="12" t="s">
        <v>387</v>
      </c>
      <c r="D130" s="3" t="s">
        <v>678</v>
      </c>
      <c r="E130" t="s">
        <v>678</v>
      </c>
      <c r="F130" t="s">
        <v>14</v>
      </c>
      <c r="G130" s="2">
        <v>2567</v>
      </c>
      <c r="H130" t="s">
        <v>428</v>
      </c>
      <c r="I130" t="s">
        <v>405</v>
      </c>
      <c r="J130" t="s">
        <v>435</v>
      </c>
      <c r="K130" t="s">
        <v>129</v>
      </c>
      <c r="L130" t="s">
        <v>47</v>
      </c>
      <c r="M130" t="s">
        <v>869</v>
      </c>
    </row>
    <row r="131" spans="1:13" ht="15.75" hidden="1" thickBot="1" x14ac:dyDescent="0.3">
      <c r="A131" t="s">
        <v>54</v>
      </c>
      <c r="B131" s="8" t="s">
        <v>386</v>
      </c>
      <c r="C131" s="8" t="s">
        <v>424</v>
      </c>
      <c r="D131" s="3" t="s">
        <v>55</v>
      </c>
      <c r="E131" t="s">
        <v>55</v>
      </c>
      <c r="F131" t="s">
        <v>14</v>
      </c>
      <c r="G131" s="2">
        <v>2561</v>
      </c>
      <c r="H131" t="s">
        <v>15</v>
      </c>
      <c r="I131" t="s">
        <v>16</v>
      </c>
      <c r="J131" t="s">
        <v>56</v>
      </c>
      <c r="K131" t="s">
        <v>57</v>
      </c>
      <c r="L131" t="s">
        <v>19</v>
      </c>
    </row>
    <row r="132" spans="1:13" ht="15.75" hidden="1" thickBot="1" x14ac:dyDescent="0.3">
      <c r="A132" t="s">
        <v>591</v>
      </c>
      <c r="B132" s="8" t="s">
        <v>386</v>
      </c>
      <c r="C132" s="8" t="s">
        <v>424</v>
      </c>
      <c r="D132" s="3" t="s">
        <v>592</v>
      </c>
      <c r="E132" t="s">
        <v>592</v>
      </c>
      <c r="F132" t="s">
        <v>14</v>
      </c>
      <c r="G132" s="2">
        <v>2564</v>
      </c>
      <c r="H132" t="s">
        <v>481</v>
      </c>
      <c r="I132" t="s">
        <v>584</v>
      </c>
      <c r="J132" t="s">
        <v>101</v>
      </c>
      <c r="K132" t="s">
        <v>102</v>
      </c>
      <c r="L132" t="s">
        <v>19</v>
      </c>
    </row>
    <row r="133" spans="1:13" ht="15.75" hidden="1" thickBot="1" x14ac:dyDescent="0.3">
      <c r="A133" t="s">
        <v>796</v>
      </c>
      <c r="B133" s="8" t="s">
        <v>386</v>
      </c>
      <c r="C133" s="8" t="s">
        <v>424</v>
      </c>
      <c r="D133" s="3" t="s">
        <v>592</v>
      </c>
      <c r="E133" t="s">
        <v>592</v>
      </c>
      <c r="F133" t="s">
        <v>14</v>
      </c>
      <c r="G133" s="2">
        <v>2564</v>
      </c>
      <c r="H133" t="s">
        <v>356</v>
      </c>
      <c r="I133" t="s">
        <v>370</v>
      </c>
      <c r="J133" t="s">
        <v>101</v>
      </c>
      <c r="K133" t="s">
        <v>102</v>
      </c>
      <c r="L133" t="s">
        <v>19</v>
      </c>
    </row>
    <row r="134" spans="1:13" ht="15.75" hidden="1" thickBot="1" x14ac:dyDescent="0.3">
      <c r="A134" t="s">
        <v>799</v>
      </c>
      <c r="B134" s="8" t="s">
        <v>386</v>
      </c>
      <c r="C134" s="8" t="s">
        <v>424</v>
      </c>
      <c r="D134" s="3" t="s">
        <v>594</v>
      </c>
      <c r="E134" t="s">
        <v>594</v>
      </c>
      <c r="F134" t="s">
        <v>14</v>
      </c>
      <c r="G134" s="2">
        <v>2564</v>
      </c>
      <c r="H134" t="s">
        <v>356</v>
      </c>
      <c r="I134" t="s">
        <v>370</v>
      </c>
      <c r="J134" t="s">
        <v>101</v>
      </c>
      <c r="K134" t="s">
        <v>102</v>
      </c>
      <c r="L134" t="s">
        <v>19</v>
      </c>
    </row>
    <row r="135" spans="1:13" ht="15.75" hidden="1" thickBot="1" x14ac:dyDescent="0.3">
      <c r="A135" t="s">
        <v>421</v>
      </c>
      <c r="B135" s="8" t="s">
        <v>386</v>
      </c>
      <c r="C135" s="8" t="s">
        <v>424</v>
      </c>
      <c r="D135" s="3" t="s">
        <v>422</v>
      </c>
      <c r="E135" t="s">
        <v>422</v>
      </c>
      <c r="F135" t="s">
        <v>14</v>
      </c>
      <c r="G135" s="2">
        <v>2565</v>
      </c>
      <c r="H135" t="s">
        <v>383</v>
      </c>
      <c r="I135" t="s">
        <v>90</v>
      </c>
      <c r="J135" t="s">
        <v>423</v>
      </c>
      <c r="K135" t="s">
        <v>252</v>
      </c>
      <c r="L135" t="s">
        <v>47</v>
      </c>
      <c r="M135" t="s">
        <v>385</v>
      </c>
    </row>
    <row r="136" spans="1:13" ht="15.75" hidden="1" thickBot="1" x14ac:dyDescent="0.3">
      <c r="A136" t="s">
        <v>699</v>
      </c>
      <c r="B136" s="8" t="s">
        <v>386</v>
      </c>
      <c r="C136" s="8" t="s">
        <v>424</v>
      </c>
      <c r="D136" s="3" t="s">
        <v>700</v>
      </c>
      <c r="E136" t="s">
        <v>700</v>
      </c>
      <c r="F136" t="s">
        <v>14</v>
      </c>
      <c r="G136" s="2">
        <v>2565</v>
      </c>
      <c r="H136" t="s">
        <v>383</v>
      </c>
      <c r="I136" t="s">
        <v>90</v>
      </c>
      <c r="J136" t="s">
        <v>701</v>
      </c>
      <c r="K136" t="s">
        <v>459</v>
      </c>
      <c r="L136" t="s">
        <v>19</v>
      </c>
    </row>
    <row r="137" spans="1:13" ht="15.75" hidden="1" thickBot="1" x14ac:dyDescent="0.3">
      <c r="A137" t="s">
        <v>762</v>
      </c>
      <c r="B137" s="8" t="s">
        <v>386</v>
      </c>
      <c r="C137" s="8" t="s">
        <v>424</v>
      </c>
      <c r="D137" s="3" t="s">
        <v>490</v>
      </c>
      <c r="E137" t="s">
        <v>490</v>
      </c>
      <c r="F137" t="s">
        <v>14</v>
      </c>
      <c r="G137" s="2">
        <v>2565</v>
      </c>
      <c r="H137" t="s">
        <v>383</v>
      </c>
      <c r="I137" t="s">
        <v>90</v>
      </c>
      <c r="J137" t="s">
        <v>313</v>
      </c>
      <c r="K137" t="s">
        <v>148</v>
      </c>
      <c r="L137" t="s">
        <v>47</v>
      </c>
    </row>
    <row r="138" spans="1:13" ht="15.75" hidden="1" thickBot="1" x14ac:dyDescent="0.3">
      <c r="A138" t="s">
        <v>792</v>
      </c>
      <c r="B138" s="8" t="s">
        <v>386</v>
      </c>
      <c r="C138" s="8" t="s">
        <v>424</v>
      </c>
      <c r="D138" s="3" t="s">
        <v>793</v>
      </c>
      <c r="E138" t="s">
        <v>793</v>
      </c>
      <c r="F138" t="s">
        <v>14</v>
      </c>
      <c r="G138" s="2">
        <v>2565</v>
      </c>
      <c r="H138" t="s">
        <v>383</v>
      </c>
      <c r="I138" t="s">
        <v>732</v>
      </c>
      <c r="J138" t="s">
        <v>155</v>
      </c>
      <c r="K138" t="s">
        <v>156</v>
      </c>
      <c r="L138" t="s">
        <v>83</v>
      </c>
    </row>
    <row r="139" spans="1:13" ht="15.75" hidden="1" thickBot="1" x14ac:dyDescent="0.3">
      <c r="A139" t="s">
        <v>800</v>
      </c>
      <c r="B139" s="8" t="s">
        <v>386</v>
      </c>
      <c r="C139" s="8" t="s">
        <v>424</v>
      </c>
      <c r="D139" s="3" t="s">
        <v>602</v>
      </c>
      <c r="E139" t="s">
        <v>602</v>
      </c>
      <c r="F139" t="s">
        <v>14</v>
      </c>
      <c r="G139" s="2">
        <v>2565</v>
      </c>
      <c r="H139" t="s">
        <v>383</v>
      </c>
      <c r="I139" t="s">
        <v>90</v>
      </c>
      <c r="J139" t="s">
        <v>101</v>
      </c>
      <c r="K139" t="s">
        <v>102</v>
      </c>
      <c r="L139" t="s">
        <v>19</v>
      </c>
    </row>
    <row r="140" spans="1:13" ht="15.75" hidden="1" thickBot="1" x14ac:dyDescent="0.3">
      <c r="A140" t="s">
        <v>870</v>
      </c>
      <c r="B140" s="8" t="s">
        <v>386</v>
      </c>
      <c r="C140" s="8" t="s">
        <v>424</v>
      </c>
      <c r="D140" s="3" t="s">
        <v>871</v>
      </c>
      <c r="E140" t="s">
        <v>871</v>
      </c>
      <c r="F140" t="s">
        <v>14</v>
      </c>
      <c r="G140" s="2">
        <v>2567</v>
      </c>
      <c r="H140" t="s">
        <v>428</v>
      </c>
      <c r="I140" t="s">
        <v>405</v>
      </c>
      <c r="J140" t="s">
        <v>507</v>
      </c>
      <c r="K140" t="s">
        <v>252</v>
      </c>
      <c r="L140" t="s">
        <v>47</v>
      </c>
      <c r="M140" t="s">
        <v>869</v>
      </c>
    </row>
    <row r="141" spans="1:13" ht="15.75" hidden="1" thickBot="1" x14ac:dyDescent="0.3">
      <c r="A141" t="s">
        <v>68</v>
      </c>
      <c r="B141" s="14" t="s">
        <v>386</v>
      </c>
      <c r="C141" s="14" t="s">
        <v>671</v>
      </c>
      <c r="D141" s="3" t="s">
        <v>69</v>
      </c>
      <c r="E141" t="s">
        <v>69</v>
      </c>
      <c r="F141" t="s">
        <v>14</v>
      </c>
      <c r="G141" s="2">
        <v>2562</v>
      </c>
      <c r="H141" t="s">
        <v>70</v>
      </c>
      <c r="I141" t="s">
        <v>71</v>
      </c>
      <c r="J141" t="s">
        <v>56</v>
      </c>
      <c r="K141" t="s">
        <v>57</v>
      </c>
      <c r="L141" t="s">
        <v>19</v>
      </c>
    </row>
    <row r="142" spans="1:13" ht="15.75" hidden="1" thickBot="1" x14ac:dyDescent="0.3">
      <c r="A142" t="s">
        <v>78</v>
      </c>
      <c r="B142" s="14" t="s">
        <v>386</v>
      </c>
      <c r="C142" s="14" t="s">
        <v>671</v>
      </c>
      <c r="D142" s="3" t="s">
        <v>79</v>
      </c>
      <c r="E142" t="s">
        <v>79</v>
      </c>
      <c r="F142" t="s">
        <v>14</v>
      </c>
      <c r="G142" s="2">
        <v>2562</v>
      </c>
      <c r="H142" t="s">
        <v>43</v>
      </c>
      <c r="I142" t="s">
        <v>80</v>
      </c>
      <c r="J142" t="s">
        <v>81</v>
      </c>
      <c r="K142" t="s">
        <v>82</v>
      </c>
      <c r="L142" t="s">
        <v>83</v>
      </c>
    </row>
    <row r="143" spans="1:13" ht="15.75" hidden="1" thickBot="1" x14ac:dyDescent="0.3">
      <c r="A143" t="s">
        <v>236</v>
      </c>
      <c r="B143" s="14" t="s">
        <v>386</v>
      </c>
      <c r="C143" s="14" t="s">
        <v>671</v>
      </c>
      <c r="D143" s="3" t="s">
        <v>237</v>
      </c>
      <c r="E143" t="s">
        <v>237</v>
      </c>
      <c r="F143" t="s">
        <v>14</v>
      </c>
      <c r="G143" s="2">
        <v>2562</v>
      </c>
      <c r="H143" t="s">
        <v>43</v>
      </c>
      <c r="I143" t="s">
        <v>44</v>
      </c>
      <c r="J143" t="s">
        <v>52</v>
      </c>
      <c r="K143" t="s">
        <v>53</v>
      </c>
      <c r="L143" t="s">
        <v>47</v>
      </c>
    </row>
    <row r="144" spans="1:13" ht="15.75" hidden="1" thickBot="1" x14ac:dyDescent="0.3">
      <c r="A144" t="s">
        <v>126</v>
      </c>
      <c r="B144" s="14" t="s">
        <v>386</v>
      </c>
      <c r="C144" s="14" t="s">
        <v>671</v>
      </c>
      <c r="D144" s="3" t="s">
        <v>127</v>
      </c>
      <c r="E144" t="s">
        <v>127</v>
      </c>
      <c r="F144" t="s">
        <v>14</v>
      </c>
      <c r="G144" s="2">
        <v>2563</v>
      </c>
      <c r="H144" t="s">
        <v>71</v>
      </c>
      <c r="I144" t="s">
        <v>113</v>
      </c>
      <c r="J144" t="s">
        <v>128</v>
      </c>
      <c r="K144" t="s">
        <v>129</v>
      </c>
      <c r="L144" t="s">
        <v>47</v>
      </c>
    </row>
    <row r="145" spans="1:12" ht="15.75" hidden="1" thickBot="1" x14ac:dyDescent="0.3">
      <c r="A145" t="s">
        <v>157</v>
      </c>
      <c r="B145" s="14" t="s">
        <v>386</v>
      </c>
      <c r="C145" s="14" t="s">
        <v>671</v>
      </c>
      <c r="D145" s="3" t="s">
        <v>158</v>
      </c>
      <c r="E145" t="s">
        <v>158</v>
      </c>
      <c r="F145" t="s">
        <v>14</v>
      </c>
      <c r="G145" s="2">
        <v>2563</v>
      </c>
      <c r="H145" t="s">
        <v>71</v>
      </c>
      <c r="I145" t="s">
        <v>159</v>
      </c>
      <c r="J145" t="s">
        <v>81</v>
      </c>
      <c r="K145" t="s">
        <v>82</v>
      </c>
      <c r="L145" t="s">
        <v>83</v>
      </c>
    </row>
    <row r="146" spans="1:12" ht="15.75" hidden="1" thickBot="1" x14ac:dyDescent="0.3">
      <c r="A146" t="s">
        <v>176</v>
      </c>
      <c r="B146" s="14" t="s">
        <v>386</v>
      </c>
      <c r="C146" s="14" t="s">
        <v>671</v>
      </c>
      <c r="D146" s="3" t="s">
        <v>177</v>
      </c>
      <c r="E146" t="s">
        <v>177</v>
      </c>
      <c r="F146" t="s">
        <v>14</v>
      </c>
      <c r="G146" s="2">
        <v>2563</v>
      </c>
      <c r="H146" t="s">
        <v>71</v>
      </c>
      <c r="I146" t="s">
        <v>113</v>
      </c>
      <c r="J146" t="s">
        <v>178</v>
      </c>
      <c r="K146" t="s">
        <v>179</v>
      </c>
      <c r="L146" t="s">
        <v>180</v>
      </c>
    </row>
    <row r="147" spans="1:12" ht="15.75" hidden="1" thickBot="1" x14ac:dyDescent="0.3">
      <c r="A147" t="s">
        <v>253</v>
      </c>
      <c r="B147" s="14" t="s">
        <v>386</v>
      </c>
      <c r="C147" s="14" t="s">
        <v>671</v>
      </c>
      <c r="D147" s="3" t="s">
        <v>254</v>
      </c>
      <c r="E147" t="s">
        <v>254</v>
      </c>
      <c r="F147" t="s">
        <v>14</v>
      </c>
      <c r="G147" s="2">
        <v>2563</v>
      </c>
      <c r="H147" t="s">
        <v>151</v>
      </c>
      <c r="I147" t="s">
        <v>113</v>
      </c>
      <c r="J147" t="s">
        <v>248</v>
      </c>
      <c r="K147" t="s">
        <v>148</v>
      </c>
      <c r="L147" t="s">
        <v>47</v>
      </c>
    </row>
    <row r="148" spans="1:12" ht="15.75" hidden="1" thickBot="1" x14ac:dyDescent="0.3">
      <c r="A148" t="s">
        <v>263</v>
      </c>
      <c r="B148" s="14" t="s">
        <v>386</v>
      </c>
      <c r="C148" s="14" t="s">
        <v>671</v>
      </c>
      <c r="D148" s="3" t="s">
        <v>264</v>
      </c>
      <c r="E148" t="s">
        <v>264</v>
      </c>
      <c r="F148" t="s">
        <v>14</v>
      </c>
      <c r="G148" s="2">
        <v>2563</v>
      </c>
      <c r="H148" t="s">
        <v>140</v>
      </c>
      <c r="I148" t="s">
        <v>113</v>
      </c>
      <c r="J148" t="s">
        <v>265</v>
      </c>
      <c r="K148" t="s">
        <v>148</v>
      </c>
      <c r="L148" t="s">
        <v>47</v>
      </c>
    </row>
    <row r="149" spans="1:12" ht="15.75" hidden="1" thickBot="1" x14ac:dyDescent="0.3">
      <c r="A149" t="s">
        <v>266</v>
      </c>
      <c r="B149" s="14" t="s">
        <v>386</v>
      </c>
      <c r="C149" s="14" t="s">
        <v>671</v>
      </c>
      <c r="D149" s="3" t="s">
        <v>267</v>
      </c>
      <c r="E149" t="s">
        <v>267</v>
      </c>
      <c r="F149" t="s">
        <v>14</v>
      </c>
      <c r="G149" s="2">
        <v>2563</v>
      </c>
      <c r="H149" t="s">
        <v>151</v>
      </c>
      <c r="I149" t="s">
        <v>113</v>
      </c>
      <c r="J149" t="s">
        <v>268</v>
      </c>
      <c r="K149" t="s">
        <v>148</v>
      </c>
      <c r="L149" t="s">
        <v>47</v>
      </c>
    </row>
    <row r="150" spans="1:12" ht="15.75" hidden="1" thickBot="1" x14ac:dyDescent="0.3">
      <c r="A150" t="s">
        <v>293</v>
      </c>
      <c r="B150" s="14" t="s">
        <v>386</v>
      </c>
      <c r="C150" s="14" t="s">
        <v>671</v>
      </c>
      <c r="D150" s="3" t="s">
        <v>294</v>
      </c>
      <c r="E150" t="s">
        <v>294</v>
      </c>
      <c r="F150" t="s">
        <v>14</v>
      </c>
      <c r="G150" s="2">
        <v>2563</v>
      </c>
      <c r="H150" t="s">
        <v>71</v>
      </c>
      <c r="I150" t="s">
        <v>113</v>
      </c>
      <c r="J150" t="s">
        <v>52</v>
      </c>
      <c r="K150" t="s">
        <v>53</v>
      </c>
      <c r="L150" t="s">
        <v>47</v>
      </c>
    </row>
    <row r="151" spans="1:12" ht="15.75" hidden="1" thickBot="1" x14ac:dyDescent="0.3">
      <c r="A151" t="s">
        <v>304</v>
      </c>
      <c r="B151" s="14" t="s">
        <v>386</v>
      </c>
      <c r="C151" s="14" t="s">
        <v>671</v>
      </c>
      <c r="D151" s="3" t="s">
        <v>305</v>
      </c>
      <c r="E151" t="s">
        <v>305</v>
      </c>
      <c r="F151" t="s">
        <v>14</v>
      </c>
      <c r="G151" s="2">
        <v>2563</v>
      </c>
      <c r="H151" t="s">
        <v>71</v>
      </c>
      <c r="I151" t="s">
        <v>113</v>
      </c>
      <c r="J151" t="s">
        <v>306</v>
      </c>
      <c r="K151" t="s">
        <v>307</v>
      </c>
      <c r="L151" t="s">
        <v>19</v>
      </c>
    </row>
    <row r="152" spans="1:12" ht="15.75" hidden="1" thickBot="1" x14ac:dyDescent="0.3">
      <c r="A152" t="s">
        <v>351</v>
      </c>
      <c r="B152" s="14" t="s">
        <v>386</v>
      </c>
      <c r="C152" s="14" t="s">
        <v>671</v>
      </c>
      <c r="D152" s="3" t="s">
        <v>352</v>
      </c>
      <c r="E152" t="s">
        <v>352</v>
      </c>
      <c r="F152" t="s">
        <v>14</v>
      </c>
      <c r="G152" s="2">
        <v>2563</v>
      </c>
      <c r="H152" t="s">
        <v>136</v>
      </c>
      <c r="I152" t="s">
        <v>113</v>
      </c>
      <c r="J152" t="s">
        <v>353</v>
      </c>
      <c r="K152" t="s">
        <v>163</v>
      </c>
      <c r="L152" t="s">
        <v>47</v>
      </c>
    </row>
    <row r="153" spans="1:12" ht="15.75" hidden="1" thickBot="1" x14ac:dyDescent="0.3">
      <c r="A153" t="s">
        <v>354</v>
      </c>
      <c r="B153" s="14" t="s">
        <v>386</v>
      </c>
      <c r="C153" s="14" t="s">
        <v>671</v>
      </c>
      <c r="D153" s="3" t="s">
        <v>355</v>
      </c>
      <c r="E153" t="s">
        <v>355</v>
      </c>
      <c r="F153" t="s">
        <v>14</v>
      </c>
      <c r="G153" s="2">
        <v>2563</v>
      </c>
      <c r="H153" t="s">
        <v>136</v>
      </c>
      <c r="I153" t="s">
        <v>356</v>
      </c>
      <c r="J153" t="s">
        <v>313</v>
      </c>
      <c r="K153" t="s">
        <v>148</v>
      </c>
      <c r="L153" t="s">
        <v>47</v>
      </c>
    </row>
    <row r="154" spans="1:12" ht="15.75" hidden="1" thickBot="1" x14ac:dyDescent="0.3">
      <c r="A154" t="s">
        <v>577</v>
      </c>
      <c r="B154" s="9" t="s">
        <v>386</v>
      </c>
      <c r="C154" s="9" t="s">
        <v>442</v>
      </c>
      <c r="D154" s="3" t="s">
        <v>578</v>
      </c>
      <c r="E154" t="s">
        <v>578</v>
      </c>
      <c r="F154" t="s">
        <v>14</v>
      </c>
      <c r="G154" s="2">
        <v>2564</v>
      </c>
      <c r="H154" t="s">
        <v>356</v>
      </c>
      <c r="I154" t="s">
        <v>370</v>
      </c>
      <c r="J154" t="s">
        <v>579</v>
      </c>
      <c r="K154" t="s">
        <v>148</v>
      </c>
      <c r="L154" t="s">
        <v>47</v>
      </c>
    </row>
    <row r="155" spans="1:12" ht="15.75" hidden="1" thickBot="1" x14ac:dyDescent="0.3">
      <c r="A155" t="s">
        <v>666</v>
      </c>
      <c r="B155" s="9" t="s">
        <v>386</v>
      </c>
      <c r="C155" s="9" t="s">
        <v>442</v>
      </c>
      <c r="D155" s="3" t="s">
        <v>667</v>
      </c>
      <c r="E155" t="s">
        <v>667</v>
      </c>
      <c r="F155" t="s">
        <v>14</v>
      </c>
      <c r="G155" s="2">
        <v>2564</v>
      </c>
      <c r="H155" t="s">
        <v>159</v>
      </c>
      <c r="I155" t="s">
        <v>159</v>
      </c>
      <c r="J155" t="s">
        <v>668</v>
      </c>
      <c r="K155" t="s">
        <v>426</v>
      </c>
      <c r="L155" t="s">
        <v>19</v>
      </c>
    </row>
    <row r="156" spans="1:12" ht="15.75" hidden="1" thickBot="1" x14ac:dyDescent="0.3">
      <c r="A156" t="s">
        <v>173</v>
      </c>
      <c r="B156" s="10" t="s">
        <v>386</v>
      </c>
      <c r="C156" s="10" t="s">
        <v>389</v>
      </c>
      <c r="D156" s="3" t="s">
        <v>174</v>
      </c>
      <c r="E156" t="s">
        <v>174</v>
      </c>
      <c r="F156" t="s">
        <v>14</v>
      </c>
      <c r="G156" s="2">
        <v>2563</v>
      </c>
      <c r="H156" t="s">
        <v>71</v>
      </c>
      <c r="I156" t="s">
        <v>113</v>
      </c>
      <c r="K156" t="s">
        <v>175</v>
      </c>
      <c r="L156" t="s">
        <v>119</v>
      </c>
    </row>
    <row r="157" spans="1:12" ht="15.75" hidden="1" thickBot="1" x14ac:dyDescent="0.3">
      <c r="A157" t="s">
        <v>278</v>
      </c>
      <c r="B157" s="10" t="s">
        <v>386</v>
      </c>
      <c r="C157" s="10" t="s">
        <v>389</v>
      </c>
      <c r="D157" s="3" t="s">
        <v>279</v>
      </c>
      <c r="E157" t="s">
        <v>279</v>
      </c>
      <c r="F157" t="s">
        <v>14</v>
      </c>
      <c r="G157" s="2">
        <v>2563</v>
      </c>
      <c r="H157" t="s">
        <v>71</v>
      </c>
      <c r="I157" t="s">
        <v>113</v>
      </c>
      <c r="J157" t="s">
        <v>74</v>
      </c>
      <c r="K157" t="s">
        <v>280</v>
      </c>
      <c r="L157" t="s">
        <v>19</v>
      </c>
    </row>
    <row r="158" spans="1:12" ht="15.75" hidden="1" thickBot="1" x14ac:dyDescent="0.3">
      <c r="A158" t="s">
        <v>429</v>
      </c>
      <c r="B158" s="10" t="s">
        <v>386</v>
      </c>
      <c r="C158" s="10" t="s">
        <v>389</v>
      </c>
      <c r="D158" s="3" t="s">
        <v>430</v>
      </c>
      <c r="E158" t="s">
        <v>430</v>
      </c>
      <c r="F158" t="s">
        <v>14</v>
      </c>
      <c r="G158" s="2">
        <v>2563</v>
      </c>
      <c r="H158" t="s">
        <v>113</v>
      </c>
      <c r="I158" t="s">
        <v>427</v>
      </c>
      <c r="J158" t="s">
        <v>406</v>
      </c>
      <c r="K158" t="s">
        <v>431</v>
      </c>
      <c r="L158" t="s">
        <v>19</v>
      </c>
    </row>
    <row r="159" spans="1:12" ht="15.75" hidden="1" thickBot="1" x14ac:dyDescent="0.3">
      <c r="A159" t="s">
        <v>445</v>
      </c>
      <c r="B159" s="10" t="s">
        <v>386</v>
      </c>
      <c r="C159" s="10" t="s">
        <v>389</v>
      </c>
      <c r="D159" s="3" t="s">
        <v>446</v>
      </c>
      <c r="E159" t="s">
        <v>446</v>
      </c>
      <c r="F159" t="s">
        <v>14</v>
      </c>
      <c r="G159" s="2">
        <v>2563</v>
      </c>
      <c r="H159" t="s">
        <v>113</v>
      </c>
      <c r="I159" t="s">
        <v>113</v>
      </c>
      <c r="J159" t="s">
        <v>447</v>
      </c>
      <c r="K159" t="s">
        <v>252</v>
      </c>
      <c r="L159" t="s">
        <v>47</v>
      </c>
    </row>
    <row r="160" spans="1:12" ht="15.75" hidden="1" thickBot="1" x14ac:dyDescent="0.3">
      <c r="A160" t="s">
        <v>453</v>
      </c>
      <c r="B160" s="10" t="s">
        <v>386</v>
      </c>
      <c r="C160" s="10" t="s">
        <v>389</v>
      </c>
      <c r="D160" s="3" t="s">
        <v>454</v>
      </c>
      <c r="E160" t="s">
        <v>454</v>
      </c>
      <c r="F160" t="s">
        <v>14</v>
      </c>
      <c r="G160" s="2">
        <v>2564</v>
      </c>
      <c r="H160" t="s">
        <v>356</v>
      </c>
      <c r="I160" t="s">
        <v>370</v>
      </c>
      <c r="J160" t="s">
        <v>52</v>
      </c>
      <c r="K160" t="s">
        <v>53</v>
      </c>
      <c r="L160" t="s">
        <v>47</v>
      </c>
    </row>
    <row r="161" spans="1:13" ht="15.75" hidden="1" thickBot="1" x14ac:dyDescent="0.3">
      <c r="A161" t="s">
        <v>457</v>
      </c>
      <c r="B161" s="10" t="s">
        <v>386</v>
      </c>
      <c r="C161" s="10" t="s">
        <v>389</v>
      </c>
      <c r="D161" s="3" t="s">
        <v>127</v>
      </c>
      <c r="E161" t="s">
        <v>127</v>
      </c>
      <c r="F161" t="s">
        <v>14</v>
      </c>
      <c r="G161" s="2">
        <v>2564</v>
      </c>
      <c r="H161" t="s">
        <v>356</v>
      </c>
      <c r="I161" t="s">
        <v>370</v>
      </c>
      <c r="J161" t="s">
        <v>458</v>
      </c>
      <c r="K161" t="s">
        <v>459</v>
      </c>
      <c r="L161" t="s">
        <v>19</v>
      </c>
    </row>
    <row r="162" spans="1:13" ht="15.75" hidden="1" thickBot="1" x14ac:dyDescent="0.3">
      <c r="A162" t="s">
        <v>491</v>
      </c>
      <c r="B162" s="10" t="s">
        <v>386</v>
      </c>
      <c r="C162" s="10" t="s">
        <v>389</v>
      </c>
      <c r="D162" s="3" t="s">
        <v>492</v>
      </c>
      <c r="E162" t="s">
        <v>492</v>
      </c>
      <c r="F162" t="s">
        <v>14</v>
      </c>
      <c r="G162" s="2">
        <v>2564</v>
      </c>
      <c r="H162" t="s">
        <v>356</v>
      </c>
      <c r="I162" t="s">
        <v>370</v>
      </c>
      <c r="J162" t="s">
        <v>493</v>
      </c>
      <c r="K162" t="s">
        <v>129</v>
      </c>
      <c r="L162" t="s">
        <v>47</v>
      </c>
    </row>
    <row r="163" spans="1:13" ht="15.75" hidden="1" thickBot="1" x14ac:dyDescent="0.3">
      <c r="A163" t="s">
        <v>494</v>
      </c>
      <c r="B163" s="10" t="s">
        <v>386</v>
      </c>
      <c r="C163" s="10" t="s">
        <v>389</v>
      </c>
      <c r="D163" s="3" t="s">
        <v>436</v>
      </c>
      <c r="E163" t="s">
        <v>436</v>
      </c>
      <c r="F163" t="s">
        <v>14</v>
      </c>
      <c r="G163" s="2">
        <v>2564</v>
      </c>
      <c r="H163" t="s">
        <v>356</v>
      </c>
      <c r="I163" t="s">
        <v>370</v>
      </c>
      <c r="J163" t="s">
        <v>493</v>
      </c>
      <c r="K163" t="s">
        <v>129</v>
      </c>
      <c r="L163" t="s">
        <v>47</v>
      </c>
    </row>
    <row r="164" spans="1:13" ht="15.75" hidden="1" thickBot="1" x14ac:dyDescent="0.3">
      <c r="A164" t="s">
        <v>516</v>
      </c>
      <c r="B164" s="10" t="s">
        <v>386</v>
      </c>
      <c r="C164" s="10" t="s">
        <v>389</v>
      </c>
      <c r="D164" s="3" t="s">
        <v>517</v>
      </c>
      <c r="E164" t="s">
        <v>517</v>
      </c>
      <c r="F164" t="s">
        <v>14</v>
      </c>
      <c r="G164" s="2">
        <v>2564</v>
      </c>
      <c r="H164" t="s">
        <v>356</v>
      </c>
      <c r="I164" t="s">
        <v>370</v>
      </c>
      <c r="J164" t="s">
        <v>518</v>
      </c>
      <c r="K164" t="s">
        <v>334</v>
      </c>
      <c r="L164" t="s">
        <v>335</v>
      </c>
    </row>
    <row r="165" spans="1:13" ht="15.75" hidden="1" thickBot="1" x14ac:dyDescent="0.3">
      <c r="A165" t="s">
        <v>557</v>
      </c>
      <c r="B165" s="10" t="s">
        <v>386</v>
      </c>
      <c r="C165" s="10" t="s">
        <v>389</v>
      </c>
      <c r="D165" s="3" t="s">
        <v>558</v>
      </c>
      <c r="E165" t="s">
        <v>558</v>
      </c>
      <c r="F165" t="s">
        <v>14</v>
      </c>
      <c r="G165" s="2">
        <v>2564</v>
      </c>
      <c r="H165" t="s">
        <v>481</v>
      </c>
      <c r="I165" t="s">
        <v>482</v>
      </c>
      <c r="J165" t="s">
        <v>248</v>
      </c>
      <c r="K165" t="s">
        <v>148</v>
      </c>
      <c r="L165" t="s">
        <v>47</v>
      </c>
    </row>
    <row r="166" spans="1:13" ht="15.75" hidden="1" thickBot="1" x14ac:dyDescent="0.3">
      <c r="A166" t="s">
        <v>575</v>
      </c>
      <c r="B166" s="10" t="s">
        <v>386</v>
      </c>
      <c r="C166" s="10" t="s">
        <v>389</v>
      </c>
      <c r="D166" s="3" t="s">
        <v>576</v>
      </c>
      <c r="E166" t="s">
        <v>576</v>
      </c>
      <c r="F166" t="s">
        <v>14</v>
      </c>
      <c r="G166" s="2">
        <v>2564</v>
      </c>
      <c r="H166" t="s">
        <v>356</v>
      </c>
      <c r="I166" t="s">
        <v>370</v>
      </c>
      <c r="J166" t="s">
        <v>447</v>
      </c>
      <c r="K166" t="s">
        <v>252</v>
      </c>
      <c r="L166" t="s">
        <v>47</v>
      </c>
    </row>
    <row r="167" spans="1:13" ht="15.75" hidden="1" thickBot="1" x14ac:dyDescent="0.3">
      <c r="A167" t="s">
        <v>605</v>
      </c>
      <c r="B167" s="10" t="s">
        <v>386</v>
      </c>
      <c r="C167" s="10" t="s">
        <v>389</v>
      </c>
      <c r="D167" s="3" t="s">
        <v>606</v>
      </c>
      <c r="E167" t="s">
        <v>606</v>
      </c>
      <c r="F167" t="s">
        <v>14</v>
      </c>
      <c r="G167" s="2">
        <v>2564</v>
      </c>
      <c r="H167" t="s">
        <v>356</v>
      </c>
      <c r="I167" t="s">
        <v>370</v>
      </c>
      <c r="J167" t="s">
        <v>392</v>
      </c>
      <c r="K167" t="s">
        <v>393</v>
      </c>
      <c r="L167" t="s">
        <v>19</v>
      </c>
    </row>
    <row r="168" spans="1:13" ht="15.75" hidden="1" thickBot="1" x14ac:dyDescent="0.3">
      <c r="A168" t="s">
        <v>620</v>
      </c>
      <c r="B168" s="10" t="s">
        <v>386</v>
      </c>
      <c r="C168" s="10" t="s">
        <v>389</v>
      </c>
      <c r="D168" s="3" t="s">
        <v>621</v>
      </c>
      <c r="E168" t="s">
        <v>621</v>
      </c>
      <c r="F168" t="s">
        <v>14</v>
      </c>
      <c r="G168" s="2">
        <v>2564</v>
      </c>
      <c r="H168" t="s">
        <v>356</v>
      </c>
      <c r="I168" t="s">
        <v>370</v>
      </c>
      <c r="J168" t="s">
        <v>109</v>
      </c>
      <c r="K168" t="s">
        <v>182</v>
      </c>
      <c r="L168" t="s">
        <v>19</v>
      </c>
    </row>
    <row r="169" spans="1:13" ht="15.75" hidden="1" thickBot="1" x14ac:dyDescent="0.3">
      <c r="A169" t="s">
        <v>625</v>
      </c>
      <c r="B169" s="10" t="s">
        <v>386</v>
      </c>
      <c r="C169" s="10" t="s">
        <v>389</v>
      </c>
      <c r="D169" s="3" t="s">
        <v>626</v>
      </c>
      <c r="E169" t="s">
        <v>626</v>
      </c>
      <c r="F169" t="s">
        <v>14</v>
      </c>
      <c r="G169" s="2">
        <v>2564</v>
      </c>
      <c r="H169" t="s">
        <v>257</v>
      </c>
      <c r="I169" t="s">
        <v>370</v>
      </c>
      <c r="J169" t="s">
        <v>109</v>
      </c>
      <c r="K169" t="s">
        <v>182</v>
      </c>
      <c r="L169" t="s">
        <v>19</v>
      </c>
    </row>
    <row r="170" spans="1:13" ht="15.75" hidden="1" thickBot="1" x14ac:dyDescent="0.3">
      <c r="A170" t="s">
        <v>636</v>
      </c>
      <c r="B170" s="10" t="s">
        <v>386</v>
      </c>
      <c r="C170" s="10" t="s">
        <v>389</v>
      </c>
      <c r="D170" s="3" t="s">
        <v>637</v>
      </c>
      <c r="E170" t="s">
        <v>637</v>
      </c>
      <c r="F170" t="s">
        <v>14</v>
      </c>
      <c r="G170" s="2">
        <v>2564</v>
      </c>
      <c r="H170" t="s">
        <v>356</v>
      </c>
      <c r="I170" t="s">
        <v>370</v>
      </c>
      <c r="J170" t="s">
        <v>638</v>
      </c>
      <c r="K170" t="s">
        <v>129</v>
      </c>
      <c r="L170" t="s">
        <v>47</v>
      </c>
    </row>
    <row r="171" spans="1:13" ht="15.75" hidden="1" thickBot="1" x14ac:dyDescent="0.3">
      <c r="A171" t="s">
        <v>643</v>
      </c>
      <c r="B171" s="10" t="s">
        <v>386</v>
      </c>
      <c r="C171" s="10" t="s">
        <v>389</v>
      </c>
      <c r="D171" s="3" t="s">
        <v>644</v>
      </c>
      <c r="E171" t="s">
        <v>644</v>
      </c>
      <c r="F171" t="s">
        <v>14</v>
      </c>
      <c r="G171" s="2">
        <v>2564</v>
      </c>
      <c r="H171" t="s">
        <v>356</v>
      </c>
      <c r="I171" t="s">
        <v>370</v>
      </c>
      <c r="J171" t="s">
        <v>74</v>
      </c>
      <c r="K171" t="s">
        <v>469</v>
      </c>
      <c r="L171" t="s">
        <v>19</v>
      </c>
    </row>
    <row r="172" spans="1:13" ht="15.75" hidden="1" thickBot="1" x14ac:dyDescent="0.3">
      <c r="A172" t="s">
        <v>654</v>
      </c>
      <c r="B172" s="10" t="s">
        <v>386</v>
      </c>
      <c r="C172" s="10" t="s">
        <v>389</v>
      </c>
      <c r="D172" s="3" t="s">
        <v>655</v>
      </c>
      <c r="E172" t="s">
        <v>655</v>
      </c>
      <c r="F172" t="s">
        <v>14</v>
      </c>
      <c r="G172" s="2">
        <v>2564</v>
      </c>
      <c r="H172" t="s">
        <v>356</v>
      </c>
      <c r="I172" t="s">
        <v>370</v>
      </c>
      <c r="J172" t="s">
        <v>64</v>
      </c>
      <c r="K172" t="s">
        <v>65</v>
      </c>
      <c r="L172" t="s">
        <v>19</v>
      </c>
    </row>
    <row r="173" spans="1:13" ht="15.75" hidden="1" thickBot="1" x14ac:dyDescent="0.3">
      <c r="A173" t="s">
        <v>713</v>
      </c>
      <c r="B173" s="10" t="s">
        <v>386</v>
      </c>
      <c r="C173" s="10" t="s">
        <v>389</v>
      </c>
      <c r="D173" s="3" t="s">
        <v>655</v>
      </c>
      <c r="E173" t="s">
        <v>655</v>
      </c>
      <c r="F173" t="s">
        <v>14</v>
      </c>
      <c r="G173" s="2">
        <v>2564</v>
      </c>
      <c r="H173" t="s">
        <v>356</v>
      </c>
      <c r="I173" t="s">
        <v>370</v>
      </c>
      <c r="J173" t="s">
        <v>181</v>
      </c>
      <c r="K173" t="s">
        <v>65</v>
      </c>
      <c r="L173" t="s">
        <v>19</v>
      </c>
    </row>
    <row r="174" spans="1:13" ht="15.75" hidden="1" thickBot="1" x14ac:dyDescent="0.3">
      <c r="A174" t="s">
        <v>399</v>
      </c>
      <c r="B174" s="10" t="s">
        <v>386</v>
      </c>
      <c r="C174" s="10" t="s">
        <v>389</v>
      </c>
      <c r="D174" s="3" t="s">
        <v>400</v>
      </c>
      <c r="E174" t="s">
        <v>400</v>
      </c>
      <c r="F174" t="s">
        <v>14</v>
      </c>
      <c r="G174" s="2">
        <v>2565</v>
      </c>
      <c r="H174" t="s">
        <v>383</v>
      </c>
      <c r="I174" t="s">
        <v>90</v>
      </c>
      <c r="J174" t="s">
        <v>52</v>
      </c>
      <c r="K174" t="s">
        <v>53</v>
      </c>
      <c r="L174" t="s">
        <v>47</v>
      </c>
      <c r="M174" t="s">
        <v>385</v>
      </c>
    </row>
    <row r="175" spans="1:13" ht="15.75" hidden="1" thickBot="1" x14ac:dyDescent="0.3">
      <c r="A175" t="s">
        <v>443</v>
      </c>
      <c r="B175" s="10" t="s">
        <v>386</v>
      </c>
      <c r="C175" s="10" t="s">
        <v>389</v>
      </c>
      <c r="D175" s="3" t="s">
        <v>444</v>
      </c>
      <c r="E175" t="s">
        <v>444</v>
      </c>
      <c r="F175" t="s">
        <v>14</v>
      </c>
      <c r="G175" s="2">
        <v>2565</v>
      </c>
      <c r="H175" t="s">
        <v>383</v>
      </c>
      <c r="I175" t="s">
        <v>90</v>
      </c>
      <c r="J175" t="s">
        <v>181</v>
      </c>
      <c r="K175" t="s">
        <v>432</v>
      </c>
      <c r="L175" t="s">
        <v>19</v>
      </c>
    </row>
    <row r="176" spans="1:13" ht="15.75" hidden="1" thickBot="1" x14ac:dyDescent="0.3">
      <c r="A176" t="s">
        <v>739</v>
      </c>
      <c r="B176" s="10" t="s">
        <v>386</v>
      </c>
      <c r="C176" s="10" t="s">
        <v>389</v>
      </c>
      <c r="D176" s="3" t="s">
        <v>400</v>
      </c>
      <c r="E176" t="s">
        <v>740</v>
      </c>
      <c r="F176" t="s">
        <v>14</v>
      </c>
      <c r="G176" s="2">
        <v>2565</v>
      </c>
      <c r="H176" t="s">
        <v>383</v>
      </c>
      <c r="I176" t="s">
        <v>90</v>
      </c>
      <c r="J176" t="s">
        <v>52</v>
      </c>
      <c r="K176" t="s">
        <v>53</v>
      </c>
      <c r="L176" t="s">
        <v>47</v>
      </c>
    </row>
    <row r="177" spans="1:13" ht="15.75" hidden="1" thickBot="1" x14ac:dyDescent="0.3">
      <c r="A177" t="s">
        <v>747</v>
      </c>
      <c r="B177" s="10" t="s">
        <v>386</v>
      </c>
      <c r="C177" s="10" t="s">
        <v>389</v>
      </c>
      <c r="D177" s="3" t="s">
        <v>748</v>
      </c>
      <c r="E177" t="s">
        <v>748</v>
      </c>
      <c r="F177" t="s">
        <v>14</v>
      </c>
      <c r="G177" s="2">
        <v>2565</v>
      </c>
      <c r="H177" t="s">
        <v>721</v>
      </c>
      <c r="I177" t="s">
        <v>90</v>
      </c>
      <c r="J177" t="s">
        <v>538</v>
      </c>
      <c r="K177" t="s">
        <v>53</v>
      </c>
      <c r="L177" t="s">
        <v>47</v>
      </c>
    </row>
    <row r="178" spans="1:13" ht="15.75" hidden="1" thickBot="1" x14ac:dyDescent="0.3">
      <c r="A178" t="s">
        <v>807</v>
      </c>
      <c r="B178" s="10" t="s">
        <v>386</v>
      </c>
      <c r="C178" s="10" t="s">
        <v>389</v>
      </c>
      <c r="D178" s="3" t="s">
        <v>808</v>
      </c>
      <c r="E178" t="s">
        <v>808</v>
      </c>
      <c r="F178" t="s">
        <v>14</v>
      </c>
      <c r="G178" s="2">
        <v>2565</v>
      </c>
      <c r="H178" t="s">
        <v>383</v>
      </c>
      <c r="I178" t="s">
        <v>90</v>
      </c>
      <c r="J178" t="s">
        <v>392</v>
      </c>
      <c r="K178" t="s">
        <v>393</v>
      </c>
      <c r="L178" t="s">
        <v>19</v>
      </c>
    </row>
    <row r="179" spans="1:13" ht="15.75" hidden="1" thickBot="1" x14ac:dyDescent="0.3">
      <c r="A179" t="s">
        <v>811</v>
      </c>
      <c r="B179" s="10" t="s">
        <v>386</v>
      </c>
      <c r="C179" s="10" t="s">
        <v>389</v>
      </c>
      <c r="D179" s="3" t="s">
        <v>812</v>
      </c>
      <c r="E179" t="s">
        <v>812</v>
      </c>
      <c r="F179" t="s">
        <v>14</v>
      </c>
      <c r="G179" s="2">
        <v>2565</v>
      </c>
      <c r="H179" t="s">
        <v>383</v>
      </c>
      <c r="I179" t="s">
        <v>90</v>
      </c>
      <c r="J179" t="s">
        <v>813</v>
      </c>
      <c r="K179" t="s">
        <v>339</v>
      </c>
      <c r="L179" t="s">
        <v>335</v>
      </c>
    </row>
    <row r="180" spans="1:13" ht="15.75" hidden="1" thickBot="1" x14ac:dyDescent="0.3">
      <c r="A180" t="s">
        <v>835</v>
      </c>
      <c r="B180" s="10" t="s">
        <v>386</v>
      </c>
      <c r="C180" s="10" t="s">
        <v>389</v>
      </c>
      <c r="D180" s="3" t="s">
        <v>836</v>
      </c>
      <c r="E180" t="s">
        <v>836</v>
      </c>
      <c r="F180" t="s">
        <v>14</v>
      </c>
      <c r="G180" s="2">
        <v>2565</v>
      </c>
      <c r="H180" t="s">
        <v>383</v>
      </c>
      <c r="I180" t="s">
        <v>90</v>
      </c>
      <c r="J180" t="s">
        <v>837</v>
      </c>
      <c r="K180" t="s">
        <v>252</v>
      </c>
      <c r="L180" t="s">
        <v>47</v>
      </c>
    </row>
    <row r="181" spans="1:13" ht="15.75" hidden="1" thickBot="1" x14ac:dyDescent="0.3">
      <c r="A181" t="s">
        <v>838</v>
      </c>
      <c r="B181" s="10" t="s">
        <v>386</v>
      </c>
      <c r="C181" s="10" t="s">
        <v>389</v>
      </c>
      <c r="D181" s="3" t="s">
        <v>839</v>
      </c>
      <c r="E181" t="s">
        <v>839</v>
      </c>
      <c r="F181" t="s">
        <v>14</v>
      </c>
      <c r="G181" s="2">
        <v>2565</v>
      </c>
      <c r="H181" t="s">
        <v>383</v>
      </c>
      <c r="I181" t="s">
        <v>90</v>
      </c>
      <c r="J181" t="s">
        <v>837</v>
      </c>
      <c r="K181" t="s">
        <v>252</v>
      </c>
      <c r="L181" t="s">
        <v>47</v>
      </c>
    </row>
    <row r="182" spans="1:13" ht="15.75" hidden="1" thickBot="1" x14ac:dyDescent="0.3">
      <c r="A182" t="s">
        <v>850</v>
      </c>
      <c r="B182" s="10" t="s">
        <v>386</v>
      </c>
      <c r="C182" s="10" t="s">
        <v>389</v>
      </c>
      <c r="D182" s="3" t="s">
        <v>851</v>
      </c>
      <c r="E182" t="s">
        <v>851</v>
      </c>
      <c r="F182" t="s">
        <v>14</v>
      </c>
      <c r="G182" s="2">
        <v>2565</v>
      </c>
      <c r="H182" t="s">
        <v>721</v>
      </c>
      <c r="I182" t="s">
        <v>619</v>
      </c>
      <c r="J182" t="s">
        <v>780</v>
      </c>
      <c r="K182" t="s">
        <v>148</v>
      </c>
      <c r="L182" t="s">
        <v>47</v>
      </c>
    </row>
    <row r="183" spans="1:13" ht="15.75" hidden="1" thickBot="1" x14ac:dyDescent="0.3">
      <c r="A183" t="s">
        <v>857</v>
      </c>
      <c r="B183" s="10" t="s">
        <v>386</v>
      </c>
      <c r="C183" s="10" t="s">
        <v>389</v>
      </c>
      <c r="D183" s="3" t="s">
        <v>655</v>
      </c>
      <c r="E183" t="s">
        <v>655</v>
      </c>
      <c r="F183" t="s">
        <v>14</v>
      </c>
      <c r="G183" s="2">
        <v>2565</v>
      </c>
      <c r="H183" t="s">
        <v>383</v>
      </c>
      <c r="I183" t="s">
        <v>90</v>
      </c>
      <c r="J183" t="s">
        <v>181</v>
      </c>
      <c r="K183" t="s">
        <v>65</v>
      </c>
      <c r="L183" t="s">
        <v>19</v>
      </c>
    </row>
    <row r="184" spans="1:13" ht="15.75" hidden="1" thickBot="1" x14ac:dyDescent="0.3">
      <c r="A184" t="s">
        <v>858</v>
      </c>
      <c r="B184" s="10" t="s">
        <v>386</v>
      </c>
      <c r="C184" s="10" t="s">
        <v>389</v>
      </c>
      <c r="D184" s="3" t="s">
        <v>67</v>
      </c>
      <c r="E184" t="s">
        <v>67</v>
      </c>
      <c r="F184" t="s">
        <v>14</v>
      </c>
      <c r="G184" s="2">
        <v>2565</v>
      </c>
      <c r="H184" t="s">
        <v>383</v>
      </c>
      <c r="I184" t="s">
        <v>90</v>
      </c>
      <c r="J184" t="s">
        <v>181</v>
      </c>
      <c r="K184" t="s">
        <v>65</v>
      </c>
      <c r="L184" t="s">
        <v>19</v>
      </c>
    </row>
    <row r="185" spans="1:13" ht="15.75" hidden="1" thickBot="1" x14ac:dyDescent="0.3">
      <c r="A185" t="s">
        <v>860</v>
      </c>
      <c r="B185" s="10" t="s">
        <v>386</v>
      </c>
      <c r="C185" s="10" t="s">
        <v>389</v>
      </c>
      <c r="D185" s="3" t="s">
        <v>388</v>
      </c>
      <c r="E185" t="s">
        <v>388</v>
      </c>
      <c r="F185" t="s">
        <v>14</v>
      </c>
      <c r="G185" s="2">
        <v>2565</v>
      </c>
      <c r="H185" t="s">
        <v>383</v>
      </c>
      <c r="I185" t="s">
        <v>90</v>
      </c>
      <c r="K185" t="s">
        <v>114</v>
      </c>
      <c r="L185" t="s">
        <v>115</v>
      </c>
    </row>
    <row r="186" spans="1:13" ht="15.75" hidden="1" thickBot="1" x14ac:dyDescent="0.3">
      <c r="A186" t="s">
        <v>861</v>
      </c>
      <c r="B186" s="10" t="s">
        <v>386</v>
      </c>
      <c r="C186" s="10" t="s">
        <v>389</v>
      </c>
      <c r="D186" s="3" t="s">
        <v>862</v>
      </c>
      <c r="E186" t="s">
        <v>862</v>
      </c>
      <c r="F186" t="s">
        <v>14</v>
      </c>
      <c r="G186" s="2">
        <v>2565</v>
      </c>
      <c r="H186" t="s">
        <v>823</v>
      </c>
      <c r="I186" t="s">
        <v>90</v>
      </c>
      <c r="J186" t="s">
        <v>863</v>
      </c>
      <c r="K186" t="s">
        <v>206</v>
      </c>
      <c r="L186" t="s">
        <v>47</v>
      </c>
    </row>
    <row r="187" spans="1:13" ht="15.75" hidden="1" thickBot="1" x14ac:dyDescent="0.3">
      <c r="A187" t="s">
        <v>672</v>
      </c>
      <c r="B187" s="10" t="s">
        <v>386</v>
      </c>
      <c r="C187" s="10" t="s">
        <v>389</v>
      </c>
      <c r="D187" s="3" t="s">
        <v>673</v>
      </c>
      <c r="E187" t="s">
        <v>673</v>
      </c>
      <c r="F187" t="s">
        <v>14</v>
      </c>
      <c r="G187" s="2">
        <v>2566</v>
      </c>
      <c r="H187" t="s">
        <v>427</v>
      </c>
      <c r="I187" t="s">
        <v>419</v>
      </c>
      <c r="J187" t="s">
        <v>674</v>
      </c>
      <c r="K187" t="s">
        <v>148</v>
      </c>
      <c r="L187" t="s">
        <v>47</v>
      </c>
      <c r="M187" t="s">
        <v>675</v>
      </c>
    </row>
    <row r="188" spans="1:13" ht="15.75" hidden="1" thickBot="1" x14ac:dyDescent="0.3">
      <c r="A188" t="s">
        <v>495</v>
      </c>
      <c r="B188" s="11" t="s">
        <v>386</v>
      </c>
      <c r="C188" s="11" t="s">
        <v>420</v>
      </c>
      <c r="D188" s="3" t="s">
        <v>496</v>
      </c>
      <c r="E188" t="s">
        <v>496</v>
      </c>
      <c r="F188" t="s">
        <v>14</v>
      </c>
      <c r="G188" s="2">
        <v>2564</v>
      </c>
      <c r="H188" t="s">
        <v>356</v>
      </c>
      <c r="I188" t="s">
        <v>370</v>
      </c>
      <c r="J188" t="s">
        <v>497</v>
      </c>
      <c r="K188" t="s">
        <v>148</v>
      </c>
      <c r="L188" t="s">
        <v>47</v>
      </c>
    </row>
    <row r="189" spans="1:13" ht="15.75" hidden="1" thickBot="1" x14ac:dyDescent="0.3">
      <c r="A189" t="s">
        <v>505</v>
      </c>
      <c r="B189" s="11" t="s">
        <v>386</v>
      </c>
      <c r="C189" s="11" t="s">
        <v>420</v>
      </c>
      <c r="D189" s="3" t="s">
        <v>506</v>
      </c>
      <c r="E189" t="s">
        <v>506</v>
      </c>
      <c r="F189" t="s">
        <v>14</v>
      </c>
      <c r="G189" s="2">
        <v>2564</v>
      </c>
      <c r="H189" t="s">
        <v>356</v>
      </c>
      <c r="I189" t="s">
        <v>370</v>
      </c>
      <c r="J189" t="s">
        <v>507</v>
      </c>
      <c r="K189" t="s">
        <v>252</v>
      </c>
      <c r="L189" t="s">
        <v>47</v>
      </c>
    </row>
    <row r="190" spans="1:13" ht="15.75" hidden="1" thickBot="1" x14ac:dyDescent="0.3">
      <c r="A190" t="s">
        <v>585</v>
      </c>
      <c r="B190" s="11" t="s">
        <v>386</v>
      </c>
      <c r="C190" s="11" t="s">
        <v>420</v>
      </c>
      <c r="D190" s="3" t="s">
        <v>586</v>
      </c>
      <c r="E190" t="s">
        <v>586</v>
      </c>
      <c r="F190" t="s">
        <v>14</v>
      </c>
      <c r="G190" s="2">
        <v>2564</v>
      </c>
      <c r="H190" t="s">
        <v>481</v>
      </c>
      <c r="I190" t="s">
        <v>584</v>
      </c>
      <c r="J190" t="s">
        <v>101</v>
      </c>
      <c r="K190" t="s">
        <v>102</v>
      </c>
      <c r="L190" t="s">
        <v>19</v>
      </c>
    </row>
    <row r="191" spans="1:13" ht="15.75" hidden="1" thickBot="1" x14ac:dyDescent="0.3">
      <c r="A191" t="s">
        <v>647</v>
      </c>
      <c r="B191" s="11" t="s">
        <v>386</v>
      </c>
      <c r="C191" s="11" t="s">
        <v>420</v>
      </c>
      <c r="D191" s="3" t="s">
        <v>648</v>
      </c>
      <c r="E191" t="s">
        <v>648</v>
      </c>
      <c r="F191" t="s">
        <v>14</v>
      </c>
      <c r="G191" s="2">
        <v>2564</v>
      </c>
      <c r="H191" t="s">
        <v>356</v>
      </c>
      <c r="I191" t="s">
        <v>370</v>
      </c>
      <c r="J191" t="s">
        <v>649</v>
      </c>
      <c r="K191" t="s">
        <v>650</v>
      </c>
      <c r="L191" t="s">
        <v>19</v>
      </c>
    </row>
    <row r="192" spans="1:13" ht="15.75" hidden="1" thickBot="1" x14ac:dyDescent="0.3">
      <c r="A192" t="s">
        <v>651</v>
      </c>
      <c r="B192" s="11" t="s">
        <v>386</v>
      </c>
      <c r="C192" s="11" t="s">
        <v>420</v>
      </c>
      <c r="D192" s="3" t="s">
        <v>652</v>
      </c>
      <c r="E192" t="s">
        <v>652</v>
      </c>
      <c r="F192" t="s">
        <v>14</v>
      </c>
      <c r="G192" s="2">
        <v>2564</v>
      </c>
      <c r="H192" t="s">
        <v>356</v>
      </c>
      <c r="I192" t="s">
        <v>370</v>
      </c>
      <c r="J192" t="s">
        <v>649</v>
      </c>
      <c r="K192" t="s">
        <v>650</v>
      </c>
      <c r="L192" t="s">
        <v>19</v>
      </c>
    </row>
    <row r="193" spans="1:13" ht="15.75" hidden="1" thickBot="1" x14ac:dyDescent="0.3">
      <c r="A193" t="s">
        <v>656</v>
      </c>
      <c r="B193" s="11" t="s">
        <v>386</v>
      </c>
      <c r="C193" s="11" t="s">
        <v>420</v>
      </c>
      <c r="D193" s="3" t="s">
        <v>657</v>
      </c>
      <c r="E193" t="s">
        <v>657</v>
      </c>
      <c r="F193" t="s">
        <v>14</v>
      </c>
      <c r="G193" s="2">
        <v>2564</v>
      </c>
      <c r="H193" t="s">
        <v>356</v>
      </c>
      <c r="I193" t="s">
        <v>370</v>
      </c>
      <c r="J193" t="s">
        <v>658</v>
      </c>
      <c r="K193" t="s">
        <v>659</v>
      </c>
      <c r="L193" t="s">
        <v>19</v>
      </c>
    </row>
    <row r="194" spans="1:13" ht="15.75" hidden="1" thickBot="1" x14ac:dyDescent="0.3">
      <c r="A194" t="s">
        <v>437</v>
      </c>
      <c r="B194" s="11" t="s">
        <v>386</v>
      </c>
      <c r="C194" s="11" t="s">
        <v>420</v>
      </c>
      <c r="D194" s="3" t="s">
        <v>438</v>
      </c>
      <c r="E194" t="s">
        <v>438</v>
      </c>
      <c r="F194" t="s">
        <v>14</v>
      </c>
      <c r="G194" s="2">
        <v>2565</v>
      </c>
      <c r="H194" t="s">
        <v>383</v>
      </c>
      <c r="I194" t="s">
        <v>90</v>
      </c>
      <c r="J194" t="s">
        <v>439</v>
      </c>
      <c r="K194" t="s">
        <v>440</v>
      </c>
      <c r="L194" t="s">
        <v>441</v>
      </c>
    </row>
    <row r="195" spans="1:13" ht="15.75" hidden="1" thickBot="1" x14ac:dyDescent="0.3">
      <c r="A195" t="s">
        <v>704</v>
      </c>
      <c r="B195" s="11" t="s">
        <v>386</v>
      </c>
      <c r="C195" s="11" t="s">
        <v>420</v>
      </c>
      <c r="D195" s="3" t="s">
        <v>705</v>
      </c>
      <c r="E195" t="s">
        <v>705</v>
      </c>
      <c r="F195" t="s">
        <v>14</v>
      </c>
      <c r="G195" s="2">
        <v>2565</v>
      </c>
      <c r="H195" t="s">
        <v>383</v>
      </c>
      <c r="I195" t="s">
        <v>90</v>
      </c>
      <c r="J195" t="s">
        <v>109</v>
      </c>
      <c r="K195" t="s">
        <v>182</v>
      </c>
      <c r="L195" t="s">
        <v>19</v>
      </c>
    </row>
    <row r="196" spans="1:13" ht="15.75" hidden="1" thickBot="1" x14ac:dyDescent="0.3">
      <c r="A196" t="s">
        <v>724</v>
      </c>
      <c r="B196" s="11" t="s">
        <v>386</v>
      </c>
      <c r="C196" s="11" t="s">
        <v>420</v>
      </c>
      <c r="D196" s="3" t="s">
        <v>725</v>
      </c>
      <c r="E196" t="s">
        <v>725</v>
      </c>
      <c r="F196" t="s">
        <v>14</v>
      </c>
      <c r="G196" s="2">
        <v>2565</v>
      </c>
      <c r="H196" t="s">
        <v>383</v>
      </c>
      <c r="I196" t="s">
        <v>90</v>
      </c>
      <c r="J196" t="s">
        <v>447</v>
      </c>
      <c r="K196" t="s">
        <v>252</v>
      </c>
      <c r="L196" t="s">
        <v>47</v>
      </c>
    </row>
    <row r="197" spans="1:13" ht="15.75" hidden="1" thickBot="1" x14ac:dyDescent="0.3">
      <c r="A197" t="s">
        <v>726</v>
      </c>
      <c r="B197" s="11" t="s">
        <v>386</v>
      </c>
      <c r="C197" s="11" t="s">
        <v>420</v>
      </c>
      <c r="D197" s="3" t="s">
        <v>727</v>
      </c>
      <c r="E197" t="s">
        <v>727</v>
      </c>
      <c r="F197" t="s">
        <v>14</v>
      </c>
      <c r="G197" s="2">
        <v>2565</v>
      </c>
      <c r="H197" t="s">
        <v>383</v>
      </c>
      <c r="I197" t="s">
        <v>90</v>
      </c>
      <c r="J197" t="s">
        <v>728</v>
      </c>
      <c r="K197" t="s">
        <v>18</v>
      </c>
      <c r="L197" t="s">
        <v>19</v>
      </c>
    </row>
    <row r="198" spans="1:13" ht="15.75" hidden="1" thickBot="1" x14ac:dyDescent="0.3">
      <c r="A198" t="s">
        <v>801</v>
      </c>
      <c r="B198" s="11" t="s">
        <v>386</v>
      </c>
      <c r="C198" s="11" t="s">
        <v>420</v>
      </c>
      <c r="D198" s="3" t="s">
        <v>802</v>
      </c>
      <c r="E198" t="s">
        <v>802</v>
      </c>
      <c r="F198" t="s">
        <v>14</v>
      </c>
      <c r="G198" s="2">
        <v>2565</v>
      </c>
      <c r="H198" t="s">
        <v>383</v>
      </c>
      <c r="I198" t="s">
        <v>90</v>
      </c>
      <c r="J198" t="s">
        <v>101</v>
      </c>
      <c r="K198" t="s">
        <v>102</v>
      </c>
      <c r="L198" t="s">
        <v>19</v>
      </c>
    </row>
    <row r="199" spans="1:13" ht="15.75" hidden="1" thickBot="1" x14ac:dyDescent="0.3">
      <c r="A199" t="s">
        <v>832</v>
      </c>
      <c r="B199" s="11" t="s">
        <v>386</v>
      </c>
      <c r="C199" s="11" t="s">
        <v>420</v>
      </c>
      <c r="D199" s="3" t="s">
        <v>833</v>
      </c>
      <c r="E199" t="s">
        <v>833</v>
      </c>
      <c r="F199" t="s">
        <v>14</v>
      </c>
      <c r="G199" s="2">
        <v>2565</v>
      </c>
      <c r="H199" t="s">
        <v>383</v>
      </c>
      <c r="I199" t="s">
        <v>90</v>
      </c>
      <c r="J199" t="s">
        <v>834</v>
      </c>
      <c r="K199" t="s">
        <v>339</v>
      </c>
      <c r="L199" t="s">
        <v>335</v>
      </c>
    </row>
    <row r="200" spans="1:13" ht="15.75" hidden="1" thickBot="1" x14ac:dyDescent="0.3">
      <c r="A200" t="s">
        <v>840</v>
      </c>
      <c r="B200" s="11" t="s">
        <v>386</v>
      </c>
      <c r="C200" s="11" t="s">
        <v>420</v>
      </c>
      <c r="D200" s="3" t="s">
        <v>841</v>
      </c>
      <c r="E200" t="s">
        <v>841</v>
      </c>
      <c r="F200" t="s">
        <v>14</v>
      </c>
      <c r="G200" s="2">
        <v>2565</v>
      </c>
      <c r="H200" t="s">
        <v>383</v>
      </c>
      <c r="I200" t="s">
        <v>90</v>
      </c>
      <c r="J200" t="s">
        <v>74</v>
      </c>
      <c r="K200" t="s">
        <v>102</v>
      </c>
      <c r="L200" t="s">
        <v>19</v>
      </c>
    </row>
    <row r="201" spans="1:13" ht="15.75" hidden="1" thickBot="1" x14ac:dyDescent="0.3">
      <c r="A201" t="s">
        <v>847</v>
      </c>
      <c r="B201" s="11" t="s">
        <v>386</v>
      </c>
      <c r="C201" s="11" t="s">
        <v>420</v>
      </c>
      <c r="D201" s="3" t="s">
        <v>848</v>
      </c>
      <c r="E201" t="s">
        <v>848</v>
      </c>
      <c r="F201" t="s">
        <v>14</v>
      </c>
      <c r="G201" s="2">
        <v>2565</v>
      </c>
      <c r="H201" t="s">
        <v>383</v>
      </c>
      <c r="I201" t="s">
        <v>90</v>
      </c>
      <c r="J201" t="s">
        <v>849</v>
      </c>
      <c r="K201" t="s">
        <v>186</v>
      </c>
      <c r="L201" t="s">
        <v>19</v>
      </c>
    </row>
    <row r="202" spans="1:13" ht="15.75" hidden="1" thickBot="1" x14ac:dyDescent="0.3">
      <c r="A202" t="s">
        <v>852</v>
      </c>
      <c r="B202" s="11" t="s">
        <v>386</v>
      </c>
      <c r="C202" s="11" t="s">
        <v>420</v>
      </c>
      <c r="D202" s="3" t="s">
        <v>644</v>
      </c>
      <c r="E202" t="s">
        <v>644</v>
      </c>
      <c r="F202" t="s">
        <v>14</v>
      </c>
      <c r="G202" s="2">
        <v>2565</v>
      </c>
      <c r="H202" t="s">
        <v>383</v>
      </c>
      <c r="I202" t="s">
        <v>90</v>
      </c>
      <c r="J202" t="s">
        <v>74</v>
      </c>
      <c r="K202" t="s">
        <v>469</v>
      </c>
      <c r="L202" t="s">
        <v>19</v>
      </c>
    </row>
    <row r="203" spans="1:13" ht="15.75" hidden="1" thickBot="1" x14ac:dyDescent="0.3">
      <c r="A203" t="s">
        <v>853</v>
      </c>
      <c r="B203" s="11" t="s">
        <v>386</v>
      </c>
      <c r="C203" s="11" t="s">
        <v>420</v>
      </c>
      <c r="D203" s="3" t="s">
        <v>854</v>
      </c>
      <c r="E203" t="s">
        <v>854</v>
      </c>
      <c r="F203" t="s">
        <v>14</v>
      </c>
      <c r="G203" s="2">
        <v>2565</v>
      </c>
      <c r="H203" t="s">
        <v>383</v>
      </c>
      <c r="I203" t="s">
        <v>90</v>
      </c>
      <c r="J203" t="s">
        <v>181</v>
      </c>
      <c r="K203" t="s">
        <v>425</v>
      </c>
      <c r="L203" t="s">
        <v>19</v>
      </c>
    </row>
    <row r="204" spans="1:13" ht="15.75" hidden="1" thickBot="1" x14ac:dyDescent="0.3">
      <c r="A204" t="s">
        <v>855</v>
      </c>
      <c r="B204" s="11" t="s">
        <v>386</v>
      </c>
      <c r="C204" s="11" t="s">
        <v>420</v>
      </c>
      <c r="D204" s="3" t="s">
        <v>856</v>
      </c>
      <c r="E204" t="s">
        <v>856</v>
      </c>
      <c r="F204" t="s">
        <v>14</v>
      </c>
      <c r="G204" s="2">
        <v>2565</v>
      </c>
      <c r="H204" t="s">
        <v>383</v>
      </c>
      <c r="I204" t="s">
        <v>90</v>
      </c>
      <c r="J204" t="s">
        <v>181</v>
      </c>
      <c r="K204" t="s">
        <v>425</v>
      </c>
      <c r="L204" t="s">
        <v>19</v>
      </c>
    </row>
    <row r="205" spans="1:13" ht="15.75" hidden="1" thickBot="1" x14ac:dyDescent="0.3">
      <c r="A205" t="s">
        <v>887</v>
      </c>
      <c r="B205" s="11" t="s">
        <v>386</v>
      </c>
      <c r="C205" s="11" t="s">
        <v>420</v>
      </c>
      <c r="D205" s="3" t="s">
        <v>888</v>
      </c>
      <c r="E205" t="s">
        <v>888</v>
      </c>
      <c r="F205" t="s">
        <v>14</v>
      </c>
      <c r="G205" s="2">
        <v>2565</v>
      </c>
      <c r="H205" t="s">
        <v>866</v>
      </c>
      <c r="I205" t="s">
        <v>90</v>
      </c>
      <c r="J205" t="s">
        <v>24</v>
      </c>
      <c r="K205" t="s">
        <v>18</v>
      </c>
      <c r="L205" t="s">
        <v>19</v>
      </c>
    </row>
    <row r="206" spans="1:13" ht="15.75" hidden="1" thickBot="1" x14ac:dyDescent="0.3">
      <c r="A206" t="s">
        <v>884</v>
      </c>
      <c r="B206" s="11" t="s">
        <v>386</v>
      </c>
      <c r="C206" s="11" t="s">
        <v>420</v>
      </c>
      <c r="D206" s="3" t="s">
        <v>885</v>
      </c>
      <c r="E206" t="s">
        <v>885</v>
      </c>
      <c r="F206" t="s">
        <v>14</v>
      </c>
      <c r="G206" s="2">
        <v>2567</v>
      </c>
      <c r="H206" t="s">
        <v>428</v>
      </c>
      <c r="I206" t="s">
        <v>405</v>
      </c>
      <c r="J206" t="s">
        <v>406</v>
      </c>
      <c r="K206" t="s">
        <v>886</v>
      </c>
      <c r="L206" t="s">
        <v>19</v>
      </c>
      <c r="M206" t="s">
        <v>869</v>
      </c>
    </row>
    <row r="207" spans="1:13" ht="15.75" hidden="1" thickBot="1" x14ac:dyDescent="0.3">
      <c r="A207" t="s">
        <v>238</v>
      </c>
      <c r="B207" s="12" t="s">
        <v>403</v>
      </c>
      <c r="C207" s="12" t="s">
        <v>404</v>
      </c>
      <c r="D207" s="3" t="s">
        <v>239</v>
      </c>
      <c r="E207" t="s">
        <v>239</v>
      </c>
      <c r="F207" t="s">
        <v>14</v>
      </c>
      <c r="G207" s="2">
        <v>2562</v>
      </c>
      <c r="H207" t="s">
        <v>43</v>
      </c>
      <c r="I207" t="s">
        <v>44</v>
      </c>
      <c r="J207" t="s">
        <v>52</v>
      </c>
      <c r="K207" t="s">
        <v>53</v>
      </c>
      <c r="L207" t="s">
        <v>47</v>
      </c>
    </row>
    <row r="208" spans="1:13" ht="15.75" hidden="1" thickBot="1" x14ac:dyDescent="0.3">
      <c r="A208" t="s">
        <v>160</v>
      </c>
      <c r="B208" s="12" t="s">
        <v>403</v>
      </c>
      <c r="C208" s="12" t="s">
        <v>404</v>
      </c>
      <c r="D208" s="3" t="s">
        <v>161</v>
      </c>
      <c r="E208" t="s">
        <v>161</v>
      </c>
      <c r="F208" t="s">
        <v>14</v>
      </c>
      <c r="G208" s="2">
        <v>2563</v>
      </c>
      <c r="H208" t="s">
        <v>71</v>
      </c>
      <c r="I208" t="s">
        <v>113</v>
      </c>
      <c r="J208" t="s">
        <v>162</v>
      </c>
      <c r="K208" t="s">
        <v>163</v>
      </c>
      <c r="L208" t="s">
        <v>47</v>
      </c>
    </row>
    <row r="209" spans="1:13" ht="15.75" hidden="1" thickBot="1" x14ac:dyDescent="0.3">
      <c r="A209" t="s">
        <v>169</v>
      </c>
      <c r="B209" s="12" t="s">
        <v>403</v>
      </c>
      <c r="C209" s="12" t="s">
        <v>404</v>
      </c>
      <c r="D209" s="3" t="s">
        <v>170</v>
      </c>
      <c r="E209" t="s">
        <v>170</v>
      </c>
      <c r="F209" t="s">
        <v>14</v>
      </c>
      <c r="G209" s="2">
        <v>2563</v>
      </c>
      <c r="H209" t="s">
        <v>71</v>
      </c>
      <c r="I209" t="s">
        <v>113</v>
      </c>
      <c r="J209" t="s">
        <v>171</v>
      </c>
      <c r="K209" t="s">
        <v>172</v>
      </c>
      <c r="L209" t="s">
        <v>83</v>
      </c>
    </row>
    <row r="210" spans="1:13" ht="15.75" hidden="1" thickBot="1" x14ac:dyDescent="0.3">
      <c r="A210" t="s">
        <v>198</v>
      </c>
      <c r="B210" s="12" t="s">
        <v>403</v>
      </c>
      <c r="C210" s="12" t="s">
        <v>404</v>
      </c>
      <c r="D210" s="3" t="s">
        <v>199</v>
      </c>
      <c r="E210" t="s">
        <v>199</v>
      </c>
      <c r="F210" t="s">
        <v>14</v>
      </c>
      <c r="G210" s="2">
        <v>2563</v>
      </c>
      <c r="H210" t="s">
        <v>71</v>
      </c>
      <c r="I210" t="s">
        <v>113</v>
      </c>
      <c r="J210" t="s">
        <v>200</v>
      </c>
      <c r="K210" t="s">
        <v>156</v>
      </c>
      <c r="L210" t="s">
        <v>83</v>
      </c>
    </row>
    <row r="211" spans="1:13" ht="15.75" hidden="1" thickBot="1" x14ac:dyDescent="0.3">
      <c r="A211" t="s">
        <v>328</v>
      </c>
      <c r="B211" s="12" t="s">
        <v>403</v>
      </c>
      <c r="C211" s="12" t="s">
        <v>404</v>
      </c>
      <c r="D211" s="3" t="s">
        <v>329</v>
      </c>
      <c r="E211" t="s">
        <v>329</v>
      </c>
      <c r="F211" t="s">
        <v>14</v>
      </c>
      <c r="G211" s="2">
        <v>2563</v>
      </c>
      <c r="H211" t="s">
        <v>71</v>
      </c>
      <c r="I211" t="s">
        <v>113</v>
      </c>
      <c r="J211" t="s">
        <v>330</v>
      </c>
      <c r="K211" t="s">
        <v>206</v>
      </c>
      <c r="L211" t="s">
        <v>47</v>
      </c>
    </row>
    <row r="212" spans="1:13" ht="15.75" hidden="1" thickBot="1" x14ac:dyDescent="0.3">
      <c r="A212" t="s">
        <v>451</v>
      </c>
      <c r="B212" s="12" t="s">
        <v>403</v>
      </c>
      <c r="C212" s="12" t="s">
        <v>404</v>
      </c>
      <c r="D212" s="3" t="s">
        <v>452</v>
      </c>
      <c r="E212" t="s">
        <v>452</v>
      </c>
      <c r="F212" t="s">
        <v>14</v>
      </c>
      <c r="G212" s="2">
        <v>2564</v>
      </c>
      <c r="H212" t="s">
        <v>356</v>
      </c>
      <c r="I212" t="s">
        <v>370</v>
      </c>
      <c r="J212" t="s">
        <v>52</v>
      </c>
      <c r="K212" t="s">
        <v>53</v>
      </c>
      <c r="L212" t="s">
        <v>47</v>
      </c>
    </row>
    <row r="213" spans="1:13" ht="15.75" hidden="1" thickBot="1" x14ac:dyDescent="0.3">
      <c r="A213" t="s">
        <v>552</v>
      </c>
      <c r="B213" s="12" t="s">
        <v>403</v>
      </c>
      <c r="C213" s="12" t="s">
        <v>404</v>
      </c>
      <c r="D213" s="3" t="s">
        <v>553</v>
      </c>
      <c r="E213" t="s">
        <v>553</v>
      </c>
      <c r="F213" t="s">
        <v>14</v>
      </c>
      <c r="G213" s="2">
        <v>2564</v>
      </c>
      <c r="H213" t="s">
        <v>356</v>
      </c>
      <c r="I213" t="s">
        <v>370</v>
      </c>
      <c r="J213" t="s">
        <v>554</v>
      </c>
      <c r="K213" t="s">
        <v>252</v>
      </c>
      <c r="L213" t="s">
        <v>47</v>
      </c>
    </row>
    <row r="214" spans="1:13" ht="15.75" hidden="1" thickBot="1" x14ac:dyDescent="0.3">
      <c r="A214" t="s">
        <v>593</v>
      </c>
      <c r="B214" s="12" t="s">
        <v>403</v>
      </c>
      <c r="C214" s="12" t="s">
        <v>404</v>
      </c>
      <c r="D214" s="3" t="s">
        <v>594</v>
      </c>
      <c r="E214" t="s">
        <v>594</v>
      </c>
      <c r="F214" t="s">
        <v>14</v>
      </c>
      <c r="G214" s="2">
        <v>2564</v>
      </c>
      <c r="H214" t="s">
        <v>481</v>
      </c>
      <c r="I214" t="s">
        <v>584</v>
      </c>
      <c r="J214" t="s">
        <v>101</v>
      </c>
      <c r="K214" t="s">
        <v>102</v>
      </c>
      <c r="L214" t="s">
        <v>19</v>
      </c>
    </row>
    <row r="215" spans="1:13" ht="15.75" hidden="1" thickBot="1" x14ac:dyDescent="0.3">
      <c r="A215" t="s">
        <v>613</v>
      </c>
      <c r="B215" s="12" t="s">
        <v>403</v>
      </c>
      <c r="C215" s="12" t="s">
        <v>404</v>
      </c>
      <c r="D215" s="3" t="s">
        <v>614</v>
      </c>
      <c r="E215" t="s">
        <v>614</v>
      </c>
      <c r="F215" t="s">
        <v>14</v>
      </c>
      <c r="G215" s="2">
        <v>2564</v>
      </c>
      <c r="H215" t="s">
        <v>257</v>
      </c>
      <c r="I215" t="s">
        <v>615</v>
      </c>
      <c r="J215" t="s">
        <v>133</v>
      </c>
      <c r="K215" t="s">
        <v>182</v>
      </c>
      <c r="L215" t="s">
        <v>19</v>
      </c>
    </row>
    <row r="216" spans="1:13" ht="15.75" hidden="1" thickBot="1" x14ac:dyDescent="0.3">
      <c r="A216" t="s">
        <v>768</v>
      </c>
      <c r="B216" s="12" t="s">
        <v>403</v>
      </c>
      <c r="C216" s="12" t="s">
        <v>404</v>
      </c>
      <c r="D216" s="3" t="s">
        <v>898</v>
      </c>
      <c r="E216" t="s">
        <v>769</v>
      </c>
      <c r="F216" t="s">
        <v>14</v>
      </c>
      <c r="G216" s="2">
        <v>2564</v>
      </c>
      <c r="H216" t="s">
        <v>356</v>
      </c>
      <c r="I216" t="s">
        <v>370</v>
      </c>
      <c r="J216" t="s">
        <v>761</v>
      </c>
      <c r="K216" t="s">
        <v>206</v>
      </c>
      <c r="L216" t="s">
        <v>47</v>
      </c>
    </row>
    <row r="217" spans="1:13" ht="15.75" hidden="1" thickBot="1" x14ac:dyDescent="0.3">
      <c r="A217" t="s">
        <v>401</v>
      </c>
      <c r="B217" s="12" t="s">
        <v>403</v>
      </c>
      <c r="C217" s="12" t="s">
        <v>404</v>
      </c>
      <c r="D217" s="3" t="s">
        <v>402</v>
      </c>
      <c r="E217" t="s">
        <v>402</v>
      </c>
      <c r="F217" t="s">
        <v>14</v>
      </c>
      <c r="G217" s="2">
        <v>2565</v>
      </c>
      <c r="H217" t="s">
        <v>383</v>
      </c>
      <c r="I217" t="s">
        <v>90</v>
      </c>
      <c r="J217" t="s">
        <v>52</v>
      </c>
      <c r="K217" t="s">
        <v>53</v>
      </c>
      <c r="L217" t="s">
        <v>47</v>
      </c>
      <c r="M217" t="s">
        <v>385</v>
      </c>
    </row>
    <row r="218" spans="1:13" ht="15.75" hidden="1" thickBot="1" x14ac:dyDescent="0.3">
      <c r="A218" t="s">
        <v>730</v>
      </c>
      <c r="B218" s="12" t="s">
        <v>403</v>
      </c>
      <c r="C218" s="12" t="s">
        <v>404</v>
      </c>
      <c r="D218" s="3" t="s">
        <v>731</v>
      </c>
      <c r="E218" t="s">
        <v>731</v>
      </c>
      <c r="F218" t="s">
        <v>14</v>
      </c>
      <c r="G218" s="2">
        <v>2565</v>
      </c>
      <c r="H218" t="s">
        <v>732</v>
      </c>
      <c r="I218" t="s">
        <v>90</v>
      </c>
      <c r="J218" t="s">
        <v>733</v>
      </c>
      <c r="K218" t="s">
        <v>156</v>
      </c>
      <c r="L218" t="s">
        <v>83</v>
      </c>
    </row>
    <row r="219" spans="1:13" ht="15.75" hidden="1" thickBot="1" x14ac:dyDescent="0.3">
      <c r="A219" t="s">
        <v>741</v>
      </c>
      <c r="B219" s="12" t="s">
        <v>403</v>
      </c>
      <c r="C219" s="12" t="s">
        <v>404</v>
      </c>
      <c r="D219" s="3" t="s">
        <v>402</v>
      </c>
      <c r="E219" t="s">
        <v>402</v>
      </c>
      <c r="F219" t="s">
        <v>14</v>
      </c>
      <c r="G219" s="2">
        <v>2565</v>
      </c>
      <c r="H219" t="s">
        <v>383</v>
      </c>
      <c r="I219" t="s">
        <v>90</v>
      </c>
      <c r="J219" t="s">
        <v>52</v>
      </c>
      <c r="K219" t="s">
        <v>53</v>
      </c>
      <c r="L219" t="s">
        <v>47</v>
      </c>
    </row>
    <row r="220" spans="1:13" ht="15.75" hidden="1" thickBot="1" x14ac:dyDescent="0.3">
      <c r="A220" t="s">
        <v>759</v>
      </c>
      <c r="B220" s="12" t="s">
        <v>403</v>
      </c>
      <c r="C220" s="12" t="s">
        <v>404</v>
      </c>
      <c r="D220" s="3" t="s">
        <v>760</v>
      </c>
      <c r="E220" t="s">
        <v>760</v>
      </c>
      <c r="F220" t="s">
        <v>14</v>
      </c>
      <c r="G220" s="2">
        <v>2565</v>
      </c>
      <c r="H220" t="s">
        <v>383</v>
      </c>
      <c r="I220" t="s">
        <v>90</v>
      </c>
      <c r="J220" t="s">
        <v>761</v>
      </c>
      <c r="K220" t="s">
        <v>206</v>
      </c>
      <c r="L220" t="s">
        <v>47</v>
      </c>
    </row>
    <row r="221" spans="1:13" ht="15.75" hidden="1" thickBot="1" x14ac:dyDescent="0.3">
      <c r="A221" t="s">
        <v>677</v>
      </c>
      <c r="B221" s="12" t="s">
        <v>403</v>
      </c>
      <c r="C221" s="12" t="s">
        <v>404</v>
      </c>
      <c r="D221" s="3" t="s">
        <v>678</v>
      </c>
      <c r="E221" t="s">
        <v>678</v>
      </c>
      <c r="F221" t="s">
        <v>14</v>
      </c>
      <c r="G221" s="2">
        <v>2566</v>
      </c>
      <c r="H221" t="s">
        <v>427</v>
      </c>
      <c r="I221" t="s">
        <v>419</v>
      </c>
      <c r="J221" t="s">
        <v>214</v>
      </c>
      <c r="K221" t="s">
        <v>272</v>
      </c>
      <c r="L221" t="s">
        <v>47</v>
      </c>
      <c r="M221" t="s">
        <v>675</v>
      </c>
    </row>
    <row r="222" spans="1:13" ht="15.75" hidden="1" thickBot="1" x14ac:dyDescent="0.3">
      <c r="A222" t="s">
        <v>682</v>
      </c>
      <c r="B222" s="12" t="s">
        <v>403</v>
      </c>
      <c r="C222" s="12" t="s">
        <v>404</v>
      </c>
      <c r="D222" s="3" t="s">
        <v>683</v>
      </c>
      <c r="E222" t="s">
        <v>683</v>
      </c>
      <c r="F222" t="s">
        <v>14</v>
      </c>
      <c r="G222" s="2">
        <v>2566</v>
      </c>
      <c r="H222" t="s">
        <v>427</v>
      </c>
      <c r="I222" t="s">
        <v>419</v>
      </c>
      <c r="J222" t="s">
        <v>214</v>
      </c>
      <c r="K222" t="s">
        <v>272</v>
      </c>
      <c r="L222" t="s">
        <v>47</v>
      </c>
      <c r="M222" t="s">
        <v>675</v>
      </c>
    </row>
    <row r="223" spans="1:13" ht="15.75" hidden="1" thickBot="1" x14ac:dyDescent="0.3">
      <c r="A223" t="s">
        <v>684</v>
      </c>
      <c r="B223" s="12" t="s">
        <v>403</v>
      </c>
      <c r="C223" s="12" t="s">
        <v>404</v>
      </c>
      <c r="D223" s="3" t="s">
        <v>685</v>
      </c>
      <c r="E223" t="s">
        <v>685</v>
      </c>
      <c r="F223" t="s">
        <v>14</v>
      </c>
      <c r="G223" s="2">
        <v>2566</v>
      </c>
      <c r="H223" t="s">
        <v>427</v>
      </c>
      <c r="I223" t="s">
        <v>419</v>
      </c>
      <c r="J223" t="s">
        <v>214</v>
      </c>
      <c r="K223" t="s">
        <v>272</v>
      </c>
      <c r="L223" t="s">
        <v>47</v>
      </c>
      <c r="M223" t="s">
        <v>675</v>
      </c>
    </row>
    <row r="224" spans="1:13" ht="15.75" hidden="1" thickBot="1" x14ac:dyDescent="0.3">
      <c r="A224" t="s">
        <v>686</v>
      </c>
      <c r="B224" s="12" t="s">
        <v>403</v>
      </c>
      <c r="C224" s="12" t="s">
        <v>404</v>
      </c>
      <c r="D224" s="3" t="s">
        <v>687</v>
      </c>
      <c r="E224" t="s">
        <v>687</v>
      </c>
      <c r="F224" t="s">
        <v>14</v>
      </c>
      <c r="G224" s="2">
        <v>2566</v>
      </c>
      <c r="H224" t="s">
        <v>427</v>
      </c>
      <c r="I224" t="s">
        <v>419</v>
      </c>
      <c r="J224" t="s">
        <v>214</v>
      </c>
      <c r="K224" t="s">
        <v>272</v>
      </c>
      <c r="L224" t="s">
        <v>47</v>
      </c>
      <c r="M224" t="s">
        <v>675</v>
      </c>
    </row>
    <row r="225" spans="1:13" ht="15.75" hidden="1" thickBot="1" x14ac:dyDescent="0.3">
      <c r="A225" t="s">
        <v>878</v>
      </c>
      <c r="B225" s="12" t="s">
        <v>403</v>
      </c>
      <c r="C225" s="12" t="s">
        <v>404</v>
      </c>
      <c r="D225" s="3" t="s">
        <v>879</v>
      </c>
      <c r="E225" t="s">
        <v>879</v>
      </c>
      <c r="F225" t="s">
        <v>14</v>
      </c>
      <c r="G225" s="2">
        <v>2567</v>
      </c>
      <c r="H225" t="s">
        <v>428</v>
      </c>
      <c r="I225" t="s">
        <v>405</v>
      </c>
      <c r="J225" t="s">
        <v>214</v>
      </c>
      <c r="K225" t="s">
        <v>272</v>
      </c>
      <c r="L225" t="s">
        <v>47</v>
      </c>
      <c r="M225" t="s">
        <v>869</v>
      </c>
    </row>
    <row r="226" spans="1:13" ht="15.75" hidden="1" thickBot="1" x14ac:dyDescent="0.3">
      <c r="A226" t="s">
        <v>349</v>
      </c>
      <c r="B226" s="8" t="s">
        <v>403</v>
      </c>
      <c r="C226" s="8" t="s">
        <v>901</v>
      </c>
      <c r="D226" s="3" t="s">
        <v>350</v>
      </c>
      <c r="E226" t="s">
        <v>350</v>
      </c>
      <c r="F226" t="s">
        <v>14</v>
      </c>
      <c r="G226" s="2">
        <v>2562</v>
      </c>
      <c r="H226" t="s">
        <v>43</v>
      </c>
      <c r="I226" t="s">
        <v>44</v>
      </c>
      <c r="J226" t="s">
        <v>214</v>
      </c>
      <c r="K226" t="s">
        <v>148</v>
      </c>
      <c r="L226" t="s">
        <v>47</v>
      </c>
    </row>
    <row r="227" spans="1:13" ht="15.75" hidden="1" thickBot="1" x14ac:dyDescent="0.3">
      <c r="A227" t="s">
        <v>295</v>
      </c>
      <c r="B227" s="8" t="s">
        <v>403</v>
      </c>
      <c r="C227" s="8" t="s">
        <v>901</v>
      </c>
      <c r="D227" s="3" t="s">
        <v>296</v>
      </c>
      <c r="E227" t="s">
        <v>296</v>
      </c>
      <c r="F227" t="s">
        <v>14</v>
      </c>
      <c r="G227" s="2">
        <v>2563</v>
      </c>
      <c r="H227" t="s">
        <v>71</v>
      </c>
      <c r="I227" t="s">
        <v>113</v>
      </c>
      <c r="J227" t="s">
        <v>52</v>
      </c>
      <c r="K227" t="s">
        <v>53</v>
      </c>
      <c r="L227" t="s">
        <v>47</v>
      </c>
    </row>
    <row r="228" spans="1:13" ht="15.75" hidden="1" thickBot="1" x14ac:dyDescent="0.3">
      <c r="A228" t="s">
        <v>50</v>
      </c>
      <c r="B228" s="14" t="s">
        <v>403</v>
      </c>
      <c r="C228" s="14" t="s">
        <v>475</v>
      </c>
      <c r="D228" s="3" t="s">
        <v>51</v>
      </c>
      <c r="E228" t="s">
        <v>51</v>
      </c>
      <c r="F228" t="s">
        <v>14</v>
      </c>
      <c r="G228" s="2">
        <v>2562</v>
      </c>
      <c r="H228" t="s">
        <v>43</v>
      </c>
      <c r="I228" t="s">
        <v>44</v>
      </c>
      <c r="J228" t="s">
        <v>52</v>
      </c>
      <c r="K228" t="s">
        <v>53</v>
      </c>
      <c r="L228" t="s">
        <v>47</v>
      </c>
    </row>
    <row r="229" spans="1:13" ht="15.75" hidden="1" thickBot="1" x14ac:dyDescent="0.3">
      <c r="A229" t="s">
        <v>153</v>
      </c>
      <c r="B229" s="14" t="s">
        <v>403</v>
      </c>
      <c r="C229" s="14" t="s">
        <v>475</v>
      </c>
      <c r="D229" s="3" t="s">
        <v>154</v>
      </c>
      <c r="E229" t="s">
        <v>154</v>
      </c>
      <c r="F229" t="s">
        <v>14</v>
      </c>
      <c r="G229" s="2">
        <v>2563</v>
      </c>
      <c r="H229" t="s">
        <v>71</v>
      </c>
      <c r="I229" t="s">
        <v>113</v>
      </c>
      <c r="J229" t="s">
        <v>155</v>
      </c>
      <c r="K229" t="s">
        <v>156</v>
      </c>
      <c r="L229" t="s">
        <v>83</v>
      </c>
    </row>
    <row r="230" spans="1:13" ht="15.75" hidden="1" thickBot="1" x14ac:dyDescent="0.3">
      <c r="A230" t="s">
        <v>357</v>
      </c>
      <c r="B230" s="14" t="s">
        <v>403</v>
      </c>
      <c r="C230" s="14" t="s">
        <v>475</v>
      </c>
      <c r="D230" s="3" t="s">
        <v>358</v>
      </c>
      <c r="E230" t="s">
        <v>358</v>
      </c>
      <c r="F230" t="s">
        <v>14</v>
      </c>
      <c r="G230" s="2">
        <v>2563</v>
      </c>
      <c r="H230" t="s">
        <v>136</v>
      </c>
      <c r="I230" t="s">
        <v>113</v>
      </c>
      <c r="J230" t="s">
        <v>359</v>
      </c>
      <c r="K230" t="s">
        <v>156</v>
      </c>
      <c r="L230" t="s">
        <v>83</v>
      </c>
    </row>
    <row r="231" spans="1:13" ht="15.75" hidden="1" thickBot="1" x14ac:dyDescent="0.3">
      <c r="A231" t="s">
        <v>472</v>
      </c>
      <c r="B231" s="14" t="s">
        <v>403</v>
      </c>
      <c r="C231" s="14" t="s">
        <v>475</v>
      </c>
      <c r="D231" s="3" t="s">
        <v>473</v>
      </c>
      <c r="E231" t="s">
        <v>473</v>
      </c>
      <c r="F231" t="s">
        <v>14</v>
      </c>
      <c r="G231" s="2">
        <v>2564</v>
      </c>
      <c r="H231" t="s">
        <v>356</v>
      </c>
      <c r="I231" t="s">
        <v>370</v>
      </c>
      <c r="J231" t="s">
        <v>474</v>
      </c>
      <c r="K231" t="s">
        <v>148</v>
      </c>
      <c r="L231" t="s">
        <v>47</v>
      </c>
    </row>
    <row r="232" spans="1:13" ht="15.75" hidden="1" thickBot="1" x14ac:dyDescent="0.3">
      <c r="A232" t="s">
        <v>489</v>
      </c>
      <c r="B232" s="14" t="s">
        <v>403</v>
      </c>
      <c r="C232" s="14" t="s">
        <v>475</v>
      </c>
      <c r="D232" s="3" t="s">
        <v>490</v>
      </c>
      <c r="E232" t="s">
        <v>490</v>
      </c>
      <c r="F232" t="s">
        <v>14</v>
      </c>
      <c r="G232" s="2">
        <v>2564</v>
      </c>
      <c r="H232" t="s">
        <v>356</v>
      </c>
      <c r="I232" t="s">
        <v>370</v>
      </c>
      <c r="J232" t="s">
        <v>313</v>
      </c>
      <c r="K232" t="s">
        <v>148</v>
      </c>
      <c r="L232" t="s">
        <v>47</v>
      </c>
    </row>
    <row r="233" spans="1:13" ht="15.75" hidden="1" thickBot="1" x14ac:dyDescent="0.3">
      <c r="A233" t="s">
        <v>821</v>
      </c>
      <c r="B233" s="14" t="s">
        <v>403</v>
      </c>
      <c r="C233" s="14" t="s">
        <v>475</v>
      </c>
      <c r="D233" s="3" t="s">
        <v>822</v>
      </c>
      <c r="E233" t="s">
        <v>822</v>
      </c>
      <c r="F233" t="s">
        <v>14</v>
      </c>
      <c r="G233" s="2">
        <v>2565</v>
      </c>
      <c r="H233" t="s">
        <v>823</v>
      </c>
      <c r="I233" t="s">
        <v>90</v>
      </c>
      <c r="J233" t="s">
        <v>152</v>
      </c>
      <c r="K233" t="s">
        <v>148</v>
      </c>
      <c r="L233" t="s">
        <v>47</v>
      </c>
    </row>
    <row r="234" spans="1:13" ht="15.75" hidden="1" thickBot="1" x14ac:dyDescent="0.3">
      <c r="A234" t="s">
        <v>105</v>
      </c>
      <c r="B234" s="9" t="s">
        <v>403</v>
      </c>
      <c r="C234" s="9" t="s">
        <v>524</v>
      </c>
      <c r="D234" s="3" t="s">
        <v>106</v>
      </c>
      <c r="E234" t="s">
        <v>106</v>
      </c>
      <c r="F234" t="s">
        <v>14</v>
      </c>
      <c r="G234" s="2">
        <v>2562</v>
      </c>
      <c r="H234" t="s">
        <v>107</v>
      </c>
      <c r="I234" t="s">
        <v>108</v>
      </c>
      <c r="J234" t="s">
        <v>109</v>
      </c>
      <c r="K234" t="s">
        <v>110</v>
      </c>
      <c r="L234" t="s">
        <v>19</v>
      </c>
    </row>
    <row r="235" spans="1:13" ht="15.75" hidden="1" thickBot="1" x14ac:dyDescent="0.3">
      <c r="A235" t="s">
        <v>116</v>
      </c>
      <c r="B235" s="9" t="s">
        <v>403</v>
      </c>
      <c r="C235" s="9" t="s">
        <v>524</v>
      </c>
      <c r="D235" s="3" t="s">
        <v>117</v>
      </c>
      <c r="E235" t="s">
        <v>117</v>
      </c>
      <c r="F235" t="s">
        <v>14</v>
      </c>
      <c r="G235" s="2">
        <v>2563</v>
      </c>
      <c r="H235" t="s">
        <v>71</v>
      </c>
      <c r="I235" t="s">
        <v>113</v>
      </c>
      <c r="K235" t="s">
        <v>118</v>
      </c>
      <c r="L235" t="s">
        <v>119</v>
      </c>
    </row>
    <row r="236" spans="1:13" ht="15.75" hidden="1" thickBot="1" x14ac:dyDescent="0.3">
      <c r="A236" t="s">
        <v>167</v>
      </c>
      <c r="B236" s="9" t="s">
        <v>403</v>
      </c>
      <c r="C236" s="9" t="s">
        <v>524</v>
      </c>
      <c r="D236" s="3" t="s">
        <v>168</v>
      </c>
      <c r="E236" t="s">
        <v>168</v>
      </c>
      <c r="F236" t="s">
        <v>14</v>
      </c>
      <c r="G236" s="2">
        <v>2563</v>
      </c>
      <c r="H236" t="s">
        <v>140</v>
      </c>
      <c r="I236" t="s">
        <v>113</v>
      </c>
      <c r="K236" t="s">
        <v>166</v>
      </c>
      <c r="L236" t="s">
        <v>119</v>
      </c>
    </row>
    <row r="237" spans="1:13" ht="15.75" hidden="1" thickBot="1" x14ac:dyDescent="0.3">
      <c r="A237" t="s">
        <v>187</v>
      </c>
      <c r="B237" s="9" t="s">
        <v>403</v>
      </c>
      <c r="C237" s="9" t="s">
        <v>524</v>
      </c>
      <c r="D237" s="3" t="s">
        <v>188</v>
      </c>
      <c r="E237" t="s">
        <v>188</v>
      </c>
      <c r="F237" t="s">
        <v>14</v>
      </c>
      <c r="G237" s="2">
        <v>2563</v>
      </c>
      <c r="H237" t="s">
        <v>71</v>
      </c>
      <c r="I237" t="s">
        <v>113</v>
      </c>
      <c r="J237" t="s">
        <v>189</v>
      </c>
      <c r="K237" t="s">
        <v>144</v>
      </c>
      <c r="L237" t="s">
        <v>83</v>
      </c>
    </row>
    <row r="238" spans="1:13" ht="15.75" hidden="1" thickBot="1" x14ac:dyDescent="0.3">
      <c r="A238" t="s">
        <v>203</v>
      </c>
      <c r="B238" s="9" t="s">
        <v>403</v>
      </c>
      <c r="C238" s="9" t="s">
        <v>524</v>
      </c>
      <c r="D238" s="3" t="s">
        <v>204</v>
      </c>
      <c r="E238" t="s">
        <v>204</v>
      </c>
      <c r="F238" t="s">
        <v>14</v>
      </c>
      <c r="G238" s="2">
        <v>2563</v>
      </c>
      <c r="H238" t="s">
        <v>136</v>
      </c>
      <c r="I238" t="s">
        <v>113</v>
      </c>
      <c r="J238" t="s">
        <v>205</v>
      </c>
      <c r="K238" t="s">
        <v>206</v>
      </c>
      <c r="L238" t="s">
        <v>47</v>
      </c>
    </row>
    <row r="239" spans="1:13" ht="15.75" hidden="1" thickBot="1" x14ac:dyDescent="0.3">
      <c r="A239" t="s">
        <v>297</v>
      </c>
      <c r="B239" s="9" t="s">
        <v>403</v>
      </c>
      <c r="C239" s="9" t="s">
        <v>524</v>
      </c>
      <c r="D239" s="3" t="s">
        <v>298</v>
      </c>
      <c r="E239" t="s">
        <v>298</v>
      </c>
      <c r="F239" t="s">
        <v>14</v>
      </c>
      <c r="G239" s="2">
        <v>2563</v>
      </c>
      <c r="H239" t="s">
        <v>71</v>
      </c>
      <c r="I239" t="s">
        <v>113</v>
      </c>
      <c r="J239" t="s">
        <v>52</v>
      </c>
      <c r="K239" t="s">
        <v>53</v>
      </c>
      <c r="L239" t="s">
        <v>47</v>
      </c>
    </row>
    <row r="240" spans="1:13" ht="15.75" hidden="1" thickBot="1" x14ac:dyDescent="0.3">
      <c r="A240" t="s">
        <v>521</v>
      </c>
      <c r="B240" s="9" t="s">
        <v>403</v>
      </c>
      <c r="C240" s="9" t="s">
        <v>524</v>
      </c>
      <c r="D240" s="3" t="s">
        <v>522</v>
      </c>
      <c r="E240" t="s">
        <v>522</v>
      </c>
      <c r="F240" t="s">
        <v>14</v>
      </c>
      <c r="G240" s="2">
        <v>2564</v>
      </c>
      <c r="H240" t="s">
        <v>356</v>
      </c>
      <c r="I240" t="s">
        <v>370</v>
      </c>
      <c r="J240" t="s">
        <v>523</v>
      </c>
      <c r="K240" t="s">
        <v>334</v>
      </c>
      <c r="L240" t="s">
        <v>335</v>
      </c>
    </row>
    <row r="241" spans="1:13" ht="15.75" hidden="1" thickBot="1" x14ac:dyDescent="0.3">
      <c r="A241" t="s">
        <v>525</v>
      </c>
      <c r="B241" s="9" t="s">
        <v>403</v>
      </c>
      <c r="C241" s="9" t="s">
        <v>524</v>
      </c>
      <c r="D241" s="3" t="s">
        <v>526</v>
      </c>
      <c r="E241" t="s">
        <v>526</v>
      </c>
      <c r="F241" t="s">
        <v>14</v>
      </c>
      <c r="G241" s="2">
        <v>2564</v>
      </c>
      <c r="H241" t="s">
        <v>356</v>
      </c>
      <c r="I241" t="s">
        <v>370</v>
      </c>
      <c r="J241" t="s">
        <v>527</v>
      </c>
      <c r="K241" t="s">
        <v>148</v>
      </c>
      <c r="L241" t="s">
        <v>47</v>
      </c>
    </row>
    <row r="242" spans="1:13" ht="15.75" hidden="1" thickBot="1" x14ac:dyDescent="0.3">
      <c r="A242" t="s">
        <v>607</v>
      </c>
      <c r="B242" s="9" t="s">
        <v>403</v>
      </c>
      <c r="C242" s="9" t="s">
        <v>524</v>
      </c>
      <c r="D242" s="3" t="s">
        <v>608</v>
      </c>
      <c r="E242" t="s">
        <v>608</v>
      </c>
      <c r="F242" t="s">
        <v>14</v>
      </c>
      <c r="G242" s="2">
        <v>2564</v>
      </c>
      <c r="H242" t="s">
        <v>356</v>
      </c>
      <c r="I242" t="s">
        <v>370</v>
      </c>
      <c r="J242" t="s">
        <v>609</v>
      </c>
      <c r="K242" t="s">
        <v>148</v>
      </c>
      <c r="L242" t="s">
        <v>47</v>
      </c>
    </row>
    <row r="243" spans="1:13" ht="15.75" hidden="1" thickBot="1" x14ac:dyDescent="0.3">
      <c r="A243" t="s">
        <v>805</v>
      </c>
      <c r="B243" s="9" t="s">
        <v>403</v>
      </c>
      <c r="C243" s="9" t="s">
        <v>524</v>
      </c>
      <c r="D243" s="3" t="s">
        <v>806</v>
      </c>
      <c r="E243" t="s">
        <v>806</v>
      </c>
      <c r="F243" t="s">
        <v>14</v>
      </c>
      <c r="G243" s="2">
        <v>2564</v>
      </c>
      <c r="H243" t="s">
        <v>370</v>
      </c>
      <c r="I243" t="s">
        <v>90</v>
      </c>
      <c r="J243" t="s">
        <v>248</v>
      </c>
      <c r="K243" t="s">
        <v>148</v>
      </c>
      <c r="L243" t="s">
        <v>47</v>
      </c>
    </row>
    <row r="244" spans="1:13" ht="15.75" hidden="1" thickBot="1" x14ac:dyDescent="0.3">
      <c r="A244" t="s">
        <v>794</v>
      </c>
      <c r="B244" s="9" t="s">
        <v>403</v>
      </c>
      <c r="C244" s="9" t="s">
        <v>524</v>
      </c>
      <c r="D244" s="3" t="s">
        <v>795</v>
      </c>
      <c r="E244" t="s">
        <v>795</v>
      </c>
      <c r="F244" t="s">
        <v>14</v>
      </c>
      <c r="G244" s="2">
        <v>2565</v>
      </c>
      <c r="H244" t="s">
        <v>383</v>
      </c>
      <c r="I244" t="s">
        <v>619</v>
      </c>
      <c r="J244" t="s">
        <v>155</v>
      </c>
      <c r="K244" t="s">
        <v>156</v>
      </c>
      <c r="L244" t="s">
        <v>83</v>
      </c>
    </row>
    <row r="245" spans="1:13" ht="15.75" hidden="1" thickBot="1" x14ac:dyDescent="0.3">
      <c r="A245" t="s">
        <v>814</v>
      </c>
      <c r="B245" s="9" t="s">
        <v>403</v>
      </c>
      <c r="C245" s="9" t="s">
        <v>524</v>
      </c>
      <c r="D245" s="3" t="s">
        <v>815</v>
      </c>
      <c r="E245" t="s">
        <v>815</v>
      </c>
      <c r="F245" t="s">
        <v>14</v>
      </c>
      <c r="G245" s="2">
        <v>2565</v>
      </c>
      <c r="H245" t="s">
        <v>816</v>
      </c>
      <c r="I245" t="s">
        <v>798</v>
      </c>
      <c r="J245" t="s">
        <v>609</v>
      </c>
      <c r="K245" t="s">
        <v>148</v>
      </c>
      <c r="L245" t="s">
        <v>47</v>
      </c>
    </row>
    <row r="246" spans="1:13" ht="15.75" hidden="1" thickBot="1" x14ac:dyDescent="0.3">
      <c r="A246" t="s">
        <v>873</v>
      </c>
      <c r="B246" s="9" t="s">
        <v>403</v>
      </c>
      <c r="C246" s="9" t="s">
        <v>524</v>
      </c>
      <c r="D246" s="3" t="s">
        <v>874</v>
      </c>
      <c r="E246" t="s">
        <v>874</v>
      </c>
      <c r="F246" t="s">
        <v>14</v>
      </c>
      <c r="G246" s="2">
        <v>2567</v>
      </c>
      <c r="H246" t="s">
        <v>428</v>
      </c>
      <c r="I246" t="s">
        <v>405</v>
      </c>
      <c r="J246" t="s">
        <v>52</v>
      </c>
      <c r="K246" t="s">
        <v>53</v>
      </c>
      <c r="L246" t="s">
        <v>47</v>
      </c>
      <c r="M246" t="s">
        <v>869</v>
      </c>
    </row>
    <row r="247" spans="1:13" ht="15.75" hidden="1" thickBot="1" x14ac:dyDescent="0.3">
      <c r="A247" t="s">
        <v>28</v>
      </c>
      <c r="B247" s="10" t="s">
        <v>403</v>
      </c>
      <c r="C247" s="10" t="s">
        <v>691</v>
      </c>
      <c r="D247" s="3" t="s">
        <v>29</v>
      </c>
      <c r="E247" t="s">
        <v>29</v>
      </c>
      <c r="F247" t="s">
        <v>14</v>
      </c>
      <c r="G247" s="2">
        <v>2561</v>
      </c>
      <c r="H247" t="s">
        <v>30</v>
      </c>
      <c r="I247" t="s">
        <v>31</v>
      </c>
      <c r="J247" t="s">
        <v>32</v>
      </c>
      <c r="K247" t="s">
        <v>18</v>
      </c>
      <c r="L247" t="s">
        <v>19</v>
      </c>
    </row>
    <row r="248" spans="1:13" ht="15.75" hidden="1" thickBot="1" x14ac:dyDescent="0.3">
      <c r="A248" t="s">
        <v>76</v>
      </c>
      <c r="B248" s="10" t="s">
        <v>403</v>
      </c>
      <c r="C248" s="10" t="s">
        <v>691</v>
      </c>
      <c r="D248" s="3" t="s">
        <v>77</v>
      </c>
      <c r="E248" t="s">
        <v>77</v>
      </c>
      <c r="F248" t="s">
        <v>14</v>
      </c>
      <c r="G248" s="2">
        <v>2562</v>
      </c>
      <c r="H248" t="s">
        <v>43</v>
      </c>
      <c r="I248" t="s">
        <v>44</v>
      </c>
      <c r="J248" t="s">
        <v>17</v>
      </c>
      <c r="K248" t="s">
        <v>18</v>
      </c>
      <c r="L248" t="s">
        <v>19</v>
      </c>
    </row>
    <row r="249" spans="1:13" ht="15.75" hidden="1" thickBot="1" x14ac:dyDescent="0.3">
      <c r="A249" t="s">
        <v>255</v>
      </c>
      <c r="B249" s="10" t="s">
        <v>403</v>
      </c>
      <c r="C249" s="10" t="s">
        <v>691</v>
      </c>
      <c r="D249" s="3" t="s">
        <v>893</v>
      </c>
      <c r="E249" t="s">
        <v>256</v>
      </c>
      <c r="F249" t="s">
        <v>14</v>
      </c>
      <c r="G249" s="2">
        <v>2563</v>
      </c>
      <c r="H249" t="s">
        <v>137</v>
      </c>
      <c r="I249" t="s">
        <v>257</v>
      </c>
      <c r="K249" t="s">
        <v>258</v>
      </c>
      <c r="L249" t="s">
        <v>119</v>
      </c>
    </row>
    <row r="250" spans="1:13" ht="15.75" hidden="1" thickBot="1" x14ac:dyDescent="0.3">
      <c r="A250" t="s">
        <v>364</v>
      </c>
      <c r="B250" s="10" t="s">
        <v>403</v>
      </c>
      <c r="C250" s="10" t="s">
        <v>691</v>
      </c>
      <c r="D250" s="3" t="s">
        <v>365</v>
      </c>
      <c r="E250" t="s">
        <v>365</v>
      </c>
      <c r="F250" t="s">
        <v>14</v>
      </c>
      <c r="G250" s="2">
        <v>2563</v>
      </c>
      <c r="H250" t="s">
        <v>151</v>
      </c>
      <c r="I250" t="s">
        <v>113</v>
      </c>
      <c r="J250" t="s">
        <v>109</v>
      </c>
      <c r="K250" t="s">
        <v>182</v>
      </c>
      <c r="L250" t="s">
        <v>19</v>
      </c>
    </row>
    <row r="251" spans="1:13" ht="15.75" hidden="1" thickBot="1" x14ac:dyDescent="0.3">
      <c r="A251" t="s">
        <v>366</v>
      </c>
      <c r="B251" s="10" t="s">
        <v>403</v>
      </c>
      <c r="C251" s="10" t="s">
        <v>691</v>
      </c>
      <c r="D251" s="3" t="s">
        <v>367</v>
      </c>
      <c r="E251" t="s">
        <v>367</v>
      </c>
      <c r="F251" t="s">
        <v>14</v>
      </c>
      <c r="G251" s="2">
        <v>2563</v>
      </c>
      <c r="H251" t="s">
        <v>151</v>
      </c>
      <c r="I251" t="s">
        <v>113</v>
      </c>
      <c r="J251" t="s">
        <v>109</v>
      </c>
      <c r="K251" t="s">
        <v>182</v>
      </c>
      <c r="L251" t="s">
        <v>19</v>
      </c>
    </row>
    <row r="252" spans="1:13" ht="15.75" thickBot="1" x14ac:dyDescent="0.3">
      <c r="A252" t="s">
        <v>97</v>
      </c>
      <c r="B252" s="11" t="s">
        <v>407</v>
      </c>
      <c r="C252" s="11" t="s">
        <v>535</v>
      </c>
      <c r="D252" s="3" t="s">
        <v>98</v>
      </c>
      <c r="E252" t="s">
        <v>98</v>
      </c>
      <c r="F252" t="s">
        <v>14</v>
      </c>
      <c r="G252" s="2">
        <v>2561</v>
      </c>
      <c r="H252" t="s">
        <v>99</v>
      </c>
      <c r="I252" t="s">
        <v>100</v>
      </c>
      <c r="J252" t="s">
        <v>101</v>
      </c>
      <c r="K252" t="s">
        <v>102</v>
      </c>
      <c r="L252" t="s">
        <v>19</v>
      </c>
    </row>
    <row r="253" spans="1:13" ht="15.75" thickBot="1" x14ac:dyDescent="0.3">
      <c r="A253" t="s">
        <v>221</v>
      </c>
      <c r="B253" s="11" t="s">
        <v>407</v>
      </c>
      <c r="C253" s="11" t="s">
        <v>535</v>
      </c>
      <c r="D253" s="3" t="s">
        <v>222</v>
      </c>
      <c r="E253" t="s">
        <v>222</v>
      </c>
      <c r="F253" t="s">
        <v>14</v>
      </c>
      <c r="G253" s="2">
        <v>2562</v>
      </c>
      <c r="H253" t="s">
        <v>43</v>
      </c>
      <c r="I253" t="s">
        <v>44</v>
      </c>
      <c r="J253" t="s">
        <v>52</v>
      </c>
      <c r="K253" t="s">
        <v>53</v>
      </c>
      <c r="L253" t="s">
        <v>47</v>
      </c>
    </row>
    <row r="254" spans="1:13" ht="15.75" thickBot="1" x14ac:dyDescent="0.3">
      <c r="A254" t="s">
        <v>130</v>
      </c>
      <c r="B254" s="11" t="s">
        <v>407</v>
      </c>
      <c r="C254" s="11" t="s">
        <v>535</v>
      </c>
      <c r="D254" s="3" t="s">
        <v>131</v>
      </c>
      <c r="E254" t="s">
        <v>131</v>
      </c>
      <c r="F254" t="s">
        <v>14</v>
      </c>
      <c r="G254" s="2">
        <v>2563</v>
      </c>
      <c r="H254" t="s">
        <v>132</v>
      </c>
      <c r="I254" t="s">
        <v>132</v>
      </c>
      <c r="J254" t="s">
        <v>133</v>
      </c>
      <c r="K254" t="s">
        <v>18</v>
      </c>
      <c r="L254" t="s">
        <v>19</v>
      </c>
    </row>
    <row r="255" spans="1:13" ht="15.75" thickBot="1" x14ac:dyDescent="0.3">
      <c r="A255" t="s">
        <v>190</v>
      </c>
      <c r="B255" s="11" t="s">
        <v>407</v>
      </c>
      <c r="C255" s="11" t="s">
        <v>535</v>
      </c>
      <c r="D255" s="3" t="s">
        <v>191</v>
      </c>
      <c r="E255" t="s">
        <v>191</v>
      </c>
      <c r="F255" t="s">
        <v>14</v>
      </c>
      <c r="G255" s="2">
        <v>2563</v>
      </c>
      <c r="H255" t="s">
        <v>71</v>
      </c>
      <c r="I255" t="s">
        <v>113</v>
      </c>
      <c r="J255" t="s">
        <v>109</v>
      </c>
      <c r="K255" t="s">
        <v>182</v>
      </c>
      <c r="L255" t="s">
        <v>19</v>
      </c>
    </row>
    <row r="256" spans="1:13" ht="15.75" thickBot="1" x14ac:dyDescent="0.3">
      <c r="A256" t="s">
        <v>192</v>
      </c>
      <c r="B256" s="11" t="s">
        <v>407</v>
      </c>
      <c r="C256" s="11" t="s">
        <v>535</v>
      </c>
      <c r="D256" s="3" t="s">
        <v>193</v>
      </c>
      <c r="E256" t="s">
        <v>193</v>
      </c>
      <c r="F256" t="s">
        <v>14</v>
      </c>
      <c r="G256" s="2">
        <v>2563</v>
      </c>
      <c r="H256" t="s">
        <v>71</v>
      </c>
      <c r="I256" t="s">
        <v>113</v>
      </c>
      <c r="K256" t="s">
        <v>175</v>
      </c>
      <c r="L256" t="s">
        <v>119</v>
      </c>
    </row>
    <row r="257" spans="1:12" ht="15.75" thickBot="1" x14ac:dyDescent="0.3">
      <c r="A257" t="s">
        <v>283</v>
      </c>
      <c r="B257" s="11" t="s">
        <v>407</v>
      </c>
      <c r="C257" s="11" t="s">
        <v>535</v>
      </c>
      <c r="D257" s="3" t="s">
        <v>284</v>
      </c>
      <c r="E257" t="s">
        <v>284</v>
      </c>
      <c r="F257" t="s">
        <v>14</v>
      </c>
      <c r="G257" s="2">
        <v>2563</v>
      </c>
      <c r="H257" t="s">
        <v>71</v>
      </c>
      <c r="I257" t="s">
        <v>113</v>
      </c>
      <c r="J257" t="s">
        <v>74</v>
      </c>
      <c r="K257" t="s">
        <v>280</v>
      </c>
      <c r="L257" t="s">
        <v>19</v>
      </c>
    </row>
    <row r="258" spans="1:12" ht="15.75" thickBot="1" x14ac:dyDescent="0.3">
      <c r="A258" t="s">
        <v>336</v>
      </c>
      <c r="B258" s="11" t="s">
        <v>407</v>
      </c>
      <c r="C258" s="11" t="s">
        <v>535</v>
      </c>
      <c r="D258" s="3" t="s">
        <v>337</v>
      </c>
      <c r="E258" t="s">
        <v>337</v>
      </c>
      <c r="F258" t="s">
        <v>14</v>
      </c>
      <c r="G258" s="2">
        <v>2563</v>
      </c>
      <c r="H258" t="s">
        <v>151</v>
      </c>
      <c r="I258" t="s">
        <v>113</v>
      </c>
      <c r="J258" t="s">
        <v>338</v>
      </c>
      <c r="K258" t="s">
        <v>339</v>
      </c>
      <c r="L258" t="s">
        <v>335</v>
      </c>
    </row>
    <row r="259" spans="1:12" ht="15.75" thickBot="1" x14ac:dyDescent="0.3">
      <c r="A259" t="s">
        <v>343</v>
      </c>
      <c r="B259" s="11" t="s">
        <v>407</v>
      </c>
      <c r="C259" s="11" t="s">
        <v>535</v>
      </c>
      <c r="D259" s="3" t="s">
        <v>344</v>
      </c>
      <c r="E259" t="s">
        <v>344</v>
      </c>
      <c r="F259" t="s">
        <v>14</v>
      </c>
      <c r="G259" s="2">
        <v>2563</v>
      </c>
      <c r="H259" t="s">
        <v>108</v>
      </c>
      <c r="I259" t="s">
        <v>132</v>
      </c>
      <c r="J259" t="s">
        <v>345</v>
      </c>
      <c r="K259" t="s">
        <v>346</v>
      </c>
      <c r="L259" t="s">
        <v>19</v>
      </c>
    </row>
    <row r="260" spans="1:12" ht="15.75" thickBot="1" x14ac:dyDescent="0.3">
      <c r="A260" t="s">
        <v>371</v>
      </c>
      <c r="B260" s="11" t="s">
        <v>407</v>
      </c>
      <c r="C260" s="11" t="s">
        <v>535</v>
      </c>
      <c r="D260" s="3" t="s">
        <v>894</v>
      </c>
      <c r="E260" t="s">
        <v>372</v>
      </c>
      <c r="F260" t="s">
        <v>14</v>
      </c>
      <c r="G260" s="2">
        <v>2563</v>
      </c>
      <c r="H260" t="s">
        <v>136</v>
      </c>
      <c r="I260" t="s">
        <v>370</v>
      </c>
      <c r="J260" t="s">
        <v>133</v>
      </c>
      <c r="K260" t="s">
        <v>18</v>
      </c>
      <c r="L260" t="s">
        <v>19</v>
      </c>
    </row>
    <row r="261" spans="1:12" ht="15.75" thickBot="1" x14ac:dyDescent="0.3">
      <c r="A261" t="s">
        <v>533</v>
      </c>
      <c r="B261" s="11" t="s">
        <v>407</v>
      </c>
      <c r="C261" s="11" t="s">
        <v>535</v>
      </c>
      <c r="D261" s="3" t="s">
        <v>534</v>
      </c>
      <c r="E261" t="s">
        <v>534</v>
      </c>
      <c r="F261" t="s">
        <v>14</v>
      </c>
      <c r="G261" s="2">
        <v>2564</v>
      </c>
      <c r="H261" t="s">
        <v>481</v>
      </c>
      <c r="I261" t="s">
        <v>370</v>
      </c>
      <c r="K261" t="s">
        <v>258</v>
      </c>
      <c r="L261" t="s">
        <v>119</v>
      </c>
    </row>
    <row r="262" spans="1:12" ht="15.75" thickBot="1" x14ac:dyDescent="0.3">
      <c r="A262" t="s">
        <v>550</v>
      </c>
      <c r="B262" s="11" t="s">
        <v>407</v>
      </c>
      <c r="C262" s="11" t="s">
        <v>535</v>
      </c>
      <c r="D262" s="3" t="s">
        <v>551</v>
      </c>
      <c r="E262" t="s">
        <v>551</v>
      </c>
      <c r="F262" t="s">
        <v>14</v>
      </c>
      <c r="G262" s="2">
        <v>2564</v>
      </c>
      <c r="H262" t="s">
        <v>356</v>
      </c>
      <c r="I262" t="s">
        <v>370</v>
      </c>
      <c r="J262" t="s">
        <v>251</v>
      </c>
      <c r="K262" t="s">
        <v>252</v>
      </c>
      <c r="L262" t="s">
        <v>47</v>
      </c>
    </row>
    <row r="263" spans="1:12" ht="15.75" thickBot="1" x14ac:dyDescent="0.3">
      <c r="A263" t="s">
        <v>572</v>
      </c>
      <c r="B263" s="11" t="s">
        <v>407</v>
      </c>
      <c r="C263" s="11" t="s">
        <v>535</v>
      </c>
      <c r="D263" s="3" t="s">
        <v>573</v>
      </c>
      <c r="E263" t="s">
        <v>573</v>
      </c>
      <c r="F263" t="s">
        <v>14</v>
      </c>
      <c r="G263" s="2">
        <v>2564</v>
      </c>
      <c r="H263" t="s">
        <v>356</v>
      </c>
      <c r="I263" t="s">
        <v>370</v>
      </c>
      <c r="J263" t="s">
        <v>574</v>
      </c>
      <c r="K263" t="s">
        <v>148</v>
      </c>
      <c r="L263" t="s">
        <v>47</v>
      </c>
    </row>
    <row r="264" spans="1:12" ht="15.75" thickBot="1" x14ac:dyDescent="0.3">
      <c r="A264" t="s">
        <v>587</v>
      </c>
      <c r="B264" s="11" t="s">
        <v>407</v>
      </c>
      <c r="C264" s="11" t="s">
        <v>535</v>
      </c>
      <c r="D264" s="3" t="s">
        <v>588</v>
      </c>
      <c r="E264" t="s">
        <v>588</v>
      </c>
      <c r="F264" t="s">
        <v>14</v>
      </c>
      <c r="G264" s="2">
        <v>2564</v>
      </c>
      <c r="H264" t="s">
        <v>481</v>
      </c>
      <c r="I264" t="s">
        <v>584</v>
      </c>
      <c r="J264" t="s">
        <v>101</v>
      </c>
      <c r="K264" t="s">
        <v>102</v>
      </c>
      <c r="L264" t="s">
        <v>19</v>
      </c>
    </row>
    <row r="265" spans="1:12" ht="15.75" thickBot="1" x14ac:dyDescent="0.3">
      <c r="A265" t="s">
        <v>603</v>
      </c>
      <c r="B265" s="11" t="s">
        <v>407</v>
      </c>
      <c r="C265" s="11" t="s">
        <v>535</v>
      </c>
      <c r="D265" s="3" t="s">
        <v>604</v>
      </c>
      <c r="E265" t="s">
        <v>604</v>
      </c>
      <c r="F265" t="s">
        <v>14</v>
      </c>
      <c r="G265" s="2">
        <v>2564</v>
      </c>
      <c r="H265" t="s">
        <v>356</v>
      </c>
      <c r="I265" t="s">
        <v>370</v>
      </c>
      <c r="J265" t="s">
        <v>109</v>
      </c>
      <c r="K265" t="s">
        <v>182</v>
      </c>
      <c r="L265" t="s">
        <v>19</v>
      </c>
    </row>
    <row r="266" spans="1:12" ht="15.75" thickBot="1" x14ac:dyDescent="0.3">
      <c r="A266" t="s">
        <v>660</v>
      </c>
      <c r="B266" s="11" t="s">
        <v>407</v>
      </c>
      <c r="C266" s="11" t="s">
        <v>535</v>
      </c>
      <c r="D266" s="3" t="s">
        <v>661</v>
      </c>
      <c r="E266" t="s">
        <v>661</v>
      </c>
      <c r="F266" t="s">
        <v>14</v>
      </c>
      <c r="G266" s="2">
        <v>2564</v>
      </c>
      <c r="H266" t="s">
        <v>356</v>
      </c>
      <c r="I266" t="s">
        <v>370</v>
      </c>
      <c r="J266" t="s">
        <v>406</v>
      </c>
      <c r="K266" t="s">
        <v>662</v>
      </c>
      <c r="L266" t="s">
        <v>19</v>
      </c>
    </row>
    <row r="267" spans="1:12" ht="15.75" thickBot="1" x14ac:dyDescent="0.3">
      <c r="A267" t="s">
        <v>817</v>
      </c>
      <c r="B267" s="11" t="s">
        <v>407</v>
      </c>
      <c r="C267" s="11" t="s">
        <v>535</v>
      </c>
      <c r="D267" s="3" t="s">
        <v>818</v>
      </c>
      <c r="E267" t="s">
        <v>818</v>
      </c>
      <c r="F267" t="s">
        <v>14</v>
      </c>
      <c r="G267" s="2">
        <v>2564</v>
      </c>
      <c r="H267" t="s">
        <v>356</v>
      </c>
      <c r="I267" t="s">
        <v>370</v>
      </c>
      <c r="J267" t="s">
        <v>101</v>
      </c>
      <c r="K267" t="s">
        <v>102</v>
      </c>
      <c r="L267" t="s">
        <v>19</v>
      </c>
    </row>
    <row r="268" spans="1:12" x14ac:dyDescent="0.25">
      <c r="A268" t="s">
        <v>864</v>
      </c>
      <c r="B268" s="11" t="s">
        <v>407</v>
      </c>
      <c r="C268" s="11" t="s">
        <v>535</v>
      </c>
      <c r="D268" s="3" t="s">
        <v>865</v>
      </c>
      <c r="E268" t="s">
        <v>865</v>
      </c>
      <c r="F268" t="s">
        <v>14</v>
      </c>
      <c r="G268" s="2">
        <v>2565</v>
      </c>
      <c r="H268" t="s">
        <v>383</v>
      </c>
      <c r="I268" t="s">
        <v>90</v>
      </c>
      <c r="J268" t="s">
        <v>181</v>
      </c>
      <c r="K268" t="s">
        <v>307</v>
      </c>
      <c r="L268" t="s">
        <v>19</v>
      </c>
    </row>
    <row r="269" spans="1:12" hidden="1" x14ac:dyDescent="0.25">
      <c r="A269" t="s">
        <v>12</v>
      </c>
      <c r="B269" s="12" t="s">
        <v>407</v>
      </c>
      <c r="C269" s="12" t="s">
        <v>408</v>
      </c>
      <c r="D269" s="3" t="s">
        <v>13</v>
      </c>
      <c r="E269" t="s">
        <v>13</v>
      </c>
      <c r="F269" t="s">
        <v>14</v>
      </c>
      <c r="G269" s="2">
        <v>2561</v>
      </c>
      <c r="H269" t="s">
        <v>15</v>
      </c>
      <c r="I269" t="s">
        <v>16</v>
      </c>
      <c r="J269" t="s">
        <v>17</v>
      </c>
      <c r="K269" t="s">
        <v>18</v>
      </c>
      <c r="L269" t="s">
        <v>19</v>
      </c>
    </row>
    <row r="270" spans="1:12" hidden="1" x14ac:dyDescent="0.25">
      <c r="A270" t="s">
        <v>35</v>
      </c>
      <c r="B270" s="12" t="s">
        <v>407</v>
      </c>
      <c r="C270" s="12" t="s">
        <v>408</v>
      </c>
      <c r="D270" s="3" t="s">
        <v>36</v>
      </c>
      <c r="E270" t="s">
        <v>36</v>
      </c>
      <c r="F270" t="s">
        <v>14</v>
      </c>
      <c r="G270" s="2">
        <v>2561</v>
      </c>
      <c r="H270" t="s">
        <v>15</v>
      </c>
      <c r="I270" t="s">
        <v>16</v>
      </c>
      <c r="J270" t="s">
        <v>24</v>
      </c>
      <c r="K270" t="s">
        <v>18</v>
      </c>
      <c r="L270" t="s">
        <v>19</v>
      </c>
    </row>
    <row r="271" spans="1:12" hidden="1" x14ac:dyDescent="0.25">
      <c r="A271" t="s">
        <v>37</v>
      </c>
      <c r="B271" s="12" t="s">
        <v>407</v>
      </c>
      <c r="C271" s="12" t="s">
        <v>408</v>
      </c>
      <c r="D271" s="3" t="s">
        <v>38</v>
      </c>
      <c r="E271" t="s">
        <v>38</v>
      </c>
      <c r="F271" t="s">
        <v>14</v>
      </c>
      <c r="G271" s="2">
        <v>2561</v>
      </c>
      <c r="H271" t="s">
        <v>15</v>
      </c>
      <c r="I271" t="s">
        <v>16</v>
      </c>
      <c r="J271" t="s">
        <v>24</v>
      </c>
      <c r="K271" t="s">
        <v>18</v>
      </c>
      <c r="L271" t="s">
        <v>19</v>
      </c>
    </row>
    <row r="272" spans="1:12" hidden="1" x14ac:dyDescent="0.25">
      <c r="A272" t="s">
        <v>39</v>
      </c>
      <c r="B272" s="12" t="s">
        <v>407</v>
      </c>
      <c r="C272" s="12" t="s">
        <v>408</v>
      </c>
      <c r="D272" s="3" t="s">
        <v>40</v>
      </c>
      <c r="E272" t="s">
        <v>40</v>
      </c>
      <c r="F272" t="s">
        <v>14</v>
      </c>
      <c r="G272" s="2">
        <v>2561</v>
      </c>
      <c r="H272" t="s">
        <v>15</v>
      </c>
      <c r="I272" t="s">
        <v>16</v>
      </c>
      <c r="J272" t="s">
        <v>24</v>
      </c>
      <c r="K272" t="s">
        <v>18</v>
      </c>
      <c r="L272" t="s">
        <v>19</v>
      </c>
    </row>
    <row r="273" spans="1:13" hidden="1" x14ac:dyDescent="0.25">
      <c r="A273" t="s">
        <v>62</v>
      </c>
      <c r="B273" s="12" t="s">
        <v>407</v>
      </c>
      <c r="C273" s="12" t="s">
        <v>408</v>
      </c>
      <c r="D273" s="3" t="s">
        <v>63</v>
      </c>
      <c r="E273" t="s">
        <v>63</v>
      </c>
      <c r="F273" t="s">
        <v>14</v>
      </c>
      <c r="G273" s="2">
        <v>2562</v>
      </c>
      <c r="H273" t="s">
        <v>43</v>
      </c>
      <c r="I273" t="s">
        <v>44</v>
      </c>
      <c r="J273" t="s">
        <v>64</v>
      </c>
      <c r="K273" t="s">
        <v>65</v>
      </c>
      <c r="L273" t="s">
        <v>19</v>
      </c>
    </row>
    <row r="274" spans="1:13" hidden="1" x14ac:dyDescent="0.25">
      <c r="A274" t="s">
        <v>66</v>
      </c>
      <c r="B274" s="12" t="s">
        <v>407</v>
      </c>
      <c r="C274" s="12" t="s">
        <v>408</v>
      </c>
      <c r="D274" s="3" t="s">
        <v>67</v>
      </c>
      <c r="E274" t="s">
        <v>67</v>
      </c>
      <c r="F274" t="s">
        <v>14</v>
      </c>
      <c r="G274" s="2">
        <v>2562</v>
      </c>
      <c r="H274" t="s">
        <v>43</v>
      </c>
      <c r="I274" t="s">
        <v>44</v>
      </c>
      <c r="J274" t="s">
        <v>64</v>
      </c>
      <c r="K274" t="s">
        <v>65</v>
      </c>
      <c r="L274" t="s">
        <v>19</v>
      </c>
    </row>
    <row r="275" spans="1:13" hidden="1" x14ac:dyDescent="0.25">
      <c r="A275" t="s">
        <v>95</v>
      </c>
      <c r="B275" s="12" t="s">
        <v>407</v>
      </c>
      <c r="C275" s="12" t="s">
        <v>408</v>
      </c>
      <c r="D275" s="3" t="s">
        <v>96</v>
      </c>
      <c r="E275" t="s">
        <v>96</v>
      </c>
      <c r="F275" t="s">
        <v>14</v>
      </c>
      <c r="G275" s="2">
        <v>2562</v>
      </c>
      <c r="H275" t="s">
        <v>43</v>
      </c>
      <c r="I275" t="s">
        <v>44</v>
      </c>
      <c r="J275" t="s">
        <v>24</v>
      </c>
      <c r="K275" t="s">
        <v>18</v>
      </c>
      <c r="L275" t="s">
        <v>19</v>
      </c>
    </row>
    <row r="276" spans="1:13" hidden="1" x14ac:dyDescent="0.25">
      <c r="A276" t="s">
        <v>103</v>
      </c>
      <c r="B276" s="12" t="s">
        <v>407</v>
      </c>
      <c r="C276" s="12" t="s">
        <v>408</v>
      </c>
      <c r="D276" s="3" t="s">
        <v>104</v>
      </c>
      <c r="E276" t="s">
        <v>104</v>
      </c>
      <c r="F276" t="s">
        <v>14</v>
      </c>
      <c r="G276" s="2">
        <v>2562</v>
      </c>
      <c r="H276" t="s">
        <v>43</v>
      </c>
      <c r="I276" t="s">
        <v>44</v>
      </c>
      <c r="J276" t="s">
        <v>24</v>
      </c>
      <c r="K276" t="s">
        <v>18</v>
      </c>
      <c r="L276" t="s">
        <v>19</v>
      </c>
    </row>
    <row r="277" spans="1:13" hidden="1" x14ac:dyDescent="0.25">
      <c r="A277" t="s">
        <v>183</v>
      </c>
      <c r="B277" s="12" t="s">
        <v>407</v>
      </c>
      <c r="C277" s="12" t="s">
        <v>408</v>
      </c>
      <c r="D277" s="3" t="s">
        <v>184</v>
      </c>
      <c r="E277" t="s">
        <v>184</v>
      </c>
      <c r="F277" t="s">
        <v>14</v>
      </c>
      <c r="G277" s="2">
        <v>2563</v>
      </c>
      <c r="H277" t="s">
        <v>71</v>
      </c>
      <c r="I277" t="s">
        <v>113</v>
      </c>
      <c r="J277" t="s">
        <v>185</v>
      </c>
      <c r="K277" t="s">
        <v>186</v>
      </c>
      <c r="L277" t="s">
        <v>19</v>
      </c>
    </row>
    <row r="278" spans="1:13" hidden="1" x14ac:dyDescent="0.25">
      <c r="A278" t="s">
        <v>196</v>
      </c>
      <c r="B278" s="12" t="s">
        <v>407</v>
      </c>
      <c r="C278" s="12" t="s">
        <v>408</v>
      </c>
      <c r="D278" s="3" t="s">
        <v>197</v>
      </c>
      <c r="E278" t="s">
        <v>197</v>
      </c>
      <c r="F278" t="s">
        <v>14</v>
      </c>
      <c r="G278" s="2">
        <v>2563</v>
      </c>
      <c r="H278" t="s">
        <v>71</v>
      </c>
      <c r="I278" t="s">
        <v>113</v>
      </c>
      <c r="J278" t="s">
        <v>109</v>
      </c>
      <c r="K278" t="s">
        <v>182</v>
      </c>
      <c r="L278" t="s">
        <v>19</v>
      </c>
    </row>
    <row r="279" spans="1:13" hidden="1" x14ac:dyDescent="0.25">
      <c r="A279" t="s">
        <v>273</v>
      </c>
      <c r="B279" s="12" t="s">
        <v>407</v>
      </c>
      <c r="C279" s="12" t="s">
        <v>408</v>
      </c>
      <c r="D279" s="3" t="s">
        <v>274</v>
      </c>
      <c r="E279" t="s">
        <v>274</v>
      </c>
      <c r="F279" t="s">
        <v>14</v>
      </c>
      <c r="G279" s="2">
        <v>2563</v>
      </c>
      <c r="H279" t="s">
        <v>71</v>
      </c>
      <c r="I279" t="s">
        <v>113</v>
      </c>
      <c r="J279" t="s">
        <v>109</v>
      </c>
      <c r="K279" t="s">
        <v>262</v>
      </c>
      <c r="L279" t="s">
        <v>19</v>
      </c>
    </row>
    <row r="280" spans="1:13" hidden="1" x14ac:dyDescent="0.25">
      <c r="A280" t="s">
        <v>281</v>
      </c>
      <c r="B280" s="12" t="s">
        <v>407</v>
      </c>
      <c r="C280" s="12" t="s">
        <v>408</v>
      </c>
      <c r="D280" s="3" t="s">
        <v>282</v>
      </c>
      <c r="E280" t="s">
        <v>282</v>
      </c>
      <c r="F280" t="s">
        <v>14</v>
      </c>
      <c r="G280" s="2">
        <v>2563</v>
      </c>
      <c r="H280" t="s">
        <v>71</v>
      </c>
      <c r="I280" t="s">
        <v>113</v>
      </c>
      <c r="J280" t="s">
        <v>52</v>
      </c>
      <c r="K280" t="s">
        <v>53</v>
      </c>
      <c r="L280" t="s">
        <v>47</v>
      </c>
    </row>
    <row r="281" spans="1:13" hidden="1" x14ac:dyDescent="0.25">
      <c r="A281" t="s">
        <v>368</v>
      </c>
      <c r="B281" s="12" t="s">
        <v>407</v>
      </c>
      <c r="C281" s="12" t="s">
        <v>408</v>
      </c>
      <c r="D281" s="3" t="s">
        <v>369</v>
      </c>
      <c r="E281" t="s">
        <v>369</v>
      </c>
      <c r="F281" t="s">
        <v>14</v>
      </c>
      <c r="G281" s="2">
        <v>2563</v>
      </c>
      <c r="H281" t="s">
        <v>136</v>
      </c>
      <c r="I281" t="s">
        <v>370</v>
      </c>
      <c r="J281" t="s">
        <v>133</v>
      </c>
      <c r="K281" t="s">
        <v>18</v>
      </c>
      <c r="L281" t="s">
        <v>19</v>
      </c>
    </row>
    <row r="282" spans="1:13" hidden="1" x14ac:dyDescent="0.25">
      <c r="A282" t="s">
        <v>373</v>
      </c>
      <c r="B282" s="12" t="s">
        <v>407</v>
      </c>
      <c r="C282" s="12" t="s">
        <v>408</v>
      </c>
      <c r="D282" s="3" t="s">
        <v>374</v>
      </c>
      <c r="E282" t="s">
        <v>374</v>
      </c>
      <c r="F282" t="s">
        <v>14</v>
      </c>
      <c r="G282" s="2">
        <v>2563</v>
      </c>
      <c r="H282" t="s">
        <v>136</v>
      </c>
      <c r="I282" t="s">
        <v>370</v>
      </c>
      <c r="J282" t="s">
        <v>133</v>
      </c>
      <c r="K282" t="s">
        <v>18</v>
      </c>
      <c r="L282" t="s">
        <v>19</v>
      </c>
    </row>
    <row r="283" spans="1:13" hidden="1" x14ac:dyDescent="0.25">
      <c r="A283" t="s">
        <v>375</v>
      </c>
      <c r="B283" s="12" t="s">
        <v>407</v>
      </c>
      <c r="C283" s="12" t="s">
        <v>408</v>
      </c>
      <c r="D283" s="3" t="s">
        <v>376</v>
      </c>
      <c r="E283" t="s">
        <v>376</v>
      </c>
      <c r="F283" t="s">
        <v>14</v>
      </c>
      <c r="G283" s="2">
        <v>2563</v>
      </c>
      <c r="H283" t="s">
        <v>136</v>
      </c>
      <c r="I283" t="s">
        <v>370</v>
      </c>
      <c r="J283" t="s">
        <v>133</v>
      </c>
      <c r="K283" t="s">
        <v>18</v>
      </c>
      <c r="L283" t="s">
        <v>19</v>
      </c>
    </row>
    <row r="284" spans="1:13" hidden="1" x14ac:dyDescent="0.25">
      <c r="A284" t="s">
        <v>645</v>
      </c>
      <c r="B284" s="12" t="s">
        <v>407</v>
      </c>
      <c r="C284" s="12" t="s">
        <v>408</v>
      </c>
      <c r="D284" s="3" t="s">
        <v>646</v>
      </c>
      <c r="E284" t="s">
        <v>646</v>
      </c>
      <c r="F284" t="s">
        <v>14</v>
      </c>
      <c r="G284" s="2">
        <v>2564</v>
      </c>
      <c r="H284" t="s">
        <v>356</v>
      </c>
      <c r="I284" t="s">
        <v>370</v>
      </c>
      <c r="K284" t="s">
        <v>624</v>
      </c>
      <c r="L284" t="s">
        <v>119</v>
      </c>
    </row>
    <row r="285" spans="1:13" hidden="1" x14ac:dyDescent="0.25">
      <c r="A285" t="s">
        <v>689</v>
      </c>
      <c r="B285" s="12" t="s">
        <v>407</v>
      </c>
      <c r="C285" s="12" t="s">
        <v>408</v>
      </c>
      <c r="D285" s="3" t="s">
        <v>673</v>
      </c>
      <c r="E285" t="s">
        <v>673</v>
      </c>
      <c r="F285" t="s">
        <v>14</v>
      </c>
      <c r="G285" s="2">
        <v>2566</v>
      </c>
      <c r="H285" t="s">
        <v>427</v>
      </c>
      <c r="I285" t="s">
        <v>419</v>
      </c>
      <c r="J285" t="s">
        <v>690</v>
      </c>
      <c r="K285" t="s">
        <v>380</v>
      </c>
      <c r="L285" t="s">
        <v>47</v>
      </c>
      <c r="M285" t="s">
        <v>675</v>
      </c>
    </row>
    <row r="286" spans="1:13" hidden="1" x14ac:dyDescent="0.25">
      <c r="A286" t="s">
        <v>207</v>
      </c>
      <c r="B286" s="8" t="s">
        <v>407</v>
      </c>
      <c r="C286" s="8" t="s">
        <v>450</v>
      </c>
      <c r="D286" s="3" t="s">
        <v>208</v>
      </c>
      <c r="E286" t="s">
        <v>208</v>
      </c>
      <c r="F286" t="s">
        <v>14</v>
      </c>
      <c r="G286" s="2">
        <v>2563</v>
      </c>
      <c r="H286" t="s">
        <v>71</v>
      </c>
      <c r="I286" t="s">
        <v>113</v>
      </c>
      <c r="J286" t="s">
        <v>209</v>
      </c>
      <c r="K286" t="s">
        <v>210</v>
      </c>
      <c r="L286" t="s">
        <v>211</v>
      </c>
    </row>
    <row r="287" spans="1:13" hidden="1" x14ac:dyDescent="0.25">
      <c r="A287" t="s">
        <v>275</v>
      </c>
      <c r="B287" s="8" t="s">
        <v>407</v>
      </c>
      <c r="C287" s="8" t="s">
        <v>450</v>
      </c>
      <c r="D287" s="3" t="s">
        <v>276</v>
      </c>
      <c r="E287" t="s">
        <v>276</v>
      </c>
      <c r="F287" t="s">
        <v>14</v>
      </c>
      <c r="G287" s="2">
        <v>2563</v>
      </c>
      <c r="H287" t="s">
        <v>71</v>
      </c>
      <c r="I287" t="s">
        <v>113</v>
      </c>
      <c r="J287" t="s">
        <v>277</v>
      </c>
      <c r="K287" t="s">
        <v>148</v>
      </c>
      <c r="L287" t="s">
        <v>47</v>
      </c>
    </row>
    <row r="288" spans="1:13" hidden="1" x14ac:dyDescent="0.25">
      <c r="A288" t="s">
        <v>331</v>
      </c>
      <c r="B288" s="8" t="s">
        <v>407</v>
      </c>
      <c r="C288" s="8" t="s">
        <v>450</v>
      </c>
      <c r="D288" s="3" t="s">
        <v>332</v>
      </c>
      <c r="E288" t="s">
        <v>332</v>
      </c>
      <c r="F288" t="s">
        <v>14</v>
      </c>
      <c r="G288" s="2">
        <v>2563</v>
      </c>
      <c r="H288" t="s">
        <v>136</v>
      </c>
      <c r="I288" t="s">
        <v>136</v>
      </c>
      <c r="J288" t="s">
        <v>333</v>
      </c>
      <c r="K288" t="s">
        <v>334</v>
      </c>
      <c r="L288" t="s">
        <v>335</v>
      </c>
    </row>
    <row r="289" spans="1:12" hidden="1" x14ac:dyDescent="0.25">
      <c r="A289" t="s">
        <v>448</v>
      </c>
      <c r="B289" s="8" t="s">
        <v>407</v>
      </c>
      <c r="C289" s="8" t="s">
        <v>450</v>
      </c>
      <c r="D289" s="3" t="s">
        <v>449</v>
      </c>
      <c r="E289" t="s">
        <v>449</v>
      </c>
      <c r="F289" t="s">
        <v>14</v>
      </c>
      <c r="G289" s="2">
        <v>2564</v>
      </c>
      <c r="H289" t="s">
        <v>356</v>
      </c>
      <c r="I289" t="s">
        <v>370</v>
      </c>
      <c r="J289" t="s">
        <v>52</v>
      </c>
      <c r="K289" t="s">
        <v>53</v>
      </c>
      <c r="L289" t="s">
        <v>47</v>
      </c>
    </row>
    <row r="290" spans="1:12" hidden="1" x14ac:dyDescent="0.25">
      <c r="A290" t="s">
        <v>512</v>
      </c>
      <c r="B290" s="8" t="s">
        <v>407</v>
      </c>
      <c r="C290" s="8" t="s">
        <v>450</v>
      </c>
      <c r="D290" s="3" t="s">
        <v>513</v>
      </c>
      <c r="E290" t="s">
        <v>513</v>
      </c>
      <c r="F290" t="s">
        <v>14</v>
      </c>
      <c r="G290" s="2">
        <v>2564</v>
      </c>
      <c r="H290" t="s">
        <v>356</v>
      </c>
      <c r="I290" t="s">
        <v>370</v>
      </c>
      <c r="J290" t="s">
        <v>214</v>
      </c>
      <c r="K290" t="s">
        <v>361</v>
      </c>
      <c r="L290" t="s">
        <v>47</v>
      </c>
    </row>
    <row r="291" spans="1:12" hidden="1" x14ac:dyDescent="0.25">
      <c r="A291" t="s">
        <v>514</v>
      </c>
      <c r="B291" s="8" t="s">
        <v>407</v>
      </c>
      <c r="C291" s="8" t="s">
        <v>450</v>
      </c>
      <c r="D291" s="3" t="s">
        <v>515</v>
      </c>
      <c r="E291" t="s">
        <v>515</v>
      </c>
      <c r="F291" t="s">
        <v>14</v>
      </c>
      <c r="G291" s="2">
        <v>2564</v>
      </c>
      <c r="H291" t="s">
        <v>356</v>
      </c>
      <c r="I291" t="s">
        <v>370</v>
      </c>
      <c r="J291" t="s">
        <v>214</v>
      </c>
      <c r="K291" t="s">
        <v>361</v>
      </c>
      <c r="L291" t="s">
        <v>47</v>
      </c>
    </row>
    <row r="292" spans="1:12" hidden="1" x14ac:dyDescent="0.25">
      <c r="A292" t="s">
        <v>595</v>
      </c>
      <c r="B292" s="8" t="s">
        <v>407</v>
      </c>
      <c r="C292" s="8" t="s">
        <v>450</v>
      </c>
      <c r="D292" s="3" t="s">
        <v>895</v>
      </c>
      <c r="E292" t="s">
        <v>596</v>
      </c>
      <c r="F292" t="s">
        <v>14</v>
      </c>
      <c r="G292" s="2">
        <v>2564</v>
      </c>
      <c r="H292" t="s">
        <v>481</v>
      </c>
      <c r="I292" t="s">
        <v>584</v>
      </c>
      <c r="J292" t="s">
        <v>101</v>
      </c>
      <c r="K292" t="s">
        <v>102</v>
      </c>
      <c r="L292" t="s">
        <v>19</v>
      </c>
    </row>
    <row r="293" spans="1:12" hidden="1" x14ac:dyDescent="0.25">
      <c r="A293" t="s">
        <v>597</v>
      </c>
      <c r="B293" s="8" t="s">
        <v>407</v>
      </c>
      <c r="C293" s="8" t="s">
        <v>450</v>
      </c>
      <c r="D293" s="3" t="s">
        <v>598</v>
      </c>
      <c r="E293" t="s">
        <v>598</v>
      </c>
      <c r="F293" t="s">
        <v>14</v>
      </c>
      <c r="G293" s="2">
        <v>2564</v>
      </c>
      <c r="H293" t="s">
        <v>481</v>
      </c>
      <c r="I293" t="s">
        <v>584</v>
      </c>
      <c r="J293" t="s">
        <v>101</v>
      </c>
      <c r="K293" t="s">
        <v>102</v>
      </c>
      <c r="L293" t="s">
        <v>19</v>
      </c>
    </row>
    <row r="294" spans="1:12" hidden="1" x14ac:dyDescent="0.25">
      <c r="A294" t="s">
        <v>707</v>
      </c>
      <c r="B294" s="8" t="s">
        <v>407</v>
      </c>
      <c r="C294" s="8" t="s">
        <v>450</v>
      </c>
      <c r="D294" s="3" t="s">
        <v>708</v>
      </c>
      <c r="E294" t="s">
        <v>708</v>
      </c>
      <c r="F294" t="s">
        <v>14</v>
      </c>
      <c r="G294" s="2">
        <v>2564</v>
      </c>
      <c r="H294" t="s">
        <v>487</v>
      </c>
      <c r="I294" t="s">
        <v>90</v>
      </c>
      <c r="J294" t="s">
        <v>709</v>
      </c>
      <c r="K294" t="s">
        <v>484</v>
      </c>
      <c r="L294" t="s">
        <v>47</v>
      </c>
    </row>
    <row r="295" spans="1:12" hidden="1" x14ac:dyDescent="0.25">
      <c r="A295" t="s">
        <v>744</v>
      </c>
      <c r="B295" s="8" t="s">
        <v>407</v>
      </c>
      <c r="C295" s="8" t="s">
        <v>450</v>
      </c>
      <c r="D295" s="3" t="s">
        <v>745</v>
      </c>
      <c r="E295" t="s">
        <v>745</v>
      </c>
      <c r="F295" t="s">
        <v>14</v>
      </c>
      <c r="G295" s="2">
        <v>2565</v>
      </c>
      <c r="H295" t="s">
        <v>383</v>
      </c>
      <c r="I295" t="s">
        <v>90</v>
      </c>
      <c r="J295" t="s">
        <v>746</v>
      </c>
      <c r="K295" t="s">
        <v>272</v>
      </c>
      <c r="L295" t="s">
        <v>47</v>
      </c>
    </row>
    <row r="296" spans="1:12" hidden="1" x14ac:dyDescent="0.25">
      <c r="A296" t="s">
        <v>763</v>
      </c>
      <c r="B296" s="8" t="s">
        <v>407</v>
      </c>
      <c r="C296" s="8" t="s">
        <v>450</v>
      </c>
      <c r="D296" s="3" t="s">
        <v>897</v>
      </c>
      <c r="E296" t="s">
        <v>764</v>
      </c>
      <c r="F296" t="s">
        <v>14</v>
      </c>
      <c r="G296" s="2">
        <v>2565</v>
      </c>
      <c r="H296" t="s">
        <v>721</v>
      </c>
      <c r="I296" t="s">
        <v>765</v>
      </c>
      <c r="J296" t="s">
        <v>766</v>
      </c>
      <c r="K296" t="s">
        <v>767</v>
      </c>
      <c r="L296" t="s">
        <v>211</v>
      </c>
    </row>
    <row r="297" spans="1:12" hidden="1" x14ac:dyDescent="0.25">
      <c r="A297" t="s">
        <v>784</v>
      </c>
      <c r="B297" s="8" t="s">
        <v>407</v>
      </c>
      <c r="C297" s="8" t="s">
        <v>450</v>
      </c>
      <c r="D297" s="3" t="s">
        <v>785</v>
      </c>
      <c r="E297" t="s">
        <v>785</v>
      </c>
      <c r="F297" t="s">
        <v>14</v>
      </c>
      <c r="G297" s="2">
        <v>2565</v>
      </c>
      <c r="H297" t="s">
        <v>383</v>
      </c>
      <c r="I297" t="s">
        <v>90</v>
      </c>
      <c r="J297" t="s">
        <v>786</v>
      </c>
      <c r="K297" t="s">
        <v>206</v>
      </c>
      <c r="L297" t="s">
        <v>47</v>
      </c>
    </row>
    <row r="298" spans="1:12" hidden="1" x14ac:dyDescent="0.25">
      <c r="A298" t="s">
        <v>889</v>
      </c>
      <c r="B298" s="8" t="s">
        <v>407</v>
      </c>
      <c r="C298" s="8" t="s">
        <v>450</v>
      </c>
      <c r="D298" s="3" t="s">
        <v>890</v>
      </c>
      <c r="E298" t="s">
        <v>890</v>
      </c>
      <c r="F298" t="s">
        <v>14</v>
      </c>
      <c r="G298" s="2">
        <v>2565</v>
      </c>
      <c r="H298" t="s">
        <v>383</v>
      </c>
      <c r="I298" t="s">
        <v>90</v>
      </c>
      <c r="J298" t="s">
        <v>891</v>
      </c>
      <c r="K298" t="s">
        <v>659</v>
      </c>
      <c r="L298" t="s">
        <v>19</v>
      </c>
    </row>
    <row r="299" spans="1:12" hidden="1" x14ac:dyDescent="0.25">
      <c r="A299" t="s">
        <v>20</v>
      </c>
      <c r="B299" s="14" t="s">
        <v>407</v>
      </c>
      <c r="C299" s="14" t="s">
        <v>433</v>
      </c>
      <c r="D299" s="3" t="s">
        <v>21</v>
      </c>
      <c r="E299" t="s">
        <v>21</v>
      </c>
      <c r="F299" t="s">
        <v>14</v>
      </c>
      <c r="G299" s="2">
        <v>2561</v>
      </c>
      <c r="H299" t="s">
        <v>22</v>
      </c>
      <c r="I299" t="s">
        <v>23</v>
      </c>
      <c r="J299" t="s">
        <v>24</v>
      </c>
      <c r="K299" t="s">
        <v>18</v>
      </c>
      <c r="L299" t="s">
        <v>19</v>
      </c>
    </row>
    <row r="300" spans="1:12" hidden="1" x14ac:dyDescent="0.25">
      <c r="A300" t="s">
        <v>25</v>
      </c>
      <c r="B300" s="14" t="s">
        <v>407</v>
      </c>
      <c r="C300" s="14" t="s">
        <v>433</v>
      </c>
      <c r="D300" s="3" t="s">
        <v>26</v>
      </c>
      <c r="E300" t="s">
        <v>26</v>
      </c>
      <c r="F300" t="s">
        <v>14</v>
      </c>
      <c r="G300" s="2">
        <v>2561</v>
      </c>
      <c r="H300" t="s">
        <v>23</v>
      </c>
      <c r="I300" t="s">
        <v>23</v>
      </c>
      <c r="J300" t="s">
        <v>27</v>
      </c>
      <c r="K300" t="s">
        <v>18</v>
      </c>
      <c r="L300" t="s">
        <v>19</v>
      </c>
    </row>
    <row r="301" spans="1:12" hidden="1" x14ac:dyDescent="0.25">
      <c r="A301" t="s">
        <v>33</v>
      </c>
      <c r="B301" s="14" t="s">
        <v>407</v>
      </c>
      <c r="C301" s="14" t="s">
        <v>433</v>
      </c>
      <c r="D301" s="3" t="s">
        <v>34</v>
      </c>
      <c r="E301" t="s">
        <v>34</v>
      </c>
      <c r="F301" t="s">
        <v>14</v>
      </c>
      <c r="G301" s="2">
        <v>2561</v>
      </c>
      <c r="H301" t="s">
        <v>15</v>
      </c>
      <c r="I301" t="s">
        <v>16</v>
      </c>
      <c r="J301" t="s">
        <v>24</v>
      </c>
      <c r="K301" t="s">
        <v>18</v>
      </c>
      <c r="L301" t="s">
        <v>19</v>
      </c>
    </row>
    <row r="302" spans="1:12" hidden="1" x14ac:dyDescent="0.25">
      <c r="A302" t="s">
        <v>58</v>
      </c>
      <c r="B302" s="14" t="s">
        <v>407</v>
      </c>
      <c r="C302" s="14" t="s">
        <v>433</v>
      </c>
      <c r="D302" s="3" t="s">
        <v>59</v>
      </c>
      <c r="E302" t="s">
        <v>59</v>
      </c>
      <c r="F302" t="s">
        <v>14</v>
      </c>
      <c r="G302" s="2">
        <v>2561</v>
      </c>
      <c r="H302" t="s">
        <v>15</v>
      </c>
      <c r="I302" t="s">
        <v>16</v>
      </c>
      <c r="J302" t="s">
        <v>56</v>
      </c>
      <c r="K302" t="s">
        <v>57</v>
      </c>
      <c r="L302" t="s">
        <v>19</v>
      </c>
    </row>
    <row r="303" spans="1:12" hidden="1" x14ac:dyDescent="0.25">
      <c r="A303" t="s">
        <v>72</v>
      </c>
      <c r="B303" s="14" t="s">
        <v>407</v>
      </c>
      <c r="C303" s="14" t="s">
        <v>433</v>
      </c>
      <c r="D303" s="3" t="s">
        <v>892</v>
      </c>
      <c r="E303" t="s">
        <v>73</v>
      </c>
      <c r="F303" t="s">
        <v>14</v>
      </c>
      <c r="G303" s="2">
        <v>2562</v>
      </c>
      <c r="H303" t="s">
        <v>43</v>
      </c>
      <c r="I303" t="s">
        <v>44</v>
      </c>
      <c r="J303" t="s">
        <v>74</v>
      </c>
      <c r="K303" t="s">
        <v>75</v>
      </c>
      <c r="L303" t="s">
        <v>19</v>
      </c>
    </row>
    <row r="304" spans="1:12" hidden="1" x14ac:dyDescent="0.25">
      <c r="A304" t="s">
        <v>84</v>
      </c>
      <c r="B304" s="14" t="s">
        <v>407</v>
      </c>
      <c r="C304" s="14" t="s">
        <v>433</v>
      </c>
      <c r="D304" s="3" t="s">
        <v>85</v>
      </c>
      <c r="E304" t="s">
        <v>85</v>
      </c>
      <c r="F304" t="s">
        <v>14</v>
      </c>
      <c r="G304" s="2">
        <v>2562</v>
      </c>
      <c r="H304" t="s">
        <v>86</v>
      </c>
      <c r="I304" t="s">
        <v>86</v>
      </c>
      <c r="J304" t="s">
        <v>87</v>
      </c>
      <c r="K304" t="s">
        <v>18</v>
      </c>
      <c r="L304" t="s">
        <v>19</v>
      </c>
    </row>
    <row r="305" spans="1:13" hidden="1" x14ac:dyDescent="0.25">
      <c r="A305" t="s">
        <v>88</v>
      </c>
      <c r="B305" s="14" t="s">
        <v>407</v>
      </c>
      <c r="C305" s="14" t="s">
        <v>433</v>
      </c>
      <c r="D305" s="3" t="s">
        <v>89</v>
      </c>
      <c r="E305" t="s">
        <v>89</v>
      </c>
      <c r="F305" t="s">
        <v>14</v>
      </c>
      <c r="G305" s="2">
        <v>2563</v>
      </c>
      <c r="H305" t="s">
        <v>71</v>
      </c>
      <c r="I305" t="s">
        <v>90</v>
      </c>
      <c r="J305" t="s">
        <v>91</v>
      </c>
      <c r="K305" t="s">
        <v>92</v>
      </c>
      <c r="L305" t="s">
        <v>47</v>
      </c>
    </row>
    <row r="306" spans="1:13" hidden="1" x14ac:dyDescent="0.25">
      <c r="A306" t="s">
        <v>134</v>
      </c>
      <c r="B306" s="14" t="s">
        <v>407</v>
      </c>
      <c r="C306" s="14" t="s">
        <v>433</v>
      </c>
      <c r="D306" s="3" t="s">
        <v>135</v>
      </c>
      <c r="E306" t="s">
        <v>135</v>
      </c>
      <c r="F306" t="s">
        <v>14</v>
      </c>
      <c r="G306" s="2">
        <v>2563</v>
      </c>
      <c r="H306" t="s">
        <v>136</v>
      </c>
      <c r="I306" t="s">
        <v>137</v>
      </c>
      <c r="J306" t="s">
        <v>133</v>
      </c>
      <c r="K306" t="s">
        <v>18</v>
      </c>
      <c r="L306" t="s">
        <v>19</v>
      </c>
    </row>
    <row r="307" spans="1:13" hidden="1" x14ac:dyDescent="0.25">
      <c r="A307" t="s">
        <v>138</v>
      </c>
      <c r="B307" s="14" t="s">
        <v>407</v>
      </c>
      <c r="C307" s="14" t="s">
        <v>433</v>
      </c>
      <c r="D307" s="3" t="s">
        <v>139</v>
      </c>
      <c r="E307" t="s">
        <v>139</v>
      </c>
      <c r="F307" t="s">
        <v>14</v>
      </c>
      <c r="G307" s="2">
        <v>2563</v>
      </c>
      <c r="H307" t="s">
        <v>140</v>
      </c>
      <c r="I307" t="s">
        <v>140</v>
      </c>
      <c r="J307" t="s">
        <v>133</v>
      </c>
      <c r="K307" t="s">
        <v>18</v>
      </c>
      <c r="L307" t="s">
        <v>19</v>
      </c>
    </row>
    <row r="308" spans="1:13" hidden="1" x14ac:dyDescent="0.25">
      <c r="A308" t="s">
        <v>201</v>
      </c>
      <c r="B308" s="14" t="s">
        <v>407</v>
      </c>
      <c r="C308" s="14" t="s">
        <v>433</v>
      </c>
      <c r="D308" s="3" t="s">
        <v>202</v>
      </c>
      <c r="E308" t="s">
        <v>202</v>
      </c>
      <c r="F308" t="s">
        <v>14</v>
      </c>
      <c r="G308" s="2">
        <v>2563</v>
      </c>
      <c r="H308" t="s">
        <v>71</v>
      </c>
      <c r="I308" t="s">
        <v>113</v>
      </c>
      <c r="J308" t="s">
        <v>109</v>
      </c>
      <c r="K308" t="s">
        <v>182</v>
      </c>
      <c r="L308" t="s">
        <v>19</v>
      </c>
    </row>
    <row r="309" spans="1:13" hidden="1" x14ac:dyDescent="0.25">
      <c r="A309" t="s">
        <v>225</v>
      </c>
      <c r="B309" s="14" t="s">
        <v>407</v>
      </c>
      <c r="C309" s="14" t="s">
        <v>433</v>
      </c>
      <c r="D309" s="3" t="s">
        <v>226</v>
      </c>
      <c r="E309" t="s">
        <v>226</v>
      </c>
      <c r="F309" t="s">
        <v>14</v>
      </c>
      <c r="G309" s="2">
        <v>2563</v>
      </c>
      <c r="H309" t="s">
        <v>71</v>
      </c>
      <c r="I309" t="s">
        <v>113</v>
      </c>
      <c r="J309" t="s">
        <v>214</v>
      </c>
      <c r="K309" t="s">
        <v>148</v>
      </c>
      <c r="L309" t="s">
        <v>47</v>
      </c>
    </row>
    <row r="310" spans="1:13" hidden="1" x14ac:dyDescent="0.25">
      <c r="A310" t="s">
        <v>259</v>
      </c>
      <c r="B310" s="14" t="s">
        <v>407</v>
      </c>
      <c r="C310" s="14" t="s">
        <v>433</v>
      </c>
      <c r="D310" s="3" t="s">
        <v>260</v>
      </c>
      <c r="E310" t="s">
        <v>260</v>
      </c>
      <c r="F310" t="s">
        <v>14</v>
      </c>
      <c r="G310" s="2">
        <v>2563</v>
      </c>
      <c r="H310" t="s">
        <v>71</v>
      </c>
      <c r="I310" t="s">
        <v>113</v>
      </c>
      <c r="J310" t="s">
        <v>261</v>
      </c>
      <c r="K310" t="s">
        <v>262</v>
      </c>
      <c r="L310" t="s">
        <v>19</v>
      </c>
    </row>
    <row r="311" spans="1:13" hidden="1" x14ac:dyDescent="0.25">
      <c r="A311" t="s">
        <v>316</v>
      </c>
      <c r="B311" s="14" t="s">
        <v>407</v>
      </c>
      <c r="C311" s="14" t="s">
        <v>433</v>
      </c>
      <c r="D311" s="3" t="s">
        <v>317</v>
      </c>
      <c r="E311" t="s">
        <v>317</v>
      </c>
      <c r="F311" t="s">
        <v>14</v>
      </c>
      <c r="G311" s="2">
        <v>2563</v>
      </c>
      <c r="H311" t="s">
        <v>151</v>
      </c>
      <c r="I311" t="s">
        <v>113</v>
      </c>
      <c r="J311" t="s">
        <v>248</v>
      </c>
      <c r="K311" t="s">
        <v>148</v>
      </c>
      <c r="L311" t="s">
        <v>47</v>
      </c>
    </row>
    <row r="312" spans="1:13" hidden="1" x14ac:dyDescent="0.25">
      <c r="A312" t="s">
        <v>326</v>
      </c>
      <c r="B312" s="14" t="s">
        <v>407</v>
      </c>
      <c r="C312" s="14" t="s">
        <v>433</v>
      </c>
      <c r="D312" s="3" t="s">
        <v>327</v>
      </c>
      <c r="E312" t="s">
        <v>327</v>
      </c>
      <c r="F312" t="s">
        <v>14</v>
      </c>
      <c r="G312" s="2">
        <v>2563</v>
      </c>
      <c r="H312" t="s">
        <v>151</v>
      </c>
      <c r="I312" t="s">
        <v>113</v>
      </c>
      <c r="J312" t="s">
        <v>322</v>
      </c>
      <c r="K312" t="s">
        <v>148</v>
      </c>
      <c r="L312" t="s">
        <v>47</v>
      </c>
    </row>
    <row r="313" spans="1:13" hidden="1" x14ac:dyDescent="0.25">
      <c r="A313" t="s">
        <v>340</v>
      </c>
      <c r="B313" s="14" t="s">
        <v>407</v>
      </c>
      <c r="C313" s="14" t="s">
        <v>433</v>
      </c>
      <c r="D313" s="3" t="s">
        <v>341</v>
      </c>
      <c r="E313" t="s">
        <v>341</v>
      </c>
      <c r="F313" t="s">
        <v>14</v>
      </c>
      <c r="G313" s="2">
        <v>2563</v>
      </c>
      <c r="H313" t="s">
        <v>71</v>
      </c>
      <c r="I313" t="s">
        <v>113</v>
      </c>
      <c r="J313" t="s">
        <v>342</v>
      </c>
      <c r="K313" t="s">
        <v>252</v>
      </c>
      <c r="L313" t="s">
        <v>47</v>
      </c>
    </row>
    <row r="314" spans="1:13" hidden="1" x14ac:dyDescent="0.25">
      <c r="A314" t="s">
        <v>676</v>
      </c>
      <c r="B314" s="14" t="s">
        <v>407</v>
      </c>
      <c r="C314" s="14" t="s">
        <v>433</v>
      </c>
      <c r="D314" s="3" t="s">
        <v>673</v>
      </c>
      <c r="E314" t="s">
        <v>673</v>
      </c>
      <c r="F314" t="s">
        <v>14</v>
      </c>
      <c r="G314" s="2">
        <v>2566</v>
      </c>
      <c r="H314" t="s">
        <v>427</v>
      </c>
      <c r="I314" t="s">
        <v>419</v>
      </c>
      <c r="J314" t="s">
        <v>91</v>
      </c>
      <c r="K314" t="s">
        <v>92</v>
      </c>
      <c r="L314" t="s">
        <v>47</v>
      </c>
      <c r="M314" t="s">
        <v>675</v>
      </c>
    </row>
    <row r="315" spans="1:13" hidden="1" x14ac:dyDescent="0.25">
      <c r="A315" t="s">
        <v>559</v>
      </c>
      <c r="B315" s="9" t="s">
        <v>407</v>
      </c>
      <c r="C315" s="9" t="s">
        <v>564</v>
      </c>
      <c r="D315" s="3" t="s">
        <v>560</v>
      </c>
      <c r="E315" t="s">
        <v>560</v>
      </c>
      <c r="F315" t="s">
        <v>14</v>
      </c>
      <c r="G315" s="2">
        <v>2564</v>
      </c>
      <c r="H315" t="s">
        <v>356</v>
      </c>
      <c r="I315" t="s">
        <v>370</v>
      </c>
      <c r="J315" t="s">
        <v>561</v>
      </c>
      <c r="K315" t="s">
        <v>562</v>
      </c>
      <c r="L315" t="s">
        <v>563</v>
      </c>
    </row>
    <row r="316" spans="1:13" hidden="1" x14ac:dyDescent="0.25">
      <c r="A316" t="s">
        <v>569</v>
      </c>
      <c r="B316" s="9" t="s">
        <v>407</v>
      </c>
      <c r="C316" s="9" t="s">
        <v>564</v>
      </c>
      <c r="D316" s="3" t="s">
        <v>570</v>
      </c>
      <c r="E316" t="s">
        <v>570</v>
      </c>
      <c r="F316" t="s">
        <v>14</v>
      </c>
      <c r="G316" s="2">
        <v>2564</v>
      </c>
      <c r="H316" t="s">
        <v>511</v>
      </c>
      <c r="I316" t="s">
        <v>511</v>
      </c>
      <c r="J316" t="s">
        <v>571</v>
      </c>
      <c r="K316" t="s">
        <v>334</v>
      </c>
      <c r="L316" t="s">
        <v>335</v>
      </c>
    </row>
    <row r="317" spans="1:13" hidden="1" x14ac:dyDescent="0.25">
      <c r="A317" t="s">
        <v>377</v>
      </c>
      <c r="B317" s="10" t="s">
        <v>407</v>
      </c>
      <c r="C317" s="10" t="s">
        <v>418</v>
      </c>
      <c r="D317" s="3" t="s">
        <v>378</v>
      </c>
      <c r="E317" t="s">
        <v>378</v>
      </c>
      <c r="F317" t="s">
        <v>14</v>
      </c>
      <c r="G317" s="2">
        <v>2563</v>
      </c>
      <c r="H317" t="s">
        <v>71</v>
      </c>
      <c r="I317" t="s">
        <v>113</v>
      </c>
      <c r="J317" t="s">
        <v>379</v>
      </c>
      <c r="K317" t="s">
        <v>380</v>
      </c>
      <c r="L317" t="s">
        <v>47</v>
      </c>
    </row>
    <row r="318" spans="1:13" hidden="1" x14ac:dyDescent="0.25">
      <c r="A318" t="s">
        <v>555</v>
      </c>
      <c r="B318" s="10" t="s">
        <v>407</v>
      </c>
      <c r="C318" s="10" t="s">
        <v>418</v>
      </c>
      <c r="D318" s="3" t="s">
        <v>556</v>
      </c>
      <c r="E318" t="s">
        <v>556</v>
      </c>
      <c r="F318" t="s">
        <v>14</v>
      </c>
      <c r="G318" s="2">
        <v>2564</v>
      </c>
      <c r="H318" t="s">
        <v>482</v>
      </c>
      <c r="I318" t="s">
        <v>159</v>
      </c>
      <c r="J318" t="s">
        <v>248</v>
      </c>
      <c r="K318" t="s">
        <v>148</v>
      </c>
      <c r="L318" t="s">
        <v>47</v>
      </c>
    </row>
    <row r="319" spans="1:13" hidden="1" x14ac:dyDescent="0.25">
      <c r="A319" t="s">
        <v>599</v>
      </c>
      <c r="B319" s="10" t="s">
        <v>407</v>
      </c>
      <c r="C319" s="10" t="s">
        <v>418</v>
      </c>
      <c r="D319" s="3" t="s">
        <v>896</v>
      </c>
      <c r="E319" t="s">
        <v>600</v>
      </c>
      <c r="F319" t="s">
        <v>14</v>
      </c>
      <c r="G319" s="2">
        <v>2564</v>
      </c>
      <c r="H319" t="s">
        <v>481</v>
      </c>
      <c r="I319" t="s">
        <v>584</v>
      </c>
      <c r="J319" t="s">
        <v>101</v>
      </c>
      <c r="K319" t="s">
        <v>102</v>
      </c>
      <c r="L319" t="s">
        <v>19</v>
      </c>
    </row>
    <row r="320" spans="1:13" ht="15.75" hidden="1" thickBot="1" x14ac:dyDescent="0.3">
      <c r="A320" t="s">
        <v>601</v>
      </c>
      <c r="B320" s="10" t="s">
        <v>407</v>
      </c>
      <c r="C320" s="10" t="s">
        <v>418</v>
      </c>
      <c r="D320" s="4" t="s">
        <v>602</v>
      </c>
      <c r="E320" t="s">
        <v>602</v>
      </c>
      <c r="F320" t="s">
        <v>14</v>
      </c>
      <c r="G320" s="2">
        <v>2564</v>
      </c>
      <c r="H320" t="s">
        <v>481</v>
      </c>
      <c r="I320" t="s">
        <v>584</v>
      </c>
      <c r="J320" t="s">
        <v>101</v>
      </c>
      <c r="K320" t="s">
        <v>102</v>
      </c>
      <c r="L320" t="s">
        <v>19</v>
      </c>
    </row>
    <row r="321" spans="2:3" hidden="1" x14ac:dyDescent="0.25">
      <c r="B321" t="s">
        <v>403</v>
      </c>
      <c r="C321" s="5" t="s">
        <v>903</v>
      </c>
    </row>
    <row r="322" spans="2:3" hidden="1" x14ac:dyDescent="0.25">
      <c r="B322" t="s">
        <v>403</v>
      </c>
      <c r="C322" s="5" t="s">
        <v>902</v>
      </c>
    </row>
  </sheetData>
  <autoFilter ref="A2:M322" xr:uid="{EF7BF1B6-9454-42E8-A48B-52E08C92D070}">
    <filterColumn colId="2">
      <filters>
        <filter val="030101V04F01"/>
      </filters>
    </filterColumn>
    <sortState ref="A3:M320">
      <sortCondition ref="C2:C320"/>
    </sortState>
  </autoFilter>
  <hyperlinks>
    <hyperlink ref="D269" r:id="rId1" display="https://emenscr.nesdc.go.th/viewer/view.html?id=5b18e0b7234e9c6a4b8c213b&amp;username=rmutt0578321" xr:uid="{F2E01255-A9C5-466A-A9EA-259DEA0B81AC}"/>
    <hyperlink ref="D299" r:id="rId2" display="https://emenscr.nesdc.go.th/viewer/view.html?id=5b18e5a90d16bc6a5048b2ec&amp;username=rmutt0578041" xr:uid="{7F9ADCBB-808A-4BDC-A5CD-27777022A7DE}"/>
    <hyperlink ref="D300" r:id="rId3" display="https://emenscr.nesdc.go.th/viewer/view.html?id=5b1a062bea79507e38d7c532&amp;username=rmutt0578081" xr:uid="{336B2D90-46F4-4692-83F1-3B9E07138EE7}"/>
    <hyperlink ref="D247" r:id="rId4" display="https://emenscr.nesdc.go.th/viewer/view.html?id=5b1b5f85ea79507e38d7c5a7&amp;username=rmutt057802011" xr:uid="{A7FF103A-0FD9-498D-A795-1CC04F32F310}"/>
    <hyperlink ref="D301" r:id="rId5" display="https://emenscr.nesdc.go.th/viewer/view.html?id=5b1c01aeea79507e38d7c5ed&amp;username=rmutt0578041" xr:uid="{5A82D524-9260-4F12-A2F4-2B25D6472D5B}"/>
    <hyperlink ref="D270" r:id="rId6" display="https://emenscr.nesdc.go.th/viewer/view.html?id=5b1c9c59bdb2d17e2f9a15e7&amp;username=rmutt0578041" xr:uid="{76E6745A-C720-4168-B7FA-E9C3E1155BA6}"/>
    <hyperlink ref="D271" r:id="rId7" display="https://emenscr.nesdc.go.th/viewer/view.html?id=5b1ca7f9ea79507e38d7c5f8&amp;username=rmutt0578041" xr:uid="{982A3B64-2DDF-4423-9643-75564A1AE625}"/>
    <hyperlink ref="D272" r:id="rId8" display="https://emenscr.nesdc.go.th/viewer/view.html?id=5b8dfa05e8a05d0f344e4d6f&amp;username=rmutt0578041" xr:uid="{7F40E680-247F-4299-86A4-68B3011A1F46}"/>
    <hyperlink ref="D92" r:id="rId9" display="https://emenscr.nesdc.go.th/viewer/view.html?id=5b9b2d01b76a640f33987329&amp;username=moac12091" xr:uid="{94B4632A-E7D1-423C-B147-FF22046787DB}"/>
    <hyperlink ref="D3" r:id="rId10" display="https://emenscr.nesdc.go.th/viewer/view.html?id=5b9b34d0e8a05d0f344e4d9c&amp;username=moac12091" xr:uid="{8955AE7C-75C4-4B91-BDC7-46B06373AEE3}"/>
    <hyperlink ref="D228" r:id="rId11" display="https://emenscr.nesdc.go.th/viewer/view.html?id=5ba1a6df8419180f2e67b016&amp;username=moac271221" xr:uid="{B8047263-538E-4ABA-9D8F-3B6C3583217A}"/>
    <hyperlink ref="D131" r:id="rId12" display="https://emenscr.nesdc.go.th/viewer/view.html?id=5bd8416b49b9c605ba60a1ec&amp;username=uru0535141" xr:uid="{AF4D5730-FD2D-4ED9-B72D-267909D7D92C}"/>
    <hyperlink ref="D302" r:id="rId13" display="https://emenscr.nesdc.go.th/viewer/view.html?id=5bebd6027de3c605ae416222&amp;username=uru0535141" xr:uid="{5337D681-0B17-4499-9FE5-1D5E35717680}"/>
    <hyperlink ref="D91" r:id="rId14" display="https://emenscr.nesdc.go.th/viewer/view.html?id=5bebe9017de3c605ae416225&amp;username=uru0535141" xr:uid="{09C71A3E-A0A7-4EFB-BC20-9D85246BF623}"/>
    <hyperlink ref="D273" r:id="rId15" display="https://emenscr.nesdc.go.th/viewer/view.html?id=5c4963d8fa0300077dfaef1a&amp;username=psu05211021" xr:uid="{9C07201C-A172-448D-9D0F-370F913FFF5B}"/>
    <hyperlink ref="D274" r:id="rId16" display="https://emenscr.nesdc.go.th/viewer/view.html?id=5c498439fa0300077dfaef55&amp;username=psu05211021" xr:uid="{3EDC6498-8603-4A10-95D7-D0B65EA3A99E}"/>
    <hyperlink ref="D141" r:id="rId17" display="https://emenscr.nesdc.go.th/viewer/view.html?id=5c99e705f78b133fe6b14a04&amp;username=uru0535141" xr:uid="{B56B6457-E2DE-474E-8422-E4D2A168DDF1}"/>
    <hyperlink ref="D303" r:id="rId18" display="https://emenscr.nesdc.go.th/viewer/view.html?id=5d4bad897b5e7313fcd6a575&amp;username=bsru0564081" xr:uid="{4C80C42F-FE75-4287-8A4A-3327ADB1DCE9}"/>
    <hyperlink ref="D248" r:id="rId19" display="https://emenscr.nesdc.go.th/viewer/view.html?id=5d721a1d89e2df1450c65124&amp;username=rmutt0578321" xr:uid="{FF154768-1B54-4BFD-BFF5-2CC2E41BD4AC}"/>
    <hyperlink ref="D142" r:id="rId20" display="https://emenscr.nesdc.go.th/viewer/view.html?id=5d79d0e9f56d13579117126a&amp;username=moc07041" xr:uid="{D9C38FDA-3326-47EB-9FAD-7ACBCE73FBDB}"/>
    <hyperlink ref="D304" r:id="rId21" display="https://emenscr.nesdc.go.th/viewer/view.html?id=5d8db737a6abc9230910999d&amp;username=rmutt0578101" xr:uid="{2E72BF41-D09D-4D49-979B-6B8FFDC123CA}"/>
    <hyperlink ref="D305" r:id="rId22" display="https://emenscr.nesdc.go.th/viewer/view.html?id=5d9c09f465743721fe4ed14d&amp;username=moac09051" xr:uid="{1262B863-3F65-441D-9CA5-D603EFA211CD}"/>
    <hyperlink ref="D6" r:id="rId23" display="https://emenscr.nesdc.go.th/viewer/view.html?id=5d9c52626d256b21f91fcefc&amp;username=moac09051" xr:uid="{7E2F099D-E9BD-4917-A455-4ADE9CA4A9F5}"/>
    <hyperlink ref="D275" r:id="rId24" display="https://emenscr.nesdc.go.th/viewer/view.html?id=5da696ddd070455bd999d478&amp;username=rmutt0578041" xr:uid="{61EF0C02-A3E6-44D6-9CE8-679A5F4E5886}"/>
    <hyperlink ref="D252" r:id="rId25" display="https://emenscr.nesdc.go.th/viewer/view.html?id=5da9948f1cf04a5bcff24a71&amp;username=rus0585101" xr:uid="{2058DF61-41D2-43BF-A1B4-6E3732BDF373}"/>
    <hyperlink ref="D276" r:id="rId26" display="https://emenscr.nesdc.go.th/viewer/view.html?id=5db65bce395adc146fd485c9&amp;username=rmutt0578041" xr:uid="{E9CC5353-222D-4D5B-B987-0DD2EDA74D8F}"/>
    <hyperlink ref="D234" r:id="rId27" display="https://emenscr.nesdc.go.th/viewer/view.html?id=5db66e4d395adc146fd48620&amp;username=skru11161" xr:uid="{B8F1C0DA-8D83-4347-8E45-030A00102675}"/>
    <hyperlink ref="D42" r:id="rId28" display="https://emenscr.nesdc.go.th/viewer/view.html?id=5db6a8bb395adc146fd486a2&amp;username=thaitobacco1" xr:uid="{6868ED36-F230-4A11-B3EB-6DBEA9403E0C}"/>
    <hyperlink ref="D235" r:id="rId29" display="https://emenscr.nesdc.go.th/viewer/view.html?id=5dccdf5defbbb90303acb1cd&amp;username=moi0017241" xr:uid="{02BDF93E-FB02-4421-BBD0-0A0FD013EC38}"/>
    <hyperlink ref="D93" r:id="rId30" display="https://emenscr.nesdc.go.th/viewer/view.html?id=5dd3773213f46e6ad55aba40&amp;username=moac04021" xr:uid="{E666E7E1-9872-49CC-9479-3AE590C9B912}"/>
    <hyperlink ref="D94" r:id="rId31" display="https://emenscr.nesdc.go.th/viewer/view.html?id=5dd38b0513f46e6ad55aba46&amp;username=moac04021" xr:uid="{F03DFBCF-4192-48FB-871C-E4390F7B40A4}"/>
    <hyperlink ref="D144" r:id="rId32" display="https://emenscr.nesdc.go.th/viewer/view.html?id=5ddf8b67e6c2135e5ceb2df3&amp;username=moac26031" xr:uid="{B695AC44-7F46-4BE3-ADE0-863473C3DB7F}"/>
    <hyperlink ref="D254" r:id="rId33" display="https://emenscr.nesdc.go.th/viewer/view.html?id=5de118165b1d0951ee935675&amp;username=rmutt0578031" xr:uid="{EE4256B4-1A28-4D85-88A5-C15F76EB74C9}"/>
    <hyperlink ref="D306" r:id="rId34" display="https://emenscr.nesdc.go.th/viewer/view.html?id=5de11d645b1d0951ee935678&amp;username=rmutt0578031" xr:uid="{1850E283-517A-4937-8184-48D439C14C02}"/>
    <hyperlink ref="D307" r:id="rId35" display="https://emenscr.nesdc.go.th/viewer/view.html?id=5de1221c15ce5051f349fe0b&amp;username=rmutt0578031" xr:uid="{162FFAFA-EB3C-4A91-A2EB-1ACD937C659D}"/>
    <hyperlink ref="D7" r:id="rId36" display="https://emenscr.nesdc.go.th/viewer/view.html?id=5de5e4f6240cac46ac1af8c0&amp;username=moc03111" xr:uid="{5EA22392-EB93-47FB-8C3E-ECC7869D74F6}"/>
    <hyperlink ref="D43" r:id="rId37" display="https://emenscr.nesdc.go.th/viewer/view.html?id=5ded09dda4f65846b25d4339&amp;username=moac0009521" xr:uid="{AC0CC381-AD19-4EBB-8A37-7F827EAAA9A1}"/>
    <hyperlink ref="D44" r:id="rId38" display="https://emenscr.nesdc.go.th/viewer/view.html?id=5dee084fa4f65846b25d4407&amp;username=moac0009861" xr:uid="{7961BDEE-248A-4535-B0BA-EC93F95FDDD6}"/>
    <hyperlink ref="D229" r:id="rId39" display="https://emenscr.nesdc.go.th/viewer/view.html?id=5dee09109f75a146bbce097c&amp;username=moc0016861" xr:uid="{C4675582-DC92-4802-A4EB-47B69E3DFD31}"/>
    <hyperlink ref="D145" r:id="rId40" display="https://emenscr.nesdc.go.th/viewer/view.html?id=5df0647e21057f4ecfc9ec91&amp;username=moc07041" xr:uid="{EB96EC77-A747-4DE5-91D9-896B8D024356}"/>
    <hyperlink ref="D208" r:id="rId41" display="https://emenscr.nesdc.go.th/viewer/view.html?id=5df085f1ca32fb4ed4482d93&amp;username=moac0007831" xr:uid="{941810FB-DBCD-4438-A0FE-4F560192310F}"/>
    <hyperlink ref="D95" r:id="rId42" display="https://emenscr.nesdc.go.th/viewer/view.html?id=5df0a24d21057f4ecfc9ed16&amp;username=moi0017501" xr:uid="{A51E3763-5339-48FA-A86D-1CFB814343E7}"/>
    <hyperlink ref="D236" r:id="rId43" display="https://emenscr.nesdc.go.th/viewer/view.html?id=5df0afb911e6364ece801e2b&amp;username=moi0017501" xr:uid="{300EB80F-EA1A-4FC4-801E-5D4ECDE91216}"/>
    <hyperlink ref="D209" r:id="rId44" display="https://emenscr.nesdc.go.th/viewer/view.html?id=5df210a8ca32fb4ed4482f61&amp;username=moc04031" xr:uid="{15720C3B-A81A-4C95-AC18-BE839345CECB}"/>
    <hyperlink ref="D156" r:id="rId45" display="https://emenscr.nesdc.go.th/viewer/view.html?id=5df32495c24dfe2c4f174ca1&amp;username=moi0017121" xr:uid="{3A9568AA-0EBC-45D2-97B1-9A63B886D71C}"/>
    <hyperlink ref="D146" r:id="rId46" display="https://emenscr.nesdc.go.th/viewer/view.html?id=5df33e4e8af3392c55b03c65&amp;username=industry04201" xr:uid="{296DDA72-59C7-48D0-9B45-C395384FE1B4}"/>
    <hyperlink ref="D277" r:id="rId47" display="https://emenscr.nesdc.go.th/viewer/view.html?id=5df4626c9bd9f12c4a2d0a10&amp;username=ku05134021" xr:uid="{476DACC2-EDC6-4D6B-9425-9669911CDC7D}"/>
    <hyperlink ref="D237" r:id="rId48" display="https://emenscr.nesdc.go.th/viewer/view.html?id=5df72d411069321a558d6a55&amp;username=moc03061" xr:uid="{E97E2F0B-206F-4A86-A025-4832294A839D}"/>
    <hyperlink ref="D255" r:id="rId49" display="https://emenscr.nesdc.go.th/viewer/view.html?id=5df883c8ffccfe3f5905ed3e&amp;username=ksu056872" xr:uid="{7C8A6138-EEF9-4A00-A8F7-499C345742ED}"/>
    <hyperlink ref="D256" r:id="rId50" display="https://emenscr.nesdc.go.th/viewer/view.html?id=5df88a15caa0dc3f63b8c35f&amp;username=moi0017121" xr:uid="{80AA4611-5461-498E-BA81-F4DBEF926F04}"/>
    <hyperlink ref="D8" r:id="rId51" display="https://emenscr.nesdc.go.th/viewer/view.html?id=5df996a2caa0dc3f63b8c407&amp;username=ksu056872" xr:uid="{84955B62-B7C1-447F-ACB0-4ACA6BCE378A}"/>
    <hyperlink ref="D278" r:id="rId52" display="https://emenscr.nesdc.go.th/viewer/view.html?id=5df999cd6b12163f58d5f7f3&amp;username=ksu056872" xr:uid="{D8DD4C20-025D-4EF6-9EC9-B382610F6698}"/>
    <hyperlink ref="D210" r:id="rId53" display="https://emenscr.nesdc.go.th/viewer/view.html?id=5df9a8d4ffccfe3f5905ee60&amp;username=moc0016451" xr:uid="{67465682-E11B-4A06-AFE7-0DD6A5585C47}"/>
    <hyperlink ref="D308" r:id="rId54" display="https://emenscr.nesdc.go.th/viewer/view.html?id=5df9f1876b12163f58d5f989&amp;username=ksu056872" xr:uid="{50ABB603-AD23-4D8F-BC1A-ECD3FD487BD1}"/>
    <hyperlink ref="D238" r:id="rId55" display="https://emenscr.nesdc.go.th/viewer/view.html?id=5dfb06c3d2f24a1a689b4be5&amp;username=moac0224301" xr:uid="{B485F4AA-DF86-4302-8D16-3B9D731B0EE7}"/>
    <hyperlink ref="D286" r:id="rId56" display="https://emenscr.nesdc.go.th/viewer/view.html?id=5dfb4047c552571a72d137f9&amp;username=mot0703481" xr:uid="{A184E4B1-A1DA-4CC7-9B20-29594D42F774}"/>
    <hyperlink ref="D45" r:id="rId57" display="https://emenscr.nesdc.go.th/viewer/view.html?id=5dfc77c4d2f24a1a689b4eb4&amp;username=moac10041" xr:uid="{5A34D02F-7D0C-4382-9A5F-69C918B5AEA5}"/>
    <hyperlink ref="D9" r:id="rId58" display="https://emenscr.nesdc.go.th/viewer/view.html?id=5dfc8b72e02dae1a6dd4bedc&amp;username=moac10041" xr:uid="{7D8FD55D-D795-4D3A-ADD6-789C6C15FDC6}"/>
    <hyperlink ref="D46" r:id="rId59" display="https://emenscr.nesdc.go.th/viewer/view.html?id=5dfc8d56e02dae1a6dd4bee7&amp;username=moac10041" xr:uid="{C3E926A2-EA21-4C7C-B9D7-EB13B9C0C69D}"/>
    <hyperlink ref="D47" r:id="rId60" display="https://emenscr.nesdc.go.th/viewer/view.html?id=5dfc8e20d2f24a1a689b4f42&amp;username=moac10041" xr:uid="{C8D94502-71E0-40C7-9C90-74CAC28B018F}"/>
    <hyperlink ref="D253" r:id="rId61" display="https://emenscr.nesdc.go.th/viewer/view.html?id=5dfc8fe0506a444db354a7e2&amp;username=moac271221" xr:uid="{366F3F91-17EF-47ED-BF87-588F3D79505D}"/>
    <hyperlink ref="D48" r:id="rId62" display="https://emenscr.nesdc.go.th/viewer/view.html?id=5dfc9148ba396e3a82dca541&amp;username=moac10041" xr:uid="{E2C24ACF-E97E-441D-B176-C31E0102019D}"/>
    <hyperlink ref="D309" r:id="rId63" display="https://emenscr.nesdc.go.th/viewer/view.html?id=5dfc928baf3c503a8625b7c0&amp;username=moac10041" xr:uid="{CAD522C9-4302-4D90-A701-FDCCCD549152}"/>
    <hyperlink ref="D49" r:id="rId64" display="https://emenscr.nesdc.go.th/viewer/view.html?id=5dff2bee42c5ca49af55a540&amp;username=moac0009481" xr:uid="{34898A4F-D608-4B91-A182-DA1134740A72}"/>
    <hyperlink ref="D10" r:id="rId65" display="https://emenscr.nesdc.go.th/viewer/view.html?id=5dff3609b459dd49a9ac7062&amp;username=moac0009481" xr:uid="{D8BD33A1-62B0-4637-B1A7-8B124F0D5A14}"/>
    <hyperlink ref="D41" r:id="rId66" display="https://emenscr.nesdc.go.th/viewer/view.html?id=5e0021de6f155549ab8fb48b&amp;username=moac271221" xr:uid="{7E011874-5B39-4A70-BB70-85822DAD5765}"/>
    <hyperlink ref="D4" r:id="rId67" display="https://emenscr.nesdc.go.th/viewer/view.html?id=5e002cff6f155549ab8fb4a3&amp;username=moac271221" xr:uid="{8FFB256C-774A-4A46-A59C-766A0774B39F}"/>
    <hyperlink ref="D143" r:id="rId68" display="https://emenscr.nesdc.go.th/viewer/view.html?id=5e00400eb459dd49a9ac70d5&amp;username=moac271221" xr:uid="{91850C22-C1E8-44D8-BBFB-448C5F48AE47}"/>
    <hyperlink ref="D207" r:id="rId69" display="https://emenscr.nesdc.go.th/viewer/view.html?id=5e00494bb459dd49a9ac70f4&amp;username=moac271221" xr:uid="{F1B7015E-2720-4698-9660-3081992AD670}"/>
    <hyperlink ref="D11" r:id="rId70" display="https://emenscr.nesdc.go.th/viewer/view.html?id=5e00697dca0feb49b458bc40&amp;username=moac10041" xr:uid="{B0DD8DCD-4906-4014-949A-49DAB50330C9}"/>
    <hyperlink ref="D96" r:id="rId71" display="https://emenscr.nesdc.go.th/viewer/view.html?id=5e008d6e42c5ca49af55a786&amp;username=sut56027011" xr:uid="{56077A5A-29C2-47B4-A93D-6D37D651CBE7}"/>
    <hyperlink ref="D50" r:id="rId72" display="https://emenscr.nesdc.go.th/viewer/view.html?id=5e018e7fca0feb49b458be63&amp;username=moac0009951" xr:uid="{7A3B8805-763D-4C53-8DD5-FCC9681CB798}"/>
    <hyperlink ref="D12" r:id="rId73" display="https://emenscr.nesdc.go.th/viewer/view.html?id=5e01caee42c5ca49af55a9c1&amp;username=moac0008951" xr:uid="{58ECFA88-0471-4B0E-BD3D-C4419660C0D4}"/>
    <hyperlink ref="D147" r:id="rId74" display="https://emenscr.nesdc.go.th/viewer/view.html?id=5e01d1846f155549ab8fb960&amp;username=moac0009951" xr:uid="{278F8B45-90BB-4A41-A68F-506CCC8F009A}"/>
    <hyperlink ref="D249" r:id="rId75" display="https://emenscr.nesdc.go.th/viewer/view.html?id=5e01e786ca0feb49b458c0a7&amp;username=moi0017071" xr:uid="{1255D801-CE0A-4726-805A-DD47B4782B49}"/>
    <hyperlink ref="D310" r:id="rId76" display="https://emenscr.nesdc.go.th/viewer/view.html?id=5e02d653b459dd49a9ac7714&amp;username=nsru0616061" xr:uid="{3488B5BC-FE96-4C7F-8552-15089921EC67}"/>
    <hyperlink ref="D148" r:id="rId77" display="https://emenscr.nesdc.go.th/viewer/view.html?id=5e030bb1ca0feb49b458c2de&amp;username=moac0009811" xr:uid="{3B20FC71-D62F-4DE6-9D81-0B242EA6F2E7}"/>
    <hyperlink ref="D149" r:id="rId78" display="https://emenscr.nesdc.go.th/viewer/view.html?id=5e03188db459dd49a9ac78f1&amp;username=moac0009441" xr:uid="{1F877B2D-774B-42E9-AB71-4EADC99A0CFF}"/>
    <hyperlink ref="D13" r:id="rId79" display="https://emenscr.nesdc.go.th/viewer/view.html?id=5e04300c6f155549ab8fbf96&amp;username=moac0010571" xr:uid="{B39C94C4-1F4A-4BB2-A37B-96F47718B347}"/>
    <hyperlink ref="D279" r:id="rId80" display="https://emenscr.nesdc.go.th/viewer/view.html?id=5e0451366f155549ab8fc0a2&amp;username=nsru0616021" xr:uid="{75799B18-6522-4200-82DD-AD2AACC741B0}"/>
    <hyperlink ref="D287" r:id="rId81" display="https://emenscr.nesdc.go.th/viewer/view.html?id=5e0487d0ca0feb49b458c891&amp;username=moac0009901" xr:uid="{BDA7B10E-BF15-4722-9F9D-82423C1A6E98}"/>
    <hyperlink ref="D157" r:id="rId82" display="https://emenscr.nesdc.go.th/viewer/view.html?id=5e0571163b2bc044565f7718&amp;username=nrru0544031" xr:uid="{7AC198A0-83AA-4FDF-991D-C7FE7EE08010}"/>
    <hyperlink ref="D280" r:id="rId83" display="https://emenscr.nesdc.go.th/viewer/view.html?id=5e0575fee82416445c17a146&amp;username=moac271221" xr:uid="{3BBDF38B-8BE7-48BA-A761-BCCEEBE7863B}"/>
    <hyperlink ref="D257" r:id="rId84" display="https://emenscr.nesdc.go.th/viewer/view.html?id=5e0577b73b2bc044565f7770&amp;username=nrru0544031" xr:uid="{D7A328B3-03DD-4FAA-B62B-659C8A1552C6}"/>
    <hyperlink ref="D14" r:id="rId85" display="https://emenscr.nesdc.go.th/viewer/view.html?id=5e0579e70ad19a4457019dce&amp;username=moac271221" xr:uid="{DE7372A8-8755-47B4-958D-C5322BB3EC6C}"/>
    <hyperlink ref="D51" r:id="rId86" display="https://emenscr.nesdc.go.th/viewer/view.html?id=5e05825c0ad19a4457019e26&amp;username=crru0532051" xr:uid="{EFF1920B-85A6-472E-A1BE-3E55F7DF0615}"/>
    <hyperlink ref="D52" r:id="rId87" display="https://emenscr.nesdc.go.th/viewer/view.html?id=5e0592c93b2bc044565f78d1&amp;username=moac271221" xr:uid="{D701BB1F-8534-4681-AFE9-A3C274A340CF}"/>
    <hyperlink ref="D150" r:id="rId88" display="https://emenscr.nesdc.go.th/viewer/view.html?id=5e0596943b2bc044565f78df&amp;username=moac271221" xr:uid="{221E0BDA-3E48-47EF-A346-1695B77730C0}"/>
    <hyperlink ref="D227" r:id="rId89" display="https://emenscr.nesdc.go.th/viewer/view.html?id=5e059bb0e82416445c17a2d9&amp;username=moac271221" xr:uid="{0720F6AC-E514-4BF8-97CA-3B47014637CE}"/>
    <hyperlink ref="D239" r:id="rId90" display="https://emenscr.nesdc.go.th/viewer/view.html?id=5e059ebb0ad19a4457019f15&amp;username=moac271221" xr:uid="{AD21EBA6-D725-40AB-95CD-C16618BC56D9}"/>
    <hyperlink ref="D15" r:id="rId91" display="https://emenscr.nesdc.go.th/viewer/view.html?id=5e05a2ae3b2bc044565f792c&amp;username=moac271221" xr:uid="{81D76D8C-CD48-4F5B-ACA9-A9D4A520B851}"/>
    <hyperlink ref="D106" r:id="rId92" display="https://emenscr.nesdc.go.th/viewer/view.html?id=5e05b9190ad19a445701a001&amp;username=moi0017401" xr:uid="{FF0E2798-2406-4FB1-92C2-9C7E9F2C648F}"/>
    <hyperlink ref="D151" r:id="rId93" display="https://emenscr.nesdc.go.th/viewer/view.html?id=5e062b443b2bc044565f7be8&amp;username=rmuti22001" xr:uid="{84354FBC-6ACE-40B0-8E32-3C75120380F9}"/>
    <hyperlink ref="D97" r:id="rId94" display="https://emenscr.nesdc.go.th/viewer/view.html?id=5e0ac964fe8d2c3e610a1085&amp;username=moac0009381" xr:uid="{C9DFB4BF-FECD-4EDE-94D0-70E6F0DFF210}"/>
    <hyperlink ref="D53" r:id="rId95" display="https://emenscr.nesdc.go.th/viewer/view.html?id=5e0f0b74ef424d0831c474fc&amp;username=moac0009451" xr:uid="{FB12BB0E-98F5-421D-9043-B03F3C707AF4}"/>
    <hyperlink ref="D16" r:id="rId96" display="https://emenscr.nesdc.go.th/viewer/view.html?id=5e12bc203baff35949178060&amp;username=moac0008951" xr:uid="{DF84B276-6B76-4D23-B5F2-A4F13BE58AD5}"/>
    <hyperlink ref="D311" r:id="rId97" display="https://emenscr.nesdc.go.th/viewer/view.html?id=5e12fd4aadd16e698a13ab27&amp;username=moac0009951" xr:uid="{9B33E8EF-D24A-4317-8A82-562A07106B62}"/>
    <hyperlink ref="D17" r:id="rId98" display="https://emenscr.nesdc.go.th/viewer/view.html?id=5e1300c6492d546985741000&amp;username=moac0009951" xr:uid="{D07448F2-1BD9-4D3E-8953-7C6460FED33E}"/>
    <hyperlink ref="D54" r:id="rId99" display="https://emenscr.nesdc.go.th/viewer/view.html?id=5e155e93ab5cf06ac49f51bb&amp;username=moac0009851" xr:uid="{45A5ADD4-9BBE-48A0-80E7-ACBAD1227174}"/>
    <hyperlink ref="D55" r:id="rId100" display="https://emenscr.nesdc.go.th/viewer/view.html?id=5e155fe1ab5cf06ac49f51be&amp;username=moi0017101" xr:uid="{D77DCDD6-5760-4913-AFA9-8EE57DF28E59}"/>
    <hyperlink ref="D312" r:id="rId101" display="https://emenscr.nesdc.go.th/viewer/view.html?id=5e1563b75aa6096ad3aa2f2e&amp;username=moac0009851" xr:uid="{D44D3FAB-694B-474F-9C90-E864243756EE}"/>
    <hyperlink ref="D211" r:id="rId102" display="https://emenscr.nesdc.go.th/viewer/view.html?id=5e159c734735416acaa5adb6&amp;username=moac0224381" xr:uid="{94F57BB3-08C8-45A7-B5EF-65DFFE8CF4B7}"/>
    <hyperlink ref="D288" r:id="rId103" display="https://emenscr.nesdc.go.th/viewer/view.html?id=5e17273aa7c96230ec9115cd&amp;username=district81071" xr:uid="{D53FDF9A-7836-4B66-A974-2D216D496FFD}"/>
    <hyperlink ref="D258" r:id="rId104" display="https://emenscr.nesdc.go.th/viewer/view.html?id=5e182b90dc3d097c6e2bc0d7&amp;username=moi0019951" xr:uid="{5F24CA04-E08B-427B-A87D-3F6F0F933AB4}"/>
    <hyperlink ref="D313" r:id="rId105" display="https://emenscr.nesdc.go.th/viewer/view.html?id=5e26797eb356e37c8808f399&amp;username=moac0008481" xr:uid="{494C1BA9-C080-4B7A-A6BF-06EEF9DEEEE4}"/>
    <hyperlink ref="D259" r:id="rId106" display="https://emenscr.nesdc.go.th/viewer/view.html?id=5e2e9b0ab216632c83de7cbd&amp;username=swu690261" xr:uid="{DA73B563-B9C9-4D01-9A4A-8D7B05A6F52D}"/>
    <hyperlink ref="D5" r:id="rId107" display="https://emenscr.nesdc.go.th/viewer/view.html?id=5e4e27439b14a4318e31a706&amp;username=moac10041" xr:uid="{D6A756C7-9260-41DA-B84F-611C05EDCC96}"/>
    <hyperlink ref="D226" r:id="rId108" display="https://emenscr.nesdc.go.th/viewer/view.html?id=5e4e2af2817c9d319379dc45&amp;username=moac10041" xr:uid="{B39FCC20-BEC3-410E-9D03-BE417FFDC514}"/>
    <hyperlink ref="D152" r:id="rId109" display="https://emenscr.nesdc.go.th/viewer/view.html?id=5e86b512a0b9b705da203ecf&amp;username=moac0007481" xr:uid="{67489E63-F473-4E4C-9292-A166E22B9498}"/>
    <hyperlink ref="D153" r:id="rId110" display="https://emenscr.nesdc.go.th/viewer/view.html?id=5e8d5dbdadae2932d9c82fe6&amp;username=moac0009451" xr:uid="{A2006AD3-5365-4008-B0E2-784D543672EB}"/>
    <hyperlink ref="D230" r:id="rId111" display="https://emenscr.nesdc.go.th/viewer/view.html?id=5e8fb37c33c4df501eccacc8&amp;username=moc0016481" xr:uid="{8BAC83F6-33DB-4505-87A3-405B1CEB37EB}"/>
    <hyperlink ref="D18" r:id="rId112" display="https://emenscr.nesdc.go.th/viewer/view.html?id=5eaa6b732ea02e55ade25438&amp;username=moac08051" xr:uid="{E66462F1-398F-4F91-9901-B1E26E487D74}"/>
    <hyperlink ref="D56" r:id="rId113" display="https://emenscr.nesdc.go.th/viewer/view.html?id=5eaa7abf94fdb155ae7910f6&amp;username=moac08051" xr:uid="{0E880EB1-98ED-4F8F-B312-292381D219A7}"/>
    <hyperlink ref="D250" r:id="rId114" display="https://emenscr.nesdc.go.th/viewer/view.html?id=5ee6f7c9af2a323d733d2776&amp;username=ksu056872" xr:uid="{5B2BE52B-0C8A-417F-8040-B86406689361}"/>
    <hyperlink ref="D251" r:id="rId115" display="https://emenscr.nesdc.go.th/viewer/view.html?id=5ee6f94824f05f3d7bae3713&amp;username=ksu056872" xr:uid="{ED47EE54-6533-4724-B9BA-AB33CBD119E0}"/>
    <hyperlink ref="D281" r:id="rId116" display="https://emenscr.nesdc.go.th/viewer/view.html?id=5efc0eb785da40236e8430b4&amp;username=rmutt0578031" xr:uid="{C4C875BF-F9A9-4C9F-93F4-B4CB144C9692}"/>
    <hyperlink ref="D260" r:id="rId117" display="https://emenscr.nesdc.go.th/viewer/view.html?id=5efc137285da40236e8430bf&amp;username=rmutt0578031" xr:uid="{2D52D101-A629-41A6-B112-BF538E09DE6A}"/>
    <hyperlink ref="D282" r:id="rId118" display="https://emenscr.nesdc.go.th/viewer/view.html?id=5efd98f5e73a4c2f133c25a6&amp;username=rmutt0578031" xr:uid="{AF286C55-A55E-4DE9-9423-98FE6439AED6}"/>
    <hyperlink ref="D283" r:id="rId119" display="https://emenscr.nesdc.go.th/viewer/view.html?id=5efdb292ba13237b55628e54&amp;username=rmutt0578031" xr:uid="{E688F3EB-C5D5-4242-9F7E-D031370646C2}"/>
    <hyperlink ref="D317" r:id="rId120" display="https://emenscr.nesdc.go.th/viewer/view.html?id=5f0809885e7ade5a84df4c65&amp;username=moac7015000131" xr:uid="{C1B31321-7948-4E5D-B956-DBC698765706}"/>
    <hyperlink ref="D123" r:id="rId121" display="https://emenscr.nesdc.go.th/viewer/view.html?id=5f291159adc5890c1c144b3b&amp;username=moc07011" xr:uid="{426307B3-4F16-413A-96FA-365A2A2F5B44}"/>
    <hyperlink ref="D73" r:id="rId122" display="https://emenscr.nesdc.go.th/viewer/view.html?id=5f29740814c4720c160d0788&amp;username=most54011" xr:uid="{93CA4391-EAD4-4AE8-9D6C-72CEB312A937}"/>
    <hyperlink ref="D28" r:id="rId123" display="https://emenscr.nesdc.go.th/viewer/view.html?id=5f29f7d347ff240c0ef131df&amp;username=moac271221" xr:uid="{6CFD8472-26AE-443D-807A-95111BEB2B07}"/>
    <hyperlink ref="D174" r:id="rId124" display="https://emenscr.nesdc.go.th/viewer/view.html?id=5f2a48e814c4720c160d084f&amp;username=moac271221" xr:uid="{EB6FD38D-8912-4744-8E23-05ADF245F511}"/>
    <hyperlink ref="D217" r:id="rId125" display="https://emenscr.nesdc.go.th/viewer/view.html?id=5f2a4fa647ff240c0ef132a2&amp;username=moac271221" xr:uid="{265C13B6-52C5-4EEB-A1DD-9F6399596D42}"/>
    <hyperlink ref="D74" r:id="rId126" display="https://emenscr.nesdc.go.th/viewer/view.html?id=5f2a596614c4720c160d0888&amp;username=moac271221" xr:uid="{32D6FABF-A4EE-4BEC-B6BE-89DAF59CBC5F}"/>
    <hyperlink ref="D75" r:id="rId127" display="https://emenscr.nesdc.go.th/viewer/view.html?id=5f2a5b10adc5890c1c144d51&amp;username=moac08051" xr:uid="{7EA2E023-6074-4CB2-B1D3-91E1896D5F18}"/>
    <hyperlink ref="D76" r:id="rId128" display="https://emenscr.nesdc.go.th/viewer/view.html?id=5f2a64c647ff240c0ef13310&amp;username=moac10041" xr:uid="{5625A7F9-E8D1-445C-A5C3-C150B35BC3E0}"/>
    <hyperlink ref="D29" r:id="rId129" display="https://emenscr.nesdc.go.th/viewer/view.html?id=5f2b76411bb712252cdaba49&amp;username=moac05091" xr:uid="{0C59CCBA-2527-4346-87A9-607F226E1608}"/>
    <hyperlink ref="D135" r:id="rId130" display="https://emenscr.nesdc.go.th/viewer/view.html?id=5f2bc7321bb712252cdabbf6&amp;username=moac06061" xr:uid="{547F3411-4478-4EA5-8B93-C35381A0E92C}"/>
    <hyperlink ref="D158" r:id="rId131" display="https://emenscr.nesdc.go.th/viewer/view.html?id=5f2cd5701e9bcf1b6a3365ee&amp;username=sru11161" xr:uid="{358E6208-AABF-45DA-A4CD-74328037F0CC}"/>
    <hyperlink ref="D124" r:id="rId132" display="https://emenscr.nesdc.go.th/viewer/view.html?id=5f2d344b16513d05e726b233&amp;username=moac26061" xr:uid="{18E61961-E99A-407D-8F47-3D136A1F52B4}"/>
    <hyperlink ref="D194" r:id="rId133" display="https://emenscr.nesdc.go.th/viewer/view.html?id=5f2d4f005a5ea30bc8e0c55e&amp;username=bcca059541" xr:uid="{308C9AF4-2EAF-48E7-A51F-72CF467F99B1}"/>
    <hyperlink ref="D175" r:id="rId134" display="https://emenscr.nesdc.go.th/viewer/view.html?id=5f2d7926c3e5f60bd06cae4d&amp;username=cmru0533101" xr:uid="{3116CBD6-87B5-4433-8263-3F920D53A0DA}"/>
    <hyperlink ref="D159" r:id="rId135" display="https://emenscr.nesdc.go.th/viewer/view.html?id=5f59ccced506130fc4d48df1&amp;username=moac0008391" xr:uid="{96CCFF32-B067-4296-8C3B-0578B9599D06}"/>
    <hyperlink ref="D289" r:id="rId136" display="https://emenscr.nesdc.go.th/viewer/view.html?id=5f7fed5517a70603224a60ab&amp;username=moac271221" xr:uid="{7D7900DF-3D54-4180-8666-95BBD1BBF16E}"/>
    <hyperlink ref="D212" r:id="rId137" display="https://emenscr.nesdc.go.th/viewer/view.html?id=5f800abd17a70603224a60e4&amp;username=moac271221" xr:uid="{07A4C6AC-55A0-417B-A086-DC060754D7D3}"/>
    <hyperlink ref="D160" r:id="rId138" display="https://emenscr.nesdc.go.th/viewer/view.html?id=5f824a8c59e791032ff2cf06&amp;username=moac271221" xr:uid="{2720162D-211F-47CD-A915-69BA99D3C09F}"/>
    <hyperlink ref="D57" r:id="rId139" display="https://emenscr.nesdc.go.th/viewer/view.html?id=5f827b3e32384e0323fc649a&amp;username=moac271221" xr:uid="{B6B5BF6B-9E16-456C-85C5-0B553B8AFA72}"/>
    <hyperlink ref="D161" r:id="rId140" display="https://emenscr.nesdc.go.th/viewer/view.html?id=5f96833e89823720ff756114&amp;username=most02041" xr:uid="{EC81C07C-60C4-451D-990C-E3F38BC2DD5A}"/>
    <hyperlink ref="D58" r:id="rId141" display="https://emenscr.nesdc.go.th/viewer/view.html?id=5f995b0842ce5610d30f32cd&amp;username=moac10041" xr:uid="{2A12A76B-A304-4241-A77C-BF23D20BCEFC}"/>
    <hyperlink ref="D59" r:id="rId142" display="https://emenscr.nesdc.go.th/viewer/view.html?id=5f9a653937b27e5b651e83e7&amp;username=moac10041" xr:uid="{F3268FA6-EB7A-4534-8DA4-418E56D76044}"/>
    <hyperlink ref="D60" r:id="rId143" display="https://emenscr.nesdc.go.th/viewer/view.html?id=5f9a66be2310b05b6ef48741&amp;username=moac10041" xr:uid="{7388B83E-BC6F-4AF7-B742-DBBFC959AD42}"/>
    <hyperlink ref="D61" r:id="rId144" display="https://emenscr.nesdc.go.th/viewer/view.html?id=5f9a67912310b05b6ef48745&amp;username=moac10041" xr:uid="{E5421519-41A5-42AA-A44A-115711DC9A00}"/>
    <hyperlink ref="D19" r:id="rId145" display="https://emenscr.nesdc.go.th/viewer/view.html?id=5f9b84a59be3a25b6cc1a640&amp;username=kpru0536131" xr:uid="{36F70AC8-FC21-4244-8A76-5177FBE07107}"/>
    <hyperlink ref="D102" r:id="rId146" display="https://emenscr.nesdc.go.th/viewer/view.html?id=5fa8baf77d71223f835ec4cf&amp;username=moac26031" xr:uid="{E251C243-28E3-4824-BF2B-554608BEAF8B}"/>
    <hyperlink ref="D231" r:id="rId147" display="https://emenscr.nesdc.go.th/viewer/view.html?id=5fa8bc21b1991b3f8585dbf9&amp;username=moac0009261" xr:uid="{64A96E36-8450-4D29-896B-82ABD4DA777C}"/>
    <hyperlink ref="D98" r:id="rId148" display="https://emenscr.nesdc.go.th/viewer/view.html?id=5fae40da7772696c41ccc2c4&amp;username=moac0009901" xr:uid="{994C427E-7C6D-489F-AC27-93605D69F12E}"/>
    <hyperlink ref="D20" r:id="rId149" display="https://emenscr.nesdc.go.th/viewer/view.html?id=5fb2096d0a849e2ce306daa8&amp;username=rid_regional_18_41" xr:uid="{A449D07F-D9BF-4F26-AE80-0197392EA992}"/>
    <hyperlink ref="D114" r:id="rId150" display="https://emenscr.nesdc.go.th/viewer/view.html?id=5fb255f83122ce2ce97471c5&amp;username=moc07111" xr:uid="{0C6E1A4A-2DAF-4851-928B-AEA26A8EDA59}"/>
    <hyperlink ref="D232" r:id="rId151" display="https://emenscr.nesdc.go.th/viewer/view.html?id=5fb3906d56c36d429b4879c7&amp;username=moac0009451" xr:uid="{B132C615-6C2E-4638-8F69-10C6D84BFC7C}"/>
    <hyperlink ref="D162" r:id="rId152" display="https://emenscr.nesdc.go.th/viewer/view.html?id=5fb4a06320f6a8429dff6247&amp;username=moac26071" xr:uid="{6D872AEA-EB96-4588-9CDA-91A95EC388F1}"/>
    <hyperlink ref="D163" r:id="rId153" display="https://emenscr.nesdc.go.th/viewer/view.html?id=5fb4a1fb152e2542a428d05a&amp;username=moac26071" xr:uid="{B8960798-AC65-47B0-A3E8-5C50FFE2F4AA}"/>
    <hyperlink ref="D188" r:id="rId154" display="https://emenscr.nesdc.go.th/viewer/view.html?id=5fb4dca8f66b5442a6ec038c&amp;username=moac0009181" xr:uid="{AB3A7F2C-B116-44F2-8127-404337CB706E}"/>
    <hyperlink ref="D107" r:id="rId155" display="https://emenscr.nesdc.go.th/viewer/view.html?id=5fbb65807232b72a71f77cbe&amp;username=moac0224671" xr:uid="{1F3D46D6-E24A-4356-96B1-A0D72D13A85C}"/>
    <hyperlink ref="D62" r:id="rId156" display="https://emenscr.nesdc.go.th/viewer/view.html?id=5fbb6a919a014c2a732f72c9&amp;username=moi0017461" xr:uid="{AF01C2B0-1ABC-48E7-B78A-7C2048D24037}"/>
    <hyperlink ref="D189" r:id="rId157" display="https://emenscr.nesdc.go.th/viewer/view.html?id=5fbc76989a014c2a732f732e&amp;username=moac06241" xr:uid="{E837D981-0EC3-42FE-8E6B-BAA981052576}"/>
    <hyperlink ref="D21" r:id="rId158" display="https://emenscr.nesdc.go.th/viewer/view.html?id=5fbcc8a19a014c2a732f73d3&amp;username=moac0009951" xr:uid="{3F988E93-5CEB-4025-BED5-B0CE2623A417}"/>
    <hyperlink ref="D290" r:id="rId159" display="https://emenscr.nesdc.go.th/viewer/view.html?id=5fbe6b079a014c2a732f74f7&amp;username=moac08051" xr:uid="{F86A68BF-DA00-45E4-AA85-323AF340248F}"/>
    <hyperlink ref="D291" r:id="rId160" display="https://emenscr.nesdc.go.th/viewer/view.html?id=5fbe6e4b0d3eec2a6b9e4e76&amp;username=moac08051" xr:uid="{B427362B-B0D3-4550-85E2-D7B534297B58}"/>
    <hyperlink ref="D164" r:id="rId161" display="https://emenscr.nesdc.go.th/viewer/view.html?id=5fbf669a0d3eec2a6b9e4f43&amp;username=district95031" xr:uid="{1894E6EE-B805-4A03-B81C-D29A997A6573}"/>
    <hyperlink ref="D22" r:id="rId162" display="https://emenscr.nesdc.go.th/viewer/view.html?id=5fc0a902beab9d2a7939c1bc&amp;username=moac0009851" xr:uid="{FBC8BDAD-8111-4C99-A2B4-F14DA6710B01}"/>
    <hyperlink ref="D240" r:id="rId163" display="https://emenscr.nesdc.go.th/viewer/view.html?id=5fc479960d3eec2a6b9e517b&amp;username=district72101" xr:uid="{F26B4F46-7C42-46FD-810E-78A8C620A0F1}"/>
    <hyperlink ref="D241" r:id="rId164" display="https://emenscr.nesdc.go.th/viewer/view.html?id=5fc4dc6e7c1ad039a4b87aec&amp;username=moac0009771" xr:uid="{D55F2D3B-4A91-425F-A247-7EA5A2545702}"/>
    <hyperlink ref="D63" r:id="rId165" display="https://emenscr.nesdc.go.th/viewer/view.html?id=5fc5a874b56c126617c31c7c&amp;username=moac0009941" xr:uid="{DA9BAD08-B767-46B2-9714-E62644C721B5}"/>
    <hyperlink ref="D64" r:id="rId166" display="https://emenscr.nesdc.go.th/viewer/view.html?id=5fc5acb5b56c126617c31c9d&amp;username=moac0009941" xr:uid="{77A52ABE-DFB1-4C0B-A9F5-536D14153227}"/>
    <hyperlink ref="D261" r:id="rId167" display="https://emenscr.nesdc.go.th/viewer/view.html?id=5fc5fdf2b56c126617c31ea7&amp;username=moi0017071" xr:uid="{490F0425-3D24-4346-BEE3-E338FDB2B771}"/>
    <hyperlink ref="D65" r:id="rId168" display="https://emenscr.nesdc.go.th/viewer/view.html?id=5fc75a739571721336792ee9&amp;username=qsds_regional_321" xr:uid="{38BE2947-6BC0-430D-9BFE-3179D9F9CB54}"/>
    <hyperlink ref="D23" r:id="rId169" display="https://emenscr.nesdc.go.th/viewer/view.html?id=5fc889f38290676ab1b9c68e&amp;username=doa_regional_631" xr:uid="{CB699FDF-BEF3-42CE-930A-420CBAD61063}"/>
    <hyperlink ref="D66" r:id="rId170" display="https://emenscr.nesdc.go.th/viewer/view.html?id=5fc8a6d8cc395c6aa110ce3f&amp;username=doa_regional_631" xr:uid="{B5D2EFEB-CE9D-441F-BC92-FBD37FDBD018}"/>
    <hyperlink ref="D115" r:id="rId171" display="https://emenscr.nesdc.go.th/viewer/view.html?id=5fc8aa33cc395c6aa110ce4c&amp;username=moc0016731" xr:uid="{FE2D72AD-D8B2-4DD0-9888-67DB7DEA427C}"/>
    <hyperlink ref="D108" r:id="rId172" display="https://emenscr.nesdc.go.th/viewer/view.html?id=5fc9b4e8a8d9686aa79eebd7&amp;username=moac0008611" xr:uid="{50AE5702-A6A6-4F2D-9DF4-E3401C8F47E5}"/>
    <hyperlink ref="D262" r:id="rId173" display="https://emenscr.nesdc.go.th/viewer/view.html?id=5fc9bd6a8290676ab1b9c7c1&amp;username=moac0008951" xr:uid="{006AAD30-535D-4EE3-B73D-9EA893852686}"/>
    <hyperlink ref="D213" r:id="rId174" display="https://emenscr.nesdc.go.th/viewer/view.html?id=5fc9d2db8290676ab1b9c7e9&amp;username=moac0008941" xr:uid="{B29ACB63-5B22-435C-85D2-5716D1227E2D}"/>
    <hyperlink ref="D318" r:id="rId175" display="https://emenscr.nesdc.go.th/viewer/view.html?id=5fcde72dd39fc0161d1696f8&amp;username=moac0009951" xr:uid="{B67F0AB1-BF00-4ECC-90C3-6C25B49E0CEF}"/>
    <hyperlink ref="D165" r:id="rId176" display="https://emenscr.nesdc.go.th/viewer/view.html?id=5fcdea0fca8ceb16144f552e&amp;username=moac0009951" xr:uid="{DC851D6F-66A2-4B2B-966C-1B943AC6B8C0}"/>
    <hyperlink ref="D315" r:id="rId177" display="https://emenscr.nesdc.go.th/viewer/view.html?id=5fcdfa0bb6a0d61613d97bb1&amp;username=dsdw_regional_63_12" xr:uid="{A56A7783-4C60-46EE-951D-482FA3195D8F}"/>
    <hyperlink ref="D116" r:id="rId178" display="https://emenscr.nesdc.go.th/viewer/view.html?id=5fce3c02b6a0d61613d97bde&amp;username=ksu056872" xr:uid="{FF306543-0E7A-44F1-8725-42758E85A076}"/>
    <hyperlink ref="D117" r:id="rId179" display="https://emenscr.nesdc.go.th/viewer/view.html?id=5fce4514ca8ceb16144f55b5&amp;username=moac0009441" xr:uid="{93B2061C-E34A-40FD-BCFC-F980A8D5D66E}"/>
    <hyperlink ref="D316" r:id="rId180" display="https://emenscr.nesdc.go.th/viewer/view.html?id=5fd046c54b752b2994e5e833&amp;username=district95071" xr:uid="{B82DCD32-CF92-41C4-8F81-6F3EC1D600F4}"/>
    <hyperlink ref="D263" r:id="rId181" display="https://emenscr.nesdc.go.th/viewer/view.html?id=5fd04896e4c2575912afde21&amp;username=doae_regional_81_11" xr:uid="{08FCEE01-91B9-4384-9549-5B4984017C23}"/>
    <hyperlink ref="D166" r:id="rId182" display="https://emenscr.nesdc.go.th/viewer/view.html?id=5fd05bfdc97e955911453c4b&amp;username=moac0008391" xr:uid="{735DCC9A-808C-4E48-9003-E7FDC11D746A}"/>
    <hyperlink ref="D154" r:id="rId183" display="https://emenscr.nesdc.go.th/viewer/view.html?id=5fd0ae36e4c2575912afdfcd&amp;username=moac0009421" xr:uid="{0FC2614D-22E3-425C-8ADF-A060E27DE1E9}"/>
    <hyperlink ref="D118" r:id="rId184" display="https://emenscr.nesdc.go.th/viewer/view.html?id=5fd1b753c97e955911453dac&amp;username=rus0585101" xr:uid="{751BD76B-024E-4EC3-ADB1-72EBF4C84817}"/>
    <hyperlink ref="D24" r:id="rId185" display="https://emenscr.nesdc.go.th/viewer/view.html?id=5fd1c9d1c97e955911453db8&amp;username=rus0585101" xr:uid="{B7392DA5-BCCF-4FC5-86DF-8E3D4FC7C2C7}"/>
    <hyperlink ref="D190" r:id="rId186" display="https://emenscr.nesdc.go.th/viewer/view.html?id=5fd1cddfe4c2575912afdffc&amp;username=rus0585101" xr:uid="{73DB11B7-195D-41B8-9D80-9E6088411EED}"/>
    <hyperlink ref="D264" r:id="rId187" display="https://emenscr.nesdc.go.th/viewer/view.html?id=5fd1d1897cf29c590f8c5215&amp;username=rus0585101" xr:uid="{4B65F887-5C5F-434B-8A61-FC21A766D5B5}"/>
    <hyperlink ref="D119" r:id="rId188" display="https://emenscr.nesdc.go.th/viewer/view.html?id=5fd6d2ab07212e34f9c30102&amp;username=rus0585101" xr:uid="{50FA3365-CBA6-4942-8EE4-274EA002BAFB}"/>
    <hyperlink ref="D132" r:id="rId189" display="https://emenscr.nesdc.go.th/viewer/view.html?id=5fd6d66c6eb12634f2968bf0&amp;username=rus0585101" xr:uid="{0BA6AFEF-0948-4AEA-A702-31534026750C}"/>
    <hyperlink ref="D214" r:id="rId190" display="https://emenscr.nesdc.go.th/viewer/view.html?id=5fd6ddea07212e34f9c30121&amp;username=rus0585101" xr:uid="{A6A946F8-134A-4BE7-87A3-B1A815C84A52}"/>
    <hyperlink ref="D292" r:id="rId191" display="https://emenscr.nesdc.go.th/viewer/view.html?id=5fd6e0ac6eb12634f2968c10&amp;username=rus0585101" xr:uid="{934F8A07-1319-494E-8DFF-34D3F57F9A78}"/>
    <hyperlink ref="D293" r:id="rId192" display="https://emenscr.nesdc.go.th/viewer/view.html?id=5fd6e3476eb12634f2968c19&amp;username=rus0585101" xr:uid="{DCC7EC41-1DD4-4F65-BA7D-9E14ED5C4768}"/>
    <hyperlink ref="D319" r:id="rId193" display="https://emenscr.nesdc.go.th/viewer/view.html?id=5fd6e5936eb12634f2968c25&amp;username=rus0585101" xr:uid="{C9B619EF-E606-4B2B-A599-FE71F0B9CD29}"/>
    <hyperlink ref="D320" r:id="rId194" display="https://emenscr.nesdc.go.th/viewer/view.html?id=5fd714546eb12634f2968c8f&amp;username=rus0585101" xr:uid="{64EADB15-2F32-4BC0-8131-1AEC5AD20F33}"/>
    <hyperlink ref="D265" r:id="rId195" display="https://emenscr.nesdc.go.th/viewer/view.html?id=5fd76ba207212e34f9c30248&amp;username=ksu056872" xr:uid="{F3180601-6C46-4CD4-8BF1-358C07F0B837}"/>
    <hyperlink ref="D167" r:id="rId196" display="https://emenscr.nesdc.go.th/viewer/view.html?id=5fd86d45a7ca1a34f39f3645&amp;username=most54011" xr:uid="{F35B7E51-7BE5-443A-B9B5-1D75745952AC}"/>
    <hyperlink ref="D242" r:id="rId197" display="https://emenscr.nesdc.go.th/viewer/view.html?id=5fd88f9a38eaa328bc369543&amp;username=moac0009331" xr:uid="{6E34C85C-41F1-4610-A1B2-472D3A168667}"/>
    <hyperlink ref="D120" r:id="rId198" display="https://emenscr.nesdc.go.th/viewer/view.html?id=5fd977bea048ce28c3ee6526&amp;username=moc0016461" xr:uid="{3F506D3D-3F12-429D-AE04-04348911730E}"/>
    <hyperlink ref="D215" r:id="rId199" display="https://emenscr.nesdc.go.th/viewer/view.html?id=5fe013e7ea2eef1b27a274b8&amp;username=ksu056811" xr:uid="{13338E4A-EB60-4BC6-A3E3-1A2A5FB47BCC}"/>
    <hyperlink ref="D30" r:id="rId200" display="https://emenscr.nesdc.go.th/viewer/view.html?id=5fe03bdeadb90d1b2adda645&amp;username=ksu056811" xr:uid="{12AD3053-42CA-4949-9531-FDB9495EB095}"/>
    <hyperlink ref="D168" r:id="rId201" display="https://emenscr.nesdc.go.th/viewer/view.html?id=5fe07a1cadb90d1b2adda705&amp;username=ksu056872" xr:uid="{FA7B2E5B-2D94-4B29-AD7B-5313E14E633D}"/>
    <hyperlink ref="D67" r:id="rId202" display="https://emenscr.nesdc.go.th/viewer/view.html?id=5fe1bb830573ae1b286324be&amp;username=moi0017431" xr:uid="{D17C045C-3EC8-4A68-AF87-A3833C842668}"/>
    <hyperlink ref="D169" r:id="rId203" display="https://emenscr.nesdc.go.th/viewer/view.html?id=5fe2030badb90d1b2adda90e&amp;username=ksu056872" xr:uid="{E1E02C58-2CEE-4362-B7F4-A3D775D82030}"/>
    <hyperlink ref="D103" r:id="rId204" display="https://emenscr.nesdc.go.th/viewer/view.html?id=5fee8bc6ceac3327c2a9a869&amp;username=pnru0565051" xr:uid="{E171DD72-E00B-4E8C-945C-345346BA73AD}"/>
    <hyperlink ref="D68" r:id="rId205" display="https://emenscr.nesdc.go.th/viewer/view.html?id=5fee9710664e7b27cf143fd5&amp;username=pnru0565051" xr:uid="{407A1652-773E-4578-BF89-A9515D7AA897}"/>
    <hyperlink ref="D99" r:id="rId206" display="https://emenscr.nesdc.go.th/viewer/view.html?id=5fefe6d0664e7b27cf143fe7&amp;username=nrru0544091" xr:uid="{DE30B6BC-EC65-4987-8C75-B828795331D1}"/>
    <hyperlink ref="D25" r:id="rId207" display="https://emenscr.nesdc.go.th/viewer/view.html?id=5ff3213b664e7b27cf144120&amp;username=ksu056872" xr:uid="{4C7846D5-D207-494F-A278-743C4D079511}"/>
    <hyperlink ref="D170" r:id="rId208" display="https://emenscr.nesdc.go.th/viewer/view.html?id=5ff43efdceac3327c2a9aaf7&amp;username=rice_regional_451" xr:uid="{17EF1D81-31E2-432A-A64C-F4C50AC3C322}"/>
    <hyperlink ref="D121" r:id="rId209" display="https://emenscr.nesdc.go.th/viewer/view.html?id=5ffe4a781bf13d6cbb45373d&amp;username=nrct00041" xr:uid="{66E87B74-50D4-4051-B9ED-FD68D68A9F73}"/>
    <hyperlink ref="D171" r:id="rId210" display="https://emenscr.nesdc.go.th/viewer/view.html?id=600507e66bbd3e1ca33a78c3&amp;username=kpru053641" xr:uid="{B0BBB865-B5A0-4258-940E-B5BAA2C57D37}"/>
    <hyperlink ref="D284" r:id="rId211" display="https://emenscr.nesdc.go.th/viewer/view.html?id=6006a2cfe733e6193447aff7&amp;username=moi0017431" xr:uid="{52C862C6-FD1C-4AC7-8B76-FB261884073F}"/>
    <hyperlink ref="D191" r:id="rId212" display="https://emenscr.nesdc.go.th/viewer/view.html?id=60138401dca25b658e8ee65c&amp;username=most61201" xr:uid="{3AC4C470-D842-4899-8FA1-73ED01658D99}"/>
    <hyperlink ref="D192" r:id="rId213" display="https://emenscr.nesdc.go.th/viewer/view.html?id=60139158ee427a6586715138&amp;username=most61201" xr:uid="{0D13F7CB-B9BF-4923-BAAE-20643A4063DF}"/>
    <hyperlink ref="D69" r:id="rId214" display="https://emenscr.nesdc.go.th/viewer/view.html?id=6023a1093f9c9a15b66cb0e5&amp;username=psu05211021" xr:uid="{C9A53352-063F-46EF-B182-1B339DF9EA8B}"/>
    <hyperlink ref="D172" r:id="rId215" display="https://emenscr.nesdc.go.th/viewer/view.html?id=6024a7296c70f215becc7830&amp;username=psu05211021" xr:uid="{71ECF76F-C82F-4F75-B46A-AC1EFB76C341}"/>
    <hyperlink ref="D193" r:id="rId216" display="https://emenscr.nesdc.go.th/viewer/view.html?id=6035c423bef76646a51688ee&amp;username=msu053021" xr:uid="{4ACC7266-F585-470F-AA40-0805B48BA1D1}"/>
    <hyperlink ref="D266" r:id="rId217" display="https://emenscr.nesdc.go.th/viewer/view.html?id=603ca1b9bef76646a5168a17&amp;username=vru055101021" xr:uid="{9294FF42-0D0C-4A82-82FE-6194468086C7}"/>
    <hyperlink ref="D26" r:id="rId218" display="https://emenscr.nesdc.go.th/viewer/view.html?id=60acbf675838526f2e0f10da&amp;username=district44111" xr:uid="{4673F437-69B5-4CED-AC1B-20CB44F25680}"/>
    <hyperlink ref="D155" r:id="rId219" display="https://emenscr.nesdc.go.th/viewer/view.html?id=60e2859d4379f91706f2f6ae&amp;username=rmutr0582021" xr:uid="{00D1479F-54DD-44D7-834E-76FFAADBD95B}"/>
    <hyperlink ref="D104" r:id="rId220" display="https://emenscr.nesdc.go.th/viewer/view.html?id=610bb9929af47d6f9a34e824&amp;username=sskru05721" xr:uid="{8CF93E17-C612-43E6-8991-3DDE3B2B2468}"/>
    <hyperlink ref="D187" r:id="rId221" display="https://emenscr.nesdc.go.th/viewer/view.html?id=6113ab93e054a16ecd22ba79&amp;username=moac10111" xr:uid="{7EFC2D57-D828-4AD6-BCFE-F917B4ED3C52}"/>
    <hyperlink ref="D314" r:id="rId222" display="https://emenscr.nesdc.go.th/viewer/view.html?id=6115fa586ab68d432c0fa88a&amp;username=moac09051" xr:uid="{58E72992-20F0-4575-96F1-E48F95508342}"/>
    <hyperlink ref="D221" r:id="rId223" display="https://emenscr.nesdc.go.th/viewer/view.html?id=6115ff2b9e73c2431f59bf6f&amp;username=moac11041" xr:uid="{D75F8F8B-CC64-4610-89F2-DF317C80D6E4}"/>
    <hyperlink ref="D40" r:id="rId224" display="https://emenscr.nesdc.go.th/viewer/view.html?id=611602e251b0124325d6a034&amp;username=moac05091" xr:uid="{699CECD6-6FDE-4268-A69D-3301F50438C5}"/>
    <hyperlink ref="D222" r:id="rId225" display="https://emenscr.nesdc.go.th/viewer/view.html?id=611603f551b0124325d6a036&amp;username=moac11041" xr:uid="{DAC71283-2AA6-4BE7-9084-B25B7FAD0EE2}"/>
    <hyperlink ref="D223" r:id="rId226" display="https://emenscr.nesdc.go.th/viewer/view.html?id=61160c3b51b0124325d6a040&amp;username=moac11041" xr:uid="{FF1CF5B3-9868-44B2-8900-3691E1E63D8A}"/>
    <hyperlink ref="D224" r:id="rId227" display="https://emenscr.nesdc.go.th/viewer/view.html?id=6116122e821e80431e891816&amp;username=moac11041" xr:uid="{7E63612C-DEEA-4F92-B365-F93A416777DC}"/>
    <hyperlink ref="D129" r:id="rId228" display="https://emenscr.nesdc.go.th/viewer/view.html?id=611630f6ea16c95e131a2bfd&amp;username=moac26061" xr:uid="{4C9A288D-DC81-4500-B3E1-B95AE46E99AE}"/>
    <hyperlink ref="D285" r:id="rId229" display="https://emenscr.nesdc.go.th/viewer/view.html?id=61175b53ee6abd1f949027cf&amp;username=moac7015000061" xr:uid="{D1213873-794A-478F-84CA-787D5FD9CE71}"/>
    <hyperlink ref="D101" r:id="rId230" display="https://emenscr.nesdc.go.th/viewer/view.html?id=611a3b96454a1a707216992b&amp;username=sbpac52021" xr:uid="{A20C4E23-5BE3-4FF1-83EB-5ADB05CF2366}"/>
    <hyperlink ref="D136" r:id="rId231" display="https://emenscr.nesdc.go.th/viewer/view.html?id=612876921b57965ac162f23b&amp;username=ops02071" xr:uid="{DCFFAD45-930C-4C32-B0F0-FDF5073548BA}"/>
    <hyperlink ref="D125" r:id="rId232" display="https://emenscr.nesdc.go.th/viewer/view.html?id=616798c74e72b56eb592a3d2&amp;username=ksu056872" xr:uid="{1A161B36-0174-41FE-9C61-C35AEFFFA955}"/>
    <hyperlink ref="D195" r:id="rId233" display="https://emenscr.nesdc.go.th/viewer/view.html?id=6167b8e053cc606eacb5d85e&amp;username=ksu056872" xr:uid="{95ABD90F-A5CE-4912-A626-D0006D4E029D}"/>
    <hyperlink ref="D70" r:id="rId234" display="https://emenscr.nesdc.go.th/viewer/view.html?id=61711edbfb58ea6632e1f31f&amp;username=psu05211" xr:uid="{5915D720-350C-493B-9B33-B2B362EEAA78}"/>
    <hyperlink ref="D294" r:id="rId235" display="https://emenscr.nesdc.go.th/viewer/view.html?id=61778c4fb07caa41b3ab0d8f&amp;username=rid_regional_25_21" xr:uid="{6E1004DE-D6D0-4098-A081-9A28DA732367}"/>
    <hyperlink ref="D31" r:id="rId236" display="https://emenscr.nesdc.go.th/viewer/view.html?id=6177fe73ab9df56e7ccbec62&amp;username=moi0017311" xr:uid="{D0C008DD-405B-4BAF-A227-330A044ABC45}"/>
    <hyperlink ref="D173" r:id="rId237" display="https://emenscr.nesdc.go.th/viewer/view.html?id=6178f6f6929eeb74de1c6531&amp;username=psu05211" xr:uid="{9293B28D-7822-4CD2-95D0-33FF034CEA9F}"/>
    <hyperlink ref="D77" r:id="rId238" display="https://emenscr.nesdc.go.th/viewer/view.html?id=61791450929eeb74de1c65cc&amp;username=moac0009311" xr:uid="{F5137294-F8FA-421F-B36C-093C2A55DE8B}"/>
    <hyperlink ref="D78" r:id="rId239" display="https://emenscr.nesdc.go.th/viewer/view.html?id=617f53c1962f0f67d1fce94f&amp;username=moi0017431" xr:uid="{88D2BE12-5496-48F6-8646-9714F076EEDD}"/>
    <hyperlink ref="D79" r:id="rId240" display="https://emenscr.nesdc.go.th/viewer/view.html?id=617f7e64b578105045dce803&amp;username=rid_regional_18_41" xr:uid="{A8EE2E67-0553-4F9D-BABD-5669CE1974C7}"/>
    <hyperlink ref="D80" r:id="rId241" display="https://emenscr.nesdc.go.th/viewer/view.html?id=617f8325b578105045dce809&amp;username=rid_regional_18_41" xr:uid="{009C2999-90A2-4090-9041-1969503134AE}"/>
    <hyperlink ref="D196" r:id="rId242" display="https://emenscr.nesdc.go.th/viewer/view.html?id=617fc56d677d8565eae2dc93&amp;username=moac0008391" xr:uid="{2D485366-7D1D-45BF-851B-9B9461423F1F}"/>
    <hyperlink ref="D197" r:id="rId243" display="https://emenscr.nesdc.go.th/viewer/view.html?id=618380330f6a4831a38bf68f&amp;username=rmutt0578161" xr:uid="{B7C1706D-6C34-4FB0-8920-FED76F6F3CC6}"/>
    <hyperlink ref="D81" r:id="rId244" display="https://emenscr.nesdc.go.th/viewer/view.html?id=6184a831cf0a5831abe26079&amp;username=moac10111" xr:uid="{CD850384-3A3C-4F29-BDCE-2896154E4A0A}"/>
    <hyperlink ref="D218" r:id="rId245" display="https://emenscr.nesdc.go.th/viewer/view.html?id=618b58c5da880b328aef0e10&amp;username=moc0016841" xr:uid="{DBF15199-3CDA-48C1-9F1F-A6FD534BAAA9}"/>
    <hyperlink ref="D32" r:id="rId246" display="https://emenscr.nesdc.go.th/viewer/view.html?id=6191d5761501af4b2381652b&amp;username=moac271221" xr:uid="{82279C4E-C309-44C0-A7BD-9705BD085372}"/>
    <hyperlink ref="D82" r:id="rId247" display="https://emenscr.nesdc.go.th/viewer/view.html?id=619330edbab527220bfbc56f&amp;username=moac271221" xr:uid="{F74C204D-7828-49D5-89FF-D61578A6883F}"/>
    <hyperlink ref="D33" r:id="rId248" display="https://emenscr.nesdc.go.th/viewer/view.html?id=61933c50a679c7221758ea43&amp;username=moac271221" xr:uid="{013B5BB4-1AA5-4AB3-BC53-9127B38FA55E}"/>
    <hyperlink ref="D176" r:id="rId249" display="https://emenscr.nesdc.go.th/viewer/view.html?id=619358efa679c7221758ea69&amp;username=moac271221" xr:uid="{76B870E9-64A2-49DB-A4F4-F6485B54B9C0}"/>
    <hyperlink ref="D219" r:id="rId250" display="https://emenscr.nesdc.go.th/viewer/view.html?id=61948701a679c7221758eb36&amp;username=moac271221" xr:uid="{E7538094-B41E-4329-98F3-B696C01E0F2F}"/>
    <hyperlink ref="D71" r:id="rId251" display="https://emenscr.nesdc.go.th/viewer/view.html?id=619b29e538229f3d4dda756b&amp;username=moac0009811" xr:uid="{97E1DF45-C57B-4A49-93C2-38ACF8343A37}"/>
    <hyperlink ref="D295" r:id="rId252" display="https://emenscr.nesdc.go.th/viewer/view.html?id=619b499c5e6a003d4c76bf36&amp;username=moac0010961" xr:uid="{DCA8D816-3345-4949-9DC3-B1BE8956DD49}"/>
    <hyperlink ref="D177" r:id="rId253" display="https://emenscr.nesdc.go.th/viewer/view.html?id=619ca18d1dcb253d55532430&amp;username=qsds_regional_321" xr:uid="{A5B921A5-A6F2-4AFE-9512-06B8FF64F1F9}"/>
    <hyperlink ref="D34" r:id="rId254" display="https://emenscr.nesdc.go.th/viewer/view.html?id=619cbeb71dcb253d55532474&amp;username=moac0008471" xr:uid="{84D3F2DA-97D6-4EEC-B9F8-E7C3B5C7C93E}"/>
    <hyperlink ref="D126" r:id="rId255" display="https://emenscr.nesdc.go.th/viewer/view.html?id=619e0511eacc4561cc159dd9&amp;username=moc07111" xr:uid="{1BC96DF3-5D5E-4370-A21E-A60ADE4B3438}"/>
    <hyperlink ref="D83" r:id="rId256" display="https://emenscr.nesdc.go.th/viewer/view.html?id=61a08ba3960f7861c4d87ba7&amp;username=rus0585101" xr:uid="{25C03213-9B16-4146-B020-03B1BDC13B38}"/>
    <hyperlink ref="D84" r:id="rId257" display="https://emenscr.nesdc.go.th/viewer/view.html?id=61a0a9c4df200361cae583d1&amp;username=moi0017561" xr:uid="{4E13B638-A5FA-456F-9277-E3DF4C837B41}"/>
    <hyperlink ref="D220" r:id="rId258" display="https://emenscr.nesdc.go.th/viewer/view.html?id=61a44484e55ef143eb1fc7bc&amp;username=moac0224101" xr:uid="{5A492BFA-482E-4A54-A80E-4604CD2BCAFD}"/>
    <hyperlink ref="D137" r:id="rId259" display="https://emenscr.nesdc.go.th/viewer/view.html?id=61a48c537a9fbf43eacea3b6&amp;username=moac0009451" xr:uid="{9F75D14A-0B75-465C-AD0F-B1D988A4B572}"/>
    <hyperlink ref="D296" r:id="rId260" display="https://emenscr.nesdc.go.th/viewer/view.html?id=61a492c07a9fbf43eacea3df&amp;username=mot060851" xr:uid="{D3AFE77E-6D77-4830-A592-0EC20E4568A3}"/>
    <hyperlink ref="D216" r:id="rId261" display="https://emenscr.nesdc.go.th/viewer/view.html?id=61a4968077658f43f36681ab&amp;username=moac0224101" xr:uid="{625D2215-D660-49F0-87F6-9D3AFD7F23B6}"/>
    <hyperlink ref="D27" r:id="rId262" display="https://emenscr.nesdc.go.th/viewer/view.html?id=61a5d51b77658f43f36682ce&amp;username=moac0007161" xr:uid="{0703217A-4E83-48E1-81E5-0F3BB0111870}"/>
    <hyperlink ref="D100" r:id="rId263" display="https://emenscr.nesdc.go.th/viewer/view.html?id=61a6fc547a9fbf43eacea5e1&amp;username=moac0008951" xr:uid="{515B6752-8B01-4798-AB50-2883E812C5DC}"/>
    <hyperlink ref="D85" r:id="rId264" display="https://emenscr.nesdc.go.th/viewer/view.html?id=61a700b5e55ef143eb1fca57&amp;username=moac0009571" xr:uid="{CD618F23-B253-4D11-9B47-BF70C9D7F752}"/>
    <hyperlink ref="D110" r:id="rId265" display="https://emenscr.nesdc.go.th/viewer/view.html?id=61a70635e4a0ba43f163afff&amp;username=moac0009161" xr:uid="{820EC18A-6E0B-4D7A-8EC6-BF385BDCF1A0}"/>
    <hyperlink ref="D105" r:id="rId266" display="https://emenscr.nesdc.go.th/viewer/view.html?id=61a75aede4a0ba43f163b0af&amp;username=moac0009921" xr:uid="{FA588642-41D2-463A-9D81-EFFE4A3F1D9D}"/>
    <hyperlink ref="D297" r:id="rId267" display="https://emenscr.nesdc.go.th/viewer/view.html?id=61a78483e4a0ba43f163b0b7&amp;username=moac0224691" xr:uid="{AEF18FE5-C175-4FC3-9410-5426E4E1C6A9}"/>
    <hyperlink ref="D35" r:id="rId268" display="https://emenscr.nesdc.go.th/viewer/view.html?id=61a84702e55ef143eb1fcb38&amp;username=moac0009951" xr:uid="{65CE3D55-BF3A-484E-BE39-6945E48972A9}"/>
    <hyperlink ref="D86" r:id="rId269" display="https://emenscr.nesdc.go.th/viewer/view.html?id=61a9a391e4a0ba43f163b268&amp;username=mot070371" xr:uid="{95F3D4B3-C759-47C5-8057-4F5F45CC4E73}"/>
    <hyperlink ref="D138" r:id="rId270" display="https://emenscr.nesdc.go.th/viewer/view.html?id=61ab6b337a9fbf43eacea900&amp;username=moc0016861" xr:uid="{D5D83D83-59AE-4968-AE7F-044EC9766ADD}"/>
    <hyperlink ref="D244" r:id="rId271" display="https://emenscr.nesdc.go.th/viewer/view.html?id=61ab814ae55ef143eb1fcd4f&amp;username=moc0016861" xr:uid="{34925C77-8CD8-4C4D-9CBB-2B34D5278A54}"/>
    <hyperlink ref="D133" r:id="rId272" display="https://emenscr.nesdc.go.th/viewer/view.html?id=61aee09de4a0ba43f163b38b&amp;username=rus0585101" xr:uid="{D3607227-E61C-490A-BE08-607C89AEBC34}"/>
    <hyperlink ref="D36" r:id="rId273" display="https://emenscr.nesdc.go.th/viewer/view.html?id=61aee4e1e4a0ba43f163b39c&amp;username=rus0585101" xr:uid="{AFE80929-DBA5-44E6-95AC-5BE240EBEC6B}"/>
    <hyperlink ref="D134" r:id="rId274" display="https://emenscr.nesdc.go.th/viewer/view.html?id=61aee81577658f43f366878e&amp;username=rus0585101" xr:uid="{28D91EE6-9822-40F8-A5AC-19F51AA296E9}"/>
    <hyperlink ref="D139" r:id="rId275" display="https://emenscr.nesdc.go.th/viewer/view.html?id=61aef4de7a9fbf43eacea99a&amp;username=rus0585101" xr:uid="{FBA5DC90-32D3-40DB-916F-2B356E51A348}"/>
    <hyperlink ref="D198" r:id="rId276" display="https://emenscr.nesdc.go.th/viewer/view.html?id=61aef5b57a9fbf43eacea99f&amp;username=rus0585101" xr:uid="{3FD46EFB-B567-4A27-A49C-0A50294A0EE7}"/>
    <hyperlink ref="D127" r:id="rId277" display="https://emenscr.nesdc.go.th/viewer/view.html?id=61aefa7e7a9fbf43eacea9a4&amp;username=rus0585101" xr:uid="{3C9F0C75-D03F-41C6-A490-22E49ECDA379}"/>
    <hyperlink ref="D243" r:id="rId278" display="https://emenscr.nesdc.go.th/viewer/view.html?id=61af16577a9fbf43eacea9f6&amp;username=moac0009951" xr:uid="{D2E0E9B7-8ED7-4BE4-A011-308909787042}"/>
    <hyperlink ref="D178" r:id="rId279" display="https://emenscr.nesdc.go.th/viewer/view.html?id=61af273c77658f43f3668836&amp;username=most54011" xr:uid="{1D5C05BC-AB57-4246-9547-D57892EE2F37}"/>
    <hyperlink ref="D72" r:id="rId280" display="https://emenscr.nesdc.go.th/viewer/view.html?id=61af2b1277658f43f366884e&amp;username=moac0009951" xr:uid="{162B37BD-A9A2-41DB-ADC9-1B4F44F39B2B}"/>
    <hyperlink ref="D179" r:id="rId281" display="https://emenscr.nesdc.go.th/viewer/view.html?id=61af38c1e4a0ba43f163b454&amp;username=moi0019541" xr:uid="{62F3CA05-4FC4-48E3-BC5E-0060FC5BC704}"/>
    <hyperlink ref="D245" r:id="rId282" display="https://emenscr.nesdc.go.th/viewer/view.html?id=61b01f2377658f43f36688bf&amp;username=moac0009331" xr:uid="{2F245BEB-CE6C-4E65-A08D-0D31FB6DC9F9}"/>
    <hyperlink ref="D267" r:id="rId283" display="https://emenscr.nesdc.go.th/viewer/view.html?id=61b028b2e4a0ba43f163b4b7&amp;username=rus0585101" xr:uid="{1BEBAD2F-18D3-419F-A57C-25270A721A2E}"/>
    <hyperlink ref="D87" r:id="rId284" display="https://emenscr.nesdc.go.th/viewer/view.html?id=61b0344277658f43f36688f5&amp;username=moac0009331" xr:uid="{4DD06B7C-6508-4469-BC16-70DF6C8912E1}"/>
    <hyperlink ref="D233" r:id="rId285" display="https://emenscr.nesdc.go.th/viewer/view.html?id=61b0684d9379e9271476993e&amp;username=moac0009861" xr:uid="{4C22D0BE-8136-4DB6-8B0B-7FBEB2A0EA3A}"/>
    <hyperlink ref="D122" r:id="rId286" display="https://emenscr.nesdc.go.th/viewer/view.html?id=61b0718ac02cee271c611fa4&amp;username=rus0585101" xr:uid="{CB0EA75A-E874-460E-900E-27BB36E0D1DB}"/>
    <hyperlink ref="D88" r:id="rId287" display="https://emenscr.nesdc.go.th/viewer/view.html?id=61b089f39379e927147699cd&amp;username=doa_regional_631" xr:uid="{AE5ED141-1037-4F2D-A5EB-154866146B59}"/>
    <hyperlink ref="D111" r:id="rId288" display="https://emenscr.nesdc.go.th/viewer/view.html?id=61b17e35b5d2fc0ca4dd06db&amp;username=moac0009141" xr:uid="{CEBC1B93-9671-4B06-8236-AA15165EFB61}"/>
    <hyperlink ref="D112" r:id="rId289" display="https://emenscr.nesdc.go.th/viewer/view.html?id=61b184fdb5d2fc0ca4dd06f7&amp;username=moac0009141" xr:uid="{D0D391E4-B406-41FB-9ADA-E71E8123B7B7}"/>
    <hyperlink ref="D199" r:id="rId290" display="https://emenscr.nesdc.go.th/viewer/view.html?id=61b2d294d52e740ca37b9108&amp;username=moi0019241" xr:uid="{26CF3F0D-31BC-474D-B6D6-3A0716599BDA}"/>
    <hyperlink ref="D180" r:id="rId291" display="https://emenscr.nesdc.go.th/viewer/view.html?id=61b70d49f3473f0ca7a6c611&amp;username=moac0008651" xr:uid="{D5E2FB88-7B8C-4457-9981-88C8833FA53A}"/>
    <hyperlink ref="D181" r:id="rId292" display="https://emenscr.nesdc.go.th/viewer/view.html?id=61b71b26f3473f0ca7a6c638&amp;username=moac0008651" xr:uid="{84123D7F-7177-4FE0-8F36-54C2D66B4D73}"/>
    <hyperlink ref="D200" r:id="rId293" display="https://emenscr.nesdc.go.th/viewer/view.html?id=61b8178ab5d2fc0ca4dd09b5&amp;username=rus0585121" xr:uid="{22323C3A-597D-4882-9209-7EB14E484CD1}"/>
    <hyperlink ref="D109" r:id="rId294" display="https://emenscr.nesdc.go.th/viewer/view.html?id=61b84b578104c62e45b2ea58&amp;username=nrct00041" xr:uid="{036DA1AB-2B9C-4524-8235-B555D4B88F89}"/>
    <hyperlink ref="D37" r:id="rId295" display="https://emenscr.nesdc.go.th/viewer/view.html?id=61baec4f7087b01cf7ac2c53&amp;username=moac06141" xr:uid="{41E63141-03E7-4AB1-8E54-7039D6FA3F62}"/>
    <hyperlink ref="D38" r:id="rId296" display="https://emenscr.nesdc.go.th/viewer/view.html?id=61baf7c777a3ca1cee43a8ae&amp;username=kpru0536131" xr:uid="{D5890077-5F61-49F9-81BB-F3AB87D87DAD}"/>
    <hyperlink ref="D201" r:id="rId297" display="https://emenscr.nesdc.go.th/viewer/view.html?id=61bd69cb132398622df86e54&amp;username=ku05132021" xr:uid="{851387EE-4B5D-447D-B4FB-A7A858D78C76}"/>
    <hyperlink ref="D182" r:id="rId298" display="https://emenscr.nesdc.go.th/viewer/view.html?id=61d666b8679a3908a0cb4dc9&amp;username=moac0009161" xr:uid="{EDA8301D-9C1A-46B4-8B80-0AC13C89875A}"/>
    <hyperlink ref="D202" r:id="rId299" display="https://emenscr.nesdc.go.th/viewer/view.html?id=61da840283ea182cb1d35527&amp;username=kpru053641" xr:uid="{BDF58997-4531-4C4C-908B-A46A6596936C}"/>
    <hyperlink ref="D203" r:id="rId300" display="https://emenscr.nesdc.go.th/viewer/view.html?id=61e7df12d5e8340e50279033&amp;username=sskru05721" xr:uid="{B641E7D9-8754-4D61-9C77-CA146D15361A}"/>
    <hyperlink ref="D204" r:id="rId301" display="https://emenscr.nesdc.go.th/viewer/view.html?id=61e7e3631e2ec10e57e20f0a&amp;username=sskru05721" xr:uid="{58575614-53A9-4FD1-B189-9D2BE4739A88}"/>
    <hyperlink ref="D183" r:id="rId302" display="https://emenscr.nesdc.go.th/viewer/view.html?id=61ee209f64f2b77a10eb6383&amp;username=psu05211" xr:uid="{75A81451-C5DD-4D23-B33E-9DEA0781D794}"/>
    <hyperlink ref="D184" r:id="rId303" display="https://emenscr.nesdc.go.th/viewer/view.html?id=61ef76fdc518342e6ec5ef57&amp;username=psu05211" xr:uid="{2FAE246B-6C56-4601-804C-EB3DC896C071}"/>
    <hyperlink ref="D128" r:id="rId304" display="https://emenscr.nesdc.go.th/viewer/view.html?id=61ef9352c518342e6ec5ef80&amp;username=nrct00041" xr:uid="{32BC9DCB-81D0-407D-98D5-ED66DA15BCF3}"/>
    <hyperlink ref="D185" r:id="rId305" display="https://emenscr.nesdc.go.th/viewer/view.html?id=61f25f794e0ee231f847b45f&amp;username=thaitobacco1" xr:uid="{6AC51A00-A2BB-42DD-87E7-859C31D29356}"/>
    <hyperlink ref="D186" r:id="rId306" display="https://emenscr.nesdc.go.th/viewer/view.html?id=624ab1ef02fcc36e54889a62&amp;username=moac0224141" xr:uid="{41CBB36A-26ED-48F4-A608-85E220650399}"/>
    <hyperlink ref="D268" r:id="rId307" display="https://emenscr.nesdc.go.th/viewer/view.html?id=624ea7282448334bbc98e4c2&amp;username=rmuti11001" xr:uid="{D294BDB1-63BF-46C0-B36A-DBDB22DDD895}"/>
    <hyperlink ref="D130" r:id="rId308" display="https://emenscr.nesdc.go.th/viewer/view.html?id=62b14362491d7c3de4dbd3e4&amp;username=moac26061" xr:uid="{FBE8CA44-B392-497B-90B0-1E755BC88F75}"/>
    <hyperlink ref="D140" r:id="rId309" display="https://emenscr.nesdc.go.th/viewer/view.html?id=62bd1eea53b61d3dddb2fd80&amp;username=moac06241" xr:uid="{61E05C0F-42D2-4669-968B-07F88AF50447}"/>
    <hyperlink ref="D89" r:id="rId310" display="https://emenscr.nesdc.go.th/viewer/view.html?id=62bdacdb53b61d3dddb2fe54&amp;username=moac271221" xr:uid="{A796E92C-882A-4745-9140-8F81826CEA9C}"/>
    <hyperlink ref="D246" r:id="rId311" display="https://emenscr.nesdc.go.th/viewer/view.html?id=62be577ce5b55d206d78747e&amp;username=moac271221" xr:uid="{A41ECB75-3109-454A-87E3-42515AA16B66}"/>
    <hyperlink ref="D113" r:id="rId312" display="https://emenscr.nesdc.go.th/viewer/view.html?id=62c274d3e5b55d206d7875a1&amp;username=mju052371" xr:uid="{824E5FD8-5594-4158-948E-C3E788D01384}"/>
    <hyperlink ref="D225" r:id="rId313" display="https://emenscr.nesdc.go.th/viewer/view.html?id=62c54d0d491d7c3de4dbf2fe&amp;username=moac11041" xr:uid="{59E3CD2B-EEAD-4E02-A533-CD8175609EA2}"/>
    <hyperlink ref="D90" r:id="rId314" display="https://emenscr.nesdc.go.th/viewer/view.html?id=62c69723491d7c3de4dbfc4f&amp;username=moac10111" xr:uid="{EA031A09-2B23-4B1A-BC88-56402CDACFE0}"/>
    <hyperlink ref="D39" r:id="rId315" display="https://emenscr.nesdc.go.th/viewer/view.html?id=62c69f9a3a026b206f567527&amp;username=rid_regional_221" xr:uid="{31EBEE02-7B03-4408-B46E-76A76E6746CC}"/>
    <hyperlink ref="D206" r:id="rId316" display="https://emenscr.nesdc.go.th/viewer/view.html?id=62cb0126491d7c3de4dc1dc5&amp;username=snru05420131" xr:uid="{91058F04-69EE-495B-AD55-F0D33B5AAF5A}"/>
    <hyperlink ref="D205" r:id="rId317" display="https://emenscr.nesdc.go.th/viewer/view.html?id=62dfa74aa40d00206ce4aeed&amp;username=rmutt0578041" xr:uid="{7719103F-9A8A-46F3-A1C3-E3701BDD8674}"/>
    <hyperlink ref="D298" r:id="rId318" display="https://emenscr.nesdc.go.th/viewer/view.html?id=62dfb5a1a40d00206ce4af12&amp;username=msu053041" xr:uid="{8098C6FC-0304-4802-B909-097D4D6495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460C-60FA-4DB0-8D18-8020DEE29B37}">
  <dimension ref="A1:L31"/>
  <sheetViews>
    <sheetView tabSelected="1" zoomScale="90" zoomScaleNormal="90" workbookViewId="0">
      <selection sqref="A1:J31"/>
      <pivotSelection pane="bottomRight" showHeader="1" click="1" r:id="rId1">
        <pivotArea type="all" dataOnly="0" outline="0" fieldPosition="0"/>
      </pivotSelection>
    </sheetView>
  </sheetViews>
  <sheetFormatPr defaultRowHeight="15" x14ac:dyDescent="0.25"/>
  <cols>
    <col min="1" max="1" width="36.7109375" bestFit="1" customWidth="1"/>
    <col min="2" max="2" width="16.28515625" bestFit="1" customWidth="1"/>
    <col min="3" max="6" width="5.5703125" bestFit="1" customWidth="1"/>
    <col min="7" max="7" width="5.28515625" customWidth="1"/>
    <col min="8" max="8" width="5.5703125" bestFit="1" customWidth="1"/>
    <col min="9" max="9" width="7.28515625" hidden="1" customWidth="1"/>
    <col min="10" max="10" width="22.85546875" bestFit="1" customWidth="1"/>
  </cols>
  <sheetData>
    <row r="1" spans="1:12" s="15" customFormat="1" ht="23.25" customHeight="1" x14ac:dyDescent="0.3">
      <c r="A1" s="22" t="s">
        <v>905</v>
      </c>
      <c r="B1" s="22" t="s">
        <v>3</v>
      </c>
      <c r="C1" s="22"/>
      <c r="D1" s="22"/>
      <c r="E1" s="22"/>
      <c r="F1" s="22"/>
      <c r="G1" s="22"/>
      <c r="H1" s="22"/>
      <c r="I1" s="22"/>
      <c r="J1" s="22"/>
    </row>
    <row r="2" spans="1:12" s="15" customFormat="1" ht="18" customHeight="1" x14ac:dyDescent="0.3">
      <c r="A2" s="22" t="s">
        <v>868</v>
      </c>
      <c r="B2" s="22">
        <v>2561</v>
      </c>
      <c r="C2" s="22">
        <v>2562</v>
      </c>
      <c r="D2" s="22">
        <v>2563</v>
      </c>
      <c r="E2" s="22">
        <v>2564</v>
      </c>
      <c r="F2" s="22">
        <v>2565</v>
      </c>
      <c r="G2" s="22">
        <v>2566</v>
      </c>
      <c r="H2" s="22">
        <v>2567</v>
      </c>
      <c r="I2" s="22" t="s">
        <v>904</v>
      </c>
      <c r="J2" s="23" t="s">
        <v>906</v>
      </c>
      <c r="L2" s="15" t="s">
        <v>908</v>
      </c>
    </row>
    <row r="3" spans="1:12" s="5" customFormat="1" x14ac:dyDescent="0.25">
      <c r="A3" s="20" t="s">
        <v>394</v>
      </c>
      <c r="B3" s="21">
        <v>1</v>
      </c>
      <c r="C3" s="21">
        <v>5</v>
      </c>
      <c r="D3" s="21">
        <v>34</v>
      </c>
      <c r="E3" s="21">
        <v>33</v>
      </c>
      <c r="F3" s="21">
        <v>33</v>
      </c>
      <c r="G3" s="21">
        <v>2</v>
      </c>
      <c r="H3" s="21">
        <v>3</v>
      </c>
      <c r="I3" s="21"/>
      <c r="J3" s="21">
        <v>111</v>
      </c>
    </row>
    <row r="4" spans="1:12" s="5" customFormat="1" x14ac:dyDescent="0.25">
      <c r="A4" s="18" t="s">
        <v>398</v>
      </c>
      <c r="B4" s="17"/>
      <c r="C4" s="17">
        <v>3</v>
      </c>
      <c r="D4" s="17">
        <v>13</v>
      </c>
      <c r="E4" s="17">
        <v>9</v>
      </c>
      <c r="F4" s="17">
        <v>12</v>
      </c>
      <c r="G4" s="17">
        <v>1</v>
      </c>
      <c r="H4" s="17"/>
      <c r="I4" s="17"/>
      <c r="J4" s="17">
        <v>38</v>
      </c>
    </row>
    <row r="5" spans="1:12" s="5" customFormat="1" x14ac:dyDescent="0.25">
      <c r="A5" s="18" t="s">
        <v>395</v>
      </c>
      <c r="B5" s="17"/>
      <c r="C5" s="17">
        <v>1</v>
      </c>
      <c r="D5" s="17">
        <v>15</v>
      </c>
      <c r="E5" s="17">
        <v>16</v>
      </c>
      <c r="F5" s="17">
        <v>16</v>
      </c>
      <c r="G5" s="17"/>
      <c r="H5" s="17">
        <v>2</v>
      </c>
      <c r="I5" s="17"/>
      <c r="J5" s="17">
        <v>50</v>
      </c>
    </row>
    <row r="6" spans="1:12" s="5" customFormat="1" x14ac:dyDescent="0.25">
      <c r="A6" s="18" t="s">
        <v>478</v>
      </c>
      <c r="B6" s="17">
        <v>1</v>
      </c>
      <c r="C6" s="17">
        <v>1</v>
      </c>
      <c r="D6" s="17">
        <v>5</v>
      </c>
      <c r="E6" s="17">
        <v>2</v>
      </c>
      <c r="F6" s="17">
        <v>1</v>
      </c>
      <c r="G6" s="17">
        <v>1</v>
      </c>
      <c r="H6" s="17"/>
      <c r="I6" s="17"/>
      <c r="J6" s="17">
        <v>11</v>
      </c>
    </row>
    <row r="7" spans="1:12" s="5" customFormat="1" x14ac:dyDescent="0.25">
      <c r="A7" s="18" t="s">
        <v>471</v>
      </c>
      <c r="B7" s="17"/>
      <c r="C7" s="17"/>
      <c r="D7" s="17"/>
      <c r="E7" s="17">
        <v>3</v>
      </c>
      <c r="F7" s="17">
        <v>1</v>
      </c>
      <c r="G7" s="17"/>
      <c r="H7" s="17"/>
      <c r="I7" s="17"/>
      <c r="J7" s="17">
        <v>4</v>
      </c>
    </row>
    <row r="8" spans="1:12" s="5" customFormat="1" x14ac:dyDescent="0.25">
      <c r="A8" s="18" t="s">
        <v>501</v>
      </c>
      <c r="B8" s="17"/>
      <c r="C8" s="17"/>
      <c r="D8" s="17">
        <v>1</v>
      </c>
      <c r="E8" s="17">
        <v>3</v>
      </c>
      <c r="F8" s="17">
        <v>3</v>
      </c>
      <c r="G8" s="17"/>
      <c r="H8" s="17">
        <v>1</v>
      </c>
      <c r="I8" s="17"/>
      <c r="J8" s="17">
        <v>8</v>
      </c>
    </row>
    <row r="9" spans="1:12" s="5" customFormat="1" x14ac:dyDescent="0.25">
      <c r="A9" s="20" t="s">
        <v>386</v>
      </c>
      <c r="B9" s="21">
        <v>1</v>
      </c>
      <c r="C9" s="21">
        <v>3</v>
      </c>
      <c r="D9" s="21">
        <v>14</v>
      </c>
      <c r="E9" s="21">
        <v>34</v>
      </c>
      <c r="F9" s="21">
        <v>36</v>
      </c>
      <c r="G9" s="21">
        <v>2</v>
      </c>
      <c r="H9" s="21">
        <v>3</v>
      </c>
      <c r="I9" s="21"/>
      <c r="J9" s="21">
        <v>93</v>
      </c>
    </row>
    <row r="10" spans="1:12" s="5" customFormat="1" x14ac:dyDescent="0.25">
      <c r="A10" s="18" t="s">
        <v>387</v>
      </c>
      <c r="B10" s="17"/>
      <c r="C10" s="17"/>
      <c r="D10" s="17"/>
      <c r="E10" s="17">
        <v>9</v>
      </c>
      <c r="F10" s="17">
        <v>6</v>
      </c>
      <c r="G10" s="17">
        <v>1</v>
      </c>
      <c r="H10" s="17">
        <v>1</v>
      </c>
      <c r="I10" s="17"/>
      <c r="J10" s="17">
        <v>17</v>
      </c>
    </row>
    <row r="11" spans="1:12" s="5" customFormat="1" x14ac:dyDescent="0.25">
      <c r="A11" s="18" t="s">
        <v>424</v>
      </c>
      <c r="B11" s="17">
        <v>1</v>
      </c>
      <c r="C11" s="17"/>
      <c r="D11" s="17"/>
      <c r="E11" s="17">
        <v>3</v>
      </c>
      <c r="F11" s="17">
        <v>5</v>
      </c>
      <c r="G11" s="17"/>
      <c r="H11" s="17">
        <v>1</v>
      </c>
      <c r="I11" s="17"/>
      <c r="J11" s="17">
        <v>10</v>
      </c>
    </row>
    <row r="12" spans="1:12" s="5" customFormat="1" x14ac:dyDescent="0.25">
      <c r="A12" s="18" t="s">
        <v>671</v>
      </c>
      <c r="B12" s="17"/>
      <c r="C12" s="17">
        <v>3</v>
      </c>
      <c r="D12" s="17">
        <v>10</v>
      </c>
      <c r="E12" s="17"/>
      <c r="F12" s="17"/>
      <c r="G12" s="17"/>
      <c r="H12" s="17"/>
      <c r="I12" s="17"/>
      <c r="J12" s="17">
        <v>13</v>
      </c>
    </row>
    <row r="13" spans="1:12" s="5" customFormat="1" x14ac:dyDescent="0.25">
      <c r="A13" s="18" t="s">
        <v>442</v>
      </c>
      <c r="B13" s="17"/>
      <c r="C13" s="17"/>
      <c r="D13" s="17"/>
      <c r="E13" s="17">
        <v>2</v>
      </c>
      <c r="F13" s="17"/>
      <c r="G13" s="17"/>
      <c r="H13" s="17"/>
      <c r="I13" s="17"/>
      <c r="J13" s="17">
        <v>2</v>
      </c>
    </row>
    <row r="14" spans="1:12" s="5" customFormat="1" x14ac:dyDescent="0.25">
      <c r="A14" s="18" t="s">
        <v>389</v>
      </c>
      <c r="B14" s="17"/>
      <c r="C14" s="17"/>
      <c r="D14" s="17">
        <v>4</v>
      </c>
      <c r="E14" s="17">
        <v>14</v>
      </c>
      <c r="F14" s="17">
        <v>13</v>
      </c>
      <c r="G14" s="17">
        <v>1</v>
      </c>
      <c r="H14" s="17"/>
      <c r="I14" s="17"/>
      <c r="J14" s="17">
        <v>32</v>
      </c>
    </row>
    <row r="15" spans="1:12" s="5" customFormat="1" x14ac:dyDescent="0.25">
      <c r="A15" s="18" t="s">
        <v>420</v>
      </c>
      <c r="B15" s="17"/>
      <c r="C15" s="17"/>
      <c r="D15" s="17"/>
      <c r="E15" s="17">
        <v>6</v>
      </c>
      <c r="F15" s="17">
        <v>12</v>
      </c>
      <c r="G15" s="17"/>
      <c r="H15" s="17">
        <v>1</v>
      </c>
      <c r="I15" s="17"/>
      <c r="J15" s="17">
        <v>19</v>
      </c>
    </row>
    <row r="16" spans="1:12" s="5" customFormat="1" x14ac:dyDescent="0.25">
      <c r="A16" s="20" t="s">
        <v>403</v>
      </c>
      <c r="B16" s="21">
        <v>1</v>
      </c>
      <c r="C16" s="21">
        <v>5</v>
      </c>
      <c r="D16" s="21">
        <v>15</v>
      </c>
      <c r="E16" s="21">
        <v>11</v>
      </c>
      <c r="F16" s="21">
        <v>7</v>
      </c>
      <c r="G16" s="21">
        <v>4</v>
      </c>
      <c r="H16" s="21">
        <v>2</v>
      </c>
      <c r="I16" s="21"/>
      <c r="J16" s="21">
        <v>45</v>
      </c>
    </row>
    <row r="17" spans="1:12" s="5" customFormat="1" x14ac:dyDescent="0.25">
      <c r="A17" s="18" t="s">
        <v>903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2" s="5" customFormat="1" x14ac:dyDescent="0.25">
      <c r="A18" s="18" t="s">
        <v>404</v>
      </c>
      <c r="B18" s="17"/>
      <c r="C18" s="17">
        <v>1</v>
      </c>
      <c r="D18" s="17">
        <v>4</v>
      </c>
      <c r="E18" s="17">
        <v>5</v>
      </c>
      <c r="F18" s="17">
        <v>4</v>
      </c>
      <c r="G18" s="17">
        <v>4</v>
      </c>
      <c r="H18" s="17">
        <v>1</v>
      </c>
      <c r="I18" s="17"/>
      <c r="J18" s="17">
        <v>19</v>
      </c>
    </row>
    <row r="19" spans="1:12" s="5" customFormat="1" x14ac:dyDescent="0.25">
      <c r="A19" s="18" t="s">
        <v>901</v>
      </c>
      <c r="B19" s="17"/>
      <c r="C19" s="17">
        <v>1</v>
      </c>
      <c r="D19" s="17">
        <v>1</v>
      </c>
      <c r="E19" s="17"/>
      <c r="F19" s="17"/>
      <c r="G19" s="17"/>
      <c r="H19" s="17"/>
      <c r="I19" s="17"/>
      <c r="J19" s="17">
        <v>2</v>
      </c>
    </row>
    <row r="20" spans="1:12" s="5" customFormat="1" x14ac:dyDescent="0.25">
      <c r="A20" s="18" t="s">
        <v>475</v>
      </c>
      <c r="B20" s="17"/>
      <c r="C20" s="17">
        <v>1</v>
      </c>
      <c r="D20" s="17">
        <v>2</v>
      </c>
      <c r="E20" s="17">
        <v>2</v>
      </c>
      <c r="F20" s="17">
        <v>1</v>
      </c>
      <c r="G20" s="17"/>
      <c r="H20" s="17"/>
      <c r="I20" s="17"/>
      <c r="J20" s="17">
        <v>6</v>
      </c>
    </row>
    <row r="21" spans="1:12" s="5" customFormat="1" x14ac:dyDescent="0.25">
      <c r="A21" s="18" t="s">
        <v>524</v>
      </c>
      <c r="B21" s="17"/>
      <c r="C21" s="17">
        <v>1</v>
      </c>
      <c r="D21" s="17">
        <v>5</v>
      </c>
      <c r="E21" s="17">
        <v>4</v>
      </c>
      <c r="F21" s="17">
        <v>2</v>
      </c>
      <c r="G21" s="17"/>
      <c r="H21" s="17">
        <v>1</v>
      </c>
      <c r="I21" s="17"/>
      <c r="J21" s="17">
        <v>13</v>
      </c>
    </row>
    <row r="22" spans="1:12" s="5" customFormat="1" x14ac:dyDescent="0.25">
      <c r="A22" s="18" t="s">
        <v>691</v>
      </c>
      <c r="B22" s="17">
        <v>1</v>
      </c>
      <c r="C22" s="17">
        <v>1</v>
      </c>
      <c r="D22" s="17">
        <v>3</v>
      </c>
      <c r="E22" s="17"/>
      <c r="F22" s="17"/>
      <c r="G22" s="17"/>
      <c r="H22" s="17"/>
      <c r="I22" s="17"/>
      <c r="J22" s="17">
        <v>5</v>
      </c>
    </row>
    <row r="23" spans="1:12" s="5" customFormat="1" x14ac:dyDescent="0.25">
      <c r="A23" s="18" t="s">
        <v>902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2" s="19" customFormat="1" x14ac:dyDescent="0.25">
      <c r="A24" s="20" t="s">
        <v>407</v>
      </c>
      <c r="B24" s="21">
        <v>9</v>
      </c>
      <c r="C24" s="21">
        <v>7</v>
      </c>
      <c r="D24" s="21">
        <v>27</v>
      </c>
      <c r="E24" s="21">
        <v>19</v>
      </c>
      <c r="F24" s="21">
        <v>5</v>
      </c>
      <c r="G24" s="21">
        <v>2</v>
      </c>
      <c r="H24" s="21"/>
      <c r="I24" s="21"/>
      <c r="J24" s="21">
        <v>69</v>
      </c>
    </row>
    <row r="25" spans="1:12" s="5" customFormat="1" x14ac:dyDescent="0.25">
      <c r="A25" s="18" t="s">
        <v>535</v>
      </c>
      <c r="B25" s="17">
        <v>1</v>
      </c>
      <c r="C25" s="17">
        <v>1</v>
      </c>
      <c r="D25" s="17">
        <v>7</v>
      </c>
      <c r="E25" s="17">
        <v>7</v>
      </c>
      <c r="F25" s="17">
        <v>1</v>
      </c>
      <c r="G25" s="17"/>
      <c r="H25" s="17"/>
      <c r="I25" s="17"/>
      <c r="J25" s="17">
        <v>17</v>
      </c>
    </row>
    <row r="26" spans="1:12" s="5" customFormat="1" x14ac:dyDescent="0.25">
      <c r="A26" s="18" t="s">
        <v>408</v>
      </c>
      <c r="B26" s="17">
        <v>4</v>
      </c>
      <c r="C26" s="17">
        <v>4</v>
      </c>
      <c r="D26" s="17">
        <v>7</v>
      </c>
      <c r="E26" s="17">
        <v>1</v>
      </c>
      <c r="F26" s="17"/>
      <c r="G26" s="17">
        <v>1</v>
      </c>
      <c r="H26" s="17"/>
      <c r="I26" s="17"/>
      <c r="J26" s="17">
        <v>17</v>
      </c>
    </row>
    <row r="27" spans="1:12" s="5" customFormat="1" x14ac:dyDescent="0.25">
      <c r="A27" s="18" t="s">
        <v>450</v>
      </c>
      <c r="B27" s="17"/>
      <c r="C27" s="17"/>
      <c r="D27" s="17">
        <v>3</v>
      </c>
      <c r="E27" s="17">
        <v>6</v>
      </c>
      <c r="F27" s="17">
        <v>4</v>
      </c>
      <c r="G27" s="17"/>
      <c r="H27" s="17"/>
      <c r="I27" s="17"/>
      <c r="J27" s="17">
        <v>13</v>
      </c>
    </row>
    <row r="28" spans="1:12" s="5" customFormat="1" x14ac:dyDescent="0.25">
      <c r="A28" s="18" t="s">
        <v>433</v>
      </c>
      <c r="B28" s="17">
        <v>4</v>
      </c>
      <c r="C28" s="17">
        <v>2</v>
      </c>
      <c r="D28" s="17">
        <v>9</v>
      </c>
      <c r="E28" s="17"/>
      <c r="F28" s="17"/>
      <c r="G28" s="17">
        <v>1</v>
      </c>
      <c r="H28" s="17"/>
      <c r="I28" s="17"/>
      <c r="J28" s="17">
        <v>16</v>
      </c>
    </row>
    <row r="29" spans="1:12" s="5" customFormat="1" ht="19.5" x14ac:dyDescent="0.3">
      <c r="A29" s="18" t="s">
        <v>564</v>
      </c>
      <c r="B29" s="17"/>
      <c r="C29" s="17"/>
      <c r="D29" s="17"/>
      <c r="E29" s="17">
        <v>2</v>
      </c>
      <c r="F29" s="17"/>
      <c r="G29" s="17"/>
      <c r="H29" s="17"/>
      <c r="I29" s="17"/>
      <c r="J29" s="17">
        <v>2</v>
      </c>
      <c r="L29" s="15" t="s">
        <v>907</v>
      </c>
    </row>
    <row r="30" spans="1:12" s="5" customFormat="1" x14ac:dyDescent="0.25">
      <c r="A30" s="18" t="s">
        <v>418</v>
      </c>
      <c r="B30" s="17"/>
      <c r="C30" s="17"/>
      <c r="D30" s="17">
        <v>1</v>
      </c>
      <c r="E30" s="17">
        <v>3</v>
      </c>
      <c r="F30" s="17"/>
      <c r="G30" s="17"/>
      <c r="H30" s="17"/>
      <c r="I30" s="17"/>
      <c r="J30" s="17">
        <v>4</v>
      </c>
    </row>
    <row r="31" spans="1:12" s="5" customFormat="1" x14ac:dyDescent="0.25">
      <c r="A31" s="16" t="s">
        <v>906</v>
      </c>
      <c r="B31" s="17">
        <v>12</v>
      </c>
      <c r="C31" s="17">
        <v>20</v>
      </c>
      <c r="D31" s="17">
        <v>90</v>
      </c>
      <c r="E31" s="17">
        <v>97</v>
      </c>
      <c r="F31" s="17">
        <v>81</v>
      </c>
      <c r="G31" s="17">
        <v>10</v>
      </c>
      <c r="H31" s="17">
        <v>8</v>
      </c>
      <c r="I31" s="17"/>
      <c r="J31" s="17">
        <v>318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รวม</vt:lpstr>
      <vt:lpstr>2. 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Chalita Nakkam</cp:lastModifiedBy>
  <dcterms:created xsi:type="dcterms:W3CDTF">2023-06-23T05:05:28Z</dcterms:created>
  <dcterms:modified xsi:type="dcterms:W3CDTF">2023-06-24T06:05:40Z</dcterms:modified>
</cp:coreProperties>
</file>