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106 ขับเคลื่อนโครงการ 67\ความสอดคล้องของโครงการในระบบ eMENSCR ต่อห่วงโซ่คุณค่าฯ 67\23 การวิจัยและนวัตกรรม\"/>
    </mc:Choice>
  </mc:AlternateContent>
  <xr:revisionPtr revIDLastSave="0" documentId="13_ncr:1_{71EFD80B-9AAB-4D74-9539-EE441CE35F41}" xr6:coauthVersionLast="36" xr6:coauthVersionMax="36" xr10:uidLastSave="{00000000-0000-0000-0000-000000000000}"/>
  <bookViews>
    <workbookView xWindow="0" yWindow="0" windowWidth="25605" windowHeight="19020" tabRatio="500" firstSheet="2" activeTab="2" xr2:uid="{00000000-000D-0000-FFFF-FFFF00000000}"/>
  </bookViews>
  <sheets>
    <sheet name="ข้อมูลดิบ" sheetId="1" state="hidden" r:id="rId1"/>
    <sheet name="คัดเลือก" sheetId="2" state="hidden" r:id="rId2"/>
    <sheet name="1. นำไปใช้" sheetId="8" r:id="rId3"/>
    <sheet name="2. pivot vc" sheetId="6" r:id="rId4"/>
    <sheet name="3. pivot หน่วยงาน" sheetId="7" r:id="rId5"/>
    <sheet name="4. รวม" sheetId="5" r:id="rId6"/>
    <sheet name="5. เรียงปี" sheetId="10" r:id="rId7"/>
    <sheet name="6. เรียง vc" sheetId="11" r:id="rId8"/>
  </sheets>
  <definedNames>
    <definedName name="_xlnm._FilterDatabase" localSheetId="5" hidden="1">'4. รวม'!$A$9:$M$499</definedName>
    <definedName name="_xlnm._FilterDatabase" localSheetId="6" hidden="1">'5. เรียงปี'!$B$2:$O$492</definedName>
    <definedName name="_xlnm._FilterDatabase" localSheetId="7" hidden="1">'6. เรียง vc'!$C$2:$P$492</definedName>
  </definedNames>
  <calcPr calcId="191029"/>
  <pivotCaches>
    <pivotCache cacheId="0" r:id="rId9"/>
  </pivotCaches>
</workbook>
</file>

<file path=xl/sharedStrings.xml><?xml version="1.0" encoding="utf-8"?>
<sst xmlns="http://schemas.openxmlformats.org/spreadsheetml/2006/main" count="34921" uniqueCount="2466">
  <si>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</si>
  <si>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</si>
  <si>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</si>
  <si>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</si>
  <si>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</si>
  <si>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</si>
  <si>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</si>
  <si>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</si>
  <si>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</si>
  <si>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</si>
  <si>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</si>
  <si>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</si>
  <si>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</si>
  <si>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</si>
  <si>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</si>
  <si>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</si>
  <si>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</si>
  <si>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</si>
  <si>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</si>
  <si>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</si>
  <si>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</si>
  <si>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</si>
  <si>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</si>
  <si>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</si>
  <si>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rmutt0578321</t>
  </si>
  <si>
    <t>ศธ0578.32-61-0014</t>
  </si>
  <si>
    <t>โครงการอบรมการทำดอกบัวสดอบแห้ง</t>
  </si>
  <si>
    <t>การวิจัยและพัฒนานวัตกรรม</t>
  </si>
  <si>
    <t>ด้านการปรับสมดุลและพัฒนาระบบการบริหารจัดการภาครัฐ</t>
  </si>
  <si>
    <t>1. จำนวนโครงสร้างพื้นฐานวิทยาศาสตร์และเทคโนโลยีสมัยใหม่ที่จำเป็นต่อการพัฒนาประเทศเพิ่มขึ้น</t>
  </si>
  <si>
    <t>14 มกราคม 2563 เวลา 14:28</t>
  </si>
  <si>
    <t>อนุมัติแล้ว</t>
  </si>
  <si>
    <t>มีนาคม 2561</t>
  </si>
  <si>
    <t>เมษายน 2561</t>
  </si>
  <si>
    <t>กองอาคารสถานที่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</si>
  <si>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</si>
  <si>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</si>
  <si>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rmutt057802011</t>
  </si>
  <si>
    <t>ศธ0578.02-61-0019</t>
  </si>
  <si>
    <t>โครงการวิจัยอุปกรณ์ตรวจประเมินความสุกผลทุเรียนแบบรวดเร็วอย่างง่ายเพื่อยกระดับมาตรฐานการทดสอบคุณภาพสินค้าเกษตรไทยสู่การแข่งขันในตลาดโลก</t>
  </si>
  <si>
    <t>ด้านการพัฒนาและเสริมสร้างศักยภาพทรัพยากรมนุษย์</t>
  </si>
  <si>
    <t>9 มกราคม 2563 เวลา 10:08</t>
  </si>
  <si>
    <t>ตุลาคม 2560</t>
  </si>
  <si>
    <t>กันยายน 2561</t>
  </si>
  <si>
    <t>คณะครุศาสตร์อุตสาหกรรม</t>
  </si>
  <si>
    <t>ศธ0578.02-61-0021</t>
  </si>
  <si>
    <t>การพัฒนาเครื่องกรีดเชือกกล้วย</t>
  </si>
  <si>
    <t>9 มกราคม 2563 เวลา 10:04</t>
  </si>
  <si>
    <t>ศธ0578.02-61-0027</t>
  </si>
  <si>
    <t>ชุดกิจกรรมการเรียนรู้ด้วยตนเองด้านการพัฒนาการใช้กล้ามเนื้อมัดเล็กสำหรับเด็กพิการซ้ำซ้อน</t>
  </si>
  <si>
    <t>9 มกราคม 2563 เวลา 9:31</t>
  </si>
  <si>
    <t>ศธ0578.02-61-0033</t>
  </si>
  <si>
    <t>การพัฒนารูปแบบยูบิควิตัสแมสซีฟโอเพนออนไลน์คอร์สแบบปรับเหมาะเพื่อส่งเสริมสมรรถนะวิชาชีพสำหรับกำลังคนดิจิทัล</t>
  </si>
  <si>
    <t>9 มกราคม 2563 เวลา 9:53</t>
  </si>
  <si>
    <t>ศธ0578.02-61-0040</t>
  </si>
  <si>
    <t>วงจรดีซีทูดีซีคอนเวอร์เตอร์โดยใช้วงจรเรโซแนนซ์แบบครึ่งบริดจ์ที่มีการควบคุมแบบปรับความหนาแน่นของพัลส์สำหรับแหล่งจ่ายแบตเตอรี่</t>
  </si>
  <si>
    <t>9 มกราคม 2563 เวลา 11:10</t>
  </si>
  <si>
    <t>ศธ0578.02-61-0062</t>
  </si>
  <si>
    <t>โครงการการศึกษาวงจรฟิลเตอร์แบบแอลซีแอลสำหรับการลดฮาโมนิกส์แรงดันด้านออกของอินเวอร์เตอร์เชื่อมต่อกริดพลังงานแสงอาทิตย์</t>
  </si>
  <si>
    <t>9 มกราคม 2563 เวลา 10:21</t>
  </si>
  <si>
    <t>rmutt0578041</t>
  </si>
  <si>
    <t>ศธ0578.04-61-0018</t>
  </si>
  <si>
    <t>โครงการอบรมเชิงปฏิบัติการเรื่อง "เทคนิคการเผยแพร่บทความวิจัยเพื่อตีพิมพ์ในวารสารวิชาการ (Journal) หรือตีพิมพ์  ในรายงานการประชุมวิชาการ (Conference Proceedings) ทั้งในระดับชาติและนานาชาติ"</t>
  </si>
  <si>
    <t>25 ธันวาคม 2562 เวลา 9:30</t>
  </si>
  <si>
    <t>ธันวาคม 2560</t>
  </si>
  <si>
    <t>สิงหาคม 2561</t>
  </si>
  <si>
    <t>คณะเทคโนโลยีคหกรรมศาสตร์</t>
  </si>
  <si>
    <t>most02031</t>
  </si>
  <si>
    <t>วท 0203-61-0005</t>
  </si>
  <si>
    <t>ผลผลิตข้อเสนอแนะด้านนโยบายและแผน</t>
  </si>
  <si>
    <t>ด้านการบริหารราชการแผ่นดิน</t>
  </si>
  <si>
    <t>12 กันยายน 2562 เวลา 10:57</t>
  </si>
  <si>
    <t>กันยายน 2562</t>
  </si>
  <si>
    <t>สำนักนโยบายและยุทธศาสตร์</t>
  </si>
  <si>
    <t>สำนักงานปลัดกระทรวง (สป.วท.)</t>
  </si>
  <si>
    <t>most02141</t>
  </si>
  <si>
    <t>วท 0214-61-0003</t>
  </si>
  <si>
    <t>โครงการก่อสร้างอาคารอำนวยการอุทยานวิทยาศาสตร์ (นิคมธุรกิจวิทยาศาสตร์ภูมิภาค)</t>
  </si>
  <si>
    <t>ด้านเศรษฐกิจ</t>
  </si>
  <si>
    <t>3 ตุลาคม 2562 เวลา 8:09</t>
  </si>
  <si>
    <t>สำนักงานเลขานุการคณะกรรมการส่งเสริมกิจการอุทธยานวิทยาศาสตร์</t>
  </si>
  <si>
    <t>most63071</t>
  </si>
  <si>
    <t>วท 6307-61-0001</t>
  </si>
  <si>
    <t>โครงการพัฒนาและสร้างนวัตกรรมเพื่อการพึ่งพาตนเอง</t>
  </si>
  <si>
    <t>27 ธันวาคม 2562 เวลา 8:23</t>
  </si>
  <si>
    <t>กันยายน 2563</t>
  </si>
  <si>
    <t>ศูนย์ปฏิบัติการหอดูดาวแห่งชาติและวิศวกรรม</t>
  </si>
  <si>
    <t>สถาบันวิจัยดาราศาสตร์แห่งชาติ (องค์การมหาชน) (สดร.)</t>
  </si>
  <si>
    <t>most63101</t>
  </si>
  <si>
    <t>วท 6310-61-0002</t>
  </si>
  <si>
    <t>โครงการพัฒนาเครือข่ายดาราศาสตร์วิทยุและยีออเดซี่ (Geodesy)</t>
  </si>
  <si>
    <t>15 มิถุนายน 2563 เวลา 15:04</t>
  </si>
  <si>
    <t>ตุลาคม 2559</t>
  </si>
  <si>
    <t>ศูนย์ปฏิบัติการดาราศาสตร์วิทยุ</t>
  </si>
  <si>
    <t>nrct00071</t>
  </si>
  <si>
    <t>วช  0007-61-0001</t>
  </si>
  <si>
    <t>ระบบฐานข้อมูลสารสนเทศการวิจัยและนวัตกรรมของประเทศ</t>
  </si>
  <si>
    <t>27 กันยายน 2562 เวลา 17:19</t>
  </si>
  <si>
    <t>ตุลาคม 2561</t>
  </si>
  <si>
    <t>กันยายน 2564</t>
  </si>
  <si>
    <t>ศูนย์สารสนเทศการวิจัย</t>
  </si>
  <si>
    <t>สำนักงานคณะกรรมการวิจัยแห่งชาติ</t>
  </si>
  <si>
    <t>สำนักนายกรัฐมนตรี</t>
  </si>
  <si>
    <t>most02041</t>
  </si>
  <si>
    <t>วท 0204-61-0003</t>
  </si>
  <si>
    <t>โครงการศูนย์ประสานงานกระทรวงวิทยาศาสตร์และเทคโนโลยีประจำภูมิภาค</t>
  </si>
  <si>
    <t>24 ธันวาคม 2562 เวลา 22:05</t>
  </si>
  <si>
    <t>สำนักส่งเสริมและถ่ายทอดเทคโนโลยี</t>
  </si>
  <si>
    <t>ศธ0578.04-61-0041</t>
  </si>
  <si>
    <t>โครงการวิจัย การพัฒนาตำรับอาหารโรคเบาหวานโดยใช้ตำลึงเป็นส่วนประกอบ</t>
  </si>
  <si>
    <t>24 ธันวาคม 2562 เวลา 9:53</t>
  </si>
  <si>
    <t>pcru053951</t>
  </si>
  <si>
    <t>ศธ 0539.5-62-0007</t>
  </si>
  <si>
    <t>พัฒนางานวิจัยคณะเทคโนโลยีการเกษตรและเทคโนโลยีอุตสาหกรรม</t>
  </si>
  <si>
    <t>18 ตุลาคม 2562 เวลา 12:07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</si>
  <si>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</si>
  <si>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</si>
  <si>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most54011</t>
  </si>
  <si>
    <t>วท 5401-62-0010</t>
  </si>
  <si>
    <t>ผลผลิตโครงสร้างพื้นฐานด้านวิทยาศาสตร์ เทคโนโลยีและนวัตกรรม</t>
  </si>
  <si>
    <t>ด้านการสร้างความสามารถในการแข่งขัน</t>
  </si>
  <si>
    <t>26 กันยายน 2562 เวลา 15:41</t>
  </si>
  <si>
    <t>สำนักงานกลาง</t>
  </si>
  <si>
    <t>สำนักงานพัฒนาวิทยาศาสตร์และเทคโนโลยีแห่งชาติ (พว.)</t>
  </si>
  <si>
    <t>most55071</t>
  </si>
  <si>
    <t>วท 5507-62-0001</t>
  </si>
  <si>
    <t>โครงการพิพิธภัณฑ์พระรามเก้า (พิพิธภัณฑ์รัชกาลที่ 9) ปี 62</t>
  </si>
  <si>
    <t>9 กันยายน 2562 เวลา 14:19</t>
  </si>
  <si>
    <t>ตุลาคม 2554</t>
  </si>
  <si>
    <t>สำนักยุทศาสตร์และแผน</t>
  </si>
  <si>
    <t>องค์การพิพิธภัณฑ์วิทยาศาสตร์แห่งชาติ (อพ.)</t>
  </si>
  <si>
    <t>วท 5507-62-0002</t>
  </si>
  <si>
    <t>โครงการศูนย์นวัตกรรมแห่งอนาคต (Futurium) ปี 62</t>
  </si>
  <si>
    <t>9 กันยายน 2562 เวลา 14:12</t>
  </si>
  <si>
    <t>วท 5507-62-0005</t>
  </si>
  <si>
    <t>ผลผลิตการสนับสนุนการบริหารงานพิพิธภัณฑ์ ปี 62</t>
  </si>
  <si>
    <t>9 กันยายน 2562 เวลา 15:17</t>
  </si>
  <si>
    <t>วท 0203-62-0001</t>
  </si>
  <si>
    <t>โครงการส่งเสริมการดำเนินงานโครงการพระราชดำริ</t>
  </si>
  <si>
    <t>31 ตุลาคม 2562 เวลา 21:48</t>
  </si>
  <si>
    <t>rmutr0582081</t>
  </si>
  <si>
    <t>ศธ 058208-62-0006</t>
  </si>
  <si>
    <t>โครงการการจัดนิทรรศการผลงานวิจัย สิ่งประดิษฐ์และนวัตกรรม (Thailand Research Expo)</t>
  </si>
  <si>
    <t>17 กันยายน 2562 เวลา 10:20</t>
  </si>
  <si>
    <t>เมษายน 2562</t>
  </si>
  <si>
    <t>สถาบันวิจัยและพัฒนา</t>
  </si>
  <si>
    <t>มหาวิทยาลัยเทคโนโลยีราชมงคลรัตนโกสินทร์</t>
  </si>
  <si>
    <t>rmutr0582111</t>
  </si>
  <si>
    <t>ศธ 058211-62-0002</t>
  </si>
  <si>
    <t>โครงการทบทวนผลการดำเนินงานของสภามหาวิทยาลัยเทคโนโลยีราชมงคลรัตนโกสินทร์</t>
  </si>
  <si>
    <t>ด้านการป้องกันและปราบปรามการทุจริตและประพฤติมิชอบ</t>
  </si>
  <si>
    <t>3 ตุลาคม 2562 เวลา 15:59</t>
  </si>
  <si>
    <t>พฤษภาคม 2562</t>
  </si>
  <si>
    <t>สำนักงานสภามหาวิทยาลัย</t>
  </si>
  <si>
    <t>uru0535141</t>
  </si>
  <si>
    <t>ศธ053514-62-0010</t>
  </si>
  <si>
    <t>จัดการเรียนการสอนด้านวิทยาศาสตร์และเทคโนโ่ลยี และงานบริการวิชาการบูรณาการพันธกิจแบบมีส่วนร่วม</t>
  </si>
  <si>
    <t>10 มิถุนายน 2563 เวลา 15:19</t>
  </si>
  <si>
    <t>ศูนย์วิทยาศาสตร์และเทคโนโลยี</t>
  </si>
  <si>
    <t>มหาวิทยาลัยราชภัฏอุตรดิตถ์</t>
  </si>
  <si>
    <t>ubu05291</t>
  </si>
  <si>
    <t>ศธ 0529-62-0035</t>
  </si>
  <si>
    <t>โครงการวิจัยเพื่อพัฒนาโครงสร้างพื้นฐาน บุคลากรและระบบมาตรฐานการวิจัย กิจกรรม พัฒนาบุคลากรวิจัย (2562)</t>
  </si>
  <si>
    <t>25 กันยายน 2562 เวลา 11:29</t>
  </si>
  <si>
    <t>มหาวิทยาลัยอุบลราชธานี</t>
  </si>
  <si>
    <t>moe06071</t>
  </si>
  <si>
    <t>ศธ 0607-62-0001</t>
  </si>
  <si>
    <t>โครงการผลงานวิจัยเพื่อถ่ายทอดเทคโนโลยี</t>
  </si>
  <si>
    <t>23 กันยายน 2562 เวลา 17:55</t>
  </si>
  <si>
    <t>สำนักวิจัยและพัฒนาการอาชีวศึกษา</t>
  </si>
  <si>
    <t>สำนักงานคณะกรรมการการอาชีวศึกษา</t>
  </si>
  <si>
    <t>กระทรวงศึกษาธิการ</t>
  </si>
  <si>
    <t>ศธ 0607-62-0007</t>
  </si>
  <si>
    <t>โครงการส่งเสริมการวิจัยและพัฒนา “สุดยอดนวัตกรรมอาชีวศึกษา”  ประจำปีการศึกษา2561 ปีงบประมาณ พ.ศ. 2562</t>
  </si>
  <si>
    <t>23 กันยายน 2562 เวลา 14:55</t>
  </si>
  <si>
    <t>ศธ 0607-62-0008</t>
  </si>
  <si>
    <t>โครงการส่งเสริมการวิจัยและพัฒนาคุณภาพนวัตกรรมเทคโนโลยีหุ่นยนต์อาชีวศึกษา  ประจำปีการศึกษา 2561 ปีงบประมาณ พ.ศ. 2562</t>
  </si>
  <si>
    <t>23 กันยายน 2562 เวลา 17:45</t>
  </si>
  <si>
    <t>mostx0011</t>
  </si>
  <si>
    <t>SLRI-62-0004</t>
  </si>
  <si>
    <t>โครงการพัฒนาโครงสร้างพื้นฐานด้านแสงซินโครตรอน</t>
  </si>
  <si>
    <t>30 ธันวาคม 2562 เวลา 13:03</t>
  </si>
  <si>
    <t>สถาบันวิจัยแสงซินโครตรอน (องค์การมหาชน) (สซ.)</t>
  </si>
  <si>
    <t>SLRI-62-0005</t>
  </si>
  <si>
    <t>โครงการพัฒนาเครื่องเร่งอนุภาคเชิงเส้นสำหรับภาคเกษตรและอุตสาหกรรม</t>
  </si>
  <si>
    <t>30 ธันวาคม 2562 เวลา 15:01</t>
  </si>
  <si>
    <t>most59101</t>
  </si>
  <si>
    <t>วท 5910-62-0003</t>
  </si>
  <si>
    <t>แผนงานพื้นฐานด้านการสร้างความสามารถในการแข่งขันของประเทศ</t>
  </si>
  <si>
    <t>26 ธันวาคม 2562 เวลา 5:35</t>
  </si>
  <si>
    <t>ฝ่ายนโยบายและแผน</t>
  </si>
  <si>
    <t>สถาบันเทคโนโลยีนิวเคลียร์แห่งชาติ (องค์การมหาชน) (สทน.)</t>
  </si>
  <si>
    <t>most51041</t>
  </si>
  <si>
    <t>วท 5104-62-0003</t>
  </si>
  <si>
    <t>โครงการปรับปรุงอาคารพัฒนาวัสดุอ้างอิงด้านเคมี</t>
  </si>
  <si>
    <t>16 ธันวาคม 2562 เวลา 14:54</t>
  </si>
  <si>
    <t>สํานักงานรองผู้อำนวยการ/ผู้ช่วยอำนวยการ</t>
  </si>
  <si>
    <t>สถาบันมาตรวิทยาแห่งชาติ (มว.)</t>
  </si>
  <si>
    <t>วท 5104-62-0004</t>
  </si>
  <si>
    <t>โครงการจัดหาอุปกรณ์เครื่องมือมาตรฐานทางเคมีและชีวถาพ</t>
  </si>
  <si>
    <t>17 ธันวาคม 2562 เวลา 15:03</t>
  </si>
  <si>
    <t>วท 5104-62-0012</t>
  </si>
  <si>
    <t>โครงการพัฒนานาฬิกาอะตอมเชิงแสง</t>
  </si>
  <si>
    <t>17 ธันวาคม 2562 เวลา 14:02</t>
  </si>
  <si>
    <t>วท 5104-62-0013</t>
  </si>
  <si>
    <t>โครงการพัฒนามาตรฐานการวัดแรงดันไฟฟ้าความถี่ต่ำระดับปฐมภูมิ</t>
  </si>
  <si>
    <t>17 ธันวาคม 2562 เวลา 14:09</t>
  </si>
  <si>
    <t>วท 5104-62-0014</t>
  </si>
  <si>
    <t>โครงการพัฒนานวัตกรรมทางการวัดด้านมิติเพื่อรองรับการพัฒนาอุตสาหกรรมยุคใหม่</t>
  </si>
  <si>
    <t>17 ธันวาคม 2562 เวลา 14:27</t>
  </si>
  <si>
    <t>วท 5104-62-0015</t>
  </si>
  <si>
    <t>โครงการจัดตั้งห้องปฏิบัติการวิเคราะห์และทดสอบผลิตภัณฑ์</t>
  </si>
  <si>
    <t>17 ธันวาคม 2562 เวลา 14:37</t>
  </si>
  <si>
    <t>วท 5104-62-0016</t>
  </si>
  <si>
    <t>โครงการพัฒนาคู่มือการตรวจประเมินทางเทคนิค</t>
  </si>
  <si>
    <t>17 ธันวาคม 2562 เวลา 14:47</t>
  </si>
  <si>
    <t>วท 5104-62-0018</t>
  </si>
  <si>
    <t>โครงการพัฒนาระบบการสอบเทียบแบบ on-site ของ differential gas pressure พิสัยการวัด 0-130 kPa และ absolute gas pressure พิสัยการวัด 10-700 kPa CMC 3.0x10-4 Pe)</t>
  </si>
  <si>
    <t>19 ธันวาคม 2562 เวลา 10:33</t>
  </si>
  <si>
    <t>วท 5104-62-0019</t>
  </si>
  <si>
    <t>โครงการศึกษาและพัฒนาวิธีการสอบเทียบและนวัตกรรมการวัดด้านแสงและอุณหภูมิ เพื่อสนับสนุนคลัสเตอร์เกษตรและอาหารแปรรูป</t>
  </si>
  <si>
    <t>19 ธันวาคม 2562 เวลา 10:19</t>
  </si>
  <si>
    <t>วท 5104-62-0020</t>
  </si>
  <si>
    <t>โครงการพัฒนาขีดความสามารถในการวัดทางด้านคลื่นเหนือเสียง ด้วยการสอบเทียบ hydrophone ในระดับปฐมภูมิ ด้วยวิธี Laser interferometer</t>
  </si>
  <si>
    <t>19 ธันวาคม 2562 เวลา 10:05</t>
  </si>
  <si>
    <t>วท 5104-62-0021</t>
  </si>
  <si>
    <t>โครงการพัฒนาขีดความสามารถการวัดริงเกจเพื่อสนับสนุนศักยภาพการแข่งขันของคลัสเตอร์ยานยนต์และชิ้นส่วน สู่ยุคไทยแลนด์ 4.0</t>
  </si>
  <si>
    <t>19 ธันวาคม 2562 เวลา 9:40</t>
  </si>
  <si>
    <t>วท 5104-62-0022</t>
  </si>
  <si>
    <t>โครงการพัฒนาขีดความสามารถด้านการวัด Ultrasound Power Calibration System พิสัยการวัดช่วงความถี่สูง</t>
  </si>
  <si>
    <t>17 ธันวาคม 2562 เวลา 16:26</t>
  </si>
  <si>
    <t>วท 5104-62-0023</t>
  </si>
  <si>
    <t>โครงการพัฒนาขีดความสามารถด้านการวัดใหม่ Therapeutic Ultrasound นอกสถานที่ เพื่อการบริการทางการแพทย์และสาธารณสุข</t>
  </si>
  <si>
    <t>17 ธันวาคม 2562 เวลา 16:19</t>
  </si>
  <si>
    <t>วท 5104-62-0024</t>
  </si>
  <si>
    <t>โครงการสร้างระบบมาตรวิทยาสู่งานวัดทางด้านกฎหมาย</t>
  </si>
  <si>
    <t>17 ธันวาคม 2562 เวลา 15:59</t>
  </si>
  <si>
    <t>วท 5104-62-0025</t>
  </si>
  <si>
    <t>โครงการประสานงานด้านการบริหารงานมาตรวิทยาระหว่างประเทศ การดำเนินงานภายใต้โครงการความร่วมมือและถ่ายทอดเทคโนโลยีกับต่างประเทศ</t>
  </si>
  <si>
    <t>17 ธันวาคม 2562 เวลา 15:16</t>
  </si>
  <si>
    <t>most53121</t>
  </si>
  <si>
    <t>วท 5312-62-0003</t>
  </si>
  <si>
    <t>โครงการระบบดาวเทียมสำรวจเพื่อการพัฒนา (THEOS-2)</t>
  </si>
  <si>
    <t>26 กันยายน 2562 เวลา 10:56</t>
  </si>
  <si>
    <t>THEOS-2</t>
  </si>
  <si>
    <t>สำนักงานพัฒนาเทคโนโลยีอวกาศและภูมิสารสนเทศ (องค์การมหาชน) (สทอภ.)</t>
  </si>
  <si>
    <t>ศธ 0607-62-0009</t>
  </si>
  <si>
    <t>โครงการประชุมเชิงปฏิบัติการ “สร้างความเข้าใจการบริหารจัดการโครงการวิจัยอาชีวศึกษา ประจำปีงบประมาณ พ.ศ. ๒๕๖๒”</t>
  </si>
  <si>
    <t>ด้านสังคม</t>
  </si>
  <si>
    <t>31 ตุลาคม 2562 เวลา 14:08</t>
  </si>
  <si>
    <t>ธันวาคม 2561</t>
  </si>
  <si>
    <t>rus0585111</t>
  </si>
  <si>
    <t>ศธ0585.11-62-0018</t>
  </si>
  <si>
    <t>โครงการสร้างเครือข่ายและความร่วมมือการวิจัยด้านบริหารธุรกิจและเทคโนโลยีสารสนเทศ</t>
  </si>
  <si>
    <t>27 กันยายน 2562 เวลา 9:05</t>
  </si>
  <si>
    <t>มีนาคม 2562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</si>
  <si>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</si>
  <si>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</si>
  <si>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cmu659341</t>
  </si>
  <si>
    <t>ศธ 6593(4)-62-0001</t>
  </si>
  <si>
    <t>การประเมินความถูกต้องของผลการตรวจหมู่โลหิตหายากในระบบเอบีโอจากวิธี ซีโรโลยีด้วยเทคนิคการหาลำดับเบสประสิทธิภาพสูง</t>
  </si>
  <si>
    <t>10 มกราคม 2563 เวลา 12:14</t>
  </si>
  <si>
    <t>คณะเทคนิคการแพทย์</t>
  </si>
  <si>
    <t>มหาวิทยาลัยเชียงใหม่</t>
  </si>
  <si>
    <t>ศธ0578.32-62-0013</t>
  </si>
  <si>
    <t>โครงการการจัดแสดงนิทรรศการการเพาะเลี้ยงเนื้อเยื่อบัวและนวัตกรรมจากบัว</t>
  </si>
  <si>
    <t>10 กันยายน 2562 เวลา 11:54</t>
  </si>
  <si>
    <t>arda11001</t>
  </si>
  <si>
    <t>สวก 1100-62-0005</t>
  </si>
  <si>
    <t>การบริหารจัดการและสื่อสารองค์ความรู้ด้วยนวัตกรรมสารสนเทศ</t>
  </si>
  <si>
    <t>30 เมษายน 2563 เวลา 7:06</t>
  </si>
  <si>
    <t>ตุลาคม 2562</t>
  </si>
  <si>
    <t>กันยายน 2565</t>
  </si>
  <si>
    <t>102,178,831.5</t>
  </si>
  <si>
    <t>สำนักนโยบายและแผน</t>
  </si>
  <si>
    <t>สำนักงานพัฒนาการวิจัยการเกษตร (องค์การมหาชน)</t>
  </si>
  <si>
    <t>กระทรวงเกษตรและสหกรณ์</t>
  </si>
  <si>
    <t>ศธ 0607-62-0010</t>
  </si>
  <si>
    <t>โครงการส่งเสริมพัฒนาการวิจัยและบริหารจัดการทรัพย์สินทางปัญญาด้านสิ่งประดิษฐ์ เพื่อยกระดับคุณภาพการอาชีวศึกษา</t>
  </si>
  <si>
    <t>23 กันยายน 2562 เวลา 16:00</t>
  </si>
  <si>
    <t>สิงหาคม 2562</t>
  </si>
  <si>
    <t>rmutt0578131</t>
  </si>
  <si>
    <t>ศธ0578.13-62-0001</t>
  </si>
  <si>
    <t>โครงการประกวดผลงานวิจัยและการจัดทำเอกสารเผยแพร่ผลงานนักวิจัยดีเด่นมทร.ธัญบุรี (RMUTT-Researcher Awards)</t>
  </si>
  <si>
    <t>27 กันยายน 2562 เวลา 14:01</t>
  </si>
  <si>
    <t>มกราคม 2562</t>
  </si>
  <si>
    <t>skru11161</t>
  </si>
  <si>
    <t>มรภ.สข 1116-63-0002</t>
  </si>
  <si>
    <t>โครงการอบรมเชิงปฏิบัติการ “การเขียนบทความวิจัยเพื่อการตีพิมพ์เผยแพร่”</t>
  </si>
  <si>
    <t>30 กันยายน 2562 เวลา 22:49</t>
  </si>
  <si>
    <t>สิงหาคม 2563</t>
  </si>
  <si>
    <t>มหาวิทยาลัยราชภัฏสงขลา</t>
  </si>
  <si>
    <t>moi5561121</t>
  </si>
  <si>
    <t>มท 55611 – 2-63-0002</t>
  </si>
  <si>
    <t>แผนงานวิจัยและพัฒนานวัตกรรมของ กปภ.ปี 2562</t>
  </si>
  <si>
    <t>6 พฤศจิกายน 2562 เวลา 15:00</t>
  </si>
  <si>
    <t>กองวิจัยและพัฒนา</t>
  </si>
  <si>
    <t>การประปาส่วนภูมิภาค</t>
  </si>
  <si>
    <t>กระทรวงมหาดไทย</t>
  </si>
  <si>
    <t>ศธ0578.13-63-0001</t>
  </si>
  <si>
    <t>โครงการพัฒนานักวิจัยเพื่อเข้าสู่ตำแหน่งทางวิชาการ</t>
  </si>
  <si>
    <t>1 ตุลาคม 2562 เวลา 14:32</t>
  </si>
  <si>
    <t>ศธ0578.13-63-0002</t>
  </si>
  <si>
    <t>โครงการพัฒนาบุคลากรสถาบันวิจัยและพัฒนา</t>
  </si>
  <si>
    <t>1 ตุลาคม 2562 เวลา 16:37</t>
  </si>
  <si>
    <t>pbru0555341</t>
  </si>
  <si>
    <t>ศธ 0555.34-63-0004</t>
  </si>
  <si>
    <t>งบประมาณปี 2563 (หลังปรับ) โครงการที่ 3 โครงการพัฒนาตาลโตนดครบวงจร</t>
  </si>
  <si>
    <t>23 พฤศจิกายน 2563 เวลา 10:55</t>
  </si>
  <si>
    <t>สำนักอธิการบดี (กองนโยบายและแผน)</t>
  </si>
  <si>
    <t>มหาวิทยาลัยราชภัฏเพชรบุรี</t>
  </si>
  <si>
    <t>ศธ 0555.34-63-0028</t>
  </si>
  <si>
    <t>งบประมาณปี 2563 (หลังปรับ) โครงการที่ 13 โครงการวิจัยตามพันธกิจมหาวิทยาลัยเพื่อการพัฒนาท้องถิ่น</t>
  </si>
  <si>
    <t>23 พฤศจิกายน 2563 เวลา 11:38</t>
  </si>
  <si>
    <t>ศธ 0555.34-63-0030</t>
  </si>
  <si>
    <t>งบประมาณ 2563 (หลังปรับ) โครงการที่ 14 โครงแสวงหาแหล่งทุนจากภายนอกหรือภาคอุตสาหกรรม/และหรือพัฒนาศูนย์วิจัยเฉพาะทาง</t>
  </si>
  <si>
    <t>2 กรกฎาคม 2563 เวลา 16:31</t>
  </si>
  <si>
    <t>ศธ 0555.34-63-0031</t>
  </si>
  <si>
    <t>งบประมาณปี 2563 (หลังปรับ) โครงการที่ 15 โครงการสนับสนุนงานวิจัยหรืองานสร้างสรรค์ให้ได้รับการจดทะเบียนสิทธิบัตรหรืออนุสิทธิบัตร และเผยแพร่ในระดับชาติหรือนานาชาติ</t>
  </si>
  <si>
    <t>23 พฤศจิกายน 2563 เวลา 11:46</t>
  </si>
  <si>
    <t>ศธ0578.02-63-0017</t>
  </si>
  <si>
    <t>โครงการประชุมวิชาการระดับชาติ ครั้งที่ 3 ด้านนวัตกรรมเพื่อการเรียนรู้ และสิ่งประดิษฐ์ ประจำปี 2562 (3rd Innovation for Learning and Invention 2019 : ILI 2019)</t>
  </si>
  <si>
    <t>21 ตุลาคม 2562 เวลา 16:22</t>
  </si>
  <si>
    <t>ศธ0578.02-63-0025</t>
  </si>
  <si>
    <t>พัฒนาครูฝึกในสถานประกอบการตามมาตรฐาน Meister ของเยอรมัน สาขาแมคคาทรอนิกส์</t>
  </si>
  <si>
    <t>24 ตุลาคม 2562 เวลา 16:09</t>
  </si>
  <si>
    <t>most53061</t>
  </si>
  <si>
    <t>วท 5306-63-0001</t>
  </si>
  <si>
    <t>โครงการพัฒนาห้องปฏิบัติการจำลองสภาวะอวกาศเพื่อการวิจัยวิทยาศาสตร์</t>
  </si>
  <si>
    <t>19 กุมภาพันธ์ 2563 เวลา 8:54</t>
  </si>
  <si>
    <t>กุมภาพันธ์ 2563</t>
  </si>
  <si>
    <t>สถาบันวิทยาการอวกาศและภูมิสารสนเทศ</t>
  </si>
  <si>
    <t>rmuti12001</t>
  </si>
  <si>
    <t>RMUTI1200-63-0002</t>
  </si>
  <si>
    <t>โครงการมหกรรมงานวิจัยแห่งชาติ ประจำปี 2562</t>
  </si>
  <si>
    <t>30 ตุลาคม 2562 เวลา 13:27</t>
  </si>
  <si>
    <t>มหาวิทยาลัยเทคโนโลยีราชมงคลอีสาน</t>
  </si>
  <si>
    <t>RMUTI1200-63-0004</t>
  </si>
  <si>
    <t>โครงการจัดนิทรรศการงานบริการวิชาการ และเข้าร่วมประกวดแข่งขันผลงานสิ่งประดิษฐ์และนวัตกรรม</t>
  </si>
  <si>
    <t>30 ตุลาคม 2562 เวลา 14:48</t>
  </si>
  <si>
    <t>RMUTI1200-63-0005</t>
  </si>
  <si>
    <t>โครงการจัดประกวดและแสดงผลงานนวัตกรรม สิ่งประดิษฐ์ และงานวิจัย มทร.อีสาน ครั้งที่ 2</t>
  </si>
  <si>
    <t>30 ตุลาคม 2562 เวลา 14:01</t>
  </si>
  <si>
    <t>RMUTI1200-63-0007</t>
  </si>
  <si>
    <t>โครงการ “นิทรรศการพระราชดำริสมเด็จพระเจ้าลูกเธอเจ้าฟ้าพัชรกิติยาภานเรนธิราเทพยวดี กรมหลวงราชสาริณีสิริพัชรมหาวัชรราชธิดา”</t>
  </si>
  <si>
    <t>30 ตุลาคม 2562 เวลา 16:12</t>
  </si>
  <si>
    <t>RMUTI1200-63-0008</t>
  </si>
  <si>
    <t>โครงการจัดทำแผนบูรณาการวิจัยและนวัตกรรม ประจำปีงบประมาณ พ.ศ.2564</t>
  </si>
  <si>
    <t>30 ตุลาคม 2562 เวลา 17:02</t>
  </si>
  <si>
    <t>RMUTI1200-63-0009</t>
  </si>
  <si>
    <t>โครงการจัดทำแผนงานวิจัยเพื่อเสนอขอทุนสนับสนุนในปีงบประมาณ 2564</t>
  </si>
  <si>
    <t>30 ตุลาคม 2562 เวลา 17:28</t>
  </si>
  <si>
    <t>RMUTI1200-63-0012</t>
  </si>
  <si>
    <t>โครงการเทคนิคการยกร่างคำขอรับสิทธิบัตร/อนุสิทธิบัตร</t>
  </si>
  <si>
    <t>29 ตุลาคม 2562 เวลา 11:22</t>
  </si>
  <si>
    <t>RMUTI1200-63-0013</t>
  </si>
  <si>
    <t>โครงการส่งเสริมหน่วยจัดการทรัพย์สินทางปัญญาและถ่ายทอดเทคโนโลยีในสถาบันอุดมศึกษา ประจำปีงบประมาณ พ.ศ.2562 ระดับ Defensive</t>
  </si>
  <si>
    <t>29 ตุลาคม 2562 เวลา 15:57</t>
  </si>
  <si>
    <t>su68031</t>
  </si>
  <si>
    <t>ศธ 6803-63-0007</t>
  </si>
  <si>
    <t>การพัฒนาโครงสร้างพื้นฐาน บุคลากรและระบบวิจัยและนวัตกรรมของประเทศ</t>
  </si>
  <si>
    <t>24 ธันวาคม 2562 เวลา 10:18</t>
  </si>
  <si>
    <t>สำนักงานอธิการบดี (วังท่าพระ/ตลิ่งชัน)</t>
  </si>
  <si>
    <t>มหาวิทยาลัยศิลปากร</t>
  </si>
  <si>
    <t>rmutt0578031</t>
  </si>
  <si>
    <t>ศธ0578.03-63-0007</t>
  </si>
  <si>
    <t>การเขียนผลงานวิจัยเพื่อการตีพิมพ์ระดับชาติและนานาชาติของคณะเทคโนโลยีการเกษตร</t>
  </si>
  <si>
    <t>17 มกราคม 2563 เวลา 11:25</t>
  </si>
  <si>
    <t>คณะเทคโนโลยีการเกษตร</t>
  </si>
  <si>
    <t>srru0546121</t>
  </si>
  <si>
    <t>ศธ  0546.12-63-0005</t>
  </si>
  <si>
    <t>พัฒนาศักยภาพด้านงานวิจัยเพื่อบูรณาการด้านการจัดการเรียนการสอนและการบริหารองค์กรสู่สากล</t>
  </si>
  <si>
    <t>ด้านการศึกษา</t>
  </si>
  <si>
    <t>21 มกราคม 2563 เวลา 14:40</t>
  </si>
  <si>
    <t>คณะเกษตรและอุตสาหกรรมเกษตร</t>
  </si>
  <si>
    <t>มหาวิทยาลัยราชภัฏสุรินทร์</t>
  </si>
  <si>
    <t>ศธ  0546.12-63-0009</t>
  </si>
  <si>
    <t>พัฒนางานวิจัยสู่นวัตกรรม</t>
  </si>
  <si>
    <t>srru0546071</t>
  </si>
  <si>
    <t>ศธ  0546.07-63-0007</t>
  </si>
  <si>
    <t>โครงการกองทุนสนับสนุนการวิจัย</t>
  </si>
  <si>
    <t>29 เมษายน 2563 เวลา 11:49</t>
  </si>
  <si>
    <t>ศธ0578.13-63-0019</t>
  </si>
  <si>
    <t>โครงการประชุมสัมมนาเชิงปฏิบัติการ "การพัฒนาคุณภาพข้อเสนอโครงการวิจัย”</t>
  </si>
  <si>
    <t>20 พฤศจิกายน 2562 เวลา 10:08</t>
  </si>
  <si>
    <t>กรกฎาคม 2562</t>
  </si>
  <si>
    <t>rmutl0583001</t>
  </si>
  <si>
    <t>ศธ 058300-63-0031</t>
  </si>
  <si>
    <t>ศูนย์วิจัยวิทยาศาสตร์ชีวภาพบูรณาการจังหวัดลำปาง</t>
  </si>
  <si>
    <t>ด้านสาธารณสุข</t>
  </si>
  <si>
    <t>5 มิถุนายน 2563 เวลา 9:41</t>
  </si>
  <si>
    <t>มหาวิทยาลัยเทคโนโลยีราชมงคลล้านนา</t>
  </si>
  <si>
    <t>moac26131</t>
  </si>
  <si>
    <t>กษ 2613-63-0001</t>
  </si>
  <si>
    <t>โครงการพัฒนาศักยภาพสถาบันวิทยาศาสตร์ข้าวแห่งชาติ</t>
  </si>
  <si>
    <t>15 กันยายน 2563 เวลา 10:56</t>
  </si>
  <si>
    <t>สถาบันวิทยาศาสตร์ข้าวแห่งชาติ</t>
  </si>
  <si>
    <t>กรมการข้าว</t>
  </si>
  <si>
    <t>ศธ0578.03-63-0039</t>
  </si>
  <si>
    <t>การศึกษาคุณค่าทางโภชนาการและผลของการทำแห้งต่อคุณภาพของแป้งกล้วย</t>
  </si>
  <si>
    <t>17 มกราคม 2563 เวลา 11:17</t>
  </si>
  <si>
    <t>วท 5507-63-0001</t>
  </si>
  <si>
    <t>โครงการศูนย์นวัตกรรมแห่งอนาคต (Futurium) ปี 63</t>
  </si>
  <si>
    <t>30 เมษายน 2563 เวลา 13:53</t>
  </si>
  <si>
    <t>kpru053651</t>
  </si>
  <si>
    <t>ศธ 0536.5-63-0022</t>
  </si>
  <si>
    <t>โครงการพัฒนาศักยภาพบุคลากรสายวิชาการและสายสนับสนุนโปรแกรมวิชาเทคโนโลยีคอมพิวเตอร์</t>
  </si>
  <si>
    <t>1 สิงหาคม 2563 เวลา 12:43</t>
  </si>
  <si>
    <t>คณะเทคโนโลยีอุตสาหกรรม</t>
  </si>
  <si>
    <t>มหาวิทยาลัยราชภัฏกำแพงเพชร</t>
  </si>
  <si>
    <t>rus0585121</t>
  </si>
  <si>
    <t>ศธ0585.12-63-0002</t>
  </si>
  <si>
    <t>โครงการประชุมวิชาการระดับชาติ</t>
  </si>
  <si>
    <t>18 ธันวาคม 2562 เวลา 14:57</t>
  </si>
  <si>
    <t>คณะวิทยาศาสตร์และเทคโนโลยี</t>
  </si>
  <si>
    <t>ศธ0585.12-63-0003</t>
  </si>
  <si>
    <t>โครงการพัฒนาสมรรถนะนักวิจัยเพื่อขอทุนภายนอก</t>
  </si>
  <si>
    <t>18 ธันวาคม 2562 เวลา 14:55</t>
  </si>
  <si>
    <t>มีนาคม 2563</t>
  </si>
  <si>
    <t>ศธ 0536.5-63-0028</t>
  </si>
  <si>
    <t>โครงการพัฒนาศักยภาพคณาจารย์สาขาวิชาเทคโนโลยีพลังงาน</t>
  </si>
  <si>
    <t>1 สิงหาคม 2563 เวลา 12:11</t>
  </si>
  <si>
    <t>ศธ0585.11-63-0001</t>
  </si>
  <si>
    <t>โครงการสร้างเครือข่ายและความร่วมมือการวิจัยด้านการจัดการเทคโนโลยีและนวัตกรรม</t>
  </si>
  <si>
    <t>20 ธันวาคม 2562 เวลา 15:29</t>
  </si>
  <si>
    <t>ksu056841</t>
  </si>
  <si>
    <t>ศธ 0568.4-63-0012</t>
  </si>
  <si>
    <t>โครงการสนับสนุนการตีพิมพ์ผลงานวิจัย</t>
  </si>
  <si>
    <t>25 กันยายน 2563 เวลา 10:17</t>
  </si>
  <si>
    <t>คณะวิศวกรรมศาสตร์และเทคโนโลยีอุตสาหกรรม</t>
  </si>
  <si>
    <t>มหาวิทยาลัยกาฬสินธุ์</t>
  </si>
  <si>
    <t>ศธ0585.11-63-0002</t>
  </si>
  <si>
    <t>โครงการสร้างเครือข่ายและความร่วมมือการวิจัยด้านการบริหารธุรกิจและเทคโนโลยีสารสนเทศ</t>
  </si>
  <si>
    <t>20 ธันวาคม 2562 เวลา 15:27</t>
  </si>
  <si>
    <t>ศธ0585.11-63-0003</t>
  </si>
  <si>
    <t>โครงการอบรมสัมมนาเชิงปฏิบัติการเพื่อพัฒนาศักยภาพนักวิจัย</t>
  </si>
  <si>
    <t>20 ธันวาคม 2562 เวลา 15:24</t>
  </si>
  <si>
    <t>พฤษภาคม 2563</t>
  </si>
  <si>
    <t>ศธ0585.12-63-0007</t>
  </si>
  <si>
    <t>โครงการพัฒนาผลิตภัณฑ์ทางวิทยาศาสตร์และเทคโนโลยีเชิงพาณิชย์</t>
  </si>
  <si>
    <t>18 ธันวาคม 2562 เวลา 14:49</t>
  </si>
  <si>
    <t>มิถุนายน 2563</t>
  </si>
  <si>
    <t>rus0585141</t>
  </si>
  <si>
    <t>ศธ0585.14-63-0005</t>
  </si>
  <si>
    <t>โครงการพัฒนานักวิจัยให้มีความสามารถในงานวิจัยโดยระบบพี่เลี้ยง ประจำปี 2563</t>
  </si>
  <si>
    <t>19 ธันวาคม 2562 เวลา 10:45</t>
  </si>
  <si>
    <t>เมษายน 2563</t>
  </si>
  <si>
    <t>คณะศิลปศาสตร์</t>
  </si>
  <si>
    <t>วท 5507-63-0003</t>
  </si>
  <si>
    <t>ผลผลิตการสนับสนุนการบริหารงานพิพิธภัณฑ์ ปี 63</t>
  </si>
  <si>
    <t>30 เมษายน 2563 เวลา 17:04</t>
  </si>
  <si>
    <t>มรภ.สข 1116-63-0010</t>
  </si>
  <si>
    <t>อบรมเชิงปฏิบัติการ เรื่อง “จริยธรรมการวิจัยในมนุษย์”</t>
  </si>
  <si>
    <t>20 ธันวาคม 2562 เวลา 16:44</t>
  </si>
  <si>
    <t>กุมภาพันธ์ 2562</t>
  </si>
  <si>
    <t>rmutt0578081</t>
  </si>
  <si>
    <t>ศธ0578.08-63-0013</t>
  </si>
  <si>
    <t>การวิเคราะห์เชิงทดลองผลของระบบเพลเทียร์เทอร์โมอิเล็กตริกที่มีต่อสมรรถนะของระบบการทำความเย็น</t>
  </si>
  <si>
    <t>14 มกราคม 2563 เวลา 11:22</t>
  </si>
  <si>
    <t>คณะวิศวกรรมศาสตร์</t>
  </si>
  <si>
    <t>moe02081</t>
  </si>
  <si>
    <t>ศธ0208-63-0007</t>
  </si>
  <si>
    <t>โครงการประชุมปฏิบัติการจัดทำยุทธศาสตร์และจุดเน้นการวิจัยของสำนักงานปลัดกระทรวงศึกษาธิการ ประจำปีงบประมาณ พ.ศ. 2565</t>
  </si>
  <si>
    <t>3 กรกฎาคม 2563 เวลา 13:20</t>
  </si>
  <si>
    <t>มกราคม 2563</t>
  </si>
  <si>
    <t>สำนักงานปลัดกระทรวงศึกษาธิการ</t>
  </si>
  <si>
    <t>ศธ0208-63-0009</t>
  </si>
  <si>
    <t>โครงการจัดทำแผนงานยุทธศาสตร์การวิจัยและพัฒนานวัตกรรมของสำนักงานปลัดกระทรวงศึกษาธิการ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2563</t>
  </si>
  <si>
    <t>3 กรกฎาคม 2563 เวลา 12:56</t>
  </si>
  <si>
    <t>ธันวาคม 2562</t>
  </si>
  <si>
    <t>ksu056872</t>
  </si>
  <si>
    <t>ศธ 0568.7-63-0026</t>
  </si>
  <si>
    <t>โครงการพัฒนาผลงานวิจัยสู่การจดสิทธิบัตร อนุสิทธิบัตร</t>
  </si>
  <si>
    <t>22 ธันวาคม 2562 เวลา 14:38</t>
  </si>
  <si>
    <t>ศธ0208-63-0011</t>
  </si>
  <si>
    <t>โครงการจัดทำรวบรวมบทคัดย่องานวิจัยของสำนักงานปลัดกระทรวงศึกษาธิการ ประจำปีงบประมาณ พ.ศ.2560-2562</t>
  </si>
  <si>
    <t>3 กรกฎาคม 2563 เวลา 13:25</t>
  </si>
  <si>
    <t>พฤศจิกายน 2562</t>
  </si>
  <si>
    <t>ศธ 0568.7-63-0027</t>
  </si>
  <si>
    <t>โครงการฝึกอบรมเชิงปฏิบัติการ “พัฒนาทักษะสู่กระบวนการพิจารณาจริยธรรมการวิจัย”</t>
  </si>
  <si>
    <t>23 ธันวาคม 2562 เวลา 14:02</t>
  </si>
  <si>
    <t>nrct00061</t>
  </si>
  <si>
    <t>วช  0006-63-0002</t>
  </si>
  <si>
    <t>โครงการมาตรฐานความปลอดภัยห้องปฏิบัติการ ปี 2563</t>
  </si>
  <si>
    <t>9 มกราคม 2563 เวลา 14:13</t>
  </si>
  <si>
    <t>กองมาตรฐานการวิจัย</t>
  </si>
  <si>
    <t>วช  0006-63-0005</t>
  </si>
  <si>
    <t>โครงการส่งเสริมและพัฒนามาตรฐานการวิจัยในคน/ระบบรับรองมาตรฐานและเครือข่ายวิจัยคลินิกสหสถาบัน</t>
  </si>
  <si>
    <t>9 มกราคม 2563 เวลา 14:01</t>
  </si>
  <si>
    <t>วช  0006-63-0006</t>
  </si>
  <si>
    <t>การพัฒนาและส่งเสริมมาตรฐานการวิจัยด้านความปลอดภัยทางชีวภาพ</t>
  </si>
  <si>
    <t>9 มกราคม 2563 เวลา 16:16</t>
  </si>
  <si>
    <t>วช  0007-63-0002</t>
  </si>
  <si>
    <t>พัฒนาระบบบริหารจัดการงานวิจัยแห่งชาติ (ระบบ NRMS) และบูรณาการฐานข้อมูล วช.</t>
  </si>
  <si>
    <t>26 ธันวาคม 2562 เวลา 16:26</t>
  </si>
  <si>
    <t>SLRI-63-0001</t>
  </si>
  <si>
    <t>โครงการพัฒนาโครงสร้างพื้นฐานด้านแสงซินโครตรอนและเทคโนโลยีด้านแสงซินโครตรอนขั้นสูง</t>
  </si>
  <si>
    <t>30 ธันวาคม 2562 เวลา 16:29</t>
  </si>
  <si>
    <t>SLRI-63-0002</t>
  </si>
  <si>
    <t>30 ธันวาคม 2562 เวลา 16:42</t>
  </si>
  <si>
    <t>SLRI-63-0005</t>
  </si>
  <si>
    <t>การพัฒนาทุนมนุษย์ด้านเทคโนโลยีแสงซินโครตรอนและสนับสนุนการใช้ประโยชน์แสงซินโครตรอน</t>
  </si>
  <si>
    <t>30 ธันวาคม 2562 เวลา 16:37</t>
  </si>
  <si>
    <t>วช  0006-63-0008</t>
  </si>
  <si>
    <t>โครงการบริหารและพัฒนางานสัตว์ตามพระราชบัญญัติสัตว์เพื่องานทางวิทยาศาสตร์ พ.ศ. 2558</t>
  </si>
  <si>
    <t>9 มกราคม 2563 เวลา 16:24</t>
  </si>
  <si>
    <t>วท 0214-63-0002</t>
  </si>
  <si>
    <t>โครงการส่งเสริมกิจการอุทยานวิทยาศาสตร์ (นิคมธุรกิจวิทยาศาสตร์ภูมิภาค)</t>
  </si>
  <si>
    <t>29 เมษายน 2563 เวลา 15:19</t>
  </si>
  <si>
    <t>วช  0007-63-0005</t>
  </si>
  <si>
    <t>โครงการพัฒนาระบบสนับสนุนการตัดสิใจเชิงนโยบายและระบบการวิเคราะห์ข้อมูลการวิจัยและนวัตกรรม</t>
  </si>
  <si>
    <t>26 ธันวาคม 2562 เวลา 16:51</t>
  </si>
  <si>
    <t>nrct00011</t>
  </si>
  <si>
    <t>วช  0001-63-0002</t>
  </si>
  <si>
    <t>โครงการทบทวนและขับเคลื่อนยุทธศาสตร์องค์กรของ วช.</t>
  </si>
  <si>
    <t>25 ธันวาคม 2562 เวลา 15:01</t>
  </si>
  <si>
    <t>สำนักงานเลขานุการกรม</t>
  </si>
  <si>
    <t>moph03201</t>
  </si>
  <si>
    <t>สธ 0320-63-0008</t>
  </si>
  <si>
    <t>โครงการพัฒนานวัตกรรมทางการแพทย์และเทคโนโลยีทางการแพทย์ (Medical Technology Innovation</t>
  </si>
  <si>
    <t>12 กุมภาพันธ์ 2563 เวลา 15:58</t>
  </si>
  <si>
    <t>สำนักยุทธศาสตร์การแพทย์</t>
  </si>
  <si>
    <t>กรมการแพทย์</t>
  </si>
  <si>
    <t>กระทรวงสาธารณสุข</t>
  </si>
  <si>
    <t>tsri6309011</t>
  </si>
  <si>
    <t>อว 6309-63-0001</t>
  </si>
  <si>
    <t>การจัดทำนโยบาย ยุทธศาสตร์ และแผนวิทยาศาสตร์ วิจัยและนวัตกรรม (ปี 2562)</t>
  </si>
  <si>
    <t>25 ธันวาคม 2562 เวลา 13:36</t>
  </si>
  <si>
    <t>กลุ่มภารกิจนโยบาย ยุทธศาสตร์ และแผนวิทยาศาสตร์ วิจัยและนวัตกรรม</t>
  </si>
  <si>
    <t>สำนักงานคณะกรรมการส่งเสริมวิทยาศาสตร์ วิจัยและนวัตกรรม (สกสว.)</t>
  </si>
  <si>
    <t>อว 6309-63-0002</t>
  </si>
  <si>
    <t>การจัดทำนโยบาย ยุทธศาสตร์ และแผนวิทยาศาสตร์ วิจัยและนวัตกรรม (ปี 2563)</t>
  </si>
  <si>
    <t>13 มกราคม 2563 เวลา 11:14</t>
  </si>
  <si>
    <t>วช  0001-63-0003</t>
  </si>
  <si>
    <t>พัฒนาศักยภาพและคุณภาพชีวิตทรัพยากรบุคคล วช. เพื่อรองรับระบบวิจัยของประเทศ</t>
  </si>
  <si>
    <t>8 มกราคม 2563 เวลา 14:28</t>
  </si>
  <si>
    <t>ศธ 0568.7-63-0029</t>
  </si>
  <si>
    <t>โครงการฝึกอบรมเชิงปฏิบัติการ การเขียนผลงานทางวิชาการเพื่อตีพิมพ์เผยแพร่ในวารสารระดับชาติหรือนานาชาติ</t>
  </si>
  <si>
    <t>25 ธันวาคม 2562 เวลา 14:25</t>
  </si>
  <si>
    <t>nrct00101</t>
  </si>
  <si>
    <t>วช  0010-63-0002</t>
  </si>
  <si>
    <t>แผนพัฒนาบุคลากรวิจัยและนวัตกรรมรุ่นใหม่</t>
  </si>
  <si>
    <t>10 มกราคม 2563 เวลา 15:02</t>
  </si>
  <si>
    <t>ศูนย์ปฏิบัติการต่อต้านการทุจริต</t>
  </si>
  <si>
    <t>วช  0001-63-0004</t>
  </si>
  <si>
    <t>โครงการพัฒนาระบบบริหารราชการของสำนักงานการวิจัยแห่งชาติ</t>
  </si>
  <si>
    <t>26 ธันวาคม 2562 เวลา 9:17</t>
  </si>
  <si>
    <t>วช  0001-63-0005</t>
  </si>
  <si>
    <t>โครงการพัฒนากฎหมาย สำนักงานการวิจัยแห่งชาติ</t>
  </si>
  <si>
    <t>25 ธันวาคม 2562 เวลา 15:16</t>
  </si>
  <si>
    <t>วช  0001-63-0006</t>
  </si>
  <si>
    <t>การบริหารจัดการระบบสารบรรณอิเล็กทรอนิกส์</t>
  </si>
  <si>
    <t>26 ธันวาคม 2562 เวลา 18:03</t>
  </si>
  <si>
    <t>วช  0001-63-0007</t>
  </si>
  <si>
    <t>โครงการพัฒนาและประยุกต์ใช้ระบบเทคโนโลยีดิจิทัล</t>
  </si>
  <si>
    <t>27 ธันวาคม 2562 เวลา 14:09</t>
  </si>
  <si>
    <t>วช  0001-63-0008</t>
  </si>
  <si>
    <t>ประชาสัมพันธ์และสื่่อสารองค์กรเชิงรุกสู่การใช้ประโยชน์</t>
  </si>
  <si>
    <t>25 ธันวาคม 2562 เวลา 15:44</t>
  </si>
  <si>
    <t>buu62001</t>
  </si>
  <si>
    <t>ศธ6200-63-0018</t>
  </si>
  <si>
    <t>การพัฒนาศักยภาพบุคลากรทางการแพทย์เพื่อรองรับการทำวิจัยทางคลินิก</t>
  </si>
  <si>
    <t>22 มิถุนายน 2563 เวลา 16:47</t>
  </si>
  <si>
    <t>มหาวิทยาลัย</t>
  </si>
  <si>
    <t>มหาวิทยาลัยบูรพา</t>
  </si>
  <si>
    <t>วช  0010-63-0005</t>
  </si>
  <si>
    <t>โครงการทุนนักวิจัยรุ่นใหม่</t>
  </si>
  <si>
    <t>10 มกราคม 2563 เวลา 15:46</t>
  </si>
  <si>
    <t>ศธ0578.03-63-0063</t>
  </si>
  <si>
    <t>การพัฒนาผลิตภัณฑ์ไรซ์เบอรี่เฟลกปลอดกลูเตนโดยการใช้แป้งกล้วยทดแทนแป้งสาลี</t>
  </si>
  <si>
    <t>17 มกราคม 2563 เวลา 11:13</t>
  </si>
  <si>
    <t>วช  0001-63-0009</t>
  </si>
  <si>
    <t>การติดตามและประเมินผลการดำเนินงานแผนปฏิบัติราชการของสำนักงานการวิจัยแห่งชาติ (วช.)</t>
  </si>
  <si>
    <t>27 ธันวาคม 2562 เวลา 9:31</t>
  </si>
  <si>
    <t>moj09011</t>
  </si>
  <si>
    <t>ยธ 0901-63-0027</t>
  </si>
  <si>
    <t>โครงการวิจัยเพื่อพัฒนากระบวนการยุติธรรมเพื่อลดความเหลื่อมล้ำในสังคม</t>
  </si>
  <si>
    <t>5 พฤศจิกายน 2563 เวลา 15:39</t>
  </si>
  <si>
    <t>สำนักงานกิจการยุติธรรม</t>
  </si>
  <si>
    <t>กระทรวงยุติธรรม</t>
  </si>
  <si>
    <t>230501V01</t>
  </si>
  <si>
    <t>230501F0103</t>
  </si>
  <si>
    <t>nrct00051</t>
  </si>
  <si>
    <t>วช  0005-63-0017</t>
  </si>
  <si>
    <t>การส่งเสริมและสนับสนุนการพัฒนาต่อยอดบัญชีสิ่งประดิษฐ์ ผลงานวิจัยและนวัตกรรม</t>
  </si>
  <si>
    <t>17 เมษายน 2563 เวลา 10:29</t>
  </si>
  <si>
    <t>กองประเมินผลและจัดการความรู้วิจัย</t>
  </si>
  <si>
    <t>ศธ6200-63-0034</t>
  </si>
  <si>
    <t>โครงการพัฒนาและยกระดับข้อมูลดิจิทัลด้านการท่องเที่ยว</t>
  </si>
  <si>
    <t>27 ธันวาคม 2562 เวลา 11:13</t>
  </si>
  <si>
    <t>กรกฎาคม 2563</t>
  </si>
  <si>
    <t>วท 5910-63-0002</t>
  </si>
  <si>
    <t>แผนงานบูรณาการวิจัยและนวัตกรรม</t>
  </si>
  <si>
    <t>27 ธันวาคม 2562 เวลา 12:04</t>
  </si>
  <si>
    <t>kpru053641</t>
  </si>
  <si>
    <t>ศธ 0536.4-63-0135</t>
  </si>
  <si>
    <t>บริหารและพัฒนางานวิจัยพัฒนาท้องถิ่น</t>
  </si>
  <si>
    <t>27 ธันวาคม 2562 เวลา 14:15</t>
  </si>
  <si>
    <t>วช  0001-63-0010</t>
  </si>
  <si>
    <t>โครงการพัฒนาระบบการบริหารจัดการทุนวิจัยและนวัตกรรมแบบครบวงจร (Online 100%) (ชื่อเดิม พัฒนาและบูรณาการระบบสารสนเทศภายใน : ERP)</t>
  </si>
  <si>
    <t>27 ธันวาคม 2562 เวลา 14:45</t>
  </si>
  <si>
    <t>kpru0536111</t>
  </si>
  <si>
    <t>ศธ 0536.11-63-0003</t>
  </si>
  <si>
    <t>โครงการจัดทำวารสารสำนักศิลปะและวัฒนธรรม</t>
  </si>
  <si>
    <t>3 สิงหาคม 2563 เวลา 11:21</t>
  </si>
  <si>
    <t>สำนักศิลปะและวัฒนธรรม</t>
  </si>
  <si>
    <t>ศธ 0536.11-63-0020</t>
  </si>
  <si>
    <t>โครงการส่งเสริมการวิจัยด้านศิลปะและวัฒนธรรม</t>
  </si>
  <si>
    <t>28 ธันวาคม 2562 เวลา 11:47</t>
  </si>
  <si>
    <t>ศธ 0536.11-63-0029</t>
  </si>
  <si>
    <t>29 ธันวาคม 2562 เวลา 11:22</t>
  </si>
  <si>
    <t>SLRI-63-0006</t>
  </si>
  <si>
    <t>การพัฒนากำลังคนและสนับสนุนการใช้ประโยชน์แสงซินโครตรอน</t>
  </si>
  <si>
    <t>30 ธันวาคม 2562 เวลา 14:14</t>
  </si>
  <si>
    <t>srs11131</t>
  </si>
  <si>
    <t>มรม. 1113-63-0002</t>
  </si>
  <si>
    <t>โครงการผลิตภัณฑ์ชุมชนท้องถิ่น</t>
  </si>
  <si>
    <t>28 กุมภาพันธ์ 2563 เวลา 11:14</t>
  </si>
  <si>
    <t>กองนโยบายและแผน</t>
  </si>
  <si>
    <t>มหาวิทยาลัยราชภัฏมหาสารคาม</t>
  </si>
  <si>
    <t>crru0532081</t>
  </si>
  <si>
    <t>ศธ053208-63-0003</t>
  </si>
  <si>
    <t>พัฒนาคุณภาพการดำเนินงานด้านการวิจัยและงานสร้างสรรค์</t>
  </si>
  <si>
    <t>25 สิงหาคม 2563 เวลา 11:30</t>
  </si>
  <si>
    <t>มหาวิทยาลัยราชภัฏเชียงราย</t>
  </si>
  <si>
    <t>most03041</t>
  </si>
  <si>
    <t>วท 0304-63-0001</t>
  </si>
  <si>
    <t>ผลผลิตกำลังคนทางวิทยาศาสตร์และเทคโนโลยีที่ได้รับการพัฒนา</t>
  </si>
  <si>
    <t>ด้านทรัพยากรธรรมชาติและสิ่งแวดล้อม</t>
  </si>
  <si>
    <t>29 กรกฎาคม 2563 เวลา 13:56</t>
  </si>
  <si>
    <t>กันยายน 2567</t>
  </si>
  <si>
    <t>สำนักพัฒนาศักยภาพนักวิทยาศาสตร์ห้องปฏิบัติการ</t>
  </si>
  <si>
    <t>กรมวิทยาศาสตร์บริการ (วศ.)</t>
  </si>
  <si>
    <t>most03031</t>
  </si>
  <si>
    <t>วท 0303-63-0001</t>
  </si>
  <si>
    <t>ผลผลิตห้องปฏิบัติการที่ได้รับการพัฒนาและรับรองความสามารถ</t>
  </si>
  <si>
    <t>29 กรกฎาคม 2563 เวลา 13:45</t>
  </si>
  <si>
    <t>กันยายน 2566</t>
  </si>
  <si>
    <t>สำนักบริหารและรับรองห้องปฏิบัติการ</t>
  </si>
  <si>
    <t>most03051</t>
  </si>
  <si>
    <t>วท 0305-63-0001</t>
  </si>
  <si>
    <t>โครงการบูรณาการเครือข่ายแหล่งบริการสารสนเทศวิทยาศาสตร์และ เทคโนโลยีของประเทศ</t>
  </si>
  <si>
    <t>29 กรกฎาคม 2563 เวลา 14:46</t>
  </si>
  <si>
    <t>สำนักหอสมุดและศูนย์สารสนเทศวิทยาศาสตร์และเทคโนโลยี</t>
  </si>
  <si>
    <t>วท 0305-63-0002</t>
  </si>
  <si>
    <t>ผลผลิต:การบริการสารสนเทศวิทยาศาสตร์และเทคโนโลยี</t>
  </si>
  <si>
    <t>most03101</t>
  </si>
  <si>
    <t>วท 0310-63-0001</t>
  </si>
  <si>
    <t>โครงการยกระดับคุณภาพห้องปฏิบัติการทดสอบยางให้มีคุณภาพ</t>
  </si>
  <si>
    <t>30 กรกฎาคม 2563 เวลา 10:07</t>
  </si>
  <si>
    <t>กองความสามารถห้องปฏิบัติการและรับรองผลิตภัณฑ์</t>
  </si>
  <si>
    <t>วท 0310-63-0002</t>
  </si>
  <si>
    <t>โครงการพัฒนาโครงสร้างพื้นฐานทางคุณภาพ</t>
  </si>
  <si>
    <t>most03081</t>
  </si>
  <si>
    <t>วท 0308-63-0001</t>
  </si>
  <si>
    <t>ผลผลิต : สินค้าได้รับการตรวจสอบ สอบเทียบคุณภาพ</t>
  </si>
  <si>
    <t>30 กรกฎาคม 2563 เวลา 10:29</t>
  </si>
  <si>
    <t>กองผลิตภัณฑ์อาหารและวัสดุสัมผัสอาหาร</t>
  </si>
  <si>
    <t>most03021</t>
  </si>
  <si>
    <t>วท 0302-63-0002</t>
  </si>
  <si>
    <t>โครงการถ่ายทอดเทคโนโลยีให้แก่ผู้ประกอบการและชุมชน</t>
  </si>
  <si>
    <t>29 กรกฎาคม 2563 เวลา 11:19</t>
  </si>
  <si>
    <t>สำนัักเทคโนโลยีชุมชน</t>
  </si>
  <si>
    <t>most301 1</t>
  </si>
  <si>
    <t>วท 0301-63-0004</t>
  </si>
  <si>
    <t>ผลผลิต: การบริหารจัดการองค์กรให้มีประสิทธิภาพตามหลักธรรมาภิบาล</t>
  </si>
  <si>
    <t>26 กรกฎาคม 2563 เวลา 11:39</t>
  </si>
  <si>
    <t>most03061</t>
  </si>
  <si>
    <t>วท 0306-63-0001</t>
  </si>
  <si>
    <t>โครงการพัฒนาศูนย์บริการทดสอบสินค้าแบบครบวงจร</t>
  </si>
  <si>
    <t>30 กรกฎาคม 2563 เวลา 9:39</t>
  </si>
  <si>
    <t>กองเคมีภัณฑ์และผลิตภัณฑ์อุปโภค</t>
  </si>
  <si>
    <t>วท 0306-63-0002</t>
  </si>
  <si>
    <t>โครงการพัฒนามาตรฐานผลิตภัณฑ์ อุตสาหกรรมเพื่อยกระดับคุณภาพสินค้า</t>
  </si>
  <si>
    <t>30 กรกฎาคม 2563 เวลา 9:24</t>
  </si>
  <si>
    <t>most03071</t>
  </si>
  <si>
    <t>วท 0307-63-0003</t>
  </si>
  <si>
    <t>30 กรกฎาคม 2563 เวลา 11:18</t>
  </si>
  <si>
    <t>กองวัสดุวิศวกรรม</t>
  </si>
  <si>
    <t>วท 0307-63-0004</t>
  </si>
  <si>
    <t>โครงการวิจัยและนวัตกรรมเพื่อตอบโจทย์การสร้างความมั่งคั่งทางเศรษฐกิจ</t>
  </si>
  <si>
    <t>30 กรกฎาคม 2563 เวลา 11:14</t>
  </si>
  <si>
    <t>วช  0001-63-0011</t>
  </si>
  <si>
    <t>สร้างเสริมคุณธรรม จริยธรรม และการป้องกันปราบปรามการทุจริต</t>
  </si>
  <si>
    <t>8 มกราคม 2563 เวลา 15:30</t>
  </si>
  <si>
    <t>ศธ 0607-63-0001</t>
  </si>
  <si>
    <t>โครงการส่งเสริมการวิจัยและพัฒนาคุณภาพนวัตกรรมเทคโนโลยีหุ่นยนต์อาชีวศึกษา  ประจำปีการศึกษา 2562</t>
  </si>
  <si>
    <t>9 มกราคม 2563 เวลา 11:49</t>
  </si>
  <si>
    <t>ศธ 0607-63-0002</t>
  </si>
  <si>
    <t>โครงการส่งเสริมการวิจัยและพัฒนา “สุดยอดนวัตกรรมอาชีวศึกษา”  ประจำปีการศึกษา 2562</t>
  </si>
  <si>
    <t>25 มิถุนายน 2563 เวลา 11:27</t>
  </si>
  <si>
    <t>วช  0010-63-0008</t>
  </si>
  <si>
    <t>โครงการส่งเสริมการนำมาตรฐานการวิจัยไปใช้ประโยชน์ ปี 2563</t>
  </si>
  <si>
    <t>9 มกราคม 2563 เวลา 15:36</t>
  </si>
  <si>
    <t>ศธ 0539.5-63-0008</t>
  </si>
  <si>
    <t>30 มกราคม 2563 เวลา 8:14</t>
  </si>
  <si>
    <t>cmu659391</t>
  </si>
  <si>
    <t>ศธ 6593(9)-63-0001</t>
  </si>
  <si>
    <t>การพัฒนาผลิตภัณฑ์ทันสมัยของพืชในวงศ์ Zingiberaceae (2562)</t>
  </si>
  <si>
    <t>3 สิงหาคม 2563 เวลา 13:31</t>
  </si>
  <si>
    <t>คณะเภสัชศาสตร์</t>
  </si>
  <si>
    <t>cmu6593131</t>
  </si>
  <si>
    <t>ศธ 6593(13)-63-0006</t>
  </si>
  <si>
    <t>โครงการอุดหนุนศูนย์ความเป็นเลิศคณะวิทยาศาสตร์ (CoE)</t>
  </si>
  <si>
    <t>20 มกราคม 2563 เวลา 13:56</t>
  </si>
  <si>
    <t>คณะวิทยาศาสตร์</t>
  </si>
  <si>
    <t>nvi021</t>
  </si>
  <si>
    <t>สวช.02-63-0005</t>
  </si>
  <si>
    <t>การสร้างความเข้มแข็งด้านการวิจัยพัฒนาและการใช้วัคซีน</t>
  </si>
  <si>
    <t>20 เมษายน 2563 เวลา 14:57</t>
  </si>
  <si>
    <t>สถาบันวัคซีนแห่งชาติ</t>
  </si>
  <si>
    <t>สวช.02-63-0009</t>
  </si>
  <si>
    <t>การสนับสนุนหน่วยงานเครือข่ายด้านวัคซีน</t>
  </si>
  <si>
    <t>8 เมษายน 2563 เวลา 10:43</t>
  </si>
  <si>
    <t>วท 5401-63-0008</t>
  </si>
  <si>
    <t>การพัฒนาโครงสร้างพื้นฐานด้านวิทยาศาสตร์ เทคโนโลยีและนวัตกรรม</t>
  </si>
  <si>
    <t>12 พฤษภาคม 2563 เวลา 11:44</t>
  </si>
  <si>
    <t>วท 0203-63-0002</t>
  </si>
  <si>
    <t>โครงการสนับสนุนนักเรียนทุนรัฐบาลทางด้านวิทยาศาสตร์และเทคโนโลยี ระยะที่ 3</t>
  </si>
  <si>
    <t>11 มีนาคม 2563 เวลา 16:43</t>
  </si>
  <si>
    <t>วท 0203-63-0003</t>
  </si>
  <si>
    <t>โครงการสนับสนุนนักเรียนทุนรัฐบาลทางด้านวิทยาศาสตร์และเทคโนโลยี ระยะ 3+</t>
  </si>
  <si>
    <t>11 มีนาคม 2563 เวลา 17:03</t>
  </si>
  <si>
    <t>วท 0203-63-0004</t>
  </si>
  <si>
    <t>โครงการสนับสนุนนักเรียนทุนรัฐบาลทางด้านวิทยาศาสตร์และเทคโนโลยี ระยะที่ 4</t>
  </si>
  <si>
    <t>11 มีนาคม 2563 เวลา 17:02</t>
  </si>
  <si>
    <t>most6001161</t>
  </si>
  <si>
    <t>วท 6001-63-0005</t>
  </si>
  <si>
    <t>โครงการระบบฐานข้อมูลและการวิเคราะห์ข้อมูล</t>
  </si>
  <si>
    <t>30 ตุลาคม 2563 เวลา 10:54</t>
  </si>
  <si>
    <t>กลุ่มยุทธศาสตร์การอุดมศึกษา วิทยาศาสตร์ วิจัยและนวัตกรรม</t>
  </si>
  <si>
    <t>สำนักงานสภานโยบายการอุดมศึกษา วิทยาศาสตร์ วิจัยและนวัตกรรมแห่งชาติ (สอวช.)</t>
  </si>
  <si>
    <t>most61201</t>
  </si>
  <si>
    <t>วว 6120-63-0010</t>
  </si>
  <si>
    <t>โครงการพัฒนาศักยภาพด้านวิทยาศาสตร์และเทคโนโลยีของการวิจัยในสัตว์ทดลองของประเทศ</t>
  </si>
  <si>
    <t>10 เมษายน 2563 เวลา 22:12</t>
  </si>
  <si>
    <t>กองติดตามและประเมินผล</t>
  </si>
  <si>
    <t>สถาบันวิจัยวิทยาศาสตร์และเทคโนโลยีแห่งประเทศไทย (วว.)</t>
  </si>
  <si>
    <t>วว 6120-63-0012</t>
  </si>
  <si>
    <t>โครงการยกระดับมาตรฐานการทดสอบและสอบเทียบเครื่องมือทางการแพทย์</t>
  </si>
  <si>
    <t>10 เมษายน 2563 เวลา 22:56</t>
  </si>
  <si>
    <t>police000711</t>
  </si>
  <si>
    <t>ตช 0007.1-63-0135</t>
  </si>
  <si>
    <t>โครงการการพัฒนาระบบความปลอดภัยอาชีวอนามัยและสารเคมีในห้องปฏิบัติการพิสูจน์หลักฐานตำรวจตามหลักมาตรฐานสากล ISO 45001 (กองวิจัย สยศ.ตร.)</t>
  </si>
  <si>
    <t>27 เมษายน 2563 เวลา 10:35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</si>
  <si>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</si>
  <si>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</si>
  <si>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</si>
  <si>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0007.1-63-0136</t>
  </si>
  <si>
    <t>โครงการการพัฒนาวัสดุอ้างอิงทางนิติวิทยาศาสตร์เพื่อการรองรับภูมิภาคอาเซียน (กองวิจัย สยศ.ตร.)</t>
  </si>
  <si>
    <t>27 เมษายน 2563 เวลา 11:55</t>
  </si>
  <si>
    <t>ตช 0007.1-63-0137</t>
  </si>
  <si>
    <t>การพัฒนาระบบการตรวจวิเคราะห์ GSR (Gunshot Residue) เพื่อการรับรองมาตรฐาน ISO/IEC17025 เพื่อสร้างเครือข่ายความชำนาญในห้องปฏิบัติการปฐมภูมิระดับสากล (คณะนิติวิทยาศาสตร์ รร.นรต.)</t>
  </si>
  <si>
    <t>30 เมษายน 2563 เวลา 8:57</t>
  </si>
  <si>
    <t>ศธ0578.08-63-0060</t>
  </si>
  <si>
    <t>การประยุกต์ใช้นวตกรรม IIoT เพื่อกระบวนการผลิตแผ่นพลาสติก</t>
  </si>
  <si>
    <t>8 กรกฎาคม 2563 เวลา 14:23</t>
  </si>
  <si>
    <t>มีนาคม 2564</t>
  </si>
  <si>
    <t>yru0559061</t>
  </si>
  <si>
    <t>ศธ 0559.06-63-0002</t>
  </si>
  <si>
    <t>โครงการพัฒนาโครงสร้างพื้นฐานด้านการวิจัยเพื่อการพัฒนางานวิจัยเพื่อท้องถิ่น (งานยุทธศาสตร์)</t>
  </si>
  <si>
    <t>26 มิถุนายน 2563 เวลา 10:28</t>
  </si>
  <si>
    <t>คณะวิทยาการจัดการ</t>
  </si>
  <si>
    <t>มหาวิทยาลัยราชภัฏยะลา</t>
  </si>
  <si>
    <t>obec_regional_70_21</t>
  </si>
  <si>
    <t>ศธ 04127-63-0010</t>
  </si>
  <si>
    <t>พัฒนาประสิทธิภาพกลุ่มกฎหมายและคดี</t>
  </si>
  <si>
    <t>4 พฤศจิกายน 2563 เวลา 17:19</t>
  </si>
  <si>
    <t>สำนักงานเขตพื้นที่การศึกษาประถมศึกษาราชบุรี เขต 1</t>
  </si>
  <si>
    <t>สำนักงานคณะกรรมการการศึกษาขั้นพื้นฐาน</t>
  </si>
  <si>
    <t>obec_regional_94_31</t>
  </si>
  <si>
    <t>ศธ 04092-63-0002</t>
  </si>
  <si>
    <t>โครงการพัฒนาทักษะด้านดิจิทัลสำหรับข้าราชการครูและบุคลากรทางการศึกษา</t>
  </si>
  <si>
    <t>5 พฤศจิกายน 2563 เวลา 17:34</t>
  </si>
  <si>
    <t>สำนักงานเขตพื้นที่การศึกษาประถมศึกษาปัตตานี เขต 2</t>
  </si>
  <si>
    <t>ศธ  0546.07-63-0013</t>
  </si>
  <si>
    <t>โครงการจัดทำฐานข้อมูล (Big Data) ของพื้นที่บริการ เพื่อใช้เป็นเครื่องมือช่วยตัดสินใจในการวางแผนพัฒนาท้องถิ่นตามบทบาทและศักยภาพของ มรภ. (ระยะที่ 2)</t>
  </si>
  <si>
    <t>1 กรกฎาคม 2563 เวลา 12:28</t>
  </si>
  <si>
    <t>ตุลาคม 2563</t>
  </si>
  <si>
    <t>rmuti11001</t>
  </si>
  <si>
    <t>RMUTI1100-63-0073</t>
  </si>
  <si>
    <t>โครงการศึกษาการทำชาใบย่านาง</t>
  </si>
  <si>
    <t>5 กุมภาพันธ์ 2564 เวลา 10:03</t>
  </si>
  <si>
    <t>สำนักงานอธิการบดี</t>
  </si>
  <si>
    <t>mcru0556011</t>
  </si>
  <si>
    <t>ศธ0556.01-63-0029</t>
  </si>
  <si>
    <t>การพัฒนาการจัดการเรียนการสอนโดยใช้ดิจิทัล</t>
  </si>
  <si>
    <t>15 กรกฎาคม 2563 เวลา 18:02</t>
  </si>
  <si>
    <t>มหาวิทยาลัยราชภัฏหมู่บ้านจอมบึง</t>
  </si>
  <si>
    <t>RMUTI1100-63-0074</t>
  </si>
  <si>
    <t>โครงการอบรมเชิงปฏิบัติการ “การจำแนกสิ่งมีชีวิตโดยใช้ลายพิมพ์ดีเอ็นเอ”</t>
  </si>
  <si>
    <t>24 กรกฎาคม 2563 เวลา 14:39</t>
  </si>
  <si>
    <t>RMUTI1100-63-0075</t>
  </si>
  <si>
    <t>โครงการสํารวจประชากร และจําแนกความหลากหลายทางพันธุกรรมย่านาง</t>
  </si>
  <si>
    <t>24 กรกฎาคม 2563 เวลา 14:26</t>
  </si>
  <si>
    <t>RMUTI1100-63-0079</t>
  </si>
  <si>
    <t>เจ้าภาพจัดประชุมวิชาการและนิทรรศการ อพ.สธ. ปี 2562 (ชาวบ้านไทยได้ประโยชน์)</t>
  </si>
  <si>
    <t>24 กรกฎาคม 2563 เวลา 10:44</t>
  </si>
  <si>
    <t>RMUTI1100-63-0080</t>
  </si>
  <si>
    <t>โครงการปลูกรวบรวมกล้วยแต่ล่ะสายพันธุ์</t>
  </si>
  <si>
    <t>24 กรกฎาคม 2563 เวลา 10:38</t>
  </si>
  <si>
    <t>RMUTI1100-63-0083</t>
  </si>
  <si>
    <t>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</t>
  </si>
  <si>
    <t>24 กรกฎาคม 2563 เวลา 10:26</t>
  </si>
  <si>
    <t>RMUTI1100-63-0084</t>
  </si>
  <si>
    <t>โครงการสำรวจและศึกษาต้นพลูช้าง ในพื้นที่ปกปักพันธุกรรมพืช อพ.สธ.มทร.อีสาน</t>
  </si>
  <si>
    <t>24 กรกฎาคม 2563 เวลา 9:49</t>
  </si>
  <si>
    <t>สวก 1100-63-0002</t>
  </si>
  <si>
    <t>การพัฒนาและเพิ่มศักยภาพกำลังคนด้านการเกษตรและอุตสาหกรรมการเกษตรของประเทศ</t>
  </si>
  <si>
    <t>30 กรกฎาคม 2563 เวลา 18:28</t>
  </si>
  <si>
    <t>ตุลาคม 2564</t>
  </si>
  <si>
    <t>ข้อเสนอโครงการสำคัญ 2565 ที่ไม่ผ่านเข้ารอบ</t>
  </si>
  <si>
    <t>230501V05</t>
  </si>
  <si>
    <t>230501F0501</t>
  </si>
  <si>
    <t>most04051</t>
  </si>
  <si>
    <t>วท 0405-63-0011</t>
  </si>
  <si>
    <t>โครงการพัฒนาและยกระดับมาตรฐานการวัดปริมาณรังสีในระดับปฐมภูมิ</t>
  </si>
  <si>
    <t>4 สิงหาคม 2563 เวลา 13:46</t>
  </si>
  <si>
    <t>กองยุทธศาสตร์และแผนงาน</t>
  </si>
  <si>
    <t>สำนักงานปรมาณูเพื่อสันติ (ปส.)</t>
  </si>
  <si>
    <t>230501V03</t>
  </si>
  <si>
    <t>230501F0304</t>
  </si>
  <si>
    <t>วท 0405-63-0012</t>
  </si>
  <si>
    <t>โครงการวิจัยและนวัตกรรมเพื่อการเฝ้าระวัง เตรียมความพร้อม ระงับ และบรรเทาผลกระทบจากภัยคุกคามทางนิวเคลียร์และรังสีข้ามพรมแดน</t>
  </si>
  <si>
    <t>15 พฤศจิกายน 2563 เวลา 11:06</t>
  </si>
  <si>
    <t>ข้อเสนอโครงการสำคัญ 2565 ที่ผ่านเข้ารอบ</t>
  </si>
  <si>
    <t>230501F0102</t>
  </si>
  <si>
    <t>rmutl0583011</t>
  </si>
  <si>
    <t>ศธ 058301-63-0003</t>
  </si>
  <si>
    <t>โครงสร้างพื้นฐานวิทยาศาสตร์และเทคโนโลยีสมัยใหม่ที่จำเป็นต่อการพัฒนาประเทศ มหาวิทยาลัยเทคโนโลยีราชมงคลล้านนาลำปาง</t>
  </si>
  <si>
    <t>1 สิงหาคม 2563 เวลา 6:52</t>
  </si>
  <si>
    <t>230501V02</t>
  </si>
  <si>
    <t>230501F0202</t>
  </si>
  <si>
    <t>ศธ 058301-63-0019</t>
  </si>
  <si>
    <t>โครงการ “พัฒนาระบบบริหารจัดการมาตรฐานงานวิจัย”</t>
  </si>
  <si>
    <t>2 สิงหาคม 2563 เวลา 20:35</t>
  </si>
  <si>
    <t>230501V04</t>
  </si>
  <si>
    <t>230501F0401</t>
  </si>
  <si>
    <t>ศธ 058301-63-0020</t>
  </si>
  <si>
    <t>โครงการพัฒนาระบบฐานข้อมูลนักวิจัย โครงการวิจัย นวัตกรรม ทรัพย์สินทางปัญญา และผลงานวิจัยพร้อมใช้ สำหรับการนำไปใช้ประโยชน์</t>
  </si>
  <si>
    <t>2 สิงหาคม 2563 เวลา 20:48</t>
  </si>
  <si>
    <t>ศธ 058301-63-0021</t>
  </si>
  <si>
    <t>โครงการ “.การเพิ่มขีดความสามารถในการแข่งขัน ด้วยการพัฒนาบุคลากรด้านงานวิจัยและนวัตกรรม.”</t>
  </si>
  <si>
    <t>2 สิงหาคม 2563 เวลา 21:01</t>
  </si>
  <si>
    <t>วท 0203-63-0007</t>
  </si>
  <si>
    <t>โครงการพัฒนาเมืองศูนย์กลางจังหวัดเป็นเมืองน่าอยู่</t>
  </si>
  <si>
    <t>6 สิงหาคม 2563 เวลา 8:56</t>
  </si>
  <si>
    <t>230501F0204</t>
  </si>
  <si>
    <t>วท 0203-63-0008</t>
  </si>
  <si>
    <t>โครงการพัฒนานวัตกรรมเพื่อการพัฒนาภาค</t>
  </si>
  <si>
    <t>6 สิงหาคม 2563 เวลา 8:55</t>
  </si>
  <si>
    <t>วท 0203-63-0009</t>
  </si>
  <si>
    <t>ส่งเสริมกิจการอุทยานวิทยาศาสตร์ (นิคมธุรกิจวิทยาศาสตร์ภูมิภาค)</t>
  </si>
  <si>
    <t>6 สิงหาคม 2563 เวลา 8:57</t>
  </si>
  <si>
    <t>กันยายน 2569</t>
  </si>
  <si>
    <t>ศธ 058301-63-0036</t>
  </si>
  <si>
    <t>โครงการพัฒนาระบบสารสนเทศเพื่อการศึกษามหาวิทยาลัย (Digital University)</t>
  </si>
  <si>
    <t>3 สิงหาคม 2563 เวลา 19:02</t>
  </si>
  <si>
    <t>230501F0104</t>
  </si>
  <si>
    <t>ศธ 058301-63-0037</t>
  </si>
  <si>
    <t>โครงการ “ศูนย์การเรียนรู้นวัตกรรมยานยนต์ไฟฟ้า ระบบกักเก็บพลังงานไฟฟ้า และ นวัตกรรมเพื่อชุมชน”</t>
  </si>
  <si>
    <t>3 สิงหาคม 2563 เวลา 19:32</t>
  </si>
  <si>
    <t>230501F0201</t>
  </si>
  <si>
    <t>ศธ 058301-63-0038</t>
  </si>
  <si>
    <t>โครงการ ศูนย์วจิัยด้านวิศวกรรมและเทคโนโลยีศึกษาเพื่อการเกษตรและอตุสาหกรรม เกษตรสมัยใหม่</t>
  </si>
  <si>
    <t>3 สิงหาคม 2563 เวลา 19:46</t>
  </si>
  <si>
    <t>ศธ 058301-63-0039</t>
  </si>
  <si>
    <t>โครงการศูนย์ฝึกนวัตกรรมการสื่อสารดิจิทัลและอิเล็กทรอนิกส์อัจฉริยะ</t>
  </si>
  <si>
    <t>3 สิงหาคม 2563 เวลา 19:57</t>
  </si>
  <si>
    <t>ศธ 058301-63-0040</t>
  </si>
  <si>
    <t>โครงสร้างพื้นฐานวิทยาศาสตร์และเทคโนโลยีสมัยใหม่ที่จำเป็นต่อการพัฒนาประเทศ คณะ วิศวกรรมศาสตร์ มหาวิทยาลัยเทคโนโลยีราชมงคลล้านนาลำปาง</t>
  </si>
  <si>
    <t>3 สิงหาคม 2563 เวลา 20:16</t>
  </si>
  <si>
    <t>ศธ 058301-63-0041</t>
  </si>
  <si>
    <t>โครงการพัฒนาห้องปฏิบัติการแบบออนไลน์ (Online Laboratory)</t>
  </si>
  <si>
    <t>3 สิงหาคม 2563 เวลา 20:33</t>
  </si>
  <si>
    <t>ศธ 058301-63-0042</t>
  </si>
  <si>
    <t>โครงการพัฒนาการจัดการศึกษาด้านสมรรถนะวิชาชีพและมาตรฐานช่างฝีมือแรงงานในภาคอุตสาหกรรม 4.0</t>
  </si>
  <si>
    <t>3 สิงหาคม 2563 เวลา 20:55</t>
  </si>
  <si>
    <t>230501F0301</t>
  </si>
  <si>
    <t>ศธ 058301-63-0043</t>
  </si>
  <si>
    <t>โครงการ “การจัดตั้งศนูย์รับรองสมรรถนะวิชาชีพสาขาการบริการยานยนต์ ระดับ 1-2”</t>
  </si>
  <si>
    <t>3 สิงหาคม 2563 เวลา 21:09</t>
  </si>
  <si>
    <t>ศธ 058301-63-0044</t>
  </si>
  <si>
    <t>โครงการ “พัฒนาห้องปฏิบัติการทดสอบอุปกรณ์ระบบไฟฟ้าก าลังและอุปกรณ์ ไฟฟ้าแรงสูงเพื่อการศึกษาด้านวิศวกรรมและส าหรับบริการภาคอุตสาหกรรม”</t>
  </si>
  <si>
    <t>3 สิงหาคม 2563 เวลา 21:20</t>
  </si>
  <si>
    <t>230501F0302</t>
  </si>
  <si>
    <t>ศธ 058301-63-0045</t>
  </si>
  <si>
    <t>โครงการสร้างศูนย์การเรียนรู้และห้องปฏิบัติการทักษะด้านวิศวกรรมการแพทย์</t>
  </si>
  <si>
    <t>3 สิงหาคม 2563 เวลา 21:46</t>
  </si>
  <si>
    <t>ศธ 058301-63-0046</t>
  </si>
  <si>
    <t>โครงการพัฒนาระบบจ่ายกำลังไฟฟ้าแบบไต้ดิน (Underground)”มทร.ล้านนา ระยะที่ 1</t>
  </si>
  <si>
    <t>3 สิงหาคม 2563 เวลา 22:06</t>
  </si>
  <si>
    <t>ตช 0007.1-63-0264</t>
  </si>
  <si>
    <t>โครงการการสร้างเครือข่ายความชำนาญห้องปฏิบัติการตำรวจ (วจ.)</t>
  </si>
  <si>
    <t>4 สิงหาคม 2563 เวลา 10:56</t>
  </si>
  <si>
    <t>ตช 0007.1-63-0266</t>
  </si>
  <si>
    <t>โครงการพัฒนาฐานข้อมูลด้านวิทยาศาสตร์ วิจัยและนวัตกรรมของสำนักงานตำรวจแห่งชาติ (วจ.)</t>
  </si>
  <si>
    <t>4 สิงหาคม 2563 เวลา 10:58</t>
  </si>
  <si>
    <t>230501F0101</t>
  </si>
  <si>
    <t>ตช 0007.1-63-0267</t>
  </si>
  <si>
    <t>โครงการพัฒนาเครือข่ายห้องปฏิบัติการวิทยาศาสตร์เพื่อการบริหารจัดการอาชญากรรมขั้นสูง (Crime Lab) (วจ.)</t>
  </si>
  <si>
    <t>4 สิงหาคม 2563 เวลา 10:55</t>
  </si>
  <si>
    <t>ตช 0007.1-63-0271</t>
  </si>
  <si>
    <t>เมืองนวัตกรรมตำรวจ (วจ.)</t>
  </si>
  <si>
    <t>4 สิงหาคม 2563 เวลา 10:50</t>
  </si>
  <si>
    <t>ตช 0007.1-63-0272</t>
  </si>
  <si>
    <t>พัฒนาบุคลากรวิจัยและนวัตกรรมตำรวจเพื่อรองรับอุตสาหกรรมความมั่นคงปลอดภัยในชีวิตและทรพย์สินของประชาชน (วจ.)</t>
  </si>
  <si>
    <t>4 สิงหาคม 2563 เวลา 10:51</t>
  </si>
  <si>
    <t>ตช 0007.1-63-0277</t>
  </si>
  <si>
    <t>โครงการพัฒนาศักยภาพนักวิจัยตำรวจไทยสู่ศักยภาพตำรวจโลก (วจ.)</t>
  </si>
  <si>
    <t>4 สิงหาคม 2563 เวลา 13:33</t>
  </si>
  <si>
    <t>230501F0502</t>
  </si>
  <si>
    <t>ตช 0007.1-63-0279</t>
  </si>
  <si>
    <t>การพัฒนาโครงสร้างพื้นฐานทางคุณภาพเพื่อการบังคับใช้กฎหมายและการอำนวยความยุติธรรม (วจ.)</t>
  </si>
  <si>
    <t>4 สิงหาคม 2563 เวลา 13:31</t>
  </si>
  <si>
    <t>ตช 0007.1-63-0280</t>
  </si>
  <si>
    <t>โครงการพัฒนามาตรฐานวิธีการตรวจเขม่าปืนในระดับสากลเพื่อการรับรองมาตรฐาน ISO/IEC 17025 (วจ.)</t>
  </si>
  <si>
    <t>4 สิงหาคม 2563 เวลา 13:28</t>
  </si>
  <si>
    <t>230501F0203</t>
  </si>
  <si>
    <t>ตช 0007.1-63-0282</t>
  </si>
  <si>
    <t>โครงการทูตวิจัยและนวัตกรรมตำรวจเพื่อสร้างเครือข่ายความร่วมมือในอุตสาหกรรมความมั่นคงปลอดภัยในชีวิตและทรัพย์สินของประชาชน (วจ.)</t>
  </si>
  <si>
    <t>4 สิงหาคม 2563 เวลา 14:57</t>
  </si>
  <si>
    <t>230501F0504</t>
  </si>
  <si>
    <t>ตช 0007.1-63-0283</t>
  </si>
  <si>
    <t>การพัฒนาโครงสร้างพื้นฐานทางคุณภาพเพื่ออุตสาหกรรมความมั่นคงปลอดภัยในชีวิตและทรัพย์สินของประชาชน (วจ.)</t>
  </si>
  <si>
    <t>4 สิงหาคม 2563 เวลา 14:12</t>
  </si>
  <si>
    <t>ตช 0007.1-63-0284</t>
  </si>
  <si>
    <t>การพัฒนาระบบการรับรองมาตรฐานการวิจัยของสำนักงานตำรวจแห่งชาติ (วจ.)</t>
  </si>
  <si>
    <t>4 สิงหาคม 2563 เวลา 14:56</t>
  </si>
  <si>
    <t>ตช 0007.1-63-0288</t>
  </si>
  <si>
    <t>การพัฒนาระบบงานตำรวจไทยสู่มาตรฐานสากล (วจ.)</t>
  </si>
  <si>
    <t>4 สิงหาคม 2563 เวลา 15:18</t>
  </si>
  <si>
    <t>ตช 0007.1-63-0289</t>
  </si>
  <si>
    <t>โครงการพัฒนาหลักสูตรเพื่อการรองรับอุตสาหกรรมความมั่นคงปลอดภัยในชีวิตและทรัพย์สินของประชาชน (วจ.)</t>
  </si>
  <si>
    <t>4 สิงหาคม 2563 เวลา 15:34</t>
  </si>
  <si>
    <t>230501F0503</t>
  </si>
  <si>
    <t>ตช 0007.1-63-0290</t>
  </si>
  <si>
    <t>การพัฒนาความเจริญก้าวหน้าข้าราชการตำรวจด้านการวิจัยและพัฒนานวัตกรรมของสำนักงานตำรวจแห่งชาติ (วจ.)</t>
  </si>
  <si>
    <t>4 สิงหาคม 2563 เวลา 15:40</t>
  </si>
  <si>
    <t>วท 5401-63-0043</t>
  </si>
  <si>
    <t>ศูนย์โอมิกส์แห่งชาติ : National Omics Center (NOC)</t>
  </si>
  <si>
    <t>4 สิงหาคม 2563 เวลา 16:30</t>
  </si>
  <si>
    <t>วท 5401-63-0044</t>
  </si>
  <si>
    <t>ธนาคารทรัพยากรชีวภาพแห่งชาติ (National Biobank of Thailand: NBT) เพื่ออนุรักษ์ วิจัย และใช้ประโยชน์</t>
  </si>
  <si>
    <t>4 สิงหาคม 2563 เวลา 17:08</t>
  </si>
  <si>
    <t>วท 5401-63-0045</t>
  </si>
  <si>
    <t>ศูนย์ทรัพยากรคอมพิวเตอร์เพื่อการคํานวณขั้นสูงของประเทศ (NSTDA Supercomputer Center: ThaiSC)</t>
  </si>
  <si>
    <t>4 สิงหาคม 2563 เวลา 16:35</t>
  </si>
  <si>
    <t>วท 5401-63-0046</t>
  </si>
  <si>
    <t>สถาบันเทคโนโลยีและสารสนเทศเพื่อการพัฒนาที่ยั่งยืน (Technology and Informatics Institute for Sustainability: TIIS)</t>
  </si>
  <si>
    <t>4 สิงหาคม 2563 เวลา 16:58</t>
  </si>
  <si>
    <t>วท 5401-63-0047</t>
  </si>
  <si>
    <t>ศูนย์เทคโนโลยีไมโครอิเล็กทรอนิกส์  (Thai Microelectronics Center : TMEC)</t>
  </si>
  <si>
    <t>15 พฤศจิกายน 2563 เวลา 11:08</t>
  </si>
  <si>
    <t>วท 5401-63-0048</t>
  </si>
  <si>
    <t>ศูนย์ระบบไซเบอร์-กายภาพ (Center for Cyber-Physical Systems: CPS)</t>
  </si>
  <si>
    <t>4 สิงหาคม 2563 เวลา 17:02</t>
  </si>
  <si>
    <t>วท 5401-63-0049</t>
  </si>
  <si>
    <t>โครงสร้างพื้นฐานทางคุณภาพเพื่อการพัฒนาอุตสาหกรรมเป้าหมาย</t>
  </si>
  <si>
    <t>4 สิงหาคม 2563 เวลา 17:59</t>
  </si>
  <si>
    <t>ศธ 058301-63-0073</t>
  </si>
  <si>
    <t>โครงการ “.พัฒนาห้องปฏิบัติสำหรับเตรียมความพร้อมการรับรองมาตรฐานผลิตภัณฑ์ชุมชนประเภทผ้าและสิ่งทอพื้นถิ่นล้านนา.</t>
  </si>
  <si>
    <t>4 สิงหาคม 2563 เวลา 22:28</t>
  </si>
  <si>
    <t>ศธ 058301-63-0075</t>
  </si>
  <si>
    <t>โครงการ “การพัฒนาโรงงานเทคโนโลยีการผลิตอัจฉริยะต้นแบบ (Intelligence Factory in School: IFiS)”</t>
  </si>
  <si>
    <t>5 สิงหาคม 2563 เวลา 9:38</t>
  </si>
  <si>
    <t>ศธ 058301-63-0077</t>
  </si>
  <si>
    <t>โครงการ “การพัฒนาโครงสร้างพื้นฐานเพื่อพัฒนากำลังคนด้านวิศวกรรมและเทคโนโลยี”</t>
  </si>
  <si>
    <t>5 สิงหาคม 2563 เวลา 10:04</t>
  </si>
  <si>
    <t>ศธ 058301-63-0079</t>
  </si>
  <si>
    <t>5 สิงหาคม 2563 เวลา 10:33</t>
  </si>
  <si>
    <t>ศธ 058301-63-0080</t>
  </si>
  <si>
    <t>โครงการ “การพัฒนาโครงสร้างพื้นฐานเพื่อการพัฒนากำลังคนด้านอาชีวศึกษา”</t>
  </si>
  <si>
    <t>5 สิงหาคม 2563 เวลา 10:53</t>
  </si>
  <si>
    <t>ศธ 058301-63-0082</t>
  </si>
  <si>
    <t>โครงการ “การสร้างนวัตกรรมที่มีมูลค่าในชั้นเรียน”</t>
  </si>
  <si>
    <t>5 สิงหาคม 2563 เวลา 11:29</t>
  </si>
  <si>
    <t>ศธ 058301-63-0084</t>
  </si>
  <si>
    <t>โครงการ “พัฒนาโรงงานต้นแบบเพื่อใช้เป็นแหล่งฝึกทักษะวิชาชีพแม่พิมพ์ชั้นสูงเพื่อรองรับการอบรมเพิ่มสรรถนะ และการทดสอบรับรองมาตรฐานวิชาชีพแม่พิมพ์สู่อุตสาหกรรม 4.0”</t>
  </si>
  <si>
    <t>5 สิงหาคม 2563 เวลา 11:52</t>
  </si>
  <si>
    <t>ศธ 058301-63-0088</t>
  </si>
  <si>
    <t>โครงการ “ศูนย์แสดงผลงานวิจัย นวัตกรรม และการถ่ายทอดเทคโนโลยี มทร.ล้านนาตาก”</t>
  </si>
  <si>
    <t>5 สิงหาคม 2563 เวลา 13:17</t>
  </si>
  <si>
    <t>ศธ 058301-63-0089</t>
  </si>
  <si>
    <t>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</t>
  </si>
  <si>
    <t>5 สิงหาคม 2563 เวลา 13:27</t>
  </si>
  <si>
    <t>uru0535011</t>
  </si>
  <si>
    <t>ศธ053501-63-0003</t>
  </si>
  <si>
    <t>โครงการยกระดับระบบบริหารและติดตามฐานข้อมูลเทคโนโลยีและทรัพย์สินทางปัญญาของมหาวิทยาลัยราชภัฏอุตรดิตถ์ เพื่อกระตุ้นให้บุคลากรเกิดการสร้างสรรค์เทคโนโลยีที่มีศักยภาพสู่เชิงพาณิชย์</t>
  </si>
  <si>
    <t>6 สิงหาคม 2563 เวลา 11:22</t>
  </si>
  <si>
    <t>most53091</t>
  </si>
  <si>
    <t>วท 5309-63-0004</t>
  </si>
  <si>
    <t>โครงการภูมิสารสนเทศและดาวเทียม เพื่อการบริหารจัดการมลพิษทางอากาศในพื้นที่เขตส่งเสริมระเบียงเศรษฐกิจพิเศษภาคตะวันออก (EEC)</t>
  </si>
  <si>
    <t>7 สิงหาคม 2563 เวลา 10:39</t>
  </si>
  <si>
    <t>ตุลาคม 2565</t>
  </si>
  <si>
    <t>กันยายน 2568</t>
  </si>
  <si>
    <t>สำนักยุทธศาสตร์</t>
  </si>
  <si>
    <t>ศธ 058301-63-0095</t>
  </si>
  <si>
    <t>โครงการพัฒนาระบบนิเวศน์และสวนนวัตกรรม และระบบบริหารจัดการห้องปฏิบัติการ เพื่อการพัฒนานวัตกรรม</t>
  </si>
  <si>
    <t>5 สิงหาคม 2563 เวลา 15:00</t>
  </si>
  <si>
    <t>rmutt0578181</t>
  </si>
  <si>
    <t>ศธ0578.18-63-0032</t>
  </si>
  <si>
    <t>ยกระดับหน่วยวิจัยเพื่อพัฒนาเป็นศูนย์เชี่ยวชาญเฉพาะทางเพื่อสร้างนวัตกรรมในการรองรับการเปลี่ยนแปลงของภาคอุตสาหกรรม (RMUTT  central lab for center of excellent)</t>
  </si>
  <si>
    <t>7 สิงหาคม 2563 เวลา 12:21</t>
  </si>
  <si>
    <t>ศธ 058301-63-0101</t>
  </si>
  <si>
    <t>โครงการ การพัฒนาเศรษฐกิจชีวภาพ เศรษฐกิจหมุนเวียน และเศรษฐกิจสีเขียว (BCG Economy) เพื่อแก้ปัญหาเศรษฐกิจ สังคม สิ่งแวดล้อมด้วยงานวิจัยและนวัตกรรมแบบมีส่วนร่วมของภาคีเครือข่ายมหาวิทยาลัยเทคโนโลยีราชมงคล สถาบันอุดมศึกษา หน่วยงานภาครัฐท้องถิ่น สถานประกอบการและชุมชนในเขตพื้นที่ภาคเหนืออย่างยั่งยืน</t>
  </si>
  <si>
    <t>5 สิงหาคม 2563 เวลา 16:47</t>
  </si>
  <si>
    <t>psru053811</t>
  </si>
  <si>
    <t>ศธ 0538.1-63-0008</t>
  </si>
  <si>
    <t>ระบบศูนย์ข้อมูลสารสนเทศ ตามมาตรฐาน ISO/IEC 27001:2013 เพื่อรองรับฐานข้อมูลการเรียนรู้ศาสตร์พระราชา และยุทธศาตร์แผนพัฒนาความร่วมมือระหว่างประเทศเพื่อการพัฒนากลุ่มจังหวัดภาคเหนือตอนล่าง จังหวัดพิษณุโลก</t>
  </si>
  <si>
    <t>5 สิงหาคม 2563 เวลา 18:12</t>
  </si>
  <si>
    <t>มหาวิทยาลัยราชภัฏพิบูลสงคราม</t>
  </si>
  <si>
    <t>230501F0205</t>
  </si>
  <si>
    <t>ศธ 058301-63-0102</t>
  </si>
  <si>
    <t>โครงการ การสร้างเครือข่ายกลุ่มมหาวิทยาลัยเทคโนโลยีราชมงคลกับกลุ่มมหาวิทยาลัยราชภัฎสู่การวิจัยและพัฒนาท้องถิ่นอย่างยั่งยืน”</t>
  </si>
  <si>
    <t>5 สิงหาคม 2563 เวลา 19:15</t>
  </si>
  <si>
    <t>moac08051</t>
  </si>
  <si>
    <t>กษ 0805-63-0062</t>
  </si>
  <si>
    <t>ปัจจัยพื้นฐานสนับสนุนการวิจัยและนวัตกรรมเพื่อเกิดองค์ความรู้และต่อยอดงานพัฒนาที่ดินของประเทศ</t>
  </si>
  <si>
    <t>6 สิงหาคม 2563 เวลา 9:27</t>
  </si>
  <si>
    <t>กองแผนงาน</t>
  </si>
  <si>
    <t>กรมพัฒนาที่ดิน</t>
  </si>
  <si>
    <t>230501F0402</t>
  </si>
  <si>
    <t>yru055901021</t>
  </si>
  <si>
    <t>ศธ 0559.0102-63-0012</t>
  </si>
  <si>
    <t>การพัฒนาหลักสูตรเพิ่มศักยภาพนักวิจัยและพัฒนานวัตกรรมเพื่อตอบสนองการแก้ปัญหาท้องถิ่นชายแดนใต้</t>
  </si>
  <si>
    <t>6 สิงหาคม 2563 เวลา 10:06</t>
  </si>
  <si>
    <t>ศธ0578.18-63-0039</t>
  </si>
  <si>
    <t>การสร้างเสริมบุคลากรศักยภาพสูงถ่ายทอดเทคโนโลยีและนวัตกรรมสู่สถานประกอบการหรือชุมชนเพื่อขับเคลื่อนเศรษฐกิจของประเทศ</t>
  </si>
  <si>
    <t>7 สิงหาคม 2563 เวลา 12:41</t>
  </si>
  <si>
    <t>most63051</t>
  </si>
  <si>
    <t>วท 6305-63-0005</t>
  </si>
  <si>
    <t>โครงการพัฒนาเทคโนโลยีและสร้างนวัตกรรมด้านดาราศาสตร์เพื่อการพึ่งพาตนเอง</t>
  </si>
  <si>
    <t>7 สิงหาคม 2563 เวลา 18:08</t>
  </si>
  <si>
    <t>สำนักผู้อำนวยการ</t>
  </si>
  <si>
    <t>วท 6305-63-0006</t>
  </si>
  <si>
    <t>โครงการให้บริการทางด้านเทคโนโลยีเพื่อต่อยอดสู่ภาคสังคม และภาคอุตสาหกรรม</t>
  </si>
  <si>
    <t>7 สิงหาคม 2563 เวลา 17:55</t>
  </si>
  <si>
    <t>ศธ 0559.0102-63-0015</t>
  </si>
  <si>
    <t>การพัฒนาฐานข้อมูลกลางงานวิจัย เทคโนโลยีและนวัตกรรมของสามจังหวัดชายแดนใต้</t>
  </si>
  <si>
    <t>6 สิงหาคม 2563 เวลา 11:13</t>
  </si>
  <si>
    <t>redcross10261</t>
  </si>
  <si>
    <t>กช1026-63-0007</t>
  </si>
  <si>
    <t>โครงการ “ก่อสร้างภาคบริการโลหิตแห่งชาติเฉลิมพระเกียรติสมเด็จพระกนิษฐาธิราชเจ้าฯจังหวัดเชียงใหม่”</t>
  </si>
  <si>
    <t>6 สิงหาคม 2563 เวลา 13:24</t>
  </si>
  <si>
    <t>สำนักนโยบายและยุทธศาสตร์ สำนักงานบริหาร</t>
  </si>
  <si>
    <t>สภากาชาดไทย</t>
  </si>
  <si>
    <t>หน่วยงานอื่นๆ</t>
  </si>
  <si>
    <t>กช1026-63-0008</t>
  </si>
  <si>
    <t>โครงการ “ก่อสร้างภาคบริการโลหิตแห่งชาติเฉลิมพระเกียรติสมเด็จพระกนิษฐาธิราชเจ้าฯจังหวัดนครศรีธรรมราช”</t>
  </si>
  <si>
    <t>6 สิงหาคม 2563 เวลา 13:29</t>
  </si>
  <si>
    <t>psu05211</t>
  </si>
  <si>
    <t>ศธ  0521-63-0030</t>
  </si>
  <si>
    <t>โครงการจัดตั้งศูนย์ทดสอบและรับรองมาตรฐานผลิตภัณฑ์ (OECD-GLP) และ  ศูนย์สัตว์ทดลองภาคใต้  มหาวิทยาลัยสงขลานครินทร์.</t>
  </si>
  <si>
    <t>6 สิงหาคม 2563 เวลา 15:40</t>
  </si>
  <si>
    <t>เมษายน 2564</t>
  </si>
  <si>
    <t>มหาวิทยาลัยสงขลานครินทร์</t>
  </si>
  <si>
    <t>ศธ 0538.1-63-0021</t>
  </si>
  <si>
    <t>การจัดการห้องปฏิบัติการทางเคมีให้มีความปลอดภัยจากมหาวิทยาลัยสู่โรงเรียน</t>
  </si>
  <si>
    <t>6 สิงหาคม 2563 เวลา 13:14</t>
  </si>
  <si>
    <t>nrct00031</t>
  </si>
  <si>
    <t>วช  0003-63-0055</t>
  </si>
  <si>
    <t>7 สิงหาคม 2563 เวลา 16:38</t>
  </si>
  <si>
    <t>กองนโยบายและแผนการวิจัย</t>
  </si>
  <si>
    <t>สำนักงานการวิจัยแห่งชาติ</t>
  </si>
  <si>
    <t>วช  0003-63-0057</t>
  </si>
  <si>
    <t>โครงการยกระดับคุณภาพและมาตรฐานด้านการวิจัยและนวัตกรรม ปี 2565</t>
  </si>
  <si>
    <t>7 สิงหาคม 2563 เวลา 16:12</t>
  </si>
  <si>
    <t>วช  0003-63-0059</t>
  </si>
  <si>
    <t>การส่งเสริมและพัฒนามาตรฐานการวิจัยในมนุษย์ ปี 2565</t>
  </si>
  <si>
    <t>7 สิงหาคม 2563 เวลา 16:24</t>
  </si>
  <si>
    <t>230501F0403</t>
  </si>
  <si>
    <t>วช  0003-63-0061</t>
  </si>
  <si>
    <t>แผนงานย่อย 1.1 การเตรียมความพร้อมฐานความรู้ของประเทศเพื่อการพัฒนาอย่างยั่งยืน : การพัฒนาบัณฑิตศึกษา</t>
  </si>
  <si>
    <t>7 สิงหาคม 2563 เวลา 16:45</t>
  </si>
  <si>
    <t>230501F0505</t>
  </si>
  <si>
    <t>วท 6305-63-0008</t>
  </si>
  <si>
    <t>โครงการพัฒนาโครงสร้างพื้นฐานทางดาราศาสตร์</t>
  </si>
  <si>
    <t>7 สิงหาคม 2563 เวลา 18:36</t>
  </si>
  <si>
    <t>วช  0003-63-0062</t>
  </si>
  <si>
    <t>แผนงานย่อย 1.2 การเตรียมความพร้อมฐานความรู้ของประเทศเพื่อการพัฒนาอย่างยั่งยืน  :โครงการพัฒนานักวิจัยและงานวิจัยเพื่ออุตสาหกรรม (พวอ.)</t>
  </si>
  <si>
    <t>7 สิงหาคม 2563 เวลา 17:12</t>
  </si>
  <si>
    <t>วช  0003-63-0063</t>
  </si>
  <si>
    <t>แผนงานย่อย 1.3 การเตรียมความพร้อมฐานความรู้ของประเทศเพื่อการพัฒนาอย่างยั่งยืน :โครงการปริญญาเอกกาญจนาภิเษก (คปก.)</t>
  </si>
  <si>
    <t>7 สิงหาคม 2563 เวลา 17:13</t>
  </si>
  <si>
    <t>วช  0003-63-0064</t>
  </si>
  <si>
    <t>การพัฒนานักวิจัยรุ่นใหม่</t>
  </si>
  <si>
    <t>7 สิงหาคม 2563 เวลา 17:16</t>
  </si>
  <si>
    <t>วช  0003-63-0065</t>
  </si>
  <si>
    <t>การพัฒนาและส่งเสริมนักวิจัยรุ่นกลาง</t>
  </si>
  <si>
    <t>7 สิงหาคม 2563 เวลา 17:18</t>
  </si>
  <si>
    <t>วช  0003-63-0066</t>
  </si>
  <si>
    <t>แผนงานย่อย 4 การพัฒนาและส่งเสริมนักวิจัยอาวุโส</t>
  </si>
  <si>
    <t>7 สิงหาคม 2563 เวลา 17:28</t>
  </si>
  <si>
    <t>วท 0203-63-0015</t>
  </si>
  <si>
    <t>โครงการสนับสนุนการจัดตั้งห้องเรียนวิทยาศาสตร์ในโรงเรียน โดยการกำกับดูแลของมหาวิทยาลัย (ระยะที่ 2)</t>
  </si>
  <si>
    <t>6 สิงหาคม 2563 เวลา 16:45</t>
  </si>
  <si>
    <t>RMUTI1100-63-0109</t>
  </si>
  <si>
    <t>โครงการการพัฒนาศักยภาพนักวิจัยของมหาวิทยาลัยเทคโนโลยีราชมงคลอีสาน</t>
  </si>
  <si>
    <t>6 สิงหาคม 2563 เวลา 16:15</t>
  </si>
  <si>
    <t>RMUTI1100-63-0111</t>
  </si>
  <si>
    <t>โครงการการยกระดับศูนย์เครื่องมืออุปกรณ์วิจัยด้านเกษตร, อาหาร มหาวิทยาลัยเทคโนโลยีราชมงคลอีสาน</t>
  </si>
  <si>
    <t>6 สิงหาคม 2563 เวลา 16:35</t>
  </si>
  <si>
    <t>วท 0203-63-0016</t>
  </si>
  <si>
    <t>โครงการห้องเรียนวิทยาศาสตร์ในโรงเรียน โดยการกำกับดูแลของมหาวิทยาลัย (ระยะที่ ๓)</t>
  </si>
  <si>
    <t>6 สิงหาคม 2563 เวลา 16:46</t>
  </si>
  <si>
    <t>RMUTI1100-63-0113</t>
  </si>
  <si>
    <t>โครงการการพัฒนาระบบการบริหารจัดการความรู้ด้านการวิจัยและนวัตกรรม</t>
  </si>
  <si>
    <t>RMUTI1100-63-0116</t>
  </si>
  <si>
    <t>โครงการห้องปฏิบัติการวิเคราะห์และทดสอบเพื่อรับรองมาตรฐานความปลอดภัยอาหารแห่งมหาวิทยาลัยเทคโนโลยีราชมงคลอีสาน</t>
  </si>
  <si>
    <t>6 สิงหาคม 2563 เวลา 16:59</t>
  </si>
  <si>
    <t>วท 0203-63-0017</t>
  </si>
  <si>
    <t>6 สิงหาคม 2563 เวลา 17:12</t>
  </si>
  <si>
    <t>วท 0203-63-0018</t>
  </si>
  <si>
    <t>โครงการสนับสนุนนักเรียนทุนรัฐบาลทางด้านวิทยาศาสตร์และเทคโนโลยี ระยะที่ 3+</t>
  </si>
  <si>
    <t>6 สิงหาคม 2563 เวลา 17:32</t>
  </si>
  <si>
    <t>วท 0203-63-0019</t>
  </si>
  <si>
    <t>6 สิงหาคม 2563 เวลา 17:45</t>
  </si>
  <si>
    <t>วช  0003-63-0073</t>
  </si>
  <si>
    <t>ระบบข้อมูลสารสนเทศกลางด้านวิทยาศาสตร์ วิจัยและนวัตกรรมของประเทศ</t>
  </si>
  <si>
    <t>7 สิงหาคม 2563 เวลา 17:57</t>
  </si>
  <si>
    <t>วช  0003-63-0074</t>
  </si>
  <si>
    <t>การประเมินผลการวิจัยของประเทศ</t>
  </si>
  <si>
    <t>7 สิงหาคม 2563 เวลา 17:56</t>
  </si>
  <si>
    <t>วช  0003-63-0075</t>
  </si>
  <si>
    <t>การจัดงานวันนักประดิษฐ์</t>
  </si>
  <si>
    <t>7 สิงหาคม 2563 เวลา 17:42</t>
  </si>
  <si>
    <t>วช  0003-63-0076</t>
  </si>
  <si>
    <t>การส่งเสริมการนำผลงานวิจัยและสิ่งประดิษฐ์ระดับนานาชาติ</t>
  </si>
  <si>
    <t>7 สิงหาคม 2563 เวลา 17:53</t>
  </si>
  <si>
    <t>วช  0003-63-0077</t>
  </si>
  <si>
    <t>การพัฒนาโมเดลต้นแบบ “อาสาสมัครวิจัยชุมชนเพื่อการพัฒนาท้องถิ่นอย่างยั่งยืน</t>
  </si>
  <si>
    <t>7 สิงหาคม 2563 เวลา 17:34</t>
  </si>
  <si>
    <t>moac05091</t>
  </si>
  <si>
    <t>กษ 0509-63-0048</t>
  </si>
  <si>
    <t>โครงการพัฒนาห้องปฏิบัติการ เพื่อรองรับงานทางนิติวิทยาศาสตร์ทางการประมง</t>
  </si>
  <si>
    <t>6 สิงหาคม 2563 เวลา 20:35</t>
  </si>
  <si>
    <t>กองนโยบายและยุทธศาสตร์พัฒนาการประมง</t>
  </si>
  <si>
    <t>กรมประมง</t>
  </si>
  <si>
    <t>rmutp0581011</t>
  </si>
  <si>
    <t>ศธ 0581.01-63-0035</t>
  </si>
  <si>
    <t>โครงการพัฒนาทักษะกำลังคนด้านการปฏิบัติรองรับงานอุตสาหกรรมการพัฒนาและให้บริการซอฟต์แวร์</t>
  </si>
  <si>
    <t>6 สิงหาคม 2563 เวลา 20:46</t>
  </si>
  <si>
    <t>สำนักงานอธิการบดี (สอ.)</t>
  </si>
  <si>
    <t>มหาวิทยาลัยเทคโนโลยีราชมงคลพระนคร</t>
  </si>
  <si>
    <t>ศธ 0581.01-63-0037</t>
  </si>
  <si>
    <t>โครงการจัดตั้งศูนย์ความเป็นเลิศด้านสิ่งแวดล้อมและอุตสาหกรรมสีเขียวเพื่อศตวรรษที่ 21</t>
  </si>
  <si>
    <t>วช  0003-63-0078</t>
  </si>
  <si>
    <t>การยกระดับมาตรฐานและพัฒนางานสัตว์เพื่องานทางวิทยาศาสตร์ตามพระราชบัญญัติสัตว์เพื่องานทางวิทยาศาสตร์ พ.ศ. 2558</t>
  </si>
  <si>
    <t>7 สิงหาคม 2563 เวลา 17:03</t>
  </si>
  <si>
    <t>ศธ 0581.01-63-0047</t>
  </si>
  <si>
    <t>โครงการ “การพัฒนาระบบฐานข้อมูลงานวิจัยของมหาวิทยาลัยเทคโนโลยีราชมงคลพระนคร”</t>
  </si>
  <si>
    <t>7 สิงหาคม 2563 เวลา 7:31</t>
  </si>
  <si>
    <t>ศธ 0581.01-63-0048</t>
  </si>
  <si>
    <t>โครงการ “พัฒนาศักยภาพนักวิจัยตามมาตรฐานจริยธรรมการวิจัยมนุษย์”</t>
  </si>
  <si>
    <t>7 สิงหาคม 2563 เวลา 7:38</t>
  </si>
  <si>
    <t>ศธ 0581.01-63-0049</t>
  </si>
  <si>
    <t>โครงการ “การพัฒนากิจกรรมเสริมสร้างทักษะการวิจัยและการคิดเชิงนวัตกรรมที่เอื้อต่อการวิจัยและพัฒนาเชิงพื้นที่ เพื่อส่งเสริมความเป็นนวัตกรสำหรับนักศึกษามหาวิทยาลัยเทคโนโลยีราชมงคลพระนคร”</t>
  </si>
  <si>
    <t>7 สิงหาคม 2563 เวลา 7:45</t>
  </si>
  <si>
    <t>ศธ 0581.01-63-0050</t>
  </si>
  <si>
    <t>โครงการ “หลักสูตรอบรมเชิงปฏิบัติการ เทคนิคการเขียนบทความตีพิมพ์เผยแพร่ในวารสารระดับนานาชาติเพื่อพัฒนาบุคลากรมหาวิทยาลัยเทคโนโลยีราชมงคลพระนคร”</t>
  </si>
  <si>
    <t>7 สิงหาคม 2563 เวลา 7:52</t>
  </si>
  <si>
    <t>ศธ 0581.01-63-0051</t>
  </si>
  <si>
    <t>โครงการ “เครือข่ายความร่วมมือของบุคลากร มทร.พระนครกับหน่วยงานในระบบวิจัย”</t>
  </si>
  <si>
    <t>7 สิงหาคม 2563 เวลา 7:58</t>
  </si>
  <si>
    <t>วช  0003-63-0085</t>
  </si>
  <si>
    <t>มหกรรมงานวิจัยแห่งชาติ (Thailand Research Expo)</t>
  </si>
  <si>
    <t>วช  0003-63-0086</t>
  </si>
  <si>
    <t>มหกรรมงานวิจัยส่วนภูมิภาค (Regional Research Expo)</t>
  </si>
  <si>
    <t>7 สิงหาคม 2563 เวลา 17:44</t>
  </si>
  <si>
    <t>bsru0564211</t>
  </si>
  <si>
    <t>ศธ 056421-63-0010</t>
  </si>
  <si>
    <t>โครงการระบบบริหารเครื่องมือวิเคราะห์ และห้องปฏิบัติการวิจัยแห่งชาติ</t>
  </si>
  <si>
    <t>7 สิงหาคม 2563 เวลา 9:47</t>
  </si>
  <si>
    <t>มหาวิทยาลัยราชภัฏบ้านสมเด็จเจ้าพระยา</t>
  </si>
  <si>
    <t>สวช.02-63-0017</t>
  </si>
  <si>
    <t>โครงการพัฒนาโครงสร้างพื้นฐานรองรับด้านวัคซีน COVID-19</t>
  </si>
  <si>
    <t>7 สิงหาคม 2563 เวลา 14:31</t>
  </si>
  <si>
    <t>วช  0003-63-0089</t>
  </si>
  <si>
    <t>เครือข่ายวิจัยภูมิภาค</t>
  </si>
  <si>
    <t>7 สิงหาคม 2563 เวลา 17:35</t>
  </si>
  <si>
    <t>วช  0003-63-0091</t>
  </si>
  <si>
    <t>การพัฒนาศักยภาพนักวิจัยและนักประดิษฐ์สายอาชีวศึกษาและอุดมศึกษา</t>
  </si>
  <si>
    <t>7 สิงหาคม 2563 เวลา 17:49</t>
  </si>
  <si>
    <t>วช  0003-63-0093</t>
  </si>
  <si>
    <t>ศูนย์จัดการความรู้และถ่ายทอดผลงานวิจัย</t>
  </si>
  <si>
    <t>7 สิงหาคม 2563 เวลา 17:37</t>
  </si>
  <si>
    <t>kmitl052401061</t>
  </si>
  <si>
    <t>ศธ 0524.01(06)-63-0029</t>
  </si>
  <si>
    <t>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</t>
  </si>
  <si>
    <t>15 พฤศจิกายน 2563 เวลา 11:03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</si>
  <si>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</si>
  <si>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</si>
  <si>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pit057481</t>
  </si>
  <si>
    <t>ศธ05748-63-0003</t>
  </si>
  <si>
    <t>โครงการการถ่ายทอดงานวิจัยและนวัตกรรมสู่การใช้ประโยชน์เพื่ออุตสาหกรรมและสังคม</t>
  </si>
  <si>
    <t>7 สิงหาคม 2563 เวลา 14:36</t>
  </si>
  <si>
    <t>ผู้อำนวยการกองนโยบายและแผน</t>
  </si>
  <si>
    <t>สถาบันเทคโนโลยีปทุมวัน</t>
  </si>
  <si>
    <t>cmru0533101</t>
  </si>
  <si>
    <t>ศธ 053310-63-0083</t>
  </si>
  <si>
    <t>การขับเคลื่อนการเกษตรอินทรีย์ด้วยวิทยาศาสตร์ นวัตกรรมและเทคโนโลยี</t>
  </si>
  <si>
    <t>7 สิงหาคม 2563 เวลา 15:05</t>
  </si>
  <si>
    <t>มหาวิทยาลัยราชภัฏเชียงใหม่</t>
  </si>
  <si>
    <t>pcru053961</t>
  </si>
  <si>
    <t>ศธ 0539.6-63-0088</t>
  </si>
  <si>
    <t>โครงการวิจัยและพัฒนา เพื่อการคัดกรองโรคและพัฒนาศักยภาพชุมชนในการป้องกันและแก้ไขปัญหาโรคพยาธิใบไม้ตับเพื่อการป้องกันโรคมะเร็งท่อน้ำดี ในประชาชนพื้นที่เสี่ยงที่ย้ายถิ่นฐานมาจากภาคตะวันออกเฉียงเหนือ</t>
  </si>
  <si>
    <t>7 สิงหาคม 2563 เวลา 15:10</t>
  </si>
  <si>
    <t>mju052314011</t>
  </si>
  <si>
    <t>ศธ 0523.1.4-63-0028</t>
  </si>
  <si>
    <t>ส่งเสริมและพัฒนาการผลิตข้าวคุณภาพ กิจกรรมส่งเสริมและพัฒนาการปฏิบัติที่ดีสำหรับโรงสีข้าว (GMP) ภาคเหนือตอนบน</t>
  </si>
  <si>
    <t>7 สิงหาคม 2563 เวลา 16:48</t>
  </si>
  <si>
    <t>กองแผนงาน สำนักงานอธิการบดี มหาวิทยาลัยแม่โจ้</t>
  </si>
  <si>
    <t>มหาวิทยาลัยแม่โจ้</t>
  </si>
  <si>
    <t>ศธ05748-63-0004</t>
  </si>
  <si>
    <t>การพัฒนาศักยภาพการวิจัยและพัฒนานวัตกรรมร่วมภาครัฐและเอกชน</t>
  </si>
  <si>
    <t>7 สิงหาคม 2563 เวลา 15:29</t>
  </si>
  <si>
    <t>sut56027021</t>
  </si>
  <si>
    <t>ศธ 5602(7)-63-0019</t>
  </si>
  <si>
    <t>โครงการพัฒนาห้องปฏิบัติการสอบเทียบเครื่องมือทางการแพทย์</t>
  </si>
  <si>
    <t>7 สิงหาคม 2563 เวลา 15:45</t>
  </si>
  <si>
    <t>ส่วนแผนงาน</t>
  </si>
  <si>
    <t>มหาวิทยาลัยเทคโนโลยีสุรนารี</t>
  </si>
  <si>
    <t>most51061</t>
  </si>
  <si>
    <t>วท 5106-63-0004</t>
  </si>
  <si>
    <t>โครงการการปรับปรุงประสิทธิภาพในการสอบเทียบด้านอุณหภูมิและความชื้นด้วยนวัตกรรมการวัด</t>
  </si>
  <si>
    <t>7 สิงหาคม 2563 เวลา 17:20</t>
  </si>
  <si>
    <t>ฝ่ายนโยบายและยุทธศาสตร์</t>
  </si>
  <si>
    <t>230501F0303</t>
  </si>
  <si>
    <t>วท 5507-63-0010</t>
  </si>
  <si>
    <t>การพัฒนาฐานข้อมูลกลางด้านวิทยาศาสตร์ วิจัย เทคโนโลยีและนวัตกรรมที่ง่ายต่อการเข้าถึงและการนำไปใช้ประโยชน์</t>
  </si>
  <si>
    <t>สำนักยุทธศาสตร์และแผน</t>
  </si>
  <si>
    <t>วท 5106-63-0005</t>
  </si>
  <si>
    <t>โครงการพัฒนามาตรฐานวิธีการสอบเทียบเครื่องวัดเสียง สำหรับ application ในมือถือตามมาตรฐาน IEC 61672:2013 เพื่อรองรับการใช้งานด้านกฎหมายและป้องกันสุขภาพในโรงงานอุตสาหกรรม</t>
  </si>
  <si>
    <t>15 พฤศจิกายน 2563 เวลา 11:04</t>
  </si>
  <si>
    <t>วท 5106-63-0006</t>
  </si>
  <si>
    <t>โครงการสร้างและพัฒนามาตรฐานระบบการวัดฝุ่น PM 2.5 ของประเทศไทยเพื่อความปลอดภัยของประชาชนภายในประเทศจากฝุ่นละอองภายในอากาศ</t>
  </si>
  <si>
    <t>วท 5106-63-0007</t>
  </si>
  <si>
    <t>โครงการส่งเสริมและพัฒนาอุตสาหกรรมยานยนต์สมัยใหม่ด้วยมาตฐานการวัด</t>
  </si>
  <si>
    <t>7 สิงหาคม 2563 เวลา 16:43</t>
  </si>
  <si>
    <t>ศธ 5602(7)-63-0023</t>
  </si>
  <si>
    <t>โครงการ “การพัฒนาห้องปฏิบัติการด้านเกษตรแม่นยำ และการพัฒนาโรงงานต้นแบบด้านนวัตกรรมการแปรรูปอาหารและเครื่องดื่มระดับกึ่งอุตสาหกรรม”</t>
  </si>
  <si>
    <t>7 สิงหาคม 2563 เวลา 16:34</t>
  </si>
  <si>
    <t>วท 5106-63-0008</t>
  </si>
  <si>
    <t>โครงการพัฒนาทักษะวิชาชีพทางด้านมาตรวิทยาของบุคลากรภายในประเทศพร้อมยกระดับคุณภาพห้องปฏิบัติการวิเคราะห์ ทดสอบและสอบเทียบสู่มาตรฐานสากล</t>
  </si>
  <si>
    <t>7 สิงหาคม 2563 เวลา 16:36</t>
  </si>
  <si>
    <t>วท 5106-63-0009</t>
  </si>
  <si>
    <t>โครงการส่งเสริมสนับสนุนอุตสาหกรรมงานชุบแข็งและงานเคลือบผิวไทย ด้วยมาตรฐานการวัด Micro Vickers Hardness</t>
  </si>
  <si>
    <t>7 สิงหาคม 2563 เวลา 16:41</t>
  </si>
  <si>
    <t>ศธ 0529-63-0031</t>
  </si>
  <si>
    <t>ยกระดับสมรรถนะนักวิจัยไทยเพื่อสร้างขีดความสามารถในการแข่งขันอุตสาหกรรมและบริการแห่งอนาคต ในกลุ่มจังหวัดกลุ่มจังหวัดภาคตะวันออกเฉียงเหนือตอนล่าง 2</t>
  </si>
  <si>
    <t>7 สิงหาคม 2563 เวลา 16:53</t>
  </si>
  <si>
    <t>ศธ 5602(7)-63-0024</t>
  </si>
  <si>
    <t>โครงการสร้างอาชีพนักวิจัยเต็มเวลา (Full-time Researchers) เพื่อการวิจัยที่เป็นเลิศ</t>
  </si>
  <si>
    <t>7 สิงหาคม 2563 เวลา 16:52</t>
  </si>
  <si>
    <t>วท 5106-63-0010</t>
  </si>
  <si>
    <t>โครงการพัฒนาขีดความสามารถทางการวัดเพื่อส่งเสริมศักยภาพการแข่งขันของอุตสาหกรรมหลอดไฟแอลอีดี</t>
  </si>
  <si>
    <t>15 พฤศจิกายน 2563 เวลา 11:05</t>
  </si>
  <si>
    <t>ศธ 0529-63-0033</t>
  </si>
  <si>
    <t>โครงการยกระดับศูนย์เครื่องมือวิทยาศาสตร์และศูนย์สัตว์ทดลอง เพื่อเป็นศูนย์กลางการวิจัยและทดสอบวัตถุดิบ ผลิตภัณฑ์ทางการเกษตร และผลิตภัณฑ์สุขภาพ</t>
  </si>
  <si>
    <t>7 สิงหาคม 2563 เวลา 16:55</t>
  </si>
  <si>
    <t>วท 5106-63-0011</t>
  </si>
  <si>
    <t>โครงการพัฒนา Integrated Metrology เพื่อสร้างการสอบกลับได้ในระบบการวัดแบบ In-line measurement  อย่างครบวงจร</t>
  </si>
  <si>
    <t>วท 5106-63-0012</t>
  </si>
  <si>
    <t>โครงการพัฒนาขีดความสามารถด้านการวัดการสั่นสะเทือนชนิดเลเซอร์แบบอะเรย์เพื่อสนับสนุนอุตสาหกรรมการผลิตเครื่องบินเล็ก</t>
  </si>
  <si>
    <t>ศธ0208-63-0144</t>
  </si>
  <si>
    <t>โครงการวิจัยประจำปีงบประมาณ 2565</t>
  </si>
  <si>
    <t>7 สิงหาคม 2563 เวลา 17:09</t>
  </si>
  <si>
    <t>วท 5106-63-0013</t>
  </si>
  <si>
    <t>โครงการสถาปนาความสามารถการวัดสภาพนำความร้อนปฐมภูมิของประเทศสำหรับวัสดุอัจฉริยะ</t>
  </si>
  <si>
    <t>วท 5106-63-0014</t>
  </si>
  <si>
    <t>โครงการวิจัยและพัฒนาการวัดด้านมาตรฐานปฐมภูมิอุณหภูมิของประเทศเพื่อสอดคล้องกับระบบหน่วยระหว่างประเทศ</t>
  </si>
  <si>
    <t>mfu590131</t>
  </si>
  <si>
    <t>ศธ 5901(3)-63-0022</t>
  </si>
  <si>
    <t>เทคโนโลยีฐานวัสดุเพื่อยกระดับอุตสาหกรรมในพื้นที่ภาคเหนือตอนบน</t>
  </si>
  <si>
    <t>7 สิงหาคม 2563 เวลา 20:22</t>
  </si>
  <si>
    <t>ส่วนนโยบายและแผน</t>
  </si>
  <si>
    <t>มหาวิทยาลัยแม่ฟ้าหลวง</t>
  </si>
  <si>
    <t>วท 5106-63-0015</t>
  </si>
  <si>
    <t>โครงการการประเมินค่าความล่าช้าที่เครื่องรับสัญญาณ GNSS</t>
  </si>
  <si>
    <t>7 สิงหาคม 2563 เวลา 17:47</t>
  </si>
  <si>
    <t>วท 5106-63-0016</t>
  </si>
  <si>
    <t>โครงการพัฒนาระบบคุณภาพของห้องปฏิบัติการมาตรวิทยาให้มีมาตรฐาน สากล</t>
  </si>
  <si>
    <t>วท 5106-63-0017</t>
  </si>
  <si>
    <t>โครงการจัดทำระบบ Redundancy Gateway และ ASN เพื่อรองรับ โครงการเพิ่มประสิทธิภาพระบบให้บริการปรับเทียบเวลามาตรฐานผ่าน Internet</t>
  </si>
  <si>
    <t>buu62021</t>
  </si>
  <si>
    <t>ศธ6202-63-0015</t>
  </si>
  <si>
    <t>โครงการศูนย์นวัตกรรมเทคโนโลยีชีวภาพเพื่ออุตสาหกรรม</t>
  </si>
  <si>
    <t>SLRI-63-0007</t>
  </si>
  <si>
    <t>โครงการสร้างเครื่องกำเนิดแสงซินโครตรอนระดับพลังงาน 3 GeV และห้องปฏิบัติการ</t>
  </si>
  <si>
    <t>7 สิงหาคม 2563 เวลา 18:54</t>
  </si>
  <si>
    <t>กันยายน 2570</t>
  </si>
  <si>
    <t>วช  0003-63-0107</t>
  </si>
  <si>
    <t>โครงการระบบฐานข้อมูลสารสนเทศตามเป้าหมายการพัฒนาที่ยั่งยืน</t>
  </si>
  <si>
    <t>7 สิงหาคม 2563 เวลา 18:57</t>
  </si>
  <si>
    <t>ศธ6202-63-0018</t>
  </si>
  <si>
    <t>โครงการศูนย์บริการนวัตกรรมวิทยาศาสตร์และเทคโนโลยี</t>
  </si>
  <si>
    <t>7 สิงหาคม 2563 เวลา 20:18</t>
  </si>
  <si>
    <t>ศธ6202-63-0019</t>
  </si>
  <si>
    <t>โครงการศูนย์ปฏิบัติการมาตรฐานวิจัยด้านการเพาะเลี้ยงสัตว์น้ำ</t>
  </si>
  <si>
    <t>7 สิงหาคม 2563 เวลา 19:27</t>
  </si>
  <si>
    <t>most6001011</t>
  </si>
  <si>
    <t>วท 6001-63-0001</t>
  </si>
  <si>
    <t>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</t>
  </si>
  <si>
    <t>7 สิงหาคม 2563 เวลา 20:16</t>
  </si>
  <si>
    <t>กลุ่มบริหารและพัฒนาองค์กร</t>
  </si>
  <si>
    <t>ศธ 0529-63-0051</t>
  </si>
  <si>
    <t>โครงการพัฒนาห้องปฏิบัติการหน่วยทดสอบคุณภาพและมาตรฐานผลิตภัณฑ์สุขภาพ ภาคตะวันออกเฉียงเหนือ</t>
  </si>
  <si>
    <t>7 สิงหาคม 2563 เวลา 21:50</t>
  </si>
  <si>
    <t>วท 6001-63-0003</t>
  </si>
  <si>
    <t>การพัฒนานโยบายกำลังคนและการอุดมศึกษา วิทยาศาสตร์ วิจัยและนวัตกรรม เพื่อเพิ่มศักยภาพการแข่งขันของภาคเศรษฐกิจและสังคม</t>
  </si>
  <si>
    <t>7 สิงหาคม 2563 เวลา 21:13</t>
  </si>
  <si>
    <t>ศธ 0529-63-0059</t>
  </si>
  <si>
    <t>โครงการวิจัยและพัฒนานวัตกรรมของผลิตภัณฑ์สุขภาพ (Health products) เครื่องสำอาง (Cosmetics) และโภชนเภสัชภัณฑ์ (Nutraceuticals) จากสมุนไพรโดยใช้กรีนเทคโนโลยีและเทคโนโลยีทางเภสัชกรรมขั้นสูงเพื่อเพิ่มมูลค่าและขีดความสามารถในการแข่งขัน</t>
  </si>
  <si>
    <t>7 สิงหาคม 2563 เวลา 21:45</t>
  </si>
  <si>
    <t>SLRI-63-0008</t>
  </si>
  <si>
    <t>โครงการพัฒนาโครงสร้างพื่นฐานสำหรับให้บริการแสงซินโครตรอนและเทคโนโลยีขั้นสูงเพื่ออุตสาหกรรม</t>
  </si>
  <si>
    <t>อว 6309-63-0012</t>
  </si>
  <si>
    <t>โครงสร้างพื้นฐานทางคุณภาพและบริการ</t>
  </si>
  <si>
    <t>7 สิงหาคม 2563 เวลา 22:25</t>
  </si>
  <si>
    <t>อว 6309-63-0019</t>
  </si>
  <si>
    <t>พัฒนาโครงสร้างพื้นฐานทางวิทยาศาสตร์ที่สำคัญ</t>
  </si>
  <si>
    <t>7 สิงหาคม 2563 เวลา 23:38</t>
  </si>
  <si>
    <t>msu053018021</t>
  </si>
  <si>
    <t>ศธ 0530.18-63-0005</t>
  </si>
  <si>
    <t>การประเมินวอเตอร์ฟุตพริ้นท์ของผลิตภัณฑ์ผ้าไหมทอมือ กรณีศึกษา วิสาหกิจชุมชน กลุ่มทอไหมบ้านกุดรัง อำเภอกุดรัง จังหวัดมหาสารคาม</t>
  </si>
  <si>
    <t>14 กันยายน 2564 เวลา 15:26</t>
  </si>
  <si>
    <t>พฤศจิกายน 2564</t>
  </si>
  <si>
    <t>คณะสาธารณสุขศาสตร์</t>
  </si>
  <si>
    <t>มหาวิทยาลัยมหาสารคาม</t>
  </si>
  <si>
    <t>msu053051</t>
  </si>
  <si>
    <t>ศธ 0530.5-64-0001</t>
  </si>
  <si>
    <t>โครงการอบรมเชิงปฏิบัติการ R&amp;D : ออกแบบพัฒนานวัตกรรมอย่างมืออาชีพ</t>
  </si>
  <si>
    <t>6 ตุลาคม 2563 เวลา 15:41</t>
  </si>
  <si>
    <t>คณะศึกษาศาสตร์</t>
  </si>
  <si>
    <t>ศธ 0530.5-64-0002</t>
  </si>
  <si>
    <t>โครงการพัฒนาทักษะการสื่อความหมายสำหรับเด็กออทิสติกโดยใช้หุ่นยนต์เป็นสื่อกลางในการเรียนรู้</t>
  </si>
  <si>
    <t>5 ตุลาคม 2564 เวลา 16:19</t>
  </si>
  <si>
    <t>SLRI-64-0002</t>
  </si>
  <si>
    <t>โครงสร้างพื้นฐานด้านแสงซินโครตรอน</t>
  </si>
  <si>
    <t>9 ตุลาคม 2563 เวลา 9:23</t>
  </si>
  <si>
    <t>SLRI-64-0004</t>
  </si>
  <si>
    <t>โครงการสร้างเครื่องกำเนิดแสงซินโครตรอนระดับพลังงาน  3GeV และห้องปฏิบัติการ</t>
  </si>
  <si>
    <t>14 ตุลาคม 2563 เวลา 11:41</t>
  </si>
  <si>
    <t>ศธ 0607-64-0002</t>
  </si>
  <si>
    <t>โครงการส่งเสริมพัฒนาการวิจัยและบริหารจัดการทรัพย์สินทางปัญญาด้านสิ่งประดิษฐ์</t>
  </si>
  <si>
    <t>12 ตุลาคม 2563 เวลา 18:21</t>
  </si>
  <si>
    <t>วท 5312-64-0001</t>
  </si>
  <si>
    <t>14 ตุลาคม 2563 เวลา 16:45</t>
  </si>
  <si>
    <t>วท 0307-64-0001</t>
  </si>
  <si>
    <t>โครงการพัฒนาศักยภาพหน่วยตรวจสอบและรับรองเพื่อรองรับอุตสาหกรรมเป้าหมายของประเทศ</t>
  </si>
  <si>
    <t>2 ธันวาคม 2563 เวลา 16:14</t>
  </si>
  <si>
    <t>ตุลาคม 2566</t>
  </si>
  <si>
    <t>most51081</t>
  </si>
  <si>
    <t>วท 5108-63-0003</t>
  </si>
  <si>
    <t>16 พฤศจิกายน 2563 เวลา 16:25</t>
  </si>
  <si>
    <t>ฝ่ายมาตรวิทยามิติ</t>
  </si>
  <si>
    <t>โครงการสำคัญ 2565</t>
  </si>
  <si>
    <t>most51101</t>
  </si>
  <si>
    <t>วท 5110-63-0007</t>
  </si>
  <si>
    <t>17 พฤศจิกายน 2563 เวลา 14:08</t>
  </si>
  <si>
    <t>ฝ่ายมาตรวิทยาอุณหภูมิและแสง</t>
  </si>
  <si>
    <t>วท 5110-63-0008</t>
  </si>
  <si>
    <t>17 พฤศจิกายน 2563 เวลา 15:06</t>
  </si>
  <si>
    <t>วท 5110-63-0009</t>
  </si>
  <si>
    <t>17 พฤศจิกายน 2563 เวลา 15:44</t>
  </si>
  <si>
    <t>ศธ0585.11-64-0003</t>
  </si>
  <si>
    <t>22 ธันวาคม 2563 เวลา 10:47</t>
  </si>
  <si>
    <t>มิถุนายน 2564</t>
  </si>
  <si>
    <t>ศธ0585.11-64-0006</t>
  </si>
  <si>
    <t>22 ธันวาคม 2563 เวลา 11:32</t>
  </si>
  <si>
    <t>most51071</t>
  </si>
  <si>
    <t>วท 5107-63-0004</t>
  </si>
  <si>
    <t>24 พฤศจิกายน 2563 เวลา 16:21</t>
  </si>
  <si>
    <t>ฝ่ายมาตรวิทยาเชิงกล</t>
  </si>
  <si>
    <t>วท 0307-64-0004</t>
  </si>
  <si>
    <t>โครงการพัฒนาผลิตภัณฑ์วัสดุก่อสร้างให้มีคุณภาพ</t>
  </si>
  <si>
    <t>2 ธันวาคม 2563 เวลา 16:15</t>
  </si>
  <si>
    <t>วท 0305-64-0001</t>
  </si>
  <si>
    <t>ผลผลิต : การบริการสารสนเทศวิทยาศาสตร์และเทคโนโลยี</t>
  </si>
  <si>
    <t>2 ธันวาคม 2563 เวลา 15:15</t>
  </si>
  <si>
    <t>วท 0310-64-0002</t>
  </si>
  <si>
    <t>โครงการรับรองผลิตภัณฑ์นวัตกรรมเพื่อยกระดับคุณภาพชีวิตและเศรษฐกิจของประเทศ</t>
  </si>
  <si>
    <t>2 ธันวาคม 2563 เวลา 16:11</t>
  </si>
  <si>
    <t>วท 0301-64-0002</t>
  </si>
  <si>
    <t>ผลผลิต : การบริหารจัดการองค์กรให้มีประสิทธิภาพตามหลักธรรมาภิบาล</t>
  </si>
  <si>
    <t>2 ธันวาคม 2563 เวลา 15:13</t>
  </si>
  <si>
    <t>วท 0304-64-0001</t>
  </si>
  <si>
    <t>ผลผลิต : กำลังคนทางวิทยาศาสตร์และเทคโนโลยีที่ได้รับการพัฒนา</t>
  </si>
  <si>
    <t>2 ธันวาคม 2563 เวลา 15:30</t>
  </si>
  <si>
    <t>วท 0307-64-0005</t>
  </si>
  <si>
    <t>2 ธันวาคม 2563 เวลา 15:50</t>
  </si>
  <si>
    <t>วท 0310-64-0003</t>
  </si>
  <si>
    <t>ผลผลิต : ห้องปฏิบัติการที่ได้รับการพัฒนาและรับรองความสามารถ</t>
  </si>
  <si>
    <t>2 ธันวาคม 2563 เวลา 15:56</t>
  </si>
  <si>
    <t>วท 0305-64-0002</t>
  </si>
  <si>
    <t>โครงการพัฒนาระบบเชื่อมโยงเครือข่ายด้านโครงสร้างพื้นฐานด้านคุณภาพของประเทศ</t>
  </si>
  <si>
    <t>3 ธันวาคม 2563 เวลา 10:16</t>
  </si>
  <si>
    <t>ศธ 0539.5-64-0006</t>
  </si>
  <si>
    <t>3 ธันวาคม 2563 เวลา 11:53</t>
  </si>
  <si>
    <t>วท 0306-64-0001</t>
  </si>
  <si>
    <t>โครงการพัฒนาเกณฑ์กำหนดและมาตรฐานเพื่อรับรองคุณภาพผลิตภัณฑ์</t>
  </si>
  <si>
    <t>3 ธันวาคม 2563 เวลา 13:40</t>
  </si>
  <si>
    <t>ศธ0578.13-64-0003</t>
  </si>
  <si>
    <t>โครงการอบรมเชิงปฏิบัติการ   “การขับเคลื่อนงานประจำสู่งานวิจัย Routine to Innovation”</t>
  </si>
  <si>
    <t>31 พฤษภาคม 2564 เวลา 14:26</t>
  </si>
  <si>
    <t>ศธ0578.13-64-0005</t>
  </si>
  <si>
    <t>โครงการจัดทำวารสารวิชาการ มทร.ธัญบุรี ออนไลน์</t>
  </si>
  <si>
    <t>16 ธันวาคม 2563 เวลา 12:44</t>
  </si>
  <si>
    <t>กรกฎาคม 2564</t>
  </si>
  <si>
    <t>วท 5507-64-0002</t>
  </si>
  <si>
    <t>โครงการศูนย์นวัตกรรมแห่งอนาคต (Futurium) ปี 64</t>
  </si>
  <si>
    <t>16 ธันวาคม 2563 เวลา 15:00</t>
  </si>
  <si>
    <t>rus0585011</t>
  </si>
  <si>
    <t>ศธ0585.01-64-0020</t>
  </si>
  <si>
    <t>การพัฒนาระบบสลิปเงินเดือนออนไลน์ของมหาวิทยาลัยเทคโนโลยีราชมงคลสุวรรณภูมิ</t>
  </si>
  <si>
    <t>18 ธันวาคม 2563 เวลา 13:06</t>
  </si>
  <si>
    <t>ssru0567231</t>
  </si>
  <si>
    <t>ศธ0567.23-64-0003</t>
  </si>
  <si>
    <t>โครงการถ่ายทอดองค์ความรู้ที่ได้จากการวิจัย นวัตกรรมและงานวิชาการ เพื่อการพัฒนาชุมชน</t>
  </si>
  <si>
    <t>18 ธันวาคม 2563 เวลา 15:10</t>
  </si>
  <si>
    <t>วิทยาลัยสหเวชศาสตร์</t>
  </si>
  <si>
    <t>มหาวิทยาลัยราชภัฏสวนสุนันทา</t>
  </si>
  <si>
    <t>ศธ0585.14-64-0036</t>
  </si>
  <si>
    <t>การพัฒนานวัตกรรมเพื่อส่งเสริมการใช้ภาษาอังกฤษสำหรับการสื่อสารของผู้ประกอบการในตลาดร้้อยปีสามชุก จังหวัดสุพรรณบุรี</t>
  </si>
  <si>
    <t>18 ธันวาคม 2563 เวลา 16:37</t>
  </si>
  <si>
    <t>ศธ0585.14-64-0040</t>
  </si>
  <si>
    <t>การประเมินประสิทธิภาพนวัตกรรมการเรียนรู้ภาษาอังกฤษสำหรับมัคคุเทศก์บนระบบออนไลน์: ชุดเส้นทางท่องเที่ยวเชิงวัฒนธรรมท้องถิ่น จังหวัดพระนครศรีอยุธยา</t>
  </si>
  <si>
    <t>19 ธันวาคม 2563 เวลา 13:48</t>
  </si>
  <si>
    <t>ศธ 0568.4-64-0008</t>
  </si>
  <si>
    <t>11 ตุลาคม 2564 เวลา 16:59</t>
  </si>
  <si>
    <t>ศธ 0559.06-64-0021</t>
  </si>
  <si>
    <t>โครงการพัฒนานักวิจัยให้มีสมรรถนะและเป็นมืออาชีพ</t>
  </si>
  <si>
    <t>30 ธันวาคม 2563 เวลา 15:39</t>
  </si>
  <si>
    <t>วท 5401-64-0014</t>
  </si>
  <si>
    <t>ผลผลิต : การบริหารและใช้ประโยชน์อุทยานวิทยาศาสตร์ประเทศไทยและเขตนวัตกรรมระเบียงเศรษฐกิจพิเศษภาคตะวันออก</t>
  </si>
  <si>
    <t>7 มกราคม 2564 เวลา 22:05</t>
  </si>
  <si>
    <t>วท 5401-64-0015</t>
  </si>
  <si>
    <t>ผลผลิต : การพัฒนาและส่งเสริมบุคลากรวิจัย</t>
  </si>
  <si>
    <t>8 มกราคม 2564 เวลา 0:28</t>
  </si>
  <si>
    <t>tsri6309041</t>
  </si>
  <si>
    <t>อว 6309-64-0004</t>
  </si>
  <si>
    <t>เสริมสร้างความเข้มแข็งของหน่วยงานในระบบวิทยาศาสตร์ วิจัยและนวัตกรรม ปี 2564</t>
  </si>
  <si>
    <t>25 ธันวาคม 2563 เวลา 14:27</t>
  </si>
  <si>
    <t>กลุ่มภารกิจพัฒนาระบบและเครือข่ายวิทยาศาสตร์ วิจัยและนวัตกรรม</t>
  </si>
  <si>
    <t>rus0585131</t>
  </si>
  <si>
    <t>ศธ0585.13-64-0021</t>
  </si>
  <si>
    <t>การปลูกผักไร้ดินแบบครบวงจรด้วยระบบควบคุมอัตโนมัติผ่านระบบสมาร์ทโฟน</t>
  </si>
  <si>
    <t>25 ธันวาคม 2563 เวลา 15:18</t>
  </si>
  <si>
    <t>คณะวิศวกรรมศาสตร์และสถาปัตยกรรมศาสตร์</t>
  </si>
  <si>
    <t>ศธ 0559.06-64-0022</t>
  </si>
  <si>
    <t>โครงการพัฒนาโครงสร้างพื้นฐานการวิจัย</t>
  </si>
  <si>
    <t>30 ธันวาคม 2563 เวลา 15:33</t>
  </si>
  <si>
    <t>ศธ0585.13-64-0022</t>
  </si>
  <si>
    <t>การออกแบบตัวควบคุมพีไอของวงจรเพิ่มลดแรงดันไฟฟ้าในระบบไฟฟ้าบนเครื่องบินโดยใช้ัวิธีการทางปัญญาประดิษฐ์</t>
  </si>
  <si>
    <t>25 ธันวาคม 2563 เวลา 16:05</t>
  </si>
  <si>
    <t>bsru0643191</t>
  </si>
  <si>
    <t>อว 064319-64-0005</t>
  </si>
  <si>
    <t>โครงการสนับสนุนการผลิตและเผยแพร่นวัตกรรม งานวิจัย งานสร้างสรรค์และผลงานอื่นๆ</t>
  </si>
  <si>
    <t>3 กุมภาพันธ์ 2564 เวลา 2:47</t>
  </si>
  <si>
    <t>ศธ0585.13-64-0024</t>
  </si>
  <si>
    <t>การพัฒนาเครื่องปอกเปลือกไข่นกกระทาต้มสุกเพื่อโรงเรียนต้นแบบสมาร์ทฟาร์มเมอร์</t>
  </si>
  <si>
    <t>28 ธันวาคม 2563 เวลา 10:19</t>
  </si>
  <si>
    <t>ศธ0585.13-64-0027</t>
  </si>
  <si>
    <t>แบบจำลองบ้านอัจฉริยะซึ่งควบคุมด้วยไมโครคอนโทรลเลอร์และเทคโนโลยีอินเตอร์เน็ตของสรรพสิ่ง (IOT)</t>
  </si>
  <si>
    <t>28 ธันวาคม 2563 เวลา 14:04</t>
  </si>
  <si>
    <t>ศธ0585.13-64-0028</t>
  </si>
  <si>
    <t>การประยุกต์ใช้โปรแกรม REXYGEN ร่วมกับบอร์ดราสเบอร์รี่พาย และบอร์ดอาร์-ดุยโน่สำหรับการสร้างระบบควบคุมแบบเรียลไทม์โดยผ่านการสื่อสารแบบอินเตอร์เน็ต</t>
  </si>
  <si>
    <t>28 ธันวาคม 2563 เวลา 14:22</t>
  </si>
  <si>
    <t>ศธ0208-64-0015</t>
  </si>
  <si>
    <t>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</t>
  </si>
  <si>
    <t>29 มกราคม 2564 เวลา 11:47</t>
  </si>
  <si>
    <t>ศธ0585.13-64-0029</t>
  </si>
  <si>
    <t>เทคนิคการใช้อากาศยานไร้คนขับขนาดเล็กเพื่อสร้างโมเดล 3 มิติเสมือนจริง</t>
  </si>
  <si>
    <t>28 ธันวาคม 2563 เวลา 15:16</t>
  </si>
  <si>
    <t>moph02191</t>
  </si>
  <si>
    <t>สธ 0219-64-0003</t>
  </si>
  <si>
    <t>โครงการพัฒนาศักยภาพบุคลากรในการขับเคลื่อนงานวิจัย/R2R (พัฒนางานประจำสู่งานวิจัย)/KM กระทรวงสาธารณสุข ประจำปี 2564</t>
  </si>
  <si>
    <t>29 มกราคม 2564 เวลา 15:21</t>
  </si>
  <si>
    <t>สำนักวิชาการสาธารณสุข</t>
  </si>
  <si>
    <t>สำนักงานปลัดกระทรวงสาธารณสุข</t>
  </si>
  <si>
    <t>ศธ0585.13-64-0030</t>
  </si>
  <si>
    <t>การสร้างฐานข้อมูลการใช้พื้นที่ภายในมหาวิทยาลัยเทคโนโลยีราชมงคลสุวรรณภูมิ ศูนย์หันตรา ด้วยอากาศยานไรั้คนขับ</t>
  </si>
  <si>
    <t>28 ธันวาคม 2563 เวลา 16:39</t>
  </si>
  <si>
    <t>yru0559071</t>
  </si>
  <si>
    <t>ศธ 0559.07-64-0009</t>
  </si>
  <si>
    <t>โครงการส่งเสริมการขึ้นทะเบียนทรัพย์สินทางปัญญา (งานยุทธศาสตร์)</t>
  </si>
  <si>
    <t>30 ธันวาคม 2563 เวลา 16:46</t>
  </si>
  <si>
    <t>คณะวิทยาศาสตร์เทคโนโลยีและการเกษตร</t>
  </si>
  <si>
    <t>ศธ 0568.7-64-0019</t>
  </si>
  <si>
    <t>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2564 (Thailand Research Expo 2021)”</t>
  </si>
  <si>
    <t>13 กรกฎาคม 2564 เวลา 10:42</t>
  </si>
  <si>
    <t>ศธ 0559.07-64-0014</t>
  </si>
  <si>
    <t>โครงการพัฒนานักวิจัยให้มีสมรรถนะและเป็นมืออาชีพ (งานยุทธศาสตร์)</t>
  </si>
  <si>
    <t>30 ธันวาคม 2563 เวลา 14:52</t>
  </si>
  <si>
    <t>ศธ 0568.7-64-0022</t>
  </si>
  <si>
    <t>โครงการจัดประชุมคณะกรรมการจริยธรรมการวิจัย ประจำปี 2564</t>
  </si>
  <si>
    <t>30 ธันวาคม 2563 เวลา 10:48</t>
  </si>
  <si>
    <t>yru0559011</t>
  </si>
  <si>
    <t>ศธ 0559.01-64-0011</t>
  </si>
  <si>
    <t>โครงการพัฒนาศูนย์ความเป็นเลิศเฉพาะทาง</t>
  </si>
  <si>
    <t>30 ธันวาคม 2563 เวลา 11:53</t>
  </si>
  <si>
    <t>lru05411</t>
  </si>
  <si>
    <t>ศธ 0541-64-0016</t>
  </si>
  <si>
    <t>ส่งเสริมงานวิจัยและนวัตกรรม เชิงพื้นที่เพื่อการพัฒนาชุมชนท้องถิ่น และพัฒนานักวิจัย เชิงพื้นที่อย่างต่อเนื่อง</t>
  </si>
  <si>
    <t>30 ธันวาคม 2563 เวลา 13:17</t>
  </si>
  <si>
    <t>มหาวิทยาลัยราชภัฏเลย</t>
  </si>
  <si>
    <t>ศธ 0541-64-0017</t>
  </si>
  <si>
    <t>ยกระดับผลงาน วิจัย องค์ความรู้และนวัตกรรม สู่การใช้ประโยชน์ เพื่อแก้ปัญหาและพัฒนาชุมชน/ท้องถิ่น</t>
  </si>
  <si>
    <t>30 ธันวาคม 2563 เวลา 13:38</t>
  </si>
  <si>
    <t>yru0559031</t>
  </si>
  <si>
    <t>ศธ 0559.03-64-0011</t>
  </si>
  <si>
    <t>โครงการพัฒนาโครงสร้างพื้นฐานการวิจัย (งานยุทธศาสตร์)</t>
  </si>
  <si>
    <t>30 ธันวาคม 2563 เวลา 18:41</t>
  </si>
  <si>
    <t>สถาบันวิจัยและพัฒนาชายแดนภาคใต้</t>
  </si>
  <si>
    <t>most6001021</t>
  </si>
  <si>
    <t>วท 6001-64-0002</t>
  </si>
  <si>
    <t>3 กุมภาพันธ์ 2564 เวลา 10:10</t>
  </si>
  <si>
    <t>กลุ่มเลขานุการสภานโยบาย และระบบการอุดมศึกษา วิทยาศาสตร์ วิจัยและนวัตกรรม</t>
  </si>
  <si>
    <t>อว 6309-64-0001</t>
  </si>
  <si>
    <t>การจัดทำนโยบาย ยุทธศาสตร์ และแผนวิทยาศาสตร์ วิจัยและนวัตกรรม (ปี 2564)</t>
  </si>
  <si>
    <t>5 มกราคม 2564 เวลา 14:06</t>
  </si>
  <si>
    <t>kku0514141</t>
  </si>
  <si>
    <t>ศธ 0514.1.4-64-0009</t>
  </si>
  <si>
    <t>โครงการวิจัยและนวัตกรรมเพื่อสร้างความมั่งคั่งทางเศรษฐกิจ</t>
  </si>
  <si>
    <t>21 มกราคม 2564 เวลา 18:18</t>
  </si>
  <si>
    <t>กองยุทธศาสตร์</t>
  </si>
  <si>
    <t>มหาวิทยาลัยขอนแก่น</t>
  </si>
  <si>
    <t>วช  0010-64-0001</t>
  </si>
  <si>
    <t>การจัดทำและขับเคลื่อนแผนบริหารความเสี่ยง (Risk Management) ขององค์กรตามมาตรฐานและหลักเกณฑ์การบริหารความเสี่ยงสำหรับหน่วยงานของรัฐ</t>
  </si>
  <si>
    <t>8 มกราคม 2564 เวลา 16:17</t>
  </si>
  <si>
    <t>วช  0006-64-0001</t>
  </si>
  <si>
    <t>12 มกราคม 2564 เวลา 9:17</t>
  </si>
  <si>
    <t>วช  0006-64-0002</t>
  </si>
  <si>
    <t>การส่งเสริมการนำมาตรฐานการวิจัยไปใช้ประโยชน์</t>
  </si>
  <si>
    <t>12 มกราคม 2564 เวลา 9:18</t>
  </si>
  <si>
    <t>nrct00111</t>
  </si>
  <si>
    <t>วช  0011-64-0001</t>
  </si>
  <si>
    <t>โครงการขับเคลื่อนการพัฒนาบุคลากรวิจัยและนวัตกรรมของประเทศ</t>
  </si>
  <si>
    <t>15 มกราคม 2564 เวลา 14:41</t>
  </si>
  <si>
    <t>สถาบันพัฒนาการดำเนินการต่อสัตว์เพื่องานทางวิทยาศาสตร์</t>
  </si>
  <si>
    <t>วช  0006-64-0003</t>
  </si>
  <si>
    <t>12 มกราคม 2564 เวลา 17:49</t>
  </si>
  <si>
    <t>วช  0006-64-0004</t>
  </si>
  <si>
    <t>บริหารและพัฒนางานสัตว์เพื่องานทางวิทยาศาสตร์ตามพระราชบัญญัติสัตว์เพื่องานทางวิทยาศาสตร์</t>
  </si>
  <si>
    <t>13 มกราคม 2564 เวลา 11:25</t>
  </si>
  <si>
    <t>วช  0007-64-0002</t>
  </si>
  <si>
    <t>เงินอุดหนุนพัฒนาและบริหารจัดการวารสารอิเล็กทรอนิกส์สำนักงานการวิจัยแห่งชาติ</t>
  </si>
  <si>
    <t>13 มกราคม 2564 เวลา 17:22</t>
  </si>
  <si>
    <t>วช  0001-64-0001</t>
  </si>
  <si>
    <t>15 มกราคม 2564 เวลา 16:51</t>
  </si>
  <si>
    <t>kpru053631</t>
  </si>
  <si>
    <t>ศธ 0536.3-64-0015</t>
  </si>
  <si>
    <t>พัฒนาสมรรถนะวิจัยคณะวิทยาการจัดการ</t>
  </si>
  <si>
    <t>14 มกราคม 2564 เวลา 10:27</t>
  </si>
  <si>
    <t>วช  0007-64-0005</t>
  </si>
  <si>
    <t>พัฒนาระบบบริหารจัดการงานวิจัยแห่งชาติ (ระบบ NRMS)</t>
  </si>
  <si>
    <t>ด้านสื่อสารมวลชน เทคโนโลยีสารสนเทศ</t>
  </si>
  <si>
    <t>15 มกราคม 2564 เวลา 11:20</t>
  </si>
  <si>
    <t>ศธ 0607-64-0003</t>
  </si>
  <si>
    <t>โครงการพัฒนาระบบสารสนเทศวิจัยอาชีวศึกษา  (OVEC Research Information System)</t>
  </si>
  <si>
    <t>14 มกราคม 2564 เวลา 12:30</t>
  </si>
  <si>
    <t>ธันวาคม 2563</t>
  </si>
  <si>
    <t>วช  0007-64-0006</t>
  </si>
  <si>
    <t>ระบบข้อมูลสารสนเทศการวิจัยและนวัตกรรมของประเทศ ปี 2564</t>
  </si>
  <si>
    <t>15 มกราคม 2564 เวลา 11:39</t>
  </si>
  <si>
    <t>nrru0544041</t>
  </si>
  <si>
    <t>ศธ054404-64-0001</t>
  </si>
  <si>
    <t>โครงการพัฒนาผลงานวิจัยและนวัตกรรมเพื่อพัฒนาท้องถิ่นและประเทศ</t>
  </si>
  <si>
    <t>14 มกราคม 2564 เวลา 14:48</t>
  </si>
  <si>
    <t>คณะมนุษยศาสตร์และสังคมศาสตร์</t>
  </si>
  <si>
    <t>มหาวิทยาลัยราชภัฏนครราชสีมา</t>
  </si>
  <si>
    <t>วช  0007-64-0007</t>
  </si>
  <si>
    <t>จัดทำดัชนีและสถานภาพการวิจัยและพัฒนาของประเทศ</t>
  </si>
  <si>
    <t>14 มกราคม 2564 เวลา 16:01</t>
  </si>
  <si>
    <t>วช  0011-64-0002</t>
  </si>
  <si>
    <t>โครงการด้านขับเคลื่อนนโยบายเพื่อเป้าหมาย SDGs</t>
  </si>
  <si>
    <t>15 มกราคม 2564 เวลา 14:00</t>
  </si>
  <si>
    <t>nrct00021</t>
  </si>
  <si>
    <t>วช  0002-64-0002</t>
  </si>
  <si>
    <t>โครงการส่งเสริมและยกระดับการใช้งานระบบเทคโนโลยีดิจิทัล</t>
  </si>
  <si>
    <t>15 มกราคม 2564 เวลา 11:18</t>
  </si>
  <si>
    <t>กองการต่างประเทศ</t>
  </si>
  <si>
    <t>วช  0002-64-0003</t>
  </si>
  <si>
    <t>โครงการพัฒนาและบูรณาการระบบสารสนเทศเพื่อการบริหารจัดการภายใน วช.</t>
  </si>
  <si>
    <t>15 มกราคม 2564 เวลา 12:11</t>
  </si>
  <si>
    <t>วท 0214-64-0001</t>
  </si>
  <si>
    <t>15 มกราคม 2564 เวลา 14:24</t>
  </si>
  <si>
    <t>ศธ 0536.4-64-0006</t>
  </si>
  <si>
    <t>บริหารและพัฒนางานวิจัยพัฒนาสมรรถนะการทำวิจัยนักศึกษาและอาจารย์</t>
  </si>
  <si>
    <t>15 มกราคม 2564 เวลา 15:27</t>
  </si>
  <si>
    <t>วช  0005-64-0011</t>
  </si>
  <si>
    <t>การจัดงานวันนักประดิษฐ์และวันนักประดิษฐ์ภูมิภาค</t>
  </si>
  <si>
    <t>15 มกราคม 2564 เวลา 17:04</t>
  </si>
  <si>
    <t>วช  0010-64-0004</t>
  </si>
  <si>
    <t>15 มกราคม 2564 เวลา 18:00</t>
  </si>
  <si>
    <t>230501F0506</t>
  </si>
  <si>
    <t>วช  0010-64-0005</t>
  </si>
  <si>
    <t>พัฒนานักวิจัย/นักยุทธศาสตร์</t>
  </si>
  <si>
    <t>15 มกราคม 2564 เวลา 18:58</t>
  </si>
  <si>
    <t>kpru053621</t>
  </si>
  <si>
    <t>ศธ 0536.2-64-0039</t>
  </si>
  <si>
    <t>ยกระดับมาตรฐานวารสารพิกุล</t>
  </si>
  <si>
    <t>16 มกราคม 2564 เวลา 14:05</t>
  </si>
  <si>
    <t>ศธ 0536.4-64-0011</t>
  </si>
  <si>
    <t>ศูนย์การเรียนรู้และพัฒนานวัตกรรมด้านวิทยาศาสตร์และเทคโนโลยี</t>
  </si>
  <si>
    <t>18 มกราคม 2564 เวลา 10:22</t>
  </si>
  <si>
    <t>ศธ 0568.7-64-0034</t>
  </si>
  <si>
    <t>โครงการส่งเสริมสนับสนุนการทำวิจัยสถาบัน ประจำปี 2564</t>
  </si>
  <si>
    <t>19 มกราคม 2564 เวลา 11:42</t>
  </si>
  <si>
    <t>m-society520194011</t>
  </si>
  <si>
    <t>พม 5201.94-64-0004</t>
  </si>
  <si>
    <t>โครงการที่ 4 พัฒนาช่องทางการให้บริการด้วยนวัตกรรมเพื่อมุ่งเน้นลูกค้า</t>
  </si>
  <si>
    <t>24 มกราคม 2564 เวลา 11:48</t>
  </si>
  <si>
    <t>ฝ่ายนโยบายและแผน (งานวิเคราะห์นโยบายและแผน งานติดตามประเมินผล งานข้อมูลและสารสนเทศ</t>
  </si>
  <si>
    <t>สำนักงานธนานุเคราะห์</t>
  </si>
  <si>
    <t>กระทรวงการพัฒนาสังคมและความมั่นคงของมนุษย์</t>
  </si>
  <si>
    <t>cru0562121</t>
  </si>
  <si>
    <t>ศธ. 0562.12-64-0004</t>
  </si>
  <si>
    <t>โครงการที่ 4.2 พัฒนางานวิจัย งานสร้างสรรค์ทางการแพทย์แผนจีน และการขอผลงานทางวิชาการ (2564)</t>
  </si>
  <si>
    <t>22 มกราคม 2564 เวลา 18:55</t>
  </si>
  <si>
    <t>วิทยาลัยการแพทย์ทางเลือก</t>
  </si>
  <si>
    <t>มหาวิทยาลัยราชภัฏจันทรเกษม</t>
  </si>
  <si>
    <t>kpru053681</t>
  </si>
  <si>
    <t>ศธ 0536.8-64-0002</t>
  </si>
  <si>
    <t>สนับสนุนส่งเสริมการวิจัย การผลิตผลงานวิชาการรับใช้สังคมการตีพิมพ์เผยแพร่ และการจดอนุสิทธิบัตรและสิทธิบัตร</t>
  </si>
  <si>
    <t>25 มกราคม 2564 เวลา 12:13</t>
  </si>
  <si>
    <t>ศธ 0536.8-64-0003</t>
  </si>
  <si>
    <t>เพิ่มขีดสมรรถนะการวิจัยการผลิตผลงานวิชาการรับใช้สังคม และการตีพิมพ์</t>
  </si>
  <si>
    <t>25 มกราคม 2564 เวลา 14:15</t>
  </si>
  <si>
    <t>ศธ 0536.8-64-0004</t>
  </si>
  <si>
    <t>เสริมสร้างเครือข่ายประชุมวิชาการและนิทรรศการระดับชาติและนานาชาติ</t>
  </si>
  <si>
    <t>25 มกราคม 2564 เวลา 15:03</t>
  </si>
  <si>
    <t>ศธ 0536.8-64-0005</t>
  </si>
  <si>
    <t>พัฒนาวารสารสักทอง</t>
  </si>
  <si>
    <t>25 มกราคม 2564 เวลา 15:47</t>
  </si>
  <si>
    <t>ศธ 0536.5-64-0006</t>
  </si>
  <si>
    <t>โครงการพัฒนาศักยภาพอาจารย์และเจ้าหน้าที่โปรแกรมวิชาเทคโนโลยีคอมพิวเตอร์</t>
  </si>
  <si>
    <t>28 มกราคม 2564 เวลา 13:15</t>
  </si>
  <si>
    <t>ศธ 0536.5-64-0008</t>
  </si>
  <si>
    <t>28 มกราคม 2564 เวลา 13:48</t>
  </si>
  <si>
    <t>ศธ 0536.5-64-0027</t>
  </si>
  <si>
    <t>โครงการพัฒนาบุคลากรสายวิชาการและสายสนับสนุนคณะเทคโนโลยีอุตสาหกรรม</t>
  </si>
  <si>
    <t>29 มกราคม 2564 เวลา 11:33</t>
  </si>
  <si>
    <t>ศธ 0536.5-64-0028</t>
  </si>
  <si>
    <t>โครงการพัฒนาสมรรถนะบุคลากรโดยการใช้กระบวนการการจัดการความรู้ (KM)</t>
  </si>
  <si>
    <t>29 มกราคม 2564 เวลา 13:25</t>
  </si>
  <si>
    <t>ตช 0007.1-64-0162</t>
  </si>
  <si>
    <t>โครงการหน่วยบริหารและจัดการผลลัพธ์เพื่อการติดตามงบประมาณด้านวิทยาศาสตร์ วิจัยและนวัตกรรมของสำนักงานตำรวจแห่งชาติ</t>
  </si>
  <si>
    <t>29 มกราคม 2564 เวลา 13:42</t>
  </si>
  <si>
    <t>ศธ 0536.5-64-0030</t>
  </si>
  <si>
    <t>โครงการสนับสนุนงานวิจัยหรืองานสร้างสรรค์ทางวิชาการคณะเทคโนโลยีอุตสาหกรรม</t>
  </si>
  <si>
    <t>29 มกราคม 2564 เวลา 13:52</t>
  </si>
  <si>
    <t>ศธ 0536.5-64-0041</t>
  </si>
  <si>
    <t>โครงการสวนพลังงานเพื่อส่งเสริมเกษตรอัจฉริยะและพัฒนานวัตกรรม/เทคโนโลยีเพื่อการพัฒนาท้องถิ่น</t>
  </si>
  <si>
    <t>30 มกราคม 2564 เวลา 12:39</t>
  </si>
  <si>
    <t>pcru053941</t>
  </si>
  <si>
    <t>ศธ 0539.4-64-0012</t>
  </si>
  <si>
    <t>โครงการจัดทำวารสารวิชาการคณะวิทยาการจัดการ</t>
  </si>
  <si>
    <t>1 กุมภาพันธ์ 2564 เวลา 16:04</t>
  </si>
  <si>
    <t>ศธ 0539.4-64-0013</t>
  </si>
  <si>
    <t>โครงการสนับสนุนผลงานวิจัยของอาจารย์คณะวิทยาการจัดการ</t>
  </si>
  <si>
    <t>2 กุมภาพันธ์ 2564 เวลา 9:27</t>
  </si>
  <si>
    <t>ศธ  0546.12-64-0014</t>
  </si>
  <si>
    <t>22 กุมภาพันธ์ 2564 เวลา 9:49</t>
  </si>
  <si>
    <t>ศธ  0546.12-64-0035</t>
  </si>
  <si>
    <t>ส่งเสริมศักยภาพด้านวิชาการหรือวิจัยและการบริหารองค์กรสู่สากล</t>
  </si>
  <si>
    <t>22 กุมภาพันธ์ 2564 เวลา 10:20</t>
  </si>
  <si>
    <t>ศธ  0546.12-64-0036</t>
  </si>
  <si>
    <t>จัดซื้อครุภัณฑ์ห้องปฏิบัติการสัตวศาสตร์ (เครื่องวิเคราะห์คุณภาพไข่)</t>
  </si>
  <si>
    <t>22 กุมภาพันธ์ 2564 เวลา 10:21</t>
  </si>
  <si>
    <t>มกราคม 2564</t>
  </si>
  <si>
    <t>ศธ  0546.12-64-0037</t>
  </si>
  <si>
    <t>จัดซื้อครุภัณฑ์ห้องปฏิบัติการสัตวศาสตร์(เครื่องรีดน้ำเชื้อด้วยไฟฟ้า)</t>
  </si>
  <si>
    <t>ตช 0007.1-64-0170</t>
  </si>
  <si>
    <t>โครงการพัฒนาวัสดุอ้างอิงเพื่ออุตสาหกรรมที่เกี่ยวข้องกับความมั่นคงปลอดภัยในชีวิตและทรัพย์สินของประชาชน</t>
  </si>
  <si>
    <t>8 กุมภาพันธ์ 2564 เวลา 11:45</t>
  </si>
  <si>
    <t>ตช 0007.1-64-0171</t>
  </si>
  <si>
    <t>โครงการพัฒนาความชำนาญห้องปฏิบัติการทางนิติวิทยาศาสตร์เพื่อยกระดับมาตรฐาน ระบบงานในระดับสากล</t>
  </si>
  <si>
    <t>8 กุมภาพันธ์ 2564 เวลา 11:42</t>
  </si>
  <si>
    <t>ศธ  0546.12-64-0038</t>
  </si>
  <si>
    <t>จัดซื้อครุภัณฑ์ห้องปฏิบัติการสัตวศาสตร์ ชุดดูดปล่อยสารละลายแบบอัตโนมัติ (SLXLS+Micro Pipette)</t>
  </si>
  <si>
    <t>22 กุมภาพันธ์ 2564 เวลา 10:24</t>
  </si>
  <si>
    <t>ศธ  0546.12-64-0039</t>
  </si>
  <si>
    <t>จัดซื้อครุภัณฑ์ห้องปฏิบัติการสัตวศาสตร์ (เครื่องผสมอาหารแนวนอน)</t>
  </si>
  <si>
    <t>22 กุมภาพันธ์ 2564 เวลา 10:26</t>
  </si>
  <si>
    <t>ตช 0007.1-64-0172</t>
  </si>
  <si>
    <t>โครงการการพัฒนาบุคลากรวิจัยและนวัตกรรมตํารวจ เพื่อความปลอดภัยสาธารณะ</t>
  </si>
  <si>
    <t>8 กุมภาพันธ์ 2564 เวลา 11:47</t>
  </si>
  <si>
    <t>ศธ  0546.12-64-0040</t>
  </si>
  <si>
    <t>จัดซื้อครุภัณฑ์ห้องปฏิบัติการสัตวศาสตร์  (เครื่องอัลตร้าซาวด์แบบเคลื่อนที่)</t>
  </si>
  <si>
    <t>22 กุมภาพันธ์ 2564 เวลา 10:28</t>
  </si>
  <si>
    <t>ศธ  0546.12-64-0041</t>
  </si>
  <si>
    <t>จัดซื้อครุภัณฑ์ห้องปฏิบัติการสัตวศาสตร์ เตาเผาอุณหภูมิสูง (Muffle furnaces)</t>
  </si>
  <si>
    <t>22 กุมภาพันธ์ 2564 เวลา 10:29</t>
  </si>
  <si>
    <t>ศธ  0546.12-64-0042</t>
  </si>
  <si>
    <t>จัดซื้อครุภัณฑ์ห้องปฏิบัติการอารักขาพืช (เครื่องทดสอบการพ่นยาฆ่าแมลงชนิดแนวตั้งแบบปรับยกอัตโนมัติ)</t>
  </si>
  <si>
    <t>22 กุมภาพันธ์ 2564 เวลา 10:30</t>
  </si>
  <si>
    <t>ศธ  0546.12-64-0043</t>
  </si>
  <si>
    <t>จัดซื้อครุภัณฑ์ห้องปฏิบัติการอารักขาพืช (เครื่องดูดเก็บตัวอย่างแมลงภาคสนาม)</t>
  </si>
  <si>
    <t>22 กุมภาพันธ์ 2564 เวลา 10:31</t>
  </si>
  <si>
    <t>ศธ  0546.12-64-0044</t>
  </si>
  <si>
    <t>ครุภัณฑ์ห้องปฏิบัติการอารักขาพืช (กล้องจุลทรรศน์สเตอริโอแบบสามตาพร้อมกล้องดิจิตอล)</t>
  </si>
  <si>
    <t>22 กุมภาพันธ์ 2564 เวลา 10:32</t>
  </si>
  <si>
    <t>ศธ  0546.12-64-0045</t>
  </si>
  <si>
    <t>จัดซื้อครุภัณฑ์ห้องปฏิบัติการอารักขาพืช (หม้อนึ่งฆ่าเชื้อความดันไอน้ำอุณหภูมิสูง  ขนาด 100 ลิตร)</t>
  </si>
  <si>
    <t>22 กุมภาพันธ์ 2564 เวลา 10:33</t>
  </si>
  <si>
    <t>ศธ  0546.12-64-0046</t>
  </si>
  <si>
    <t>จัดซื้อครุภัณฑ์ห้องปฏิบัติการเมล็ดพันธุ์พืช (ตู้บ่มควบคุมอุณหภูมิและความชื้น)</t>
  </si>
  <si>
    <t>22 กุมภาพันธ์ 2564 เวลา 10:34</t>
  </si>
  <si>
    <t>ศธ  0546.12-64-0047</t>
  </si>
  <si>
    <t>จัดซื้อครุภัณฑ์ห้องปฏิบัติการเมล็ดพันธุ์พืช(เครื่องวัดค่าความเป็นกรด-ด่างในการละลายแบบพกพา)</t>
  </si>
  <si>
    <t>ตช 0007.1-64-0173</t>
  </si>
  <si>
    <t>11 กุมภาพันธ์ 2564 เวลา 12:38</t>
  </si>
  <si>
    <t>สวช.02-64-0009</t>
  </si>
  <si>
    <t>โครงการเพิ่มศักยภาพศูนย์วิจัยไพรเมทแห่งชาติเพื่อรองรับงานทดสอบและวิจัยโรคติดเชื้อในความปลอดภัยทางชีวภาพระดับที่ 3</t>
  </si>
  <si>
    <t>14 พฤษภาคม 2564 เวลา 10:38</t>
  </si>
  <si>
    <t>msu053071</t>
  </si>
  <si>
    <t>ศธ 0530.7-64-0002</t>
  </si>
  <si>
    <t>โครงการการประชุมวิชาการระดับชาติ/นานาชาติ (‘Palm-Leaf Manuscripts in a Time Capsule’)</t>
  </si>
  <si>
    <t>6 กันยายน 2564 เวลา 12:56</t>
  </si>
  <si>
    <t>สถาบันวิจัยศิลปะและวัฒนธรรมอีสาน</t>
  </si>
  <si>
    <t>pcru0539101</t>
  </si>
  <si>
    <t>ศธ 0539.10-64-0013</t>
  </si>
  <si>
    <t>โครงการวิจัยพัฒนานวัตกรรมเพื่อพัฒนาเชิงพื้นที่</t>
  </si>
  <si>
    <t>31 พฤษภาคม 2564 เวลา 14:19</t>
  </si>
  <si>
    <t>ศธ0578.03-64-0001</t>
  </si>
  <si>
    <t>โครงการการเสริมทักษะการเขียนขอทุนวิจัยจากแหล่งทุนภายนอกของคณะเทคโนโลยีการเกษตร</t>
  </si>
  <si>
    <t>19 เมษายน 2564 เวลา 16:35</t>
  </si>
  <si>
    <t>กุมภาพันธ์ 2564</t>
  </si>
  <si>
    <t>ศธ 0539.10-64-0015</t>
  </si>
  <si>
    <t>โครงการจัดซื้อครุภัณฑ์เพื่อสนับสนุนการบริหารงานวิจัย สถาบันวิจัยและพัฒนา</t>
  </si>
  <si>
    <t>25 มิถุนายน 2564 เวลา 14:34</t>
  </si>
  <si>
    <t>mcru0556061</t>
  </si>
  <si>
    <t>ศธ0556.06-64-0006</t>
  </si>
  <si>
    <t>บริหารและพัฒนาหน่วยงาน</t>
  </si>
  <si>
    <t>28 เมษายน 2564 เวลา 16:25</t>
  </si>
  <si>
    <t>อว 6309-64-0003</t>
  </si>
  <si>
    <t>ระบบการบริหารจัดการและติดตามประเมินผล OKRs ผ่านระบบข้อมูล NRIIS</t>
  </si>
  <si>
    <t>23 เมษายน 2564 เวลา 19:55</t>
  </si>
  <si>
    <t>ศธ0556.06-64-0011</t>
  </si>
  <si>
    <t>สมทบทุนกองทุนส่งเสริมงานวิจัย</t>
  </si>
  <si>
    <t>30 เมษายน 2564 เวลา 14:22</t>
  </si>
  <si>
    <t>msu0530211</t>
  </si>
  <si>
    <t>ศธ 0530.21-64-0001</t>
  </si>
  <si>
    <t>โครงการพัฒนาศักยภาพการวิจัยนิสิต มหาวิทยาลัยมหาสารคาม เพื่อการรับรู้และการใช้งานโปรแกรมเกี่ยวกับระบบวิทยานิพนธ์และวิจัยระดับบัณฑิตศึกษา</t>
  </si>
  <si>
    <t>22 กรกฎาคม 2564 เวลา 16:14</t>
  </si>
  <si>
    <t>บัณฑิตวิทยาลัย</t>
  </si>
  <si>
    <t>ศธ 0530.21-64-0003</t>
  </si>
  <si>
    <t>โครงการประชาสัมพันธ์การศึกษาระดับบัณฑิตเชิงรุก</t>
  </si>
  <si>
    <t>สวช.02-64-0016</t>
  </si>
  <si>
    <t>โครงการสนับสนุนหน่วยงานเครือข่ายทางด้านวัคซีนและยาชีววัตถุ</t>
  </si>
  <si>
    <t>17 พฤษภาคม 2564 เวลา 14:15</t>
  </si>
  <si>
    <t>สวช.02-64-0018</t>
  </si>
  <si>
    <t>โครงการส่งเสริมและพัฒนางานทรัพย์สินทางปัญญาและการใช้ประโยชน์เชิงพาณิชย์ ด้านวัคซีนและยาชีววัตถุ</t>
  </si>
  <si>
    <t>24 พฤษภาคม 2564 เวลา 8:57</t>
  </si>
  <si>
    <t>สวช.02-64-0022</t>
  </si>
  <si>
    <t>โครงการสนับสนุนการดำเนินงานด้านวัคซีนจากองค์การอนามัยโลก</t>
  </si>
  <si>
    <t>24 พฤษภาคม 2564 เวลา 10:15</t>
  </si>
  <si>
    <t>วท 5401-64-0024</t>
  </si>
  <si>
    <t>ศูนย์ทรัพยากรคอมพิวเตอร์เพื่อการคำนวณขั้นสูง (ThaiSC)</t>
  </si>
  <si>
    <t>16 สิงหาคม 2564 เวลา 11:57</t>
  </si>
  <si>
    <t>โครงการภายใต้กิจกรรม Big Rock</t>
  </si>
  <si>
    <t>ศธ0578.13-64-0006</t>
  </si>
  <si>
    <t>โครงการประกวดผลงานวิจัยและการจัดทำเอกสารเผยแพร่รางวัลเชิดชูเกียรตินักวิจัย (RMUTT-Researcher Awards)</t>
  </si>
  <si>
    <t>31 พฤษภาคม 2564 เวลา 13:11</t>
  </si>
  <si>
    <t>วท 5401-64-0025</t>
  </si>
  <si>
    <t>13 มกราคม 2565 เวลา 16:41</t>
  </si>
  <si>
    <t>rmutt0578141</t>
  </si>
  <si>
    <t>ศธ0578.14-64-0010</t>
  </si>
  <si>
    <t>โครงการอบรมการจัดการบรรณานุกรมด้วยโปรแกรม EndNote 20</t>
  </si>
  <si>
    <t>30 กันยายน 2564 เวลา 18:33</t>
  </si>
  <si>
    <t>สิงหาคม 2564</t>
  </si>
  <si>
    <t>สำนักวิทยบริการและเทคโนโลยีสารสนเทศ</t>
  </si>
  <si>
    <t>ศธ0578.14-64-0011</t>
  </si>
  <si>
    <t>โครงการอบรมการใช้งานโปรแกรมการตรวจสอบการคัดลอกผลงานด้วย Turnitin</t>
  </si>
  <si>
    <t>30 กันยายน 2564 เวลา 18:29</t>
  </si>
  <si>
    <t>rmutt0578091</t>
  </si>
  <si>
    <t>ศธ0578.09-64-0018</t>
  </si>
  <si>
    <t>โครงการจัดทำวารสารศิลปกรรมศาสตร์วิชาการ วิจัยและงานสร้างสรรค์ออนไลน์</t>
  </si>
  <si>
    <t>13 มิถุนายน 2564 เวลา 23:54</t>
  </si>
  <si>
    <t>คณะศิลปกรรมศาสตร์</t>
  </si>
  <si>
    <t>ศธ0578.09-64-0019</t>
  </si>
  <si>
    <t>โครงการ อบรมเชิงปฏิบัติการการเตรียมความพร้อมในการขอทุนวิจัยภายนอก และเทคนิคการนำงานวิจัย งานสร้างสรรค์นำไปใช้ประโยชน์สำหรับบุคลากรสายวิชาการ</t>
  </si>
  <si>
    <t>3 พฤศจิกายน 2564 เวลา 15:36</t>
  </si>
  <si>
    <t>พฤษภาคม 2564</t>
  </si>
  <si>
    <t>msu053013021</t>
  </si>
  <si>
    <t>ศธ 0530.13-64-0004</t>
  </si>
  <si>
    <t>โครงการอบรมให้ความรู้แนวทางการจดทะเบียนสิทธิบัตรและอนุสิทธิบัตร ประจำปี 2564</t>
  </si>
  <si>
    <t>7 กันยายน 2564 เวลา 15:20</t>
  </si>
  <si>
    <t>คณะวิทยาการสารสนเทศ</t>
  </si>
  <si>
    <t>วท 5309-64-0001</t>
  </si>
  <si>
    <t>แผนงานบุคลากรภาครัฐ</t>
  </si>
  <si>
    <t>16 กรกฎาคม 2564 เวลา 13:37</t>
  </si>
  <si>
    <t>วท 5309-64-0002</t>
  </si>
  <si>
    <t>ผลผลิตการจัดทำและพัฒนาภูมิสารสนเทศ</t>
  </si>
  <si>
    <t>16 กรกฎาคม 2564 เวลา 13:51</t>
  </si>
  <si>
    <t>วท 5309-64-0003</t>
  </si>
  <si>
    <t>ผลผลิตการบริการข้อมูลดาวเทียมและภูมิสารสนเทศ</t>
  </si>
  <si>
    <t>16 กรกฎาคม 2564 เวลา 14:06</t>
  </si>
  <si>
    <t>วท 5309-64-0004</t>
  </si>
  <si>
    <t>ผลผลิตการพัฒนากำลังคนด้านเทคโนโลยีอวกาศและภูมิสารสนเทศ</t>
  </si>
  <si>
    <t>16 กรกฎาคม 2564 เวลา 14:16</t>
  </si>
  <si>
    <t>ศธ 0530.5-64-0003</t>
  </si>
  <si>
    <t>โครงการคลินิกวิจัย ประจำปีงบประมาณ พ.ศ. 2564</t>
  </si>
  <si>
    <t>2 สิงหาคม 2564 เวลา 11:36</t>
  </si>
  <si>
    <t>ศธ 0530.5-64-0004</t>
  </si>
  <si>
    <t>โครงการสนับสนุนทุนอุดหนุนการวิจัยสำหรับคณาจารย์ และบุคลากร คณะศึกษาศาสตร์</t>
  </si>
  <si>
    <t>2 สิงหาคม 2564 เวลา 15:46</t>
  </si>
  <si>
    <t>SLRI-66-0001</t>
  </si>
  <si>
    <t>โครงการพัฒนาโครงสร้างพื้นฐานสำหรับให้บริการแสงซินโครตรอนและเทคโนโลยีขั้นสูงเพื่ออุตสาหกรรม</t>
  </si>
  <si>
    <t>16 สิงหาคม 2564 เวลา 17:42</t>
  </si>
  <si>
    <t>ข้อเสนอโครงการสำคัญ 2566 ที่ผ่านเข้ารอบ</t>
  </si>
  <si>
    <t>v2_230501V01</t>
  </si>
  <si>
    <t>v2_230501V01F01</t>
  </si>
  <si>
    <t>ops02051</t>
  </si>
  <si>
    <t>อว 0205-66-0003</t>
  </si>
  <si>
    <t>9 สิงหาคม 2564 เวลา 14:10</t>
  </si>
  <si>
    <t>สำนักงานปลัดกระทรวงการอุดมศึกษา วิทยาศาสตร์ วิจัย และนวัตกรรม</t>
  </si>
  <si>
    <t>ข้อเสนอโครงการสำคัญ 2566 ที่ไม่ผ่านเข้ารอบ</t>
  </si>
  <si>
    <t>v2_230501V01F02</t>
  </si>
  <si>
    <t>SLRI-66-0003</t>
  </si>
  <si>
    <t>16 สิงหาคม 2564 เวลา 19:21</t>
  </si>
  <si>
    <t>กันยายน 2573</t>
  </si>
  <si>
    <t>ศธ 6593(4)-66-0001</t>
  </si>
  <si>
    <t>“การยกระดับโครงสร้างพื้นฐานงานวิจัยด้านการสร้างภาพระดับโมเลกุลของประเทศ เพื่อรองรับการเรียนรู้ การวิจัยพื้นฐานแนวหน้า การวิจัยทางคลินิก และการใช้ประโยชน์ทางการแพทย์”</t>
  </si>
  <si>
    <t>13 สิงหาคม 2564 เวลา 16:07</t>
  </si>
  <si>
    <t>v2_230501V03</t>
  </si>
  <si>
    <t>v2_230501V03F01</t>
  </si>
  <si>
    <t>moac6011</t>
  </si>
  <si>
    <t>กษ 601-66-0004</t>
  </si>
  <si>
    <t>ผลของการเจาะ Dominant follicle ในรังไข่ต่อระดับฮอร์โมนโปรเจสเทอโรน และอัตราการตั้งท้องจากการย้ายฝากตัวอ่อนในโคนม</t>
  </si>
  <si>
    <t>13 สิงหาคม 2564 เวลา 14:52</t>
  </si>
  <si>
    <t>กลุ่มพัฒนาวิชาการปศุสัตว์ (กวป.)</t>
  </si>
  <si>
    <t>กรมปศุสัตว์</t>
  </si>
  <si>
    <t>วช  0006-66-0001</t>
  </si>
  <si>
    <t>มาตรฐานการวิจัยในมนุษย์</t>
  </si>
  <si>
    <t>11 สิงหาคม 2564 เวลา 14:11</t>
  </si>
  <si>
    <t>สวช.02-66-0001</t>
  </si>
  <si>
    <t>โครงการจัดตั้งศูนย์ปฏิบัติการวิจัยและทดสอบวัคซีนและชีววัตถุระดับ ABSL2-3 ในสัตว์ไพรเมท ณ ศูนย์วิจัยไพรเมทแห่งชาติ จุฬาลงกรณ์มหาวิทยาลัย</t>
  </si>
  <si>
    <t>12 สิงหาคม 2564 เวลา 9:34</t>
  </si>
  <si>
    <t>สวช.02-66-0002</t>
  </si>
  <si>
    <t>การพัฒนาศูนย์ปฏิบัติการสัตว์ทดลองและห้องปฏิบัติการ ABSL3</t>
  </si>
  <si>
    <t>16 สิงหาคม 2564 เวลา 11:52</t>
  </si>
  <si>
    <t>ตช 0007.1-66-0012</t>
  </si>
  <si>
    <t>ศูนย์ความเป็นเลิศด้านนิติวิทยาศาสตร์เพื่อรองรับความมั่นคง ปลอดภัยในชีวิตและทรัพย์สินของประชาชน</t>
  </si>
  <si>
    <t>ด้านกระบวนการยุติธรรม</t>
  </si>
  <si>
    <t>16 สิงหาคม 2564 เวลา 13:26</t>
  </si>
  <si>
    <t>ตช 0007.1-66-0013</t>
  </si>
  <si>
    <t>โครงการการสร้างเครือข่ายความชำนาญห้องปฏิบัติการวิทยาศาสตร์งานตำรวจ</t>
  </si>
  <si>
    <t>16 สิงหาคม 2564 เวลา 13:25</t>
  </si>
  <si>
    <t>v2_230501V02</t>
  </si>
  <si>
    <t>v2_230501V02F02</t>
  </si>
  <si>
    <t>ตช 0007.1-66-0014</t>
  </si>
  <si>
    <t>การพัฒนาความเจริญก้าวหน้าข้าราชการตำรวจเพื่องานด้านวิจัยและพัฒนานวัตกรรมของ สำนักงานตำรวจแห่งชาติ</t>
  </si>
  <si>
    <t>16 สิงหาคม 2564 เวลา 13:24</t>
  </si>
  <si>
    <t>v2_230501V04</t>
  </si>
  <si>
    <t>v2_230501V04F01</t>
  </si>
  <si>
    <t>วช  0006-66-0002</t>
  </si>
  <si>
    <t>โครงการพัฒนาและส่งเสริมมาตรฐานการวิจัยด้านความปลอดภัยทางชีวภาพ</t>
  </si>
  <si>
    <t>13 สิงหาคม 2564 เวลา 13:32</t>
  </si>
  <si>
    <t>วช  0006-66-0003</t>
  </si>
  <si>
    <t>โครงการยกระดับคุณภาพและมาตรฐานด้านการวิจัยและนวัตกรรม ปี 2566</t>
  </si>
  <si>
    <t>16 สิงหาคม 2564 เวลา 9:21</t>
  </si>
  <si>
    <t>dru0563061</t>
  </si>
  <si>
    <t>ศธ 0563.06-64-0003</t>
  </si>
  <si>
    <t>การศึกษากระบวนการการพัฒนาคุณภาพการให้บริการวารสารวิชาการในสังกัดมหาวิทยาลัยราชภัฏธนบุรี</t>
  </si>
  <si>
    <t>13 สิงหาคม 2564 เวลา 13:08</t>
  </si>
  <si>
    <t>เมษายน 2565</t>
  </si>
  <si>
    <t>มหาวิทยาลัยราชภัฏธนบุรี</t>
  </si>
  <si>
    <t>วช  0006-66-0004</t>
  </si>
  <si>
    <t>โครงการส่งเสริมการนำมาตรฐานการวิจัยไปใช้ประโยชน์</t>
  </si>
  <si>
    <t>13 สิงหาคม 2564 เวลา 13:26</t>
  </si>
  <si>
    <t>rmutp0581061</t>
  </si>
  <si>
    <t>ศธ 0581.06-64-0019</t>
  </si>
  <si>
    <t>โครงการ “การพัฒนาศักยภาพศูนย์บริการสกัด/กลั่นและเทคนิคการตรวจวิเคราะห์ผลิตภัณฑ์กัญชา-กัญชง ตามมาตรฐานผลิตภัณฑ์อุตสาหกรรม มอก.17025 (ISO/IEC 17025)”</t>
  </si>
  <si>
    <t>13 สิงหาคม 2564 เวลา 13:46</t>
  </si>
  <si>
    <t>คณะวิทยาศาสตร์และเทคโนโลยี (วท.)</t>
  </si>
  <si>
    <t>วท 5401-66-0118</t>
  </si>
  <si>
    <t>พัฒนาการให้บริการ supercomputer เพื่อสนับสนุนงานวิจัย และการใช้งานเชิงวิทยาศาสตร์ เพื่อเพิ่มขีดความสามารถโครงสร้างพื้นฐานด้าน วทน. ของประเทศ</t>
  </si>
  <si>
    <t>13 สิงหาคม 2564 เวลา 15:16</t>
  </si>
  <si>
    <t>ศธ  0521-66-0018</t>
  </si>
  <si>
    <t>โครงการเพิ่มศักยภาพการทดสอบและวิเคราะห์ถุงมือยางเพื่อการส่งออก</t>
  </si>
  <si>
    <t>13 สิงหาคม 2564 เวลา 15:46</t>
  </si>
  <si>
    <t>most61101</t>
  </si>
  <si>
    <t>วว 6110-66-0005</t>
  </si>
  <si>
    <t>โครงการศูนย์ทดสอบและพัฒนาบรรจุภัณฑ์วัสดุและอุปกรณ์การแพทย์ขั้นสูง</t>
  </si>
  <si>
    <t>13 สิงหาคม 2564 เวลา 16:17</t>
  </si>
  <si>
    <t>วท 6305-66-0002</t>
  </si>
  <si>
    <t>โครงการพัฒนาเทคโนโลยี เทคนิควิศวกรรมทางด้านดาราศาสตร์ สู่การประยุกต์ใช้ในภาคอุตสาหกรรมและภาคสังคม</t>
  </si>
  <si>
    <t>14 สิงหาคม 2564 เวลา 10:34</t>
  </si>
  <si>
    <t>ศธ 0581.06-66-0005</t>
  </si>
  <si>
    <t>13 สิงหาคม 2564 เวลา 16:53</t>
  </si>
  <si>
    <t>ศธ 0581.06-66-0006</t>
  </si>
  <si>
    <t>13 สิงหาคม 2564 เวลา 18:31</t>
  </si>
  <si>
    <t>ศธ 0581.06-66-0007</t>
  </si>
  <si>
    <t>โครงการศูนย์พัฒนานวัตกรรมวัสดุเพื่ออุตสาหกรรมหุ่นยนต์และดิจิตอล</t>
  </si>
  <si>
    <t>13 สิงหาคม 2564 เวลา 19:13</t>
  </si>
  <si>
    <t>ศธ 5602(7)-66-0002</t>
  </si>
  <si>
    <t>โครงการพัฒนาห้องปฏิบัติด้านเกษตรแม่นยำ และการพัฒนาโรงงานต้นแบบด้านนวัตกรรมการแปรรูปอาหารและเครื่องดื่มระดับกึ่งอุตสาหกรรมเพื่อรองรับการสร้างอาชีพในสถานการณ์วิกฤต COVID-19</t>
  </si>
  <si>
    <t>16 สิงหาคม 2564 เวลา 15:03</t>
  </si>
  <si>
    <t>วท 6305-66-0003</t>
  </si>
  <si>
    <t>โครงการพัฒนาห้องปฏิบัติการวิเคราะห์คุณภาพอากาศขั้นสูง</t>
  </si>
  <si>
    <t>14 สิงหาคม 2564 เวลา 9:49</t>
  </si>
  <si>
    <t>ศธ 5602(7)-66-0007</t>
  </si>
  <si>
    <t>16 สิงหาคม 2564 เวลา 14:52</t>
  </si>
  <si>
    <t>ศธ  0521-66-0039</t>
  </si>
  <si>
    <t>โครงการพัฒนาระดับมาตรฐานความปลอดภัยห้องปฏิบัติการวิจัยโรคติดเชื้อและพัฒนาศักยภาพบุคลากรห้องปฏิบัติการทางชีวภาพมหาวิทยาลัยสงขลานครินทร์</t>
  </si>
  <si>
    <t>14 สิงหาคม 2564 เวลา 23:52</t>
  </si>
  <si>
    <t>most640141</t>
  </si>
  <si>
    <t>วท 6401-66-0033</t>
  </si>
  <si>
    <t>โครงการการใช้ประโยชน์โครงสร้างพื้นฐานทางด้านนวัตกรรมในส่วนภูมิภาค</t>
  </si>
  <si>
    <t>15 สิงหาคม 2564 เวลา 12:57</t>
  </si>
  <si>
    <t>ฝ่ายบริหารองค์กร</t>
  </si>
  <si>
    <t>สำนักงานนวัตกรรมแห่งชาติ (องค์การมหาชน) (สนช.)</t>
  </si>
  <si>
    <t>วท 5312-66-0001</t>
  </si>
  <si>
    <t>โครงการยกระดับความสามารถให้เป็นผู้พัฒนาเทคโนโลยีดาวเทียมในประเทศไทย</t>
  </si>
  <si>
    <t>15 สิงหาคม 2564 เวลา 13:01</t>
  </si>
  <si>
    <t>ศธ 058301-66-0054</t>
  </si>
  <si>
    <t>โครงการสร้างนวัตกรรมที่มีมูลค่าในชั้นเรียน</t>
  </si>
  <si>
    <t>15 สิงหาคม 2564 เวลา 17:31</t>
  </si>
  <si>
    <t>วช  0005-66-0007</t>
  </si>
  <si>
    <t>การจัดการความรู้การวิจัยและถ่ายทอดเพื่อการใช้ประโยชน์</t>
  </si>
  <si>
    <t>15 สิงหาคม 2564 เวลา 17:54</t>
  </si>
  <si>
    <t>ศธ  0521-66-0048</t>
  </si>
  <si>
    <t>โครงการจัดตั้งศูนย์ทดสอบและรับรองมาตรฐานผลิตภัณฑ์ (OECD-GLP)  มหาวิทยาลัยสงขลานครินทร์</t>
  </si>
  <si>
    <t>15 สิงหาคม 2564 เวลา 18:15</t>
  </si>
  <si>
    <t>v2_230501V02F01</t>
  </si>
  <si>
    <t>up0590081</t>
  </si>
  <si>
    <t>ศธ 0590.08-66-0003</t>
  </si>
  <si>
    <t>ยกระดับมาตรฐานห้องปฏิบัติการเพื่อตรวจวิเคราะห์และถ่ายทอดนวัตกรรมในการผลิตกัญชาและพืชสมุนไพรไทยรับรองโรคอุบัติใหม่ร่วมกับภาคเอกชนเขตภาคเหนือตอนบน 2</t>
  </si>
  <si>
    <t>16 สิงหาคม 2564 เวลา 9:57</t>
  </si>
  <si>
    <t>มหาวิทยาลัยพะเยา</t>
  </si>
  <si>
    <t>ศธ 058301-66-0058</t>
  </si>
  <si>
    <t>โครงการศูนย์ทดสอบทางวิศวกรรมโยธาเพื่อรองรับเขตเศรษฐกิจพิเศษและการพัฒนาระบบขนส่งเชื่อมตะวันตก-ตะวันออก</t>
  </si>
  <si>
    <t>15 สิงหาคม 2564 เวลา 19:36</t>
  </si>
  <si>
    <t>วช  0006-66-0005</t>
  </si>
  <si>
    <t>การบริหารและพัฒนางานสัตว์เพื่องานทางวิทยาศาสตร์ตามพระราชบัญญัติสัตว์เพื่องานทางวิทยาศาสตร์</t>
  </si>
  <si>
    <t>15 สิงหาคม 2564 เวลา 22:12</t>
  </si>
  <si>
    <t>วช  0006-64-0005</t>
  </si>
  <si>
    <t>การพัฒนามาตรฐานการวิจัยด้านการดำเนินการต่อสัตว์เพื่องานทางวิทยาศาสตร์</t>
  </si>
  <si>
    <t>16 สิงหาคม 2564 เวลา 11:32</t>
  </si>
  <si>
    <t>ศธ 0524.01(06)-66-0004</t>
  </si>
  <si>
    <t>โครงการยกระดับโรงงานอาหารสัตว์น้ำต้นแบบเพื่อการเรียนรู้และการวิจัยเพื่อรองรับการพัฒนาอุตสาหกรรมอาหารสัตว์น้ำไทย</t>
  </si>
  <si>
    <t>16 สิงหาคม 2564 เวลา 20:52</t>
  </si>
  <si>
    <t>วช  0005-66-0014</t>
  </si>
  <si>
    <t>tsri630941</t>
  </si>
  <si>
    <t>อว6309.FB4-66-0003</t>
  </si>
  <si>
    <t>ยกระดับวารสารไทยและพัฒนาระบบวิเคราะห์ข้อมูลเพื่อสนับสนุนการกำหนดทิศทางงานวิจัยและนวัตกรรมของไทย</t>
  </si>
  <si>
    <t>16 สิงหาคม 2564 เวลา 11:20</t>
  </si>
  <si>
    <t>สำนักพัฒนาระบบ ววน.</t>
  </si>
  <si>
    <t>v2_230501V01F03</t>
  </si>
  <si>
    <t>สวช.02-66-0007</t>
  </si>
  <si>
    <t>การจัดตั้งโรงงานโดยใช้เทคโนโลยีการใช้เซลล์เพาะเลี้ยงในระดับต้นแบบ และระดับอุตสาหกรรม</t>
  </si>
  <si>
    <t>16 สิงหาคม 2564 เวลา 12:04</t>
  </si>
  <si>
    <t>rmuti52001</t>
  </si>
  <si>
    <t>RMUTI5200-66-0006</t>
  </si>
  <si>
    <t>โครงการการพัฒนาและส่งเสริมอุตสาหกรรมและการบริการยานยนต์ไฟฟ้าสมัยใหม่ในภาคตะวันออกเฉียงเหนือตอนบน</t>
  </si>
  <si>
    <t>16 สิงหาคม 2564 เวลา 14:15</t>
  </si>
  <si>
    <t>คณะอุตสาหกรรมและเทคโนโลยี</t>
  </si>
  <si>
    <t>RMUTI5200-66-0007</t>
  </si>
  <si>
    <t>โครงการการส่งเสริมและพัฒนาธุรกิจวิสาหกิจขนาดกลางและขนาดย่อมในภาคการเกษตรให้ปรับเข้าสู่แพลตฟอร์มดิจิทัล โดยกลยุทธ์การตลาดด้วยเทคโนโลยี การพัฒนาธุรกรรมอิเล็กทรอนิกส์ และนวัตกรรมการออกแบบผลิตภัณฑ์ บรรจุภัณฑ์เชิงพาณิชย์เพื่อเพิ่มประสิทธิภาพและขีดความสามารถในการแข่งขันยุคเศรษฐกิจดิจิทัล</t>
  </si>
  <si>
    <t>16 สิงหาคม 2564 เวลา 14:13</t>
  </si>
  <si>
    <t>RMUTI5200-66-0011</t>
  </si>
  <si>
    <t>โครงการการเพิ่มศักยภาพในการแข่งขันพืชสมุนไพรเพื่อการแพทย์ด้วยการผลิตอย่างมีเป้าหมาย และการยกระดับระบบการผลิตด้วยเทคโนโลยียุค 4.0</t>
  </si>
  <si>
    <t>16 สิงหาคม 2564 เวลา 14:02</t>
  </si>
  <si>
    <t>RMUTI5200-66-0012</t>
  </si>
  <si>
    <t>โครงการ แนวทางการส่งเสริมเศรษฐกิจการท่องเที่ยวอย่างยั่งยืน และการพัฒนาโมเดลการท่องเที่ยวสามสีของจังหวัดสกลนคร</t>
  </si>
  <si>
    <t>16 สิงหาคม 2564 เวลา 13:58</t>
  </si>
  <si>
    <t>วช  0005-66-0019</t>
  </si>
  <si>
    <t>วันนักประดิษฐ์</t>
  </si>
  <si>
    <t>16 สิงหาคม 2564 เวลา 14:01</t>
  </si>
  <si>
    <t>v2_230501V04F02</t>
  </si>
  <si>
    <t>สวช.02-66-0008</t>
  </si>
  <si>
    <t>โครงการพัฒนาศักยภาพการตรวจคุณภาพสัตว์ทดลองทางห้องปฏิบัติการ เพื่อสนับสนุนการผลิตและการควบคุมคุณภาพวัคซีน รวมถึงยาชีววัตถุ</t>
  </si>
  <si>
    <t>16 สิงหาคม 2564 เวลา 16:01</t>
  </si>
  <si>
    <t>ศธ053501-66-0009</t>
  </si>
  <si>
    <t>16 สิงหาคม 2564 เวลา 16:09</t>
  </si>
  <si>
    <t>crru0532011</t>
  </si>
  <si>
    <t>ศธ053201-66-0006</t>
  </si>
  <si>
    <t>โครงการจัดตั้งศูนย์เรียนรู้และถ่ายทอดเทคโนโลยีรถพลังงานไฟฟ้า มร.ชร(CRRU-EV)</t>
  </si>
  <si>
    <t>16 สิงหาคม 2564 เวลา 16:17</t>
  </si>
  <si>
    <t>สวช.02-66-0009</t>
  </si>
  <si>
    <t>โครงการสนับสนุนการพัฒนาวัคซีนและชีววัตถุของประเทศ</t>
  </si>
  <si>
    <t>16 สิงหาคม 2564 เวลา 16:20</t>
  </si>
  <si>
    <t>วท 0405-66-0002</t>
  </si>
  <si>
    <t>โครงการจัดสร้างต้นแบบระบบการสอบเทียบหัววัดรังสีของสถานีเฝ้าระวังภัยทางรังสีภายในประเทศและภูมิภาคอาเซียน</t>
  </si>
  <si>
    <t>16 สิงหาคม 2564 เวลา 19:28</t>
  </si>
  <si>
    <t>ศธ 056421-66-0002</t>
  </si>
  <si>
    <t>ระบบบริหารเครื่องมือวิเคราะห์และห้องปฏิบัติการวิจัยแห่งชาติ</t>
  </si>
  <si>
    <t>16 สิงหาคม 2564 เวลา 17:31</t>
  </si>
  <si>
    <t>วท 5106-66-0009</t>
  </si>
  <si>
    <t>โครงการสอบเทียบเครื่องรับสัญญาณจากระบบดาวเทียมนำทางสากล</t>
  </si>
  <si>
    <t>16 สิงหาคม 2564 เวลา 18:04</t>
  </si>
  <si>
    <t>วท 5106-66-0010</t>
  </si>
  <si>
    <t>โครงการขยายขีดความสามารถในการให้บริการสอบเทียบเครื่องวัดและเครื่องแหล่งจ่ายมาตรฐานทางไฟฟ้าเพื่อรองรับกระบวนการตรวจสอบและรับรองของประเทศ</t>
  </si>
  <si>
    <t>16 สิงหาคม 2564 เวลา 18:05</t>
  </si>
  <si>
    <t>วท 5106-66-0011</t>
  </si>
  <si>
    <t>โครงการขยายขีดความสามารถด้านการวัดกำลังเลเซอร์ไปสู่ย่าน 1000 วัตต์ เพื่อรองรับอุตสาหกรรมยานยนต์และบริการทางการแพทย์</t>
  </si>
  <si>
    <t>16 สิงหาคม 2564 เวลา 18:25</t>
  </si>
  <si>
    <t>วท 5106-66-0012</t>
  </si>
  <si>
    <t>โครงการพัฒนาศักยภาพและความสามารถด้านโครงสร้างพื้นฐานทางคุณภาพเพื่อพัฒนาอุตสาหกรรมการผลิตชิ้นส่วนอิเลคทรอนิคส์ ชิ้นส่วนอุปกรณ์ไฟฟ้า ด้วยมาตฐานการวัดการกระแทกพลังงานต่ำ  Spring hammer test</t>
  </si>
  <si>
    <t>16 สิงหาคม 2564 เวลา 18:26</t>
  </si>
  <si>
    <t>วท 0405-66-0003</t>
  </si>
  <si>
    <t>โครงการพัฒนาการผลิตหัววัดรังสีปฐมภูมิ วัสดุวัดปริมาณรังสี และวัสดุอ้างอิงทางรังสีเพื่อรองรับการใช้งานภายในประเทศและภูมิภาคอาเซียน</t>
  </si>
  <si>
    <t>16 สิงหาคม 2564 เวลา 19:26</t>
  </si>
  <si>
    <t>วท 5106-66-0015</t>
  </si>
  <si>
    <t>โครงการพัฒนามาตรฐานปฐมภูมิอุณหภูมิของประเทศเพื่อสอดคล้องกับระบบหน่วยระหว่างประเทศ</t>
  </si>
  <si>
    <t>16 สิงหาคม 2564 เวลา 20:14</t>
  </si>
  <si>
    <t>ศธ0578.13-66-0006</t>
  </si>
  <si>
    <t>โครงการสร้างศูนย์พัฒนาและส่งเสริมศักยภาพกำลังคนและโครงสร้างพื้นฐานสำหรับสร้างนวัตกรรมและเทคโนโลยี</t>
  </si>
  <si>
    <t>16 สิงหาคม 2564 เวลา 21:50</t>
  </si>
  <si>
    <t>v2_230501V03F02</t>
  </si>
  <si>
    <t>วท 6305-66-0004</t>
  </si>
  <si>
    <t>16 สิงหาคม 2564 เวลา 22:00</t>
  </si>
  <si>
    <t>msu053017011</t>
  </si>
  <si>
    <t>ศธ 0530.1(7)-64-0002</t>
  </si>
  <si>
    <t>กองแผนงาน ทดสอบ</t>
  </si>
  <si>
    <t>17 สิงหาคม 2564 เวลา 16:45</t>
  </si>
  <si>
    <t>กองทะเบียนและประมวลผล</t>
  </si>
  <si>
    <t>msu0530281</t>
  </si>
  <si>
    <t>ศธ 0530.28-64-0006</t>
  </si>
  <si>
    <t>โครงการแหล่งซากดึกดำบรรพ์สัตว์ในมหายุคมีโซโซอิกในประเทศไทยเพื่อส่งเสริมการเรียนรู้ทางวิทยาศาสตร์</t>
  </si>
  <si>
    <t>27 สิงหาคม 2564 เวลา 11:04</t>
  </si>
  <si>
    <t>ศูนย์วิจัยและศึกษาบรรพชีวินวิทยา</t>
  </si>
  <si>
    <t>pkru11061</t>
  </si>
  <si>
    <t>มรภ 1106-65-0002</t>
  </si>
  <si>
    <t>โครงการพัฒนาศักยภาพงานวิจัยและนวัตกรรมสู่การพัฒนาท้องถิ่น (Flagship 05)</t>
  </si>
  <si>
    <t>20 ธันวาคม 2564 เวลา 19:53</t>
  </si>
  <si>
    <t>มหาวิทยาลัยราชภัฏภูเก็ต</t>
  </si>
  <si>
    <t>pkru11051</t>
  </si>
  <si>
    <t>มรภ 1105-65-0004</t>
  </si>
  <si>
    <t>20 ธันวาคม 2564 เวลา 19:50</t>
  </si>
  <si>
    <t>มิถุนายน 2565</t>
  </si>
  <si>
    <t>SLRI-65-0004</t>
  </si>
  <si>
    <t>โครงการใช้ประโยชน์โครงสร้างพื้นฐานด้านแสงซินโครตรอน</t>
  </si>
  <si>
    <t>14 ตุลาคม 2564 เวลา 10:58</t>
  </si>
  <si>
    <t>SLRI-65-0005</t>
  </si>
  <si>
    <t>14 ตุลาคม 2564 เวลา 11:37</t>
  </si>
  <si>
    <t>SLRI-65-0006</t>
  </si>
  <si>
    <t>14 ตุลาคม 2564 เวลา 16:18</t>
  </si>
  <si>
    <t>pkru11041</t>
  </si>
  <si>
    <t>มรภ 1104-65-0007</t>
  </si>
  <si>
    <t>29 ธันวาคม 2564 เวลา 9:09</t>
  </si>
  <si>
    <t>คณะครุศาสตร์</t>
  </si>
  <si>
    <t>pkru11031</t>
  </si>
  <si>
    <t>มรภ 1103-65-0007</t>
  </si>
  <si>
    <t>28 ธันวาคม 2564 เวลา 16:19</t>
  </si>
  <si>
    <t>pkru11131</t>
  </si>
  <si>
    <t>มรภ 1113-65-0004</t>
  </si>
  <si>
    <t>20 ธันวาคม 2564 เวลา 19:59</t>
  </si>
  <si>
    <t>วท 5309-65-0002</t>
  </si>
  <si>
    <t>26 ตุลาคม 2564 เวลา 13:42</t>
  </si>
  <si>
    <t>วท 5309-65-0003</t>
  </si>
  <si>
    <t>26 ตุลาคม 2564 เวลา 13:56</t>
  </si>
  <si>
    <t>วท 5309-65-0004</t>
  </si>
  <si>
    <t>26 ตุลาคม 2564 เวลา 14:03</t>
  </si>
  <si>
    <t>วท 5309-65-0005</t>
  </si>
  <si>
    <t>26 ตุลาคม 2564 เวลา 14:23</t>
  </si>
  <si>
    <t>วท 5312-65-0001</t>
  </si>
  <si>
    <t>26 ตุลาคม 2564 เวลา 14:38</t>
  </si>
  <si>
    <t>obec_regional_46_31</t>
  </si>
  <si>
    <t>ศธ 04021-65-0005</t>
  </si>
  <si>
    <t>โครงการวิจัยและพัฒนานวัตกรรมการเรียนรู้ Active Learning ร่วมกับภาคีเครือข่าย</t>
  </si>
  <si>
    <t>28 ตุลาคม 2564 เวลา 17:33</t>
  </si>
  <si>
    <t>สำนักงานเขตพื้นที่การศึกษาประถมศึกษากาฬสินธุ์ เขต 2</t>
  </si>
  <si>
    <t>obec_regional_96_31</t>
  </si>
  <si>
    <t>ศธ 04079-65-0007</t>
  </si>
  <si>
    <t>ส่งเสริมการทำวิจัยเชิงพื้นที่เพื่อการจัดทำนโยบายจัดการเรียนรู้วิถีใหม่</t>
  </si>
  <si>
    <t>4 พฤศจิกายน 2564 เวลา 13:20</t>
  </si>
  <si>
    <t>สำนักงานเขตพื้นที่การศึกษาประถมศึกษานราธิวาส เขต 2</t>
  </si>
  <si>
    <t>ศธ0578.13-65-0001</t>
  </si>
  <si>
    <t>โครงการอบรมเพื่อพัฒนาศักยภาพนักวิจัยรุ่นใหม่และนักสร้างสรรค์รุ่นใหม่</t>
  </si>
  <si>
    <t>2 พฤศจิกายน 2564 เวลา 12:57</t>
  </si>
  <si>
    <t>ศธ0585.13-65-0011</t>
  </si>
  <si>
    <t>การศึกษาความสัมพันธ์การไหลซึมผ่านของน้ำและคุณสมบัติทางไฟฟ้าในโครงสร้างคอนกรีต</t>
  </si>
  <si>
    <t>8 พฤศจิกายน 2564 เวลา 21:16</t>
  </si>
  <si>
    <t>ศธ0585.11-65-0003</t>
  </si>
  <si>
    <t>โครงการพัฒนาศักยภาพนักวิจัยเชิงบูรณาการ</t>
  </si>
  <si>
    <t>21 ธันวาคม 2564 เวลา 11:38</t>
  </si>
  <si>
    <t>พฤษภาคม 2565</t>
  </si>
  <si>
    <t>ศธ0585.11-65-0004</t>
  </si>
  <si>
    <t>21 ธันวาคม 2564 เวลา 11:36</t>
  </si>
  <si>
    <t>กรกฎาคม 2565</t>
  </si>
  <si>
    <t>nsru0616021</t>
  </si>
  <si>
    <t>อว 0616.02-65-0004</t>
  </si>
  <si>
    <t>โครงการพัฒนาการเคลื่อนย้ายกำลังคนเพื่อสร้างขีดความสามารถมหาวิทยาลัยราชภัฏนครสวรรค์</t>
  </si>
  <si>
    <t>10 พฤศจิกายน 2564 เวลา 15:38</t>
  </si>
  <si>
    <t>มหาวิทยาลัยราชภัฏนครสวรรค์</t>
  </si>
  <si>
    <t>วท 0405-65-0002</t>
  </si>
  <si>
    <t>โครงการพัฒนาความพร้อมรัฐบาลดิจิทัลด้านกำกับดูแลทางนิวเคลียร์และรังสี</t>
  </si>
  <si>
    <t>10 พฤศจิกายน 2564 เวลา 15:34</t>
  </si>
  <si>
    <t>ศธ 0559.07-65-0021</t>
  </si>
  <si>
    <t>29 ธันวาคม 2564 เวลา 16:26</t>
  </si>
  <si>
    <t>ศธ 0559.06-65-0024</t>
  </si>
  <si>
    <t>25 พฤศจิกายน 2564 เวลา 11:10</t>
  </si>
  <si>
    <t>ศธ 0559.06-65-0025</t>
  </si>
  <si>
    <t>25 พฤศจิกายน 2564 เวลา 11:29</t>
  </si>
  <si>
    <t>redcross10111</t>
  </si>
  <si>
    <t>กช1011-65-0002</t>
  </si>
  <si>
    <t>ศูนย์ห้องปฏิบัติการอ้างอิงและธนาคารเซลล์ต้นกำเนิดเม็ดโลหิตแห่งชาติ</t>
  </si>
  <si>
    <t>29 พฤศจิกายน 2564 เวลา 9:18</t>
  </si>
  <si>
    <t>ศูนย์บริการโลหิตแห่งชาติ</t>
  </si>
  <si>
    <t>กช1011-65-0005</t>
  </si>
  <si>
    <t>ก่อสร้างอาคารภาคบริการโลหิตแห่งชาติ เฉลิมพระเกียรติสมเด็จพระกนิษฐาธิราชเจ้า (ภาคบริการโลหิตแห่งชาติที่ 10 จังหวัดเชียงใหม่)</t>
  </si>
  <si>
    <t>29 พฤศจิกายน 2564 เวลา 9:22</t>
  </si>
  <si>
    <t>กช1011-65-0007</t>
  </si>
  <si>
    <t>ก่อสร้างอาคารภาคบริการโลหิตแห่งชาติ เฉลิมพระเกียรติสมเด็จพระกนิษฐาธิราชเจ้า (ภาคบริการโลหิตแห่งชาติที่ 11 จังหวัดนครศรีธรรมราช)</t>
  </si>
  <si>
    <t>29 พฤศจิกายน 2564 เวลา 9:21</t>
  </si>
  <si>
    <t>ศธ 0559.03-65-0006</t>
  </si>
  <si>
    <t>29 พฤศจิกายน 2564 เวลา 17:55</t>
  </si>
  <si>
    <t>yru0559051</t>
  </si>
  <si>
    <t>ศธ 0559.05-65-0023</t>
  </si>
  <si>
    <t>ส่งเสริมการวิจัย งานสร้างสรรค์ และนวัตกรรมเพื่อท้องถิ่น</t>
  </si>
  <si>
    <t>24 ธันวาคม 2564 เวลา 11:43</t>
  </si>
  <si>
    <t>ศธ 0559.05-65-0024</t>
  </si>
  <si>
    <t>พัฒนาโครงสร้างพื้นฐานการวิจัย</t>
  </si>
  <si>
    <t>24 ธันวาคม 2564 เวลา 11:47</t>
  </si>
  <si>
    <t>ศธ 0559.05-65-0025</t>
  </si>
  <si>
    <t>พัฒนานักวิจัยให้มีสมรรถนะและเป็นมืออาชีพ</t>
  </si>
  <si>
    <t>24 ธันวาคม 2564 เวลา 11:49</t>
  </si>
  <si>
    <t>ศธ 0559.05-65-0026</t>
  </si>
  <si>
    <t>พัฒนาและส่งเสริมเครือข่ายวิจัยเพื่อการพัฒนาท้องถิ่น</t>
  </si>
  <si>
    <t>24 ธันวาคม 2564 เวลา 11:39</t>
  </si>
  <si>
    <t>วท 5507-65-0001</t>
  </si>
  <si>
    <t>ผลผลิตยกระดับคุณภาพการบริหารจัดการและบริการพิพิธภัณฑ์ด้านวิทยาศาสตร์ เทคโนโลยีและนวัตกรรมให้เทียบเท่าระดับสากล ปี 2565</t>
  </si>
  <si>
    <t>21 ธันวาคม 2564 เวลา 15:02</t>
  </si>
  <si>
    <t>วท 5507-65-0002</t>
  </si>
  <si>
    <t>โครงการศูนย์นวัตกรรมแห่งอนาคต (Futurium) ปี 2565</t>
  </si>
  <si>
    <t>22 ธันวาคม 2564 เวลา 13:57</t>
  </si>
  <si>
    <t>tsri630912</t>
  </si>
  <si>
    <t>อว6309.U1-65-0001</t>
  </si>
  <si>
    <t>การจัดการข้อมูลเชิงยุทธศาสตร์เพื่อการดำเนินงานของ สกสว. และกองทุน ววน. พ.ศ. 2565</t>
  </si>
  <si>
    <t>30 พฤศจิกายน 2564 เวลา 18:22</t>
  </si>
  <si>
    <t>หน่วยงานข้อมูลและสำนักงานผู้อำนวยการ</t>
  </si>
  <si>
    <t>most53081</t>
  </si>
  <si>
    <t>วท 5308-65-0001</t>
  </si>
  <si>
    <t>โครงการพัฒนาโครงสร้างพื้นฐานด้าน ICT ที่ทันสมัย มั่นคงปลอดภัย อย่างเพียงพอและคุ้มค่า</t>
  </si>
  <si>
    <t>26 พฤศจิกายน 2564 เวลา 16:19</t>
  </si>
  <si>
    <t>สำนักจัดการองค์กรส่วนกลาง</t>
  </si>
  <si>
    <t>สำนักงานพัฒนาเทคโนโลยีอวกาศและภูมิสารสนเทศ (องค์การมหาชน)</t>
  </si>
  <si>
    <t>tsri630961</t>
  </si>
  <si>
    <t>อว6309.FB6-65-0001</t>
  </si>
  <si>
    <t>โครงการพัฒนาระบบสารสนเทศเพื่อบริหารจัดการข้อมูลและสนับสนุนระบบ ววน.</t>
  </si>
  <si>
    <t>30 พฤศจิกายน 2564 เวลา 11:39</t>
  </si>
  <si>
    <t>สำนักบริหารและพัฒนาองค์กร</t>
  </si>
  <si>
    <t>อว6309.U1-65-0002</t>
  </si>
  <si>
    <t>การสื่อสารเชิงยุทธศาสตร์เพื่อการดำเนินงานของ สกสว. และกองทุน ววน. พ.ศ. 2565</t>
  </si>
  <si>
    <t>30 พฤศจิกายน 2564 เวลา 16:30</t>
  </si>
  <si>
    <t>crru0532121</t>
  </si>
  <si>
    <t>ศธ053212-65-0004</t>
  </si>
  <si>
    <t>ดำเนินงานวิจัยและงานสร้างสรรค์</t>
  </si>
  <si>
    <t>8 ธันวาคม 2564 เวลา 10:09</t>
  </si>
  <si>
    <t>มีนาคม 2565</t>
  </si>
  <si>
    <t>สำนักวิชาสังคมศาสตร์</t>
  </si>
  <si>
    <t>tsri630911</t>
  </si>
  <si>
    <t>อว6309.FB1-65-0004</t>
  </si>
  <si>
    <t>กลยุทธ์แผนและงบประมาณด้านวิทยาศาสตร์ วิจัยและนวัตกรรม (ปีงบประมาณ พ.ศ. 2565)</t>
  </si>
  <si>
    <t>30 พฤศจิกายน 2564 เวลา 18:10</t>
  </si>
  <si>
    <t>สำนักกลยุทธ์แผนและงบประมาณ</t>
  </si>
  <si>
    <t>tsri630932</t>
  </si>
  <si>
    <t>อว6309.O3-65-0001</t>
  </si>
  <si>
    <t>โครงการขับเคลื่อนการพัฒนาวิทยาศาสตร์และเทคโนโลยีเพื่อสร้างโอกาสใหม่และความพร้อมของประเทศในอนาคต</t>
  </si>
  <si>
    <t>1 ธันวาคม 2564 เวลา 19:40</t>
  </si>
  <si>
    <t>กลุ่มภารกิจการพัฒนาวิทยาศาสตร์และเทคโนโลยี</t>
  </si>
  <si>
    <t>ssru0567251</t>
  </si>
  <si>
    <t>ศธ0567.25-65-0004</t>
  </si>
  <si>
    <t>โครงการส่งเสริมการตีพิมพ์เผยแพร่ผลงานวิจัยของอาจารย์ประจำและนักวิจัยในระดับชาติและนานาชาติ</t>
  </si>
  <si>
    <t>11 ธันวาคม 2564 เวลา 9:24</t>
  </si>
  <si>
    <t>วิทยาลัยโลจิสติกส์และซัพพลายเชน</t>
  </si>
  <si>
    <t>วช  0001-65-0001</t>
  </si>
  <si>
    <t>15 ธันวาคม 2564 เวลา 15:38</t>
  </si>
  <si>
    <t>วช  0001-65-0002</t>
  </si>
  <si>
    <t>พัฒนานักยุทธศาสตร์เพื่อขับเคลื่อนการปฏิรูประบบวิจัยและนวัตกรรมดำเนินงานตามแผนการปฏิรูประบบวิจัยและนวัตกรรม</t>
  </si>
  <si>
    <t>15 ธันวาคม 2564 เวลา 15:39</t>
  </si>
  <si>
    <t>rmutp0581071</t>
  </si>
  <si>
    <t>ศธ 0581.07-65-0005</t>
  </si>
  <si>
    <t>การวิเคราะห์แรงดันไฟฟ้าตกในแบบจำลองระบบจำหน่ายไฟฟ้า</t>
  </si>
  <si>
    <t>14 ธันวาคม 2564 เวลา 11:08</t>
  </si>
  <si>
    <t>คณะวิศวกรรมศาสตร์ (วศ.)</t>
  </si>
  <si>
    <t>ศธ 0581.07-65-0006</t>
  </si>
  <si>
    <t>การนำเสนอผลงานทางวิชาการในประเทศ-ต่างประเทศ</t>
  </si>
  <si>
    <t>8 ธันวาคม 2564 เวลา 12:05</t>
  </si>
  <si>
    <t>ศธ 0581.07-65-0007</t>
  </si>
  <si>
    <t>ประชุมวิชาการวิศวกรรมศาสตร์และเทคโนโลยี มทร.พระนคร ครั้งทืี่ 6</t>
  </si>
  <si>
    <t>8 ธันวาคม 2564 เวลา 12:03</t>
  </si>
  <si>
    <t>อว 0411-65-0001</t>
  </si>
  <si>
    <t>16 ธันวาคม 2564 เวลา 10:29</t>
  </si>
  <si>
    <t>ภารกิจขับเคลื่อนนโยบายโดยการวิจัย</t>
  </si>
  <si>
    <t>วช  0005-65-0001</t>
  </si>
  <si>
    <t>รางวัลการวิจัยแห่งชาติ</t>
  </si>
  <si>
    <t>8 ธันวาคม 2564 เวลา 16:02</t>
  </si>
  <si>
    <t>กองส่งเสริมและสนับสนุนการวิจัยและนวัตกรรม</t>
  </si>
  <si>
    <t>อว 0411-65-0002</t>
  </si>
  <si>
    <t>8 ธันวาคม 2564 เวลา 16:04</t>
  </si>
  <si>
    <t>วช  0005-65-0002</t>
  </si>
  <si>
    <t>14 มกราคม 2565 เวลา 20:28</t>
  </si>
  <si>
    <t>วช  0006-65-0001</t>
  </si>
  <si>
    <t>22 ธันวาคม 2564 เวลา 11:51</t>
  </si>
  <si>
    <t>กองมาตรฐานการวิจัยและสถาบันพัฒนาการดำเนินการต่อสัตว์เพื่องานทางวิทยาศาสตร์</t>
  </si>
  <si>
    <t>วช  0006-65-0002</t>
  </si>
  <si>
    <t>22 ธันวาคม 2564 เวลา 11:49</t>
  </si>
  <si>
    <t>ศธ 0581.07-65-0010</t>
  </si>
  <si>
    <t>ประชุมวิชาการและนำเสนอผลงานทางวิศวกรรม นวัตกรรมและการจัดการอุตสาหกรรมอย่างยั่งยืน ครั้งที่ 10 ประจำปี 2565</t>
  </si>
  <si>
    <t>13 ธันวาคม 2564 เวลา 13:22</t>
  </si>
  <si>
    <t>วช  0007-65-0002</t>
  </si>
  <si>
    <t>โครงการจัดทำดัชนีและสถานภาพด้านวิทยาศาสตร์ วิจัยและนวัตกรรมของประเทศ</t>
  </si>
  <si>
    <t>13 ธันวาคม 2564 เวลา 14:27</t>
  </si>
  <si>
    <t>กองระบบและบริหารข้อมูลเชิงยุทธศาสตร์ด้านวิทยาศาสตร์ วิจัยและนวัตกรรม</t>
  </si>
  <si>
    <t>วช  0007-65-0003</t>
  </si>
  <si>
    <t>ระบบข้อมูลสารสนเทศการวิจัยและนวัตกรรมของประเทศ</t>
  </si>
  <si>
    <t>14 ธันวาคม 2564 เวลา 16:51</t>
  </si>
  <si>
    <t>วช  0007-65-0004</t>
  </si>
  <si>
    <t>พัฒนาและบริหารจัดการวารสารอิเล็กทรอนิกส์สำนักงานการวิจัยแห่งชาติ</t>
  </si>
  <si>
    <t>4 มกราคม 2565 เวลา 12:10</t>
  </si>
  <si>
    <t>วช  0001-65-0003</t>
  </si>
  <si>
    <t>14 ธันวาคม 2564 เวลา 10:11</t>
  </si>
  <si>
    <t>ศธ 0581.07-65-0011</t>
  </si>
  <si>
    <t>สัมมนางานวิจัยและสิ่งประดิษฐ์ทางวิศวกรรมไฟฟ้า</t>
  </si>
  <si>
    <t>14 ธันวาคม 2564 เวลา 21:24</t>
  </si>
  <si>
    <t>ธันวาคม 2564</t>
  </si>
  <si>
    <t>วช  0007-65-0006</t>
  </si>
  <si>
    <t>การพัฒนาระบบบริหารจัดการงานวิจัยแห่งชาติ (NRMS)</t>
  </si>
  <si>
    <t>14 ธันวาคม 2564 เวลา 15:27</t>
  </si>
  <si>
    <t>ศธ0585.12-65-0009</t>
  </si>
  <si>
    <t>หน่วยวิจัยนวัตกรรม สารสนเทศดิจิทัลสำหรับผู้สูงอายุ</t>
  </si>
  <si>
    <t>27 ธันวาคม 2564 เวลา 11:17</t>
  </si>
  <si>
    <t>วช  0007-65-0007</t>
  </si>
  <si>
    <t>14 ธันวาคม 2564 เวลา 14:59</t>
  </si>
  <si>
    <t>rubber29081</t>
  </si>
  <si>
    <t>กษ 2908-65-0185</t>
  </si>
  <si>
    <t>โครงการสนับสนุนทุนวิจัยด้านยางพาราระดับอุดมศึกษา</t>
  </si>
  <si>
    <t>14 ธันวาคม 2564 เวลา 16:42</t>
  </si>
  <si>
    <t>ฝ่ายยุทธศาสตร์องค์กร</t>
  </si>
  <si>
    <t>การยางแห่งประเทศไทย</t>
  </si>
  <si>
    <t>กษ 2908-65-0186</t>
  </si>
  <si>
    <t>โครงการประกวดกรอบนวัตกรรมและแนวคิดวิจัยด้านยางพารา</t>
  </si>
  <si>
    <t>14 ธันวาคม 2564 เวลา 17:00</t>
  </si>
  <si>
    <t>วช  0005-65-0006</t>
  </si>
  <si>
    <t>14 ธันวาคม 2564 เวลา 20:17</t>
  </si>
  <si>
    <t>obec_regional_91_21</t>
  </si>
  <si>
    <t>ศธ 04148-65-0030</t>
  </si>
  <si>
    <t>พัฒนาทักษะความเข้าใจและใช้เทคโนโลยีดิจิทัล (Digital literacy)  ผู้บริหารสถานศึกษา</t>
  </si>
  <si>
    <t>7 มกราคม 2565 เวลา 17:12</t>
  </si>
  <si>
    <t>สำนักงานเขตพื้นที่การศึกษาประถมศึกษาสตูล</t>
  </si>
  <si>
    <t>วช  0006-65-0003</t>
  </si>
  <si>
    <t>โครงการมาตรฐานความปลอดภัยห้องปฏิบัติการ</t>
  </si>
  <si>
    <t>4 มกราคม 2565 เวลา 12:05</t>
  </si>
  <si>
    <t>ศธ0585.14-65-0011</t>
  </si>
  <si>
    <t>โครงการพัฒนานักวิจัยให้มีความสามารถในงานวิจัยโดยระบบพี่เลี้ยง</t>
  </si>
  <si>
    <t>15 ธันวาคม 2564 เวลา 15:00</t>
  </si>
  <si>
    <t>วช  0006-65-0004</t>
  </si>
  <si>
    <t>โครงการส่งเสริมและขับเคลื่อนงานสัตว์เพื่องานทางวิทยาศาสตร์ตามพระราชบัญญัติสัตว์เพื่องานทางวิทยาศาสตร์</t>
  </si>
  <si>
    <t>15 ธันวาคม 2564 เวลา 15:07</t>
  </si>
  <si>
    <t>วช  0007-65-0008</t>
  </si>
  <si>
    <t>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</t>
  </si>
  <si>
    <t>15 ธันวาคม 2564 เวลา 15:30</t>
  </si>
  <si>
    <t>อว 0411-65-0003</t>
  </si>
  <si>
    <t>โครงการจัดทำและขับเคลื่อนแผนพัฒนาบุคลากรการวิจัยของประเทศ</t>
  </si>
  <si>
    <t>15 ธันวาคม 2564 เวลา 17:57</t>
  </si>
  <si>
    <t>npu058911</t>
  </si>
  <si>
    <t>ศธ 0589.1-65-0005</t>
  </si>
  <si>
    <t>พัฒนาระบบสนับสนุนงานวิจัยด้วยเทคโนโลยีสารสนเทศ ปีงบประมาณ 2565</t>
  </si>
  <si>
    <t>30 ธันวาคม 2564 เวลา 10:54</t>
  </si>
  <si>
    <t>มหาวิทยาลัยนครพนม</t>
  </si>
  <si>
    <t>ศธ 0589.1-65-0006</t>
  </si>
  <si>
    <t>พัฒนาการสื่อสารภาพลักษณ์การบริการวิชาการเพื่อสนับสนุนการพัฒนาเชิงพื้นที่</t>
  </si>
  <si>
    <t>16 ธันวาคม 2564 เวลา 13:51</t>
  </si>
  <si>
    <t>ศธ 0589.1-65-0007</t>
  </si>
  <si>
    <t>พัฒนาระบบบริหารและสร้างสรรค์ทรัพย์สินทางปัญญา ปีงบประมาณ 2565</t>
  </si>
  <si>
    <t>30 ธันวาคม 2564 เวลา 11:05</t>
  </si>
  <si>
    <t>ศธ 0539.4-65-0005</t>
  </si>
  <si>
    <t>17 ธันวาคม 2564 เวลา 15:50</t>
  </si>
  <si>
    <t>ศธ 0589.1-65-0008</t>
  </si>
  <si>
    <t>NPU Outstanding Research Award เพื่อเชิดชูเกียรติแก่นักวิจัยดีเด่นด้านต่างๆ</t>
  </si>
  <si>
    <t>17 ธันวาคม 2564 เวลา 15:59</t>
  </si>
  <si>
    <t>ศธ 0589.1-65-0009</t>
  </si>
  <si>
    <t>Enhancing for Professional Researcher สร้างนักวิจัยมืออาชีพ</t>
  </si>
  <si>
    <t>17 ธันวาคม 2564 เวลา 16:26</t>
  </si>
  <si>
    <t>ศธ0585.12-65-0017</t>
  </si>
  <si>
    <t>โครงการศูนย์นวัตกรรมเทคโนโลยีดิจิทัลอัจฉริยะ</t>
  </si>
  <si>
    <t>27 ธันวาคม 2564 เวลา 16:11</t>
  </si>
  <si>
    <t>ศธ 0539.4-65-0006</t>
  </si>
  <si>
    <t>20 ธันวาคม 2564 เวลา 10:14</t>
  </si>
  <si>
    <t>ศธ 0539.10-65-0003</t>
  </si>
  <si>
    <t>โครงการกองทุนสนับสนุนงานวิจัย</t>
  </si>
  <si>
    <t>20 ธันวาคม 2564 เวลา 13:59</t>
  </si>
  <si>
    <t>วท 0305-65-0001</t>
  </si>
  <si>
    <t>ผลผลิต: การบริหารจัดการองค์กรและการบริการ สารสนเทศด้านวิทยาศาสตร์และเทคโนโลยี ให้มีประสิทธิภาพ</t>
  </si>
  <si>
    <t>22 ธันวาคม 2564 เวลา 14:53</t>
  </si>
  <si>
    <t>ศธ 0539.5-65-0006</t>
  </si>
  <si>
    <t>20 ธันวาคม 2564 เวลา 16:29</t>
  </si>
  <si>
    <t>rmutp0581111</t>
  </si>
  <si>
    <t>ศธ 0581.11-65-0001</t>
  </si>
  <si>
    <t>โครงการการจัดนิทรรศการวิจัย สิ่งประดิษฐ์ ร่วมกับหน่วยงานภายนอก</t>
  </si>
  <si>
    <t>20 ธันวาคม 2564 เวลา 18:56</t>
  </si>
  <si>
    <t>สถาบันวิจัยและพัฒนา (สวพ.)</t>
  </si>
  <si>
    <t>ศธ 0581.11-65-0002</t>
  </si>
  <si>
    <t>การสร้างและพัฒนาศักยภาพบุคลากรด้านการวิจัย มหาวิทยาลัยเทคโนโลยีราชมงคลพระนคร</t>
  </si>
  <si>
    <t>20 ธันวาคม 2564 เวลา 19:09</t>
  </si>
  <si>
    <t>ศธ 0581.11-65-0003</t>
  </si>
  <si>
    <t>การยกร่างคำขอสิทธิบัตรการออกแบบผลิตภัณฑ์</t>
  </si>
  <si>
    <t>20 ธันวาคม 2564 เวลา 19:20</t>
  </si>
  <si>
    <t>ศธ 0581.11-65-0004</t>
  </si>
  <si>
    <t>ความสำคัญของจริยธรรมการวิจัยในมนุษย์</t>
  </si>
  <si>
    <t>21 ธันวาคม 2564 เวลา 9:24</t>
  </si>
  <si>
    <t>ศธ 0589.1-65-0010</t>
  </si>
  <si>
    <t>จัดทำวารสารออนไลน์ (วารสารวิจัยและพัฒนาอนุภูมิภาคลุ่มน้ำโขง (ออนไลน์))</t>
  </si>
  <si>
    <t>21 ธันวาคม 2564 เวลา 11:12</t>
  </si>
  <si>
    <t>ศธ0585.11-65-0043</t>
  </si>
  <si>
    <t>การวิเคราะห์ความคิดเห็นด้านวัคซีนโควิด-19 ของประชาชนโดยใช้เทคนิคเหมืองข้อความ</t>
  </si>
  <si>
    <t>21 ธันวาคม 2564 เวลา 13:28</t>
  </si>
  <si>
    <t>วท 0305-65-0002</t>
  </si>
  <si>
    <t>21 ธันวาคม 2564 เวลา 15:01</t>
  </si>
  <si>
    <t>วท 0304-65-0001</t>
  </si>
  <si>
    <t>ผลผลิต : กลุ่มเป้าหมายได้รับการพัฒนาศักยภาพด้วยวิทยาศาสตร์และเทคโนโลยีและนวัตกรรม</t>
  </si>
  <si>
    <t>21 ธันวาคม 2564 เวลา 15:41</t>
  </si>
  <si>
    <t>วท 0307-65-0002</t>
  </si>
  <si>
    <t>21 ธันวาคม 2564 เวลา 16:04</t>
  </si>
  <si>
    <t>วท 0310-65-0001</t>
  </si>
  <si>
    <t>22 ธันวาคม 2564 เวลา 10:42</t>
  </si>
  <si>
    <t>วท 0306-65-0001</t>
  </si>
  <si>
    <t>โครงการพัฒนาเกณฑ์กำหนดและมาตรฐานเพื่อรองรับคุณภาพผลิตภัณฑ์</t>
  </si>
  <si>
    <t>22 ธันวาคม 2564 เวลา 14:02</t>
  </si>
  <si>
    <t>ศธ053208-65-0001</t>
  </si>
  <si>
    <t>23 ธันวาคม 2564 เวลา 15:57</t>
  </si>
  <si>
    <t>ศธ0585.11-65-0056</t>
  </si>
  <si>
    <t>คุณภาพ ปัญหาและแนวทางพัฒนาการให้บริการของงานด้านวิชาการคณะบริหารธุรกิจและเทคโนโลยีสารสนเทศ มหาวิทยาลัยเทคโนโลยีราชมงคลสุวรรณภูมิ</t>
  </si>
  <si>
    <t>24 ธันวาคม 2564 เวลา 11:12</t>
  </si>
  <si>
    <t>pkru11071</t>
  </si>
  <si>
    <t>มรภ 1107-65-0024</t>
  </si>
  <si>
    <t>27 ธันวาคม 2564 เวลา 13:21</t>
  </si>
  <si>
    <t>วท 6305-65-0001</t>
  </si>
  <si>
    <t>27 ธันวาคม 2564 เวลา 10:40</t>
  </si>
  <si>
    <t>ศธ  0546.12-65-0010</t>
  </si>
  <si>
    <t>จัดซื้อครุภัณฑ์ผลิตชีวภัณฑ์ทางการเกษตร</t>
  </si>
  <si>
    <t>28 ธันวาคม 2564 เวลา 14:18</t>
  </si>
  <si>
    <t>ศธ  0546.12-65-0011</t>
  </si>
  <si>
    <t>จัดซื้อครุภัณฑ์ห้องปฏิบัติการเนื้อสัตว์</t>
  </si>
  <si>
    <t>28 ธันวาคม 2564 เวลา 14:19</t>
  </si>
  <si>
    <t>ศธ  0546.12-65-0012</t>
  </si>
  <si>
    <t>จัดซื้อครุภัณฑ์ด้านปฐพี</t>
  </si>
  <si>
    <t>28 ธันวาคม 2564 เวลา 14:23</t>
  </si>
  <si>
    <t>ศธ  0546.12-65-0013</t>
  </si>
  <si>
    <t>จัดซื้อครุภัณฑ์ด้านปฏิบัติการเกษตรศาสตร์</t>
  </si>
  <si>
    <t>28 ธันวาคม 2564 เวลา 14:24</t>
  </si>
  <si>
    <t>ตช 0007.1-65-0115</t>
  </si>
  <si>
    <t>โครงการพัฒนาบุคลากรวิจัยและนวัตกรรมตำรวจเพื่อรองรับอุตสาหกรรมความปลอดภัยในชีวิตและทรัพย์สินของประชาชน</t>
  </si>
  <si>
    <t>27 ธันวาคม 2564 เวลา 15:11</t>
  </si>
  <si>
    <t>ศธ  0546.12-65-0014</t>
  </si>
  <si>
    <t>จัดซื้อครุภัณฑ์ห้องปฏิบัติการเพาะเห็ด</t>
  </si>
  <si>
    <t>28 ธันวาคม 2564 เวลา 14:25</t>
  </si>
  <si>
    <t>ศธ  0546.12-65-0019</t>
  </si>
  <si>
    <t>28 ธันวาคม 2564 เวลา 14:33</t>
  </si>
  <si>
    <t>มกราคม 2565</t>
  </si>
  <si>
    <t>ศธ 0539.10-65-0006</t>
  </si>
  <si>
    <t>โครงการทุนวิจัยสถาบัน</t>
  </si>
  <si>
    <t>28 ธันวาคม 2564 เวลา 10:11</t>
  </si>
  <si>
    <t>ศธ 0541-65-0017</t>
  </si>
  <si>
    <t>28 ธันวาคม 2564 เวลา 14:43</t>
  </si>
  <si>
    <t>ศธ  0546.12-65-0022</t>
  </si>
  <si>
    <t>28 ธันวาคม 2564 เวลา 14:35</t>
  </si>
  <si>
    <t>ศธ 0541-65-0018</t>
  </si>
  <si>
    <t>28 ธันวาคม 2564 เวลา 14:51</t>
  </si>
  <si>
    <t>วท 6307-65-0001</t>
  </si>
  <si>
    <t>โครงการพัฒนาเทคนิควิศวกรรมเพื่อการพึ่งพาตนเอง</t>
  </si>
  <si>
    <t>29 ธันวาคม 2564 เวลา 10:24</t>
  </si>
  <si>
    <t>วท 5401-65-0020</t>
  </si>
  <si>
    <t>ผลผลิต : การบริหารและใช้ประโยชน์อุทยานวิทยาศาสตร์ประเทศไทย</t>
  </si>
  <si>
    <t>13 มกราคม 2565 เวลา 14:44</t>
  </si>
  <si>
    <t>วท 5401-65-0021</t>
  </si>
  <si>
    <t>13 มกราคม 2565 เวลา 14:50</t>
  </si>
  <si>
    <t>วท 5401-65-0022</t>
  </si>
  <si>
    <t>ผลผลิต : โครงสร้างพื้นฐานด้านวิทยาศาสตร์ เทคโนโลยีและนวัตกรรม</t>
  </si>
  <si>
    <t>13 มกราคม 2565 เวลา 15:02</t>
  </si>
  <si>
    <t>cru0562071</t>
  </si>
  <si>
    <t>ศธ. 0562.07-65-0004</t>
  </si>
  <si>
    <t>โครงการพัฒนาศักยภาพด้านจริยธรรมการวิจัย</t>
  </si>
  <si>
    <t>6 มกราคม 2565 เวลา 14:43</t>
  </si>
  <si>
    <t>ศธ. 0562.07-65-0005</t>
  </si>
  <si>
    <t>การพัฒนาระบบและกลไกการขับเคลื่อนงานวิจัยและพันธกิจสัมพันธ์ของมหาวิทยาลัยเพื่อการพัฒนาท้องถิ่น</t>
  </si>
  <si>
    <t>6 มกราคม 2565 เวลา 14:04</t>
  </si>
  <si>
    <t>ศธ. 0562.07-65-0006</t>
  </si>
  <si>
    <t>โครงการพัฒนาระบบและกลไกการนำผลงานวิจัยไปใช้ประโยชน์</t>
  </si>
  <si>
    <t>6 มกราคม 2565 เวลา 14:40</t>
  </si>
  <si>
    <t>วช  0001-65-0009</t>
  </si>
  <si>
    <t>การติดตามและประเมินผลโครงการของสำนักงานการวิจัยแห่งชาติ</t>
  </si>
  <si>
    <t>7 มกราคม 2565 เวลา 10:25</t>
  </si>
  <si>
    <t>ศธ 0536.4-65-0049</t>
  </si>
  <si>
    <t>ส่งเสริมและพัฒนาผลงานวิจัยที่นำองค์ความรู้ด้านสะเต็มศึกษาของบุคลากรคณะวิทยาศาสตร์และเทคโนโลยีเพื่อนำไปประยุกต์ใช้ในท้องถิ่น</t>
  </si>
  <si>
    <t>7 มกราคม 2565 เวลา 16:21</t>
  </si>
  <si>
    <t>ศธ 0536.4-65-0055</t>
  </si>
  <si>
    <t>บริหารและพัฒนาสมรรถนะการทำวิจัยอาจารย์ บุคลากร และนักศึกษา</t>
  </si>
  <si>
    <t>9 มกราคม 2565 เวลา 13:37</t>
  </si>
  <si>
    <t>ศธ 0536.4-65-0059</t>
  </si>
  <si>
    <t>เรียนรู้และพัฒนานวัตกรรมด้านวิทยาศาสตร์และเทคโนโลยี คณะวิทยาศาสตร์และเทคโนโลยี</t>
  </si>
  <si>
    <t>9 มกราคม 2565 เวลา 14:01</t>
  </si>
  <si>
    <t>ศธ. 0562.07-65-0007</t>
  </si>
  <si>
    <t>โครงการบริหารจัดการงานสถาบันวิจัยและพัฒนา</t>
  </si>
  <si>
    <t>11 มกราคม 2565 เวลา 16:28</t>
  </si>
  <si>
    <t>ศธ. 0562.07-65-0008</t>
  </si>
  <si>
    <t>จัดประชุมคณะกรรมการประจําสถาบันวิจัยและพัฒนา</t>
  </si>
  <si>
    <t>11 มกราคม 2565 เวลา 16:36</t>
  </si>
  <si>
    <t>วช  0001-65-0011</t>
  </si>
  <si>
    <t>การประเมินและติดตามข้อเสนอโครงการ</t>
  </si>
  <si>
    <t>13 มกราคม 2565 เวลา 12:26</t>
  </si>
  <si>
    <t>สวช.02-65-0015</t>
  </si>
  <si>
    <t>โครงการพัฒนาโรงงานผลิตวัคซีน โดยใช้แพลตฟอร์มเทคโนโลยีกรดนิวคลีอิก (Nucleic  Technology Platform)  เพื่อสนับสนุนศักยภาพการผลิตวัคซีนขึ้นใช้เองในประเทศ</t>
  </si>
  <si>
    <t>15 มกราคม 2565 เวลา 12:34</t>
  </si>
  <si>
    <t>โครงการลงทุนแผน 13</t>
  </si>
  <si>
    <t>สวช.02-65-0016</t>
  </si>
  <si>
    <t>โครงการจัดตั้งโรงงานผลิตวัคซีน/ชีววัตถุจากเทคโนโลยีเซลล์เพาะเลี้ยง รองรับการผลิตระดับกึ่งอุตสาหกรรมถึงระดับอุตสาหกรรมในประเทศ</t>
  </si>
  <si>
    <t>15 มกราคม 2565 เวลา 15:56</t>
  </si>
  <si>
    <t>วท 5106-65-0009</t>
  </si>
  <si>
    <t>18 มกราคม 2565 เวลา 13:52</t>
  </si>
  <si>
    <t>ศธ. 0562.12-65-0009</t>
  </si>
  <si>
    <t>โครงการที่ 8 (ร) พัฒนางานวิจัย งานสร้างสรรค์ทางการแพทย์แผนจีน และการขอผลงานทางวิชาการ (2565)</t>
  </si>
  <si>
    <t>25 มกราคม 2565 เวลา 15:15</t>
  </si>
  <si>
    <t>ศธ 0607-65-0004</t>
  </si>
  <si>
    <t>โครงการสร้างองค์ความรู้ทางการอาชีวศึกษาเพื่อถ่ายทอดเทคโนโลยี</t>
  </si>
  <si>
    <t>31 มกราคม 2565 เวลา 11:49</t>
  </si>
  <si>
    <t>ลิ้งค์</t>
  </si>
  <si>
    <t>โครงการอบรมเชิงปฏิบัติการเรื่อง "เทคนิคการเผยแพร่บทความวิจัยเพื่อตีพิมพ์ในวารสารวิชาการ (Journal) หรือตีพิมพ์ ในรายงานการประชุมวิชาการ (Conference Proceedings) ทั้งในระดับชาติและนานาชาติ"</t>
  </si>
  <si>
    <t>โครงการส่งเสริมการวิจัยและพัฒนา “สุดยอดนวัตกรรมอาชีวศึกษา” ประจำปีการศึกษา2561 ปีงบประมาณ พ.ศ. 2562</t>
  </si>
  <si>
    <t>โครงการส่งเสริมการวิจัยและพัฒนาคุณภาพนวัตกรรมเทคโนโลยีหุ่นยนต์อาชีวศึกษา ประจำปีการศึกษา 2561 ปีงบประมาณ พ.ศ. 2562</t>
  </si>
  <si>
    <t>โครงการส่งเสริมการวิจัยและพัฒนาคุณภาพนวัตกรรมเทคโนโลยีหุ่นยนต์อาชีวศึกษา ประจำปีการศึกษา 2562</t>
  </si>
  <si>
    <t>โครงการส่งเสริมการวิจัยและพัฒนา “สุดยอดนวัตกรรมอาชีวศึกษา” ประจำปีการศึกษา 2562</t>
  </si>
  <si>
    <t>ศูนย์เทคโนโลยีไมโครอิเล็กทรอนิกส์ (Thai Microelectronics Center : TMEC)</t>
  </si>
  <si>
    <t>ยกระดับหน่วยวิจัยเพื่อพัฒนาเป็นศูนย์เชี่ยวชาญเฉพาะทางเพื่อสร้างนวัตกรรมในการรองรับการเปลี่ยนแปลงของภาคอุตสาหกรรม (RMUTT central lab for center of excellent)</t>
  </si>
  <si>
    <t>โครงการจัดตั้งศูนย์ทดสอบและรับรองมาตรฐานผลิตภัณฑ์ (OECD-GLP) และ ศูนย์สัตว์ทดลองภาคใต้ มหาวิทยาลัยสงขลานครินทร์.</t>
  </si>
  <si>
    <t>แผนงานย่อย 1.2 การเตรียมความพร้อมฐานความรู้ของประเทศเพื่อการพัฒนาอย่างยั่งยืน :โครงการพัฒนานักวิจัยและงานวิจัยเพื่ออุตสาหกรรม (พวอ.)</t>
  </si>
  <si>
    <t>โครงการพัฒนา Integrated Metrology เพื่อสร้างการสอบกลับได้ในระบบการวัดแบบ In-line measurement อย่างครบวงจร</t>
  </si>
  <si>
    <t>โครงการสร้างเครื่องกำเนิดแสงซินโครตรอนระดับพลังงาน 3GeV และห้องปฏิบัติการ</t>
  </si>
  <si>
    <t>โครงการอบรมเชิงปฏิบัติการ “การขับเคลื่อนงานประจำสู่งานวิจัย Routine to Innovation”</t>
  </si>
  <si>
    <t>โครงการพัฒนาระบบสารสนเทศวิจัยอาชีวศึกษา (OVEC Research Information System)</t>
  </si>
  <si>
    <t>จัดซื้อครุภัณฑ์ห้องปฏิบัติการสัตวศาสตร์ (เครื่องอัลตร้าซาวด์แบบเคลื่อนที่)</t>
  </si>
  <si>
    <t>จัดซื้อครุภัณฑ์ห้องปฏิบัติการอารักขาพืช (หม้อนึ่งฆ่าเชื้อความดันไอน้ำอุณหภูมิสูง ขนาด 100 ลิตร)</t>
  </si>
  <si>
    <t>โครงการจัดตั้งศูนย์ทดสอบและรับรองมาตรฐานผลิตภัณฑ์ (OECD-GLP) มหาวิทยาลัยสงขลานครินทร์</t>
  </si>
  <si>
    <t>โครงการพัฒนาศักยภาพและความสามารถด้านโครงสร้างพื้นฐานทางคุณภาพเพื่อพัฒนาอุตสาหกรรมการผลิตชิ้นส่วนอิเลคทรอนิคส์ ชิ้นส่วนอุปกรณ์ไฟฟ้า ด้วยมาตฐานการวัดการกระแทกพลังงานต่ำ Spring hammer test</t>
  </si>
  <si>
    <t>พัฒนาทักษะความเข้าใจและใช้เทคโนโลยีดิจิทัล (Digital literacy) ผู้บริหารสถานศึกษา</t>
  </si>
  <si>
    <t>โครงการพัฒนาโรงงานผลิตวัคซีน โดยใช้แพลตฟอร์มเทคโนโลยีกรดนิวคลีอิก (Nucleic Technology Platform) เพื่อสนับสนุนศักยภาพการผลิตวัคซีนขึ้นใช้เองในประเทศ</t>
  </si>
  <si>
    <t>ปีงบประมาณ</t>
  </si>
  <si>
    <t>F00</t>
  </si>
  <si>
    <t>Row Labels</t>
  </si>
  <si>
    <t>โครงการภายใต้เป้าหมายแผนแม่บทย่อย: 230501 (1) จำนวนโครงสร้างพื้นฐานวิทยาศาสตร์และเทคโนโลยีสมัยใหม่ที่จำเป็นต่อการพัฒนาประเทศเพิ่มขึ้น</t>
  </si>
  <si>
    <t xml:space="preserve">โครงการภายใต้เป้าหมายแผนแม่บทย่อย: 230501 จำนวนโครงสร้างพื้นฐานวิทยาศาสตร์และเทคโนโลยีสมัยใหม่ที่จำเป็นต่อการพัฒนาประเทศเพิ่มขึ้น
</t>
  </si>
  <si>
    <t>*F00 หมายถึงโครงการไม่สอดคล้องกับองค์ประกอบและปัจจัยใดของเป้าหมายแผนแม่บทย่อย</t>
  </si>
  <si>
    <t>รวมจำนวนโครงการทั้งหมด</t>
  </si>
  <si>
    <t>หน่วยงานระดับกระทรวง/กรม</t>
  </si>
  <si>
    <t>จำนวนโครงการ/การดำเนินงาน</t>
  </si>
  <si>
    <t>รวมจำนวนทั้งสิ้น</t>
  </si>
  <si>
    <t>ไม่สอดคล้องกับ V และ F ใด</t>
  </si>
  <si>
    <t>องค์ประกอบ/ปัจจัย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</si>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</sst>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b/>
      <sz val="2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6"/>
      <color rgb="FFC00000"/>
      <name val="TH SarabunPSK"/>
      <family val="2"/>
    </font>
    <font>
      <b/>
      <sz val="22"/>
      <name val="TH SarabunPSK"/>
      <family val="2"/>
    </font>
    <font>
      <b/>
      <u/>
      <sz val="20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818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69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6" fillId="0" borderId="0" xfId="0" applyFont="1" applyFill="1" applyBorder="1"/>
    <xf numFmtId="0" fontId="7" fillId="2" borderId="1" xfId="1" applyFont="1" applyFill="1" applyBorder="1" applyAlignment="1">
      <alignment horizontal="left" vertical="center" indent="1"/>
    </xf>
    <xf numFmtId="0" fontId="7" fillId="2" borderId="2" xfId="1" applyFont="1" applyFill="1" applyBorder="1" applyAlignment="1">
      <alignment horizontal="left" vertical="center" indent="1"/>
    </xf>
    <xf numFmtId="0" fontId="8" fillId="0" borderId="0" xfId="0" applyFont="1" applyFill="1" applyBorder="1"/>
    <xf numFmtId="0" fontId="4" fillId="3" borderId="0" xfId="0" applyFont="1" applyFill="1" applyBorder="1"/>
    <xf numFmtId="0" fontId="7" fillId="2" borderId="3" xfId="1" applyFont="1" applyFill="1" applyBorder="1" applyAlignment="1">
      <alignment horizontal="left" vertical="center" indent="1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49" fontId="9" fillId="0" borderId="0" xfId="0" applyNumberFormat="1" applyFont="1" applyFill="1" applyBorder="1" applyAlignment="1"/>
    <xf numFmtId="0" fontId="9" fillId="0" borderId="0" xfId="0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11" fillId="4" borderId="0" xfId="0" applyFont="1" applyFill="1" applyBorder="1"/>
    <xf numFmtId="0" fontId="6" fillId="5" borderId="0" xfId="0" applyFont="1" applyFill="1" applyBorder="1"/>
    <xf numFmtId="0" fontId="6" fillId="5" borderId="0" xfId="0" applyFont="1" applyFill="1" applyBorder="1" applyAlignment="1">
      <alignment horizontal="left"/>
    </xf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left" indent="1"/>
    </xf>
    <xf numFmtId="0" fontId="12" fillId="0" borderId="0" xfId="0" applyFont="1" applyFill="1" applyBorder="1"/>
    <xf numFmtId="0" fontId="12" fillId="0" borderId="0" xfId="2" applyFont="1" applyFill="1" applyBorder="1"/>
    <xf numFmtId="0" fontId="4" fillId="0" borderId="0" xfId="0" applyFont="1" applyFill="1" applyBorder="1" applyAlignment="1">
      <alignment horizontal="left" indent="2"/>
    </xf>
    <xf numFmtId="0" fontId="4" fillId="0" borderId="0" xfId="0" applyFont="1" applyFill="1" applyBorder="1" applyAlignment="1">
      <alignment horizontal="left" indent="3"/>
    </xf>
    <xf numFmtId="0" fontId="4" fillId="6" borderId="0" xfId="0" applyFont="1" applyFill="1" applyBorder="1" applyAlignment="1">
      <alignment horizontal="left"/>
    </xf>
    <xf numFmtId="0" fontId="4" fillId="6" borderId="0" xfId="0" applyNumberFormat="1" applyFont="1" applyFill="1" applyBorder="1"/>
    <xf numFmtId="0" fontId="6" fillId="4" borderId="0" xfId="0" applyFont="1" applyFill="1" applyBorder="1" applyAlignment="1">
      <alignment horizontal="center"/>
    </xf>
    <xf numFmtId="0" fontId="4" fillId="7" borderId="0" xfId="0" applyFont="1" applyFill="1" applyBorder="1" applyAlignment="1">
      <alignment horizontal="left" indent="1"/>
    </xf>
    <xf numFmtId="0" fontId="4" fillId="7" borderId="0" xfId="0" applyNumberFormat="1" applyFont="1" applyFill="1" applyBorder="1"/>
    <xf numFmtId="0" fontId="4" fillId="4" borderId="0" xfId="0" applyFont="1" applyFill="1" applyBorder="1" applyAlignment="1">
      <alignment horizontal="center"/>
    </xf>
    <xf numFmtId="0" fontId="6" fillId="4" borderId="0" xfId="0" applyFont="1" applyFill="1" applyBorder="1"/>
    <xf numFmtId="0" fontId="4" fillId="4" borderId="0" xfId="0" applyFont="1" applyFill="1" applyBorder="1"/>
    <xf numFmtId="0" fontId="13" fillId="4" borderId="0" xfId="0" applyFont="1" applyFill="1" applyBorder="1"/>
    <xf numFmtId="0" fontId="3" fillId="0" borderId="0" xfId="0" applyFont="1" applyFill="1" applyBorder="1"/>
    <xf numFmtId="0" fontId="7" fillId="8" borderId="2" xfId="1" applyFont="1" applyFill="1" applyBorder="1" applyAlignment="1">
      <alignment horizontal="left" vertical="center" indent="1"/>
    </xf>
    <xf numFmtId="0" fontId="4" fillId="8" borderId="0" xfId="0" applyFont="1" applyFill="1" applyBorder="1"/>
    <xf numFmtId="0" fontId="7" fillId="8" borderId="3" xfId="1" applyFont="1" applyFill="1" applyBorder="1" applyAlignment="1">
      <alignment horizontal="left" vertical="center" indent="1"/>
    </xf>
    <xf numFmtId="0" fontId="4" fillId="9" borderId="0" xfId="0" applyFont="1" applyFill="1" applyBorder="1"/>
    <xf numFmtId="0" fontId="4" fillId="10" borderId="0" xfId="0" applyFont="1" applyFill="1" applyBorder="1"/>
    <xf numFmtId="0" fontId="4" fillId="11" borderId="0" xfId="0" applyFont="1" applyFill="1" applyBorder="1"/>
    <xf numFmtId="0" fontId="4" fillId="12" borderId="0" xfId="0" applyFont="1" applyFill="1" applyBorder="1"/>
    <xf numFmtId="0" fontId="4" fillId="13" borderId="0" xfId="0" applyFont="1" applyFill="1" applyBorder="1"/>
    <xf numFmtId="0" fontId="4" fillId="7" borderId="0" xfId="0" applyFont="1" applyFill="1" applyBorder="1"/>
    <xf numFmtId="0" fontId="4" fillId="14" borderId="0" xfId="0" applyFont="1" applyFill="1" applyBorder="1"/>
    <xf numFmtId="0" fontId="4" fillId="15" borderId="0" xfId="0" applyFont="1" applyFill="1" applyBorder="1"/>
    <xf numFmtId="0" fontId="4" fillId="16" borderId="0" xfId="0" applyFont="1" applyFill="1" applyBorder="1"/>
    <xf numFmtId="0" fontId="9" fillId="17" borderId="0" xfId="2" applyFont="1" applyFill="1" applyBorder="1"/>
    <xf numFmtId="0" fontId="14" fillId="17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0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0" fillId="18" borderId="0" xfId="2" applyFont="1" applyFill="1" applyBorder="1" applyAlignment="1">
      <alignment horizontal="left" vertical="center"/>
    </xf>
    <xf numFmtId="0" fontId="9" fillId="18" borderId="0" xfId="2" applyFont="1" applyFill="1" applyBorder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wrapText="1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left" vertical="top" wrapText="1"/>
    </xf>
    <xf numFmtId="0" fontId="10" fillId="13" borderId="0" xfId="2" applyFont="1" applyFill="1" applyBorder="1" applyAlignment="1">
      <alignment horizontal="left" vertical="center"/>
    </xf>
    <xf numFmtId="0" fontId="9" fillId="13" borderId="0" xfId="2" applyFont="1" applyFill="1" applyBorder="1"/>
    <xf numFmtId="0" fontId="10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6BBE404C-98C9-4329-8C27-D3A8C005ED79}"/>
  </cellStyles>
  <dxfs count="538"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>
          <bgColor rgb="FFFF8181"/>
        </patternFill>
      </fill>
    </dxf>
    <dxf>
      <fill>
        <patternFill patternType="solid">
          <bgColor rgb="FFFF8181"/>
        </patternFill>
      </fill>
    </dxf>
    <dxf>
      <fill>
        <patternFill patternType="solid">
          <bgColor rgb="FFFF8181"/>
        </patternFill>
      </fill>
    </dxf>
    <dxf>
      <fill>
        <patternFill patternType="solid">
          <bgColor rgb="FFFF8181"/>
        </patternFill>
      </fill>
    </dxf>
    <dxf>
      <fill>
        <patternFill patternType="solid">
          <bgColor rgb="FFFF8181"/>
        </patternFill>
      </fill>
    </dxf>
    <dxf>
      <fill>
        <patternFill patternType="solid">
          <bgColor rgb="FFFF8181"/>
        </patternFill>
      </fill>
    </dxf>
    <dxf>
      <fill>
        <patternFill patternType="solid">
          <bgColor rgb="FFFF8181"/>
        </patternFill>
      </fill>
    </dxf>
    <dxf>
      <fill>
        <patternFill patternType="solid">
          <bgColor rgb="FFFF8181"/>
        </patternFill>
      </fill>
    </dxf>
    <dxf>
      <fill>
        <patternFill>
          <bgColor rgb="FFFF8181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alignment horizontal="center"/>
    </dxf>
    <dxf>
      <alignment horizontal="center"/>
    </dxf>
    <dxf>
      <font>
        <b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C00000"/>
      </font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rgb="FFC00000"/>
        </patternFill>
      </fill>
    </dxf>
    <dxf>
      <font>
        <b/>
      </font>
    </dxf>
    <dxf>
      <alignment horizontal="center"/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sz val="16"/>
      </font>
    </dxf>
    <dxf>
      <font>
        <name val="TH SarabunPSK"/>
        <family val="2"/>
      </font>
    </dxf>
  </dxfs>
  <tableStyles count="0" defaultTableStyle="TableStyleMedium9" defaultPivotStyle="PivotStyleMedium4"/>
  <colors>
    <mruColors>
      <color rgb="FFFF81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DB517C-4E14-47C1-96A4-D373B7C1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1BF3B2-2D8B-40B1-8552-94E4CACC8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1B0C148-E6F7-45C4-A75B-5A9AB005FF67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EE9715F3-09CB-4DCD-A07C-B8E76145F09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A91D2D94-7E86-453C-9D6B-EEF7E73E27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21</xdr:col>
      <xdr:colOff>494476</xdr:colOff>
      <xdr:row>13</xdr:row>
      <xdr:rowOff>123409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3D17D3-D2B9-40AB-95C7-359BBC4BB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190500"/>
          <a:ext cx="6590476" cy="3323809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</xdr:colOff>
      <xdr:row>14</xdr:row>
      <xdr:rowOff>33263</xdr:rowOff>
    </xdr:from>
    <xdr:to>
      <xdr:col>29</xdr:col>
      <xdr:colOff>598631</xdr:colOff>
      <xdr:row>45</xdr:row>
      <xdr:rowOff>165949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43DF5E-39DE-4C44-B290-2B5C567B5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3767063"/>
          <a:ext cx="11552381" cy="6495386"/>
        </a:xfrm>
        <a:prstGeom prst="rect">
          <a:avLst/>
        </a:prstGeom>
      </xdr:spPr>
    </xdr:pic>
    <xdr:clientData/>
  </xdr:twoCellAnchor>
  <xdr:oneCellAnchor>
    <xdr:from>
      <xdr:col>14</xdr:col>
      <xdr:colOff>219075</xdr:colOff>
      <xdr:row>25</xdr:row>
      <xdr:rowOff>171450</xdr:rowOff>
    </xdr:from>
    <xdr:ext cx="927113" cy="266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7763B34-FAD9-4D49-9957-20E303B6487E}"/>
            </a:ext>
          </a:extLst>
        </xdr:cNvPr>
        <xdr:cNvSpPr txBox="1"/>
      </xdr:nvSpPr>
      <xdr:spPr>
        <a:xfrm>
          <a:off x="9648825" y="6457950"/>
          <a:ext cx="927113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(46/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38100</xdr:colOff>
      <xdr:row>29</xdr:row>
      <xdr:rowOff>19050</xdr:rowOff>
    </xdr:from>
    <xdr:ext cx="773738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53F0BBC-93B2-44CF-9631-D321338436A0}"/>
            </a:ext>
          </a:extLst>
        </xdr:cNvPr>
        <xdr:cNvSpPr txBox="1"/>
      </xdr:nvSpPr>
      <xdr:spPr>
        <a:xfrm>
          <a:off x="9286875" y="70675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(29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14</xdr:col>
      <xdr:colOff>266700</xdr:colOff>
      <xdr:row>33</xdr:row>
      <xdr:rowOff>123825</xdr:rowOff>
    </xdr:from>
    <xdr:ext cx="985270" cy="266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0C56D2-F42D-43D5-AC26-415708E93152}"/>
            </a:ext>
          </a:extLst>
        </xdr:cNvPr>
        <xdr:cNvSpPr txBox="1"/>
      </xdr:nvSpPr>
      <xdr:spPr>
        <a:xfrm>
          <a:off x="9696450" y="7934325"/>
          <a:ext cx="985270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(192/</a:t>
          </a:r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21</xdr:col>
      <xdr:colOff>123825</xdr:colOff>
      <xdr:row>24</xdr:row>
      <xdr:rowOff>161925</xdr:rowOff>
    </xdr:from>
    <xdr:ext cx="773738" cy="266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1D600E4-6B25-4465-AEA9-42EFFD197F18}"/>
            </a:ext>
          </a:extLst>
        </xdr:cNvPr>
        <xdr:cNvSpPr txBox="1"/>
      </xdr:nvSpPr>
      <xdr:spPr>
        <a:xfrm>
          <a:off x="13639800" y="62579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(20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20</xdr:col>
      <xdr:colOff>85725</xdr:colOff>
      <xdr:row>28</xdr:row>
      <xdr:rowOff>38100</xdr:rowOff>
    </xdr:from>
    <xdr:ext cx="715581" cy="266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F62CAA9-BA73-459A-AA3D-EB3697B90588}"/>
            </a:ext>
          </a:extLst>
        </xdr:cNvPr>
        <xdr:cNvSpPr txBox="1"/>
      </xdr:nvSpPr>
      <xdr:spPr>
        <a:xfrm>
          <a:off x="12992100" y="6896100"/>
          <a:ext cx="715581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(8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25</xdr:col>
      <xdr:colOff>352425</xdr:colOff>
      <xdr:row>23</xdr:row>
      <xdr:rowOff>133350</xdr:rowOff>
    </xdr:from>
    <xdr:ext cx="773738" cy="266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329988F5-885B-44C3-B77C-EE14377FD945}"/>
            </a:ext>
          </a:extLst>
        </xdr:cNvPr>
        <xdr:cNvSpPr txBox="1"/>
      </xdr:nvSpPr>
      <xdr:spPr>
        <a:xfrm>
          <a:off x="16306800" y="60388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(36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26</xdr:col>
      <xdr:colOff>352425</xdr:colOff>
      <xdr:row>25</xdr:row>
      <xdr:rowOff>161925</xdr:rowOff>
    </xdr:from>
    <xdr:ext cx="773738" cy="266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5DD89B9-2EDB-418C-B36C-9895B9ADA8E6}"/>
            </a:ext>
          </a:extLst>
        </xdr:cNvPr>
        <xdr:cNvSpPr txBox="1"/>
      </xdr:nvSpPr>
      <xdr:spPr>
        <a:xfrm>
          <a:off x="16916400" y="64484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(23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19</xdr:col>
      <xdr:colOff>523875</xdr:colOff>
      <xdr:row>38</xdr:row>
      <xdr:rowOff>123825</xdr:rowOff>
    </xdr:from>
    <xdr:ext cx="773738" cy="266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46BA9C5-97B1-45A5-95E9-00EA61905246}"/>
            </a:ext>
          </a:extLst>
        </xdr:cNvPr>
        <xdr:cNvSpPr txBox="1"/>
      </xdr:nvSpPr>
      <xdr:spPr>
        <a:xfrm>
          <a:off x="12820650" y="888682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(52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18</xdr:col>
      <xdr:colOff>28575</xdr:colOff>
      <xdr:row>39</xdr:row>
      <xdr:rowOff>171450</xdr:rowOff>
    </xdr:from>
    <xdr:ext cx="773738" cy="266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E9DB7C9-C14C-471E-9E04-9F648A010A2B}"/>
            </a:ext>
          </a:extLst>
        </xdr:cNvPr>
        <xdr:cNvSpPr txBox="1"/>
      </xdr:nvSpPr>
      <xdr:spPr>
        <a:xfrm>
          <a:off x="11715750" y="9124950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(17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24</xdr:col>
      <xdr:colOff>361950</xdr:colOff>
      <xdr:row>41</xdr:row>
      <xdr:rowOff>28575</xdr:rowOff>
    </xdr:from>
    <xdr:ext cx="773738" cy="266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15C70386-A633-462B-8DFF-AF56457E2E9D}"/>
            </a:ext>
          </a:extLst>
        </xdr:cNvPr>
        <xdr:cNvSpPr txBox="1"/>
      </xdr:nvSpPr>
      <xdr:spPr>
        <a:xfrm>
          <a:off x="15706725" y="9363075"/>
          <a:ext cx="773738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64 โครงการ</a:t>
          </a:r>
          <a:r>
            <a:rPr lang="en-US" sz="1200" b="1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</xdr:txBody>
    </xdr:sp>
    <xdr:clientData/>
  </xdr:oneCellAnchor>
  <xdr:oneCellAnchor>
    <xdr:from>
      <xdr:col>13</xdr:col>
      <xdr:colOff>133350</xdr:colOff>
      <xdr:row>35</xdr:row>
      <xdr:rowOff>0</xdr:rowOff>
    </xdr:from>
    <xdr:ext cx="1643527" cy="38215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5935EE9-A2C9-4921-B39F-75D5BC802DD4}"/>
            </a:ext>
          </a:extLst>
        </xdr:cNvPr>
        <xdr:cNvSpPr txBox="1"/>
      </xdr:nvSpPr>
      <xdr:spPr>
        <a:xfrm>
          <a:off x="8953500" y="8191500"/>
          <a:ext cx="1643527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70</a:t>
          </a:r>
          <a:r>
            <a:rPr lang="en-US" sz="20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2000" b="1" u="sng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4*</a:t>
          </a:r>
          <a:r>
            <a:rPr lang="th-TH" sz="2000" b="1" u="sng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2000" b="1" u="sng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390525</xdr:colOff>
      <xdr:row>34</xdr:row>
      <xdr:rowOff>161925</xdr:rowOff>
    </xdr:from>
    <xdr:ext cx="1484765" cy="38215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7E3CA43C-E803-44A8-B50A-913B43CE0BCD}"/>
            </a:ext>
          </a:extLst>
        </xdr:cNvPr>
        <xdr:cNvSpPr txBox="1"/>
      </xdr:nvSpPr>
      <xdr:spPr>
        <a:xfrm>
          <a:off x="12077700" y="8086725"/>
          <a:ext cx="1484765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136 โครงการ</a:t>
          </a:r>
          <a:endParaRPr lang="en-US" sz="2000" b="1" u="sng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24</xdr:col>
      <xdr:colOff>161925</xdr:colOff>
      <xdr:row>34</xdr:row>
      <xdr:rowOff>152400</xdr:rowOff>
    </xdr:from>
    <xdr:ext cx="1484765" cy="38215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A0D1DC4B-6EB9-409D-8E89-9C60AC3765F2}"/>
            </a:ext>
          </a:extLst>
        </xdr:cNvPr>
        <xdr:cNvSpPr txBox="1"/>
      </xdr:nvSpPr>
      <xdr:spPr>
        <a:xfrm>
          <a:off x="15506700" y="8077200"/>
          <a:ext cx="1484765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328 โครงการ</a:t>
          </a:r>
          <a:endParaRPr lang="en-US" sz="2000" b="1" u="sng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18</xdr:col>
      <xdr:colOff>266700</xdr:colOff>
      <xdr:row>42</xdr:row>
      <xdr:rowOff>9525</xdr:rowOff>
    </xdr:from>
    <xdr:ext cx="1484765" cy="382156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9016CE0-EBB7-436B-9F1D-07487CC92CF7}"/>
            </a:ext>
          </a:extLst>
        </xdr:cNvPr>
        <xdr:cNvSpPr txBox="1"/>
      </xdr:nvSpPr>
      <xdr:spPr>
        <a:xfrm>
          <a:off x="12134850" y="9534525"/>
          <a:ext cx="1484765" cy="38215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118 โครงการ</a:t>
          </a:r>
          <a:endParaRPr lang="en-US" sz="2000" b="1" u="sng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12</xdr:col>
      <xdr:colOff>209550</xdr:colOff>
      <xdr:row>42</xdr:row>
      <xdr:rowOff>123825</xdr:rowOff>
    </xdr:from>
    <xdr:ext cx="2985241" cy="61401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B6F3E270-585E-4E8B-A7CA-F108DFE1E07F}"/>
            </a:ext>
          </a:extLst>
        </xdr:cNvPr>
        <xdr:cNvSpPr txBox="1"/>
      </xdr:nvSpPr>
      <xdr:spPr>
        <a:xfrm>
          <a:off x="8420100" y="9648825"/>
          <a:ext cx="2985241" cy="6140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36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 490</a:t>
          </a:r>
          <a:r>
            <a:rPr lang="en-US" sz="36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en-US" sz="3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4*</a:t>
          </a:r>
          <a:r>
            <a:rPr lang="th-TH" sz="3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600" b="1" u="sng">
              <a:solidFill>
                <a:schemeClr val="accent2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3600" b="1" u="sng">
            <a:solidFill>
              <a:schemeClr val="accent2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12</xdr:col>
      <xdr:colOff>19050</xdr:colOff>
      <xdr:row>49</xdr:row>
      <xdr:rowOff>9525</xdr:rowOff>
    </xdr:from>
    <xdr:to>
      <xdr:col>27</xdr:col>
      <xdr:colOff>75638</xdr:colOff>
      <xdr:row>54</xdr:row>
      <xdr:rowOff>89970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E8DF7ED-3C14-431E-ADD1-30A370143AB6}"/>
            </a:ext>
          </a:extLst>
        </xdr:cNvPr>
        <xdr:cNvSpPr txBox="1"/>
      </xdr:nvSpPr>
      <xdr:spPr>
        <a:xfrm>
          <a:off x="8229600" y="10944225"/>
          <a:ext cx="9200588" cy="10329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2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3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108857</xdr:colOff>
      <xdr:row>1</xdr:row>
      <xdr:rowOff>111018</xdr:rowOff>
    </xdr:from>
    <xdr:to>
      <xdr:col>7</xdr:col>
      <xdr:colOff>1370301</xdr:colOff>
      <xdr:row>6</xdr:row>
      <xdr:rowOff>255469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1599DFD-C948-4FDD-9543-6182F3832563}"/>
            </a:ext>
          </a:extLst>
        </xdr:cNvPr>
        <xdr:cNvSpPr txBox="1"/>
      </xdr:nvSpPr>
      <xdr:spPr>
        <a:xfrm>
          <a:off x="1823357" y="539643"/>
          <a:ext cx="17644444" cy="14779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1612755</xdr:colOff>
      <xdr:row>1</xdr:row>
      <xdr:rowOff>89808</xdr:rowOff>
    </xdr:from>
    <xdr:to>
      <xdr:col>9</xdr:col>
      <xdr:colOff>3573978</xdr:colOff>
      <xdr:row>6</xdr:row>
      <xdr:rowOff>260638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3A2448F-AA69-4548-8DDA-4CF3644ED397}"/>
            </a:ext>
          </a:extLst>
        </xdr:cNvPr>
        <xdr:cNvSpPr txBox="1"/>
      </xdr:nvSpPr>
      <xdr:spPr>
        <a:xfrm>
          <a:off x="19710255" y="518433"/>
          <a:ext cx="9162123" cy="15043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551884</xdr:colOff>
      <xdr:row>505</xdr:row>
      <xdr:rowOff>3820</xdr:rowOff>
    </xdr:from>
    <xdr:to>
      <xdr:col>1</xdr:col>
      <xdr:colOff>939109</xdr:colOff>
      <xdr:row>505</xdr:row>
      <xdr:rowOff>255952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3D4B013-3D65-4D28-9028-44B541C77FA2}"/>
            </a:ext>
          </a:extLst>
        </xdr:cNvPr>
        <xdr:cNvSpPr/>
      </xdr:nvSpPr>
      <xdr:spPr>
        <a:xfrm>
          <a:off x="551884" y="32436445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adfun Maungaum" refreshedDate="44645.478655787039" createdVersion="6" refreshedVersion="6" minRefreshableVersion="3" recordCount="490" xr:uid="{47C6DDD1-B892-4035-BBC2-9A6850EDD5B1}">
  <cacheSource type="worksheet">
    <worksheetSource ref="A10:M499" sheet="4. 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5" maxValue="2566" count="8">
        <n v="2561"/>
        <n v="2560"/>
        <n v="2562"/>
        <n v="2555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4">
        <s v="มหาวิทยาลัยเทคโนโลยีราชมงคลธัญบุรี"/>
        <s v="สำนักงานปลัดกระทรวง (สป.วท.)"/>
        <s v="สถาบันวิจัยดาราศาสตร์แห่งชาติ (องค์การมหาชน) (สดร.)"/>
        <s v="สำนักงานคณะกรรมการวิจัยแห่งชาติ"/>
        <s v="มหาวิทยาลัยราชภัฏเพชรบูรณ์"/>
        <s v="สำนักงานพัฒนาวิทยาศาสตร์และเทคโนโลยีแห่งชาติ (พว.)"/>
        <s v="องค์การพิพิธภัณฑ์วิทยาศาสตร์แห่งชาติ (อพ.)"/>
        <s v="มหาวิทยาลัยเทคโนโลยีราชมงคลรัตนโกสินทร์"/>
        <s v="มหาวิทยาลัยราชภัฏอุตรดิตถ์"/>
        <s v="มหาวิทยาลัยอุบลราชธานี"/>
        <s v="สำนักงานคณะกรรมการการอาชีวศึกษา"/>
        <s v="สถาบันวิจัยแสงซินโครตรอน (องค์การมหาชน) (สซ.)"/>
        <s v="สถาบันเทคโนโลยีนิวเคลียร์แห่งชาติ (องค์การมหาชน) (สทน.)"/>
        <s v="สถาบันมาตรวิทยาแห่งชาติ (มว.)"/>
        <s v="สำนักงานพัฒนาเทคโนโลยีอวกาศและภูมิสารสนเทศ (องค์การมหาชน) (สทอภ.)"/>
        <s v="มหาวิทยาลัยเทคโนโลยีราชมงคลสุวรรณภูมิ"/>
        <s v="มหาวิทยาลัยเชียงใหม่"/>
        <s v="สำนักงานพัฒนาการวิจัยการเกษตร (องค์การมหาชน)"/>
        <s v="มหาวิทยาลัยราชภัฏสงขลา"/>
        <s v="การประปาส่วนภูมิภาค"/>
        <s v="มหาวิทยาลัยราชภัฏเพชรบุรี"/>
        <s v="มหาวิทยาลัยเทคโนโลยีราชมงคลอีสาน"/>
        <s v="มหาวิทยาลัยศิลปากร"/>
        <s v="มหาวิทยาลัยราชภัฏสุรินทร์"/>
        <s v="มหาวิทยาลัยเทคโนโลยีราชมงคลล้านนา"/>
        <s v="กรมการข้าว"/>
        <s v="มหาวิทยาลัยราชภัฏกำแพงเพชร"/>
        <s v="มหาวิทยาลัยกาฬสินธุ์"/>
        <s v="สำนักงานปลัดกระทรวงศึกษาธิการ"/>
        <s v="กรมการแพทย์"/>
        <s v="สำนักงานคณะกรรมการส่งเสริมวิทยาศาสตร์ วิจัยและนวัตกรรม (สกสว.)"/>
        <s v="มหาวิทยาลัยบูรพา"/>
        <s v="สำนักงานกิจการยุติธรรม"/>
        <s v="มหาวิทยาลัยราชภัฏมหาสารคาม"/>
        <s v="มหาวิทยาลัยราชภัฏเชียงราย"/>
        <s v="กรมวิทยาศาสตร์บริการ (วศ.)"/>
        <s v="สถาบันวัคซีนแห่งชาติ"/>
        <s v="สำนักงานสภานโยบายการอุดมศึกษา วิทยาศาสตร์ วิจัยและนวัตกรรมแห่งชาติ (สอวช.)"/>
        <s v="สถาบันวิจัยวิทยาศาสตร์และเทคโนโลยีแห่งประเทศไทย (วว.)"/>
        <s v="สำนักงานตำรวจแห่งชาติ"/>
        <s v="มหาวิทยาลัยราชภัฏยะลา"/>
        <s v="สำนักงานคณะกรรมการการศึกษาขั้นพื้นฐาน"/>
        <s v="มหาวิทยาลัยราชภัฏหมู่บ้านจอมบึง"/>
        <s v="สำนักงานการวิจัยแห่งชาติ"/>
        <s v="มหาวิทยาลัยแม่โจ้"/>
        <s v="มหาวิทยาลัยมหาสารคาม"/>
        <s v="มหาวิทยาลัยราชภัฏสวนสุนันทา"/>
        <s v="มหาวิทยาลัยราชภัฏบ้านสมเด็จเจ้าพระยา"/>
        <s v="สำนักงานปลัดกระทรวงสาธารณสุข"/>
        <s v="มหาวิทยาลัยราชภัฏเลย"/>
        <s v="มหาวิทยาลัยขอนแก่น"/>
        <s v="มหาวิทยาลัยราชภัฏนครราชสีมา"/>
        <s v="สำนักงานธนานุเคราะห์"/>
        <s v="มหาวิทยาลัยราชภัฏจันทรเกษม"/>
        <s v="มหาวิทยาลัยราชภัฏธนบุรี"/>
        <s v="มหาวิทยาลัยเทคโนโลยีราชมงคลพระนคร"/>
        <s v="มหาวิทยาลัยเทคโนโลยีสุรนารี"/>
        <s v="มหาวิทยาลัยราชภัฏภูเก็ต"/>
        <s v="มหาวิทยาลัยราชภัฏนครสวรรค์"/>
        <s v="สำนักงานปรมาณูเพื่อสันติ (ปส.)"/>
        <s v="สภากาชาดไทย"/>
        <s v="สำนักงานพัฒนาเทคโนโลยีอวกาศและภูมิสารสนเทศ (องค์การมหาชน)"/>
        <s v="การยางแห่งประเทศไทย"/>
        <s v="มหาวิทยาลัยนครพนม"/>
      </sharedItems>
    </cacheField>
    <cacheField name="หน่วยงานระดับกระทรวงหรือเทียบเท่า" numFmtId="0">
      <sharedItems count="10">
        <s v="กระทรวงการอุดมศึกษา วิทยาศาสตร์ วิจัยและนวัตกรรม"/>
        <s v="สำนักนายกรัฐมนตรี"/>
        <s v="กระทรวงศึกษาธิการ"/>
        <s v="กระทรวงเกษตรและสหกรณ์"/>
        <s v="กระทรวงมหาดไทย"/>
        <s v="กระทรวงสาธารณสุข"/>
        <s v="กระทรวงยุติธรรม"/>
        <s v="หน่วยงานขึ้นตรงนายกรัฐมนตรี"/>
        <s v="กระทรวงการพัฒนาสังคมและความมั่นคงของมนุษย์"/>
        <s v="หน่วยงานอื่นๆ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230501V04"/>
        <s v="230501V02"/>
        <s v="230501V01"/>
        <s v="230501V03"/>
        <s v="F00"/>
      </sharedItems>
    </cacheField>
    <cacheField name="ปัจจัย" numFmtId="0">
      <sharedItems count="11">
        <s v="230501F0401"/>
        <s v="230501F0403"/>
        <s v="230501F0201"/>
        <s v="230501F0101"/>
        <s v="230501F0402"/>
        <s v="230501F0202"/>
        <s v="230501F0301"/>
        <s v="230501F0103"/>
        <s v="F00"/>
        <s v="230501F0102"/>
        <s v="230501F03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0">
  <r>
    <s v="ศธ0578.32-61-0014"/>
    <s v="โครงการอบรมการทำดอกบัวสดอบแห้ง"/>
    <s v="โครงการอบรมการทำดอกบัวสดอบแห้ง"/>
    <s v="ด้านการปรับสมดุลและพัฒนาระบบการบริหารจัดการภาครัฐ"/>
    <x v="0"/>
    <s v="มีนาคม 2561"/>
    <s v="เมษายน 2561"/>
    <s v="กองอาคารสถานที่"/>
    <x v="0"/>
    <x v="0"/>
    <m/>
    <x v="0"/>
    <x v="0"/>
  </r>
  <r>
    <s v="ศธ0578.02-61-0019"/>
    <s v="โครงการวิจัยอุปกรณ์ตรวจประเมินความสุกผลทุเรียนแบบรวดเร็วอย่างง่ายเพื่อยกระดับมาตรฐานการทดสอบคุณภาพสินค้าเกษตรไทยสู่การแข่งขันในตลาดโลก"/>
    <s v="โครงการวิจัยอุปกรณ์ตรวจประเมินความสุกผลทุเรียนแบบรวดเร็วอย่างง่ายเพื่อยกระดับมาตรฐานการทดสอบคุณภาพสินค้าเกษตรไทยสู่การแข่งขันในตลาดโลก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x v="0"/>
    <x v="0"/>
    <m/>
    <x v="0"/>
    <x v="1"/>
  </r>
  <r>
    <s v="ศธ0578.02-61-0021"/>
    <s v="การพัฒนาเครื่องกรีดเชือกกล้วย"/>
    <s v="การพัฒนาเครื่องกรีดเชือกกล้วย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x v="0"/>
    <x v="0"/>
    <m/>
    <x v="1"/>
    <x v="2"/>
  </r>
  <r>
    <s v="ศธ0578.02-61-0027"/>
    <s v="ชุดกิจกรรมการเรียนรู้ด้วยตนเองด้านการพัฒนาการใช้กล้ามเนื้อมัดเล็กสำหรับเด็กพิการซ้ำซ้อน"/>
    <s v="ชุดกิจกรรมการเรียนรู้ด้วยตนเองด้านการพัฒนาการใช้กล้ามเนื้อมัดเล็กสำหรับเด็กพิการซ้ำซ้อน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x v="0"/>
    <x v="0"/>
    <m/>
    <x v="2"/>
    <x v="3"/>
  </r>
  <r>
    <s v="ศธ0578.02-61-0033"/>
    <s v="การพัฒนารูปแบบยูบิควิตัสแมสซีฟโอเพนออนไลน์คอร์สแบบปรับเหมาะเพื่อส่งเสริมสมรรถนะวิชาชีพสำหรับกำลังคนดิจิทัล"/>
    <s v="การพัฒนารูปแบบยูบิควิตัสแมสซีฟโอเพนออนไลน์คอร์สแบบปรับเหมาะเพื่อส่งเสริมสมรรถนะวิชาชีพสำหรับกำลังคนดิจิทัล"/>
    <s v="ด้านการพัฒนาและเสริมสร้างศักยภาพทรัพยากรมนุษย์"/>
    <x v="0"/>
    <s v="ตุลาคม 2560"/>
    <s v="กันยายน 2561"/>
    <s v="คณะครุศาสตร์อุตสาหกรรม"/>
    <x v="0"/>
    <x v="0"/>
    <m/>
    <x v="0"/>
    <x v="4"/>
  </r>
  <r>
    <s v="ศธ0578.02-61-0040"/>
    <s v="วงจรดีซีทูดีซีคอนเวอร์เตอร์โดยใช้วงจรเรโซแนนซ์แบบครึ่งบริดจ์ที่มีการควบคุมแบบปรับความหนาแน่นของพัลส์สำหรับแหล่งจ่ายแบตเตอรี่"/>
    <s v="วงจรดีซีทูดีซีคอนเวอร์เตอร์โดยใช้วงจรเรโซแนนซ์แบบครึ่งบริดจ์ที่มีการควบคุมแบบปรับความหนาแน่นของพัลส์สำหรับแหล่งจ่ายแบตเตอรี่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x v="0"/>
    <x v="0"/>
    <m/>
    <x v="1"/>
    <x v="5"/>
  </r>
  <r>
    <s v="ศธ0578.02-61-0062"/>
    <s v="โครงการการศึกษาวงจรฟิลเตอร์แบบแอลซีแอลสำหรับการลดฮาโมนิกส์แรงดันด้านออกของอินเวอร์เตอร์เชื่อมต่อกริดพลังงานแสงอาทิตย์"/>
    <s v="โครงการการศึกษาวงจรฟิลเตอร์แบบแอลซีแอลสำหรับการลดฮาโมนิกส์แรงดันด้านออกของอินเวอร์เตอร์เชื่อมต่อกริดพลังงานแสงอาทิตย์"/>
    <s v="ด้านการปรับสมดุลและพัฒนาระบบการบริหารจัดการภาครัฐ"/>
    <x v="0"/>
    <s v="ตุลาคม 2560"/>
    <s v="กันยายน 2561"/>
    <s v="คณะครุศาสตร์อุตสาหกรรม"/>
    <x v="0"/>
    <x v="0"/>
    <m/>
    <x v="3"/>
    <x v="6"/>
  </r>
  <r>
    <s v="ศธ0578.04-61-0018"/>
    <s v="โครงการอบรมเชิงปฏิบัติการเรื่อง &quot;เทคนิคการเผยแพร่บทความวิจัยเพื่อตีพิมพ์ในวารสารวิชาการ (Journal) หรือตีพิมพ์ ในรายงานการประชุมวิชาการ (Conference Proceedings) ทั้งในระดับชาติและนานาชาติ&quot;"/>
    <s v="โครงการอบรมเชิงปฏิบัติการเรื่อง &quot;เทคนิคการเผยแพร่บทความวิจัยเพื่อตีพิมพ์ในวารสารวิชาการ (Journal) หรือตีพิมพ์  ในรายงานการประชุมวิชาการ (Conference Proceedings) ทั้งในระดับชาติและนานาชาติ&quot;"/>
    <s v="ด้านการปรับสมดุลและพัฒนาระบบการบริหารจัดการภาครัฐ"/>
    <x v="0"/>
    <s v="ธันวาคม 2560"/>
    <s v="สิงหาคม 2561"/>
    <s v="คณะเทคโนโลยีคหกรรมศาสตร์"/>
    <x v="0"/>
    <x v="0"/>
    <m/>
    <x v="1"/>
    <x v="2"/>
  </r>
  <r>
    <s v="วท 0203-61-0005"/>
    <s v="ผลผลิตข้อเสนอแนะด้านนโยบายและแผน"/>
    <s v="ผลผลิตข้อเสนอแนะด้านนโยบายและแผน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นโยบายและยุทธศาสตร์"/>
    <x v="1"/>
    <x v="0"/>
    <m/>
    <x v="0"/>
    <x v="1"/>
  </r>
  <r>
    <s v="วท 0214-61-0003"/>
    <s v="โครงการก่อสร้างอาคารอำนวยการอุทยานวิทยาศาสตร์ (นิคมธุรกิจวิทยาศาสตร์ภูมิภาค)"/>
    <s v="โครงการก่อสร้างอาคารอำนวย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งานเลขานุการคณะกรรมการส่งเสริมกิจการอุทธยานวิทยาศาสตร์"/>
    <x v="1"/>
    <x v="0"/>
    <m/>
    <x v="0"/>
    <x v="1"/>
  </r>
  <r>
    <s v="วท 6307-61-0001"/>
    <s v="โครงการพัฒนาและสร้างนวัตกรรมเพื่อการพึ่งพาตนเอง"/>
    <s v="โครงการพัฒนาและสร้างนวัตกรรมเพื่อการพึ่งพาตนเอง"/>
    <s v="ด้านการปรับสมดุลและพัฒนาระบบการบริหารจัดการภาครัฐ"/>
    <x v="0"/>
    <s v="ตุลาคม 2560"/>
    <s v="กันยายน 2563"/>
    <s v="ศูนย์ปฏิบัติการหอดูดาวแห่งชาติและวิศวกรรม"/>
    <x v="2"/>
    <x v="0"/>
    <m/>
    <x v="0"/>
    <x v="0"/>
  </r>
  <r>
    <s v="วท 6310-61-0002"/>
    <s v="โครงการพัฒนาเครือข่ายดาราศาสตร์วิทยุและยีออเดซี่ (Geodesy)"/>
    <s v="โครงการพัฒนาเครือข่ายดาราศาสตร์วิทยุและยีออเดซี่ (Geodesy)"/>
    <s v="ด้านการปรับสมดุลและพัฒนาระบบการบริหารจัดการภาครัฐ"/>
    <x v="1"/>
    <s v="ตุลาคม 2559"/>
    <s v="กันยายน 2563"/>
    <s v="ศูนย์ปฏิบัติการดาราศาสตร์วิทยุ"/>
    <x v="2"/>
    <x v="0"/>
    <m/>
    <x v="1"/>
    <x v="5"/>
  </r>
  <r>
    <s v="วช  0007-61-0001"/>
    <s v="ระบบฐานข้อมูลสารสนเทศการวิจัยและนวัตกรรมของประเทศ"/>
    <s v="ระบบฐานข้อมูลสารสนเทศการวิจัยและนวัตกรรมของประเทศ"/>
    <s v="ด้านการปรับสมดุลและพัฒนาระบบการบริหารจัดการภาครัฐ"/>
    <x v="2"/>
    <s v="ตุลาคม 2561"/>
    <s v="กันยายน 2564"/>
    <s v="ศูนย์สารสนเทศการวิจัย"/>
    <x v="3"/>
    <x v="1"/>
    <m/>
    <x v="2"/>
    <x v="7"/>
  </r>
  <r>
    <s v="วท 0204-61-0003"/>
    <s v="โครงการศูนย์ประสานงานกระทรวงวิทยาศาสตร์และเทคโนโลยีประจำภูมิภาค"/>
    <s v="โครงการศูนย์ประสานงานกระทรวงวิทยาศาสตร์และเทคโนโลยีประจำภูมิภาค"/>
    <s v="ด้านการปรับสมดุลและพัฒนาระบบการบริหารจัดการภาครัฐ"/>
    <x v="0"/>
    <s v="ตุลาคม 2560"/>
    <s v="กันยายน 2562"/>
    <s v="สำนักส่งเสริมและถ่ายทอดเทคโนโลยี"/>
    <x v="1"/>
    <x v="0"/>
    <m/>
    <x v="1"/>
    <x v="5"/>
  </r>
  <r>
    <s v="ศธ0578.04-61-0041"/>
    <s v="โครงการวิจัย การพัฒนาตำรับอาหารโรคเบาหวานโดยใช้ตำลึงเป็นส่วนประกอบ"/>
    <s v="โครงการวิจัย การพัฒนาตำรับอาหารโรคเบาหวานโดยใช้ตำลึงเป็นส่วนประกอบ"/>
    <s v="ด้านการปรับสมดุลและพัฒนาระบบการบริหารจัดการภาครัฐ"/>
    <x v="0"/>
    <s v="ตุลาคม 2560"/>
    <s v="กันยายน 2561"/>
    <s v="คณะเทคโนโลยีคหกรรมศาสตร์"/>
    <x v="0"/>
    <x v="0"/>
    <m/>
    <x v="0"/>
    <x v="1"/>
  </r>
  <r>
    <s v="ศธ 0539.5-62-0007"/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ด้านการปรับสมดุลและพัฒนาระบบการบริหารจัดการภาครัฐ"/>
    <x v="2"/>
    <s v="ตุลาคม 2561"/>
    <s v="กันยายน 2562"/>
    <s v="คณะเทคโนโลยีการเกษตรและเทคโนโลยีอุตสาหกรรม"/>
    <x v="4"/>
    <x v="0"/>
    <m/>
    <x v="0"/>
    <x v="1"/>
  </r>
  <r>
    <s v="วท 5401-62-0010"/>
    <s v="ผลผลิตโครงสร้างพื้นฐานด้านวิทยาศาสตร์ เทคโนโลยีและนวัตกรรม"/>
    <s v="ผลผลิตโครงสร้างพื้นฐานด้านวิทยาศาสตร์ เทคโนโลยีและนวัตกรรม"/>
    <s v="ด้านการสร้างความสามารถในการแข่งขัน"/>
    <x v="0"/>
    <s v="ตุลาคม 2560"/>
    <s v="กันยายน 2562"/>
    <s v="สำนักงานกลาง"/>
    <x v="5"/>
    <x v="0"/>
    <m/>
    <x v="2"/>
    <x v="7"/>
  </r>
  <r>
    <s v="วท 5507-62-0001"/>
    <s v="โครงการพิพิธภัณฑ์พระรามเก้า (พิพิธภัณฑ์รัชกาลที่ 9) ปี 62"/>
    <s v="โครงการพิพิธภัณฑ์พระรามเก้า (พิพิธภัณฑ์รัชกาลที่ 9) ปี 62"/>
    <s v="ด้านการปรับสมดุลและพัฒนาระบบการบริหารจัดการภาครัฐ"/>
    <x v="3"/>
    <s v="ตุลาคม 2554"/>
    <s v="กันยายน 2562"/>
    <s v="สำนักยุทศาสตร์และแผน"/>
    <x v="6"/>
    <x v="0"/>
    <m/>
    <x v="2"/>
    <x v="7"/>
  </r>
  <r>
    <s v="วท 5507-62-0002"/>
    <s v="โครงการศูนย์นวัตกรรมแห่งอนาคต (Futurium) ปี 62"/>
    <s v="โครงการศูนย์นวัตกรรมแห่งอนาคต (Futurium) ปี 62"/>
    <s v="ด้านการปรับสมดุลและพัฒนาระบบการบริหารจัดการภาครัฐ"/>
    <x v="0"/>
    <s v="ตุลาคม 2560"/>
    <s v="กันยายน 2564"/>
    <s v="สำนักยุทศาสตร์และแผน"/>
    <x v="6"/>
    <x v="0"/>
    <m/>
    <x v="2"/>
    <x v="7"/>
  </r>
  <r>
    <s v="วท 5507-62-0005"/>
    <s v="ผลผลิตการสนับสนุนการบริหารงานพิพิธภัณฑ์ ปี 62"/>
    <s v="ผลผลิตการสนับสนุนการบริหารงานพิพิธภัณฑ์ ปี 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ยุทศาสตร์และแผน"/>
    <x v="6"/>
    <x v="0"/>
    <m/>
    <x v="2"/>
    <x v="7"/>
  </r>
  <r>
    <s v="วท 0203-62-0001"/>
    <s v="โครงการส่งเสริมการดำเนินงานโครงการพระราชดำริ"/>
    <s v="โครงการส่งเสริมการดำเนินงานโครงการพระราชดำริ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โยบายและยุทธศาสตร์"/>
    <x v="1"/>
    <x v="0"/>
    <m/>
    <x v="2"/>
    <x v="7"/>
  </r>
  <r>
    <s v="ศธ 058208-62-0006"/>
    <s v="โครงการการจัดนิทรรศการผลงานวิจัย สิ่งประดิษฐ์และนวัตกรรม (Thailand Research Expo)"/>
    <s v="โครงการการจัดนิทรรศการผลงานวิจัย สิ่งประดิษฐ์และนวัตกรรม (Thailand Research Expo)"/>
    <s v="ด้านการพัฒนาและเสริมสร้างศักยภาพทรัพยากรมนุษย์"/>
    <x v="2"/>
    <s v="เมษายน 2562"/>
    <s v="เมษายน 2562"/>
    <s v="สถาบันวิจัยและพัฒนา"/>
    <x v="7"/>
    <x v="0"/>
    <m/>
    <x v="2"/>
    <x v="7"/>
  </r>
  <r>
    <s v="ศธ 058211-62-0002"/>
    <s v="โครงการทบทวนผลการดำเนินงานของสภามหาวิทยาลัยเทคโนโลยีราชมงคลรัตนโกสินทร์"/>
    <s v="โครงการทบทวนผลการดำเนินงานของสภามหาวิทยาลัยเทคโนโลยีราชมงคลรัตนโกสินทร์"/>
    <s v="ด้านการพัฒนาและเสริมสร้างศักยภาพทรัพยากรมนุษย์"/>
    <x v="2"/>
    <s v="พฤษภาคม 2562"/>
    <s v="พฤษภาคม 2562"/>
    <s v="สำนักงานสภามหาวิทยาลัย"/>
    <x v="7"/>
    <x v="0"/>
    <m/>
    <x v="2"/>
    <x v="7"/>
  </r>
  <r>
    <s v="ศธ053514-62-0010"/>
    <s v="จัดการเรียนการสอนด้านวิทยาศาสตร์และเทคโนโ่ลยี และงานบริการวิชาการบูรณาการพันธกิจแบบมีส่วนร่วม"/>
    <s v="จัดการเรียนการสอนด้านวิทยาศาสตร์และเทคโนโ่ลยี และงานบริการวิชาการบูรณาการพันธกิจแบบมีส่วนร่วม"/>
    <s v="ด้านการปรับสมดุลและพัฒนาระบบการบริหารจัดการภาครัฐ"/>
    <x v="2"/>
    <s v="ตุลาคม 2561"/>
    <s v="กันยายน 2562"/>
    <s v="ศูนย์วิทยาศาสตร์และเทคโนโลยี"/>
    <x v="8"/>
    <x v="0"/>
    <m/>
    <x v="2"/>
    <x v="7"/>
  </r>
  <r>
    <s v="ศธ 0529-62-0035"/>
    <s v="โครงการวิจัยเพื่อพัฒนาโครงสร้างพื้นฐาน บุคลากรและระบบมาตรฐานการวิจัย กิจกรรม พัฒนาบุคลากรวิจัย (2562)"/>
    <s v="โครงการวิจัยเพื่อพัฒนาโครงสร้างพื้นฐาน บุคลากรและระบบมาตรฐานการวิจัย กิจกรรม พัฒนาบุคลากรวิจัย (2562)"/>
    <s v="ด้านการสร้างความสามารถในการแข่งขัน"/>
    <x v="2"/>
    <s v="ตุลาคม 2561"/>
    <s v="กันยายน 2562"/>
    <s v="มหาวิทยาลัยอุบลราชธานี"/>
    <x v="9"/>
    <x v="0"/>
    <m/>
    <x v="2"/>
    <x v="7"/>
  </r>
  <r>
    <s v="ศธ 0607-62-0001"/>
    <s v="โครงการผลงานวิจัยเพื่อถ่ายทอดเทคโนโลยี"/>
    <s v="โครงการผลงานวิจัยเพื่อถ่ายทอดเทคโนโลยี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วิจัยและพัฒนาการอาชีวศึกษา"/>
    <x v="10"/>
    <x v="2"/>
    <m/>
    <x v="0"/>
    <x v="1"/>
  </r>
  <r>
    <s v="ศธ 0607-62-0007"/>
    <s v="โครงการส่งเสริมการวิจัยและพัฒนา “สุดยอดนวัตกรรมอาชีวศึกษา” ประจำปีการศึกษา2561 ปีงบประมาณ พ.ศ. 2562"/>
    <s v="โครงการส่งเสริมการวิจัยและพัฒนา “สุดยอดนวัตกรรมอาชีวศึกษา”  ประจำปีการศึกษา2561 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วิจัยและพัฒนาการอาชีวศึกษา"/>
    <x v="10"/>
    <x v="2"/>
    <m/>
    <x v="2"/>
    <x v="7"/>
  </r>
  <r>
    <s v="ศธ 0607-62-0008"/>
    <s v="โครงการส่งเสริมการวิจัยและพัฒนาคุณภาพนวัตกรรมเทคโนโลยีหุ่นยนต์อาชีวศึกษา ประจำปีการศึกษา 2561 ปีงบประมาณ พ.ศ. 2562"/>
    <s v="โครงการส่งเสริมการวิจัยและพัฒนาคุณภาพนวัตกรรมเทคโนโลยีหุ่นยนต์อาชีวศึกษา  ประจำปีการศึกษา 2561 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วิจัยและพัฒนาการอาชีวศึกษา"/>
    <x v="10"/>
    <x v="2"/>
    <m/>
    <x v="2"/>
    <x v="7"/>
  </r>
  <r>
    <s v="SLRI-62-0004"/>
    <s v="โครงการพัฒนาโครงสร้างพื้นฐานด้านแสงซินโครตรอน"/>
    <s v="โครงการพัฒนาโครงสร้างพื้นฐานด้านแสงซินโครตรอน"/>
    <s v="ด้านการปรับสมดุลและพัฒนาระบบการบริหารจัดการภาครัฐ"/>
    <x v="2"/>
    <s v="ตุลาคม 2561"/>
    <s v="กันยายน 2562"/>
    <m/>
    <x v="11"/>
    <x v="0"/>
    <m/>
    <x v="2"/>
    <x v="7"/>
  </r>
  <r>
    <s v="SLRI-62-0005"/>
    <s v="โครงการพัฒนาเครื่องเร่งอนุภาคเชิงเส้นสำหรับภาคเกษตรและอุตสาหกรรม"/>
    <s v="โครงการพัฒนาเครื่องเร่งอนุภาคเชิงเส้นสำหรับภาคเกษตรและอุตสาหกรรม"/>
    <s v="ด้านการปรับสมดุลและพัฒนาระบบการบริหารจัดการภาครัฐ"/>
    <x v="2"/>
    <s v="ตุลาคม 2561"/>
    <s v="กันยายน 2562"/>
    <m/>
    <x v="11"/>
    <x v="0"/>
    <m/>
    <x v="2"/>
    <x v="7"/>
  </r>
  <r>
    <s v="วท 5910-62-0003"/>
    <s v="แผนงานพื้นฐานด้านการสร้างความสามารถในการแข่งขันของประเทศ"/>
    <s v="แผนงานพื้นฐานด้านการสร้างความสามารถในการแข่งขันของประเทศ"/>
    <s v="ด้านการปรับสมดุลและพัฒนาระบบการบริหารจัดการภาครัฐ"/>
    <x v="2"/>
    <s v="ตุลาคม 2561"/>
    <s v="กันยายน 2562"/>
    <s v="ฝ่ายนโยบายและแผน"/>
    <x v="12"/>
    <x v="0"/>
    <m/>
    <x v="2"/>
    <x v="7"/>
  </r>
  <r>
    <s v="วท 5104-62-0003"/>
    <s v="โครงการปรับปรุงอาคารพัฒนาวัสดุอ้างอิงด้านเคมี"/>
    <s v="โครงการปรับปรุงอาคารพัฒนาวัสดุอ้างอิงด้านเคมี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04"/>
    <s v="โครงการจัดหาอุปกรณ์เครื่องมือมาตรฐานทางเคมีและชีวถาพ"/>
    <s v="โครงการจัดหาอุปกรณ์เครื่องมือมาตรฐานทางเคมีและชีวถาพ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2"/>
    <s v="โครงการพัฒนานาฬิกาอะตอมเชิงแสง"/>
    <s v="โครงการพัฒนานาฬิกาอะตอมเชิงแสง"/>
    <s v="ด้านการปรับสมดุลและพัฒนาระบบการบริหารจัดการภาครัฐ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3"/>
    <s v="โครงการพัฒนามาตรฐานการวัดแรงดันไฟฟ้าความถี่ต่ำระดับปฐมภูมิ"/>
    <s v="โครงการพัฒนามาตรฐานการวัดแรงดันไฟฟ้าความถี่ต่ำระดับปฐมภูมิ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4"/>
    <s v="โครงการพัฒนานวัตกรรมทางการวัดด้านมิติเพื่อรองรับการพัฒนาอุตสาหกรรมยุคใหม่"/>
    <s v="โครงการพัฒนานวัตกรรมทางการวัดด้านมิติเพื่อรองรับการพัฒนาอุตสาหกรรมยุคใหม่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5"/>
    <s v="โครงการจัดตั้งห้องปฏิบัติการวิเคราะห์และทดสอบผลิตภัณฑ์"/>
    <s v="โครงการจัดตั้งห้องปฏิบัติการวิเคราะห์และทดสอบผลิตภัณฑ์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6"/>
    <s v="โครงการพัฒนาคู่มือการตรวจประเมินทางเทคนิค"/>
    <s v="โครงการพัฒนาคู่มือการตรวจประเมินทางเทคนิค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8"/>
    <s v="โครงการพัฒนาระบบการสอบเทียบแบบ on-site ของ differential gas pressure พิสัยการวัด 0-130 kPa และ absolute gas pressure พิสัยการวัด 10-700 kPa CMC 3.0x10-4 Pe)"/>
    <s v="โครงการพัฒนาระบบการสอบเทียบแบบ on-site ของ differential gas pressure พิสัยการวัด 0-130 kPa และ absolute gas pressure พิสัยการวัด 10-700 kPa CMC 3.0x10-4 Pe)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19"/>
    <s v="โครงการศึกษาและพัฒนาวิธีการสอบเทียบและนวัตกรรมการวัดด้านแสงและอุณหภูมิ เพื่อสนับสนุนคลัสเตอร์เกษตรและอาหารแปรรูป"/>
    <s v="โครงการศึกษาและพัฒนาวิธีการสอบเทียบและนวัตกรรมการวัดด้านแสงและอุณหภูมิ เพื่อสนับสนุนคลัสเตอร์เกษตรและอาหารแปรรูป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20"/>
    <s v="โครงการพัฒนาขีดความสามารถในการวัดทางด้านคลื่นเหนือเสียง ด้วยการสอบเทียบ hydrophone ในระดับปฐมภูมิ ด้วยวิธี Laser interferometer"/>
    <s v="โครงการพัฒนาขีดความสามารถในการวัดทางด้านคลื่นเหนือเสียง ด้วยการสอบเทียบ hydrophone ในระดับปฐมภูมิ ด้วยวิธี Laser interferometer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21"/>
    <s v="โครงการพัฒนาขีดความสามารถการวัดริงเกจเพื่อสนับสนุนศักยภาพการแข่งขันของคลัสเตอร์ยานยนต์และชิ้นส่วน สู่ยุคไทยแลนด์ 4.0"/>
    <s v="โครงการพัฒนาขีดความสามารถการวัดริงเกจเพื่อสนับสนุนศักยภาพการแข่งขันของคลัสเตอร์ยานยนต์และชิ้นส่วน สู่ยุคไทยแลนด์ 4.0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22"/>
    <s v="โครงการพัฒนาขีดความสามารถด้านการวัด Ultrasound Power Calibration System พิสัยการวัดช่วงความถี่สูง"/>
    <s v="โครงการพัฒนาขีดความสามารถด้านการวัด Ultrasound Power Calibration System พิสัยการวัดช่วงความถี่สูง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23"/>
    <s v="โครงการพัฒนาขีดความสามารถด้านการวัดใหม่ Therapeutic Ultrasound นอกสถานที่ เพื่อการบริการทางการแพทย์และสาธารณสุข"/>
    <s v="โครงการพัฒนาขีดความสามารถด้านการวัดใหม่ Therapeutic Ultrasound นอกสถานที่ เพื่อการบริการทางการแพทย์และสาธารณสุข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24"/>
    <s v="โครงการสร้างระบบมาตรวิทยาสู่งานวัดทางด้านกฎหมาย"/>
    <s v="โครงการสร้างระบบมาตรวิทยาสู่งานวัดทางด้านกฎหมาย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104-62-0025"/>
    <s v="โครงการประสานงานด้านการบริหารงานมาตรวิทยาระหว่างประเทศ การดำเนินงานภายใต้โครงการความร่วมมือและถ่ายทอดเทคโนโลยีกับต่างประเทศ"/>
    <s v="โครงการประสานงานด้านการบริหารงานมาตรวิทยาระหว่างประเทศ การดำเนินงานภายใต้โครงการความร่วมมือและถ่ายทอดเทคโนโลยีกับต่างประเทศ"/>
    <s v="ด้านการสร้างความสามารถในการแข่งขัน"/>
    <x v="2"/>
    <s v="ตุลาคม 2561"/>
    <s v="กันยายน 2562"/>
    <s v="สํานักงานรองผู้อำนวยการ/ผู้ช่วยอำนวยการ"/>
    <x v="13"/>
    <x v="0"/>
    <m/>
    <x v="2"/>
    <x v="7"/>
  </r>
  <r>
    <s v="วท 5312-62-0003"/>
    <s v="โครงการระบบดาวเทียมสำรวจเพื่อการพัฒนา (THEOS-2)"/>
    <s v="โครงการระบบดาวเทียมสำรวจเพื่อการพัฒนา (THEOS-2)"/>
    <s v="ด้านการปรับสมดุลและพัฒนาระบบการบริหารจัดการภาครัฐ"/>
    <x v="2"/>
    <s v="ตุลาคม 2561"/>
    <s v="กันยายน 2562"/>
    <s v="THEOS-2"/>
    <x v="14"/>
    <x v="0"/>
    <m/>
    <x v="2"/>
    <x v="7"/>
  </r>
  <r>
    <s v="ศธ 0607-62-0009"/>
    <s v="โครงการประชุมเชิงปฏิบัติการ “สร้างความเข้าใจการบริหารจัดการโครงการวิจัยอาชีวศึกษา ประจำปีงบประมาณ พ.ศ. ๒๕๖๒”"/>
    <s v="โครงการประชุมเชิงปฏิบัติการ “สร้างความเข้าใจการบริหารจัดการโครงการวิจัยอาชีวศึกษา ประจำปีงบประมาณ พ.ศ. ๒๕๖๒”"/>
    <s v="ด้านการปรับสมดุลและพัฒนาระบบการบริหารจัดการภาครัฐ"/>
    <x v="0"/>
    <s v="มีนาคม 2561"/>
    <s v="ธันวาคม 2561"/>
    <s v="สำนักวิจัยและพัฒนาการอาชีวศึกษา"/>
    <x v="10"/>
    <x v="2"/>
    <m/>
    <x v="2"/>
    <x v="7"/>
  </r>
  <r>
    <s v="ศธ0585.11-62-0018"/>
    <s v="โครงการสร้างเครือข่ายและความร่วมมือการวิจัยด้านบริหารธุรกิจและเทคโนโลยีสารสนเทศ"/>
    <s v="โครงการสร้างเครือข่ายและความร่วมมือการวิจัยด้านบริหารธุรกิจและเทคโนโลยีสารสนเทศ"/>
    <s v="ด้านการปรับสมดุลและพัฒนาระบบการบริหารจัดการภาครัฐ"/>
    <x v="2"/>
    <s v="มีนาคม 2562"/>
    <s v="มีนาคม 2562"/>
    <s v="คณะบริหารธุรกิจและเทคโนโลยีสารสนเทศ"/>
    <x v="15"/>
    <x v="0"/>
    <m/>
    <x v="0"/>
    <x v="1"/>
  </r>
  <r>
    <s v="ศธ 6593(4)-62-0001"/>
    <s v="การประเมินความถูกต้องของผลการตรวจหมู่โลหิตหายากในระบบเอบีโอจากวิธี ซีโรโลยีด้วยเทคนิคการหาลำดับเบสประสิทธิภาพสูง"/>
    <s v="การประเมินความถูกต้องของผลการตรวจหมู่โลหิตหายากในระบบเอบีโอจากวิธี ซีโรโลยีด้วยเทคนิคการหาลำดับเบสประสิทธิภาพสูง"/>
    <s v="ด้านการสร้างความสามารถในการแข่งขัน"/>
    <x v="2"/>
    <s v="ตุลาคม 2561"/>
    <s v="กันยายน 2562"/>
    <s v="คณะเทคนิคการแพทย์"/>
    <x v="16"/>
    <x v="0"/>
    <m/>
    <x v="2"/>
    <x v="7"/>
  </r>
  <r>
    <s v="ศธ0578.32-62-0013"/>
    <s v="โครงการการจัดแสดงนิทรรศการการเพาะเลี้ยงเนื้อเยื่อบัวและนวัตกรรมจากบัว"/>
    <s v="โครงการการจัดแสดงนิทรรศการการเพาะเลี้ยงเนื้อเยื่อบัวและนวัตกรรมจากบัว"/>
    <s v="ด้านการปรับสมดุลและพัฒนาระบบการบริหารจัดการภาครัฐ"/>
    <x v="2"/>
    <s v="ตุลาคม 2561"/>
    <s v="กันยายน 2562"/>
    <s v="กองอาคารสถานที่"/>
    <x v="0"/>
    <x v="0"/>
    <m/>
    <x v="0"/>
    <x v="1"/>
  </r>
  <r>
    <s v="สวก 1100-62-0005"/>
    <s v="การบริหารจัดการและสื่อสารองค์ความรู้ด้วยนวัตกรรมสารสนเทศ"/>
    <s v="การบริหารจัดการและสื่อสารองค์ความรู้ด้วยนวัตกรรมสารสนเทศ"/>
    <s v="ด้านการปรับสมดุลและพัฒนาระบบการบริหารจัดการภาครัฐ"/>
    <x v="4"/>
    <s v="ตุลาคม 2562"/>
    <s v="กันยายน 2565"/>
    <s v="สำนักนโยบายและแผน"/>
    <x v="17"/>
    <x v="3"/>
    <m/>
    <x v="2"/>
    <x v="7"/>
  </r>
  <r>
    <s v="ศธ 0607-62-0010"/>
    <s v="โครงการส่งเสริมพัฒนาการวิจัยและบริหารจัดการทรัพย์สินทางปัญญาด้านสิ่งประดิษฐ์ เพื่อยกระดับคุณภาพการอาชีวศึกษา"/>
    <s v="โครงการส่งเสริมพัฒนาการวิจัยและบริหารจัดการทรัพย์สินทางปัญญาด้านสิ่งประดิษฐ์ เพื่อยกระดับคุณภาพการอาชีวศึกษา"/>
    <s v="ด้านการปรับสมดุลและพัฒนาระบบการบริหารจัดการภาครัฐ"/>
    <x v="2"/>
    <s v="สิงหาคม 2562"/>
    <s v="สิงหาคม 2562"/>
    <s v="สำนักวิจัยและพัฒนาการอาชีวศึกษา"/>
    <x v="10"/>
    <x v="2"/>
    <m/>
    <x v="2"/>
    <x v="7"/>
  </r>
  <r>
    <s v="ศธ0578.13-62-0001"/>
    <s v="โครงการประกวดผลงานวิจัยและการจัดทำเอกสารเผยแพร่ผลงานนักวิจัยดีเด่นมทร.ธัญบุรี (RMUTT-Researcher Awards)"/>
    <s v="โครงการประกวดผลงานวิจัยและการจัดทำเอกสารเผยแพร่ผลงานนักวิจัยดีเด่นมทร.ธัญบุรี (RMUTT-Researcher Awards)"/>
    <s v="ด้านการปรับสมดุลและพัฒนาระบบการบริหารจัดการภาครัฐ"/>
    <x v="2"/>
    <s v="ตุลาคม 2561"/>
    <s v="มกราคม 2562"/>
    <s v="สถาบันวิจัยและพัฒนา"/>
    <x v="0"/>
    <x v="0"/>
    <m/>
    <x v="2"/>
    <x v="7"/>
  </r>
  <r>
    <s v="มรภ.สข 1116-63-0002"/>
    <s v="โครงการอบรมเชิงปฏิบัติการ “การเขียนบทความวิจัยเพื่อการตีพิมพ์เผยแพร่”"/>
    <s v="โครงการอบรมเชิงปฏิบัติการ “การเขียนบทความวิจัยเพื่อการตีพิมพ์เผยแพร่”"/>
    <s v="ด้านการปรับสมดุลและพัฒนาระบบการบริหารจัดการภาครัฐ"/>
    <x v="2"/>
    <s v="สิงหาคม 2562"/>
    <s v="สิงหาคม 2563"/>
    <s v="สถาบันวิจัยและพัฒนา"/>
    <x v="18"/>
    <x v="0"/>
    <m/>
    <x v="2"/>
    <x v="7"/>
  </r>
  <r>
    <s v="มท 55611 – 2-63-0002"/>
    <s v="แผนงานวิจัยและพัฒนานวัตกรรมของ กปภ.ปี 2562"/>
    <s v="แผนงานวิจัยและพัฒนานวัตกรรมของ กปภ.ปี 2562"/>
    <s v="ด้านการปรับสมดุลและพัฒนาระบบการบริหารจัดการภาครัฐ"/>
    <x v="0"/>
    <s v="กันยายน 2561"/>
    <s v="ตุลาคม 2562"/>
    <s v="กองวิจัยและพัฒนา"/>
    <x v="19"/>
    <x v="4"/>
    <m/>
    <x v="2"/>
    <x v="7"/>
  </r>
  <r>
    <s v="ศธ0578.13-63-0001"/>
    <s v="โครงการพัฒนานักวิจัยเพื่อเข้าสู่ตำแหน่งทางวิชาการ"/>
    <s v="โครงการพัฒนานักวิจัยเพื่อเข้าสู่ตำแหน่งทางวิชาการ"/>
    <s v="ด้านการปรับสมดุลและพัฒนาระบบการบริหารจัดการภาครัฐ"/>
    <x v="2"/>
    <s v="มีนาคม 2562"/>
    <s v="มีนาคม 2562"/>
    <s v="สถาบันวิจัยและพัฒนา"/>
    <x v="0"/>
    <x v="0"/>
    <m/>
    <x v="0"/>
    <x v="1"/>
  </r>
  <r>
    <s v="ศธ0578.13-63-0002"/>
    <s v="โครงการพัฒนาบุคลากรสถาบันวิจัยและพัฒนา"/>
    <s v="โครงการพัฒนาบุคลากรสถาบันวิจัยและพัฒนา"/>
    <s v="ด้านการปรับสมดุลและพัฒนาระบบการบริหารจัดการภาครัฐ"/>
    <x v="2"/>
    <s v="ธันวาคม 2561"/>
    <s v="ธันวาคม 2561"/>
    <s v="สถาบันวิจัยและพัฒนา"/>
    <x v="0"/>
    <x v="0"/>
    <m/>
    <x v="0"/>
    <x v="1"/>
  </r>
  <r>
    <s v="ศธ 0555.34-63-0004"/>
    <s v="งบประมาณปี 2563 (หลังปรับ) โครงการที่ 3 โครงการพัฒนาตาลโตนดครบวงจร"/>
    <s v="งบประมาณปี 2563 (หลังปรับ) โครงการที่ 3 โครงการพัฒนาตาลโตนดครบวงจร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อธิการบดี (กองนโยบายและแผน)"/>
    <x v="20"/>
    <x v="0"/>
    <m/>
    <x v="2"/>
    <x v="7"/>
  </r>
  <r>
    <s v="ศธ 0555.34-63-0028"/>
    <s v="งบประมาณปี 2563 (หลังปรับ) โครงการที่ 13 โครงการวิจัยตามพันธกิจมหาวิทยาลัยเพื่อการพัฒนาท้องถิ่น"/>
    <s v="งบประมาณปี 2563 (หลังปรับ) โครงการที่ 13 โครงการวิจัยตามพันธกิจมหาวิทยาลัยเพื่อการพัฒนาท้องถิ่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อธิการบดี (กองนโยบายและแผน)"/>
    <x v="20"/>
    <x v="0"/>
    <m/>
    <x v="2"/>
    <x v="7"/>
  </r>
  <r>
    <s v="ศธ 0555.34-63-0030"/>
    <s v="งบประมาณ 2563 (หลังปรับ) โครงการที่ 14 โครงแสวงหาแหล่งทุนจากภายนอกหรือภาคอุตสาหกรรม/และหรือพัฒนาศูนย์วิจัยเฉพาะทาง"/>
    <s v="งบประมาณ 2563 (หลังปรับ) โครงการที่ 14 โครงแสวงหาแหล่งทุนจากภายนอกหรือภาคอุตสาหกรรม/และหรือพัฒนาศูนย์วิจัยเฉพาะทาง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อธิการบดี (กองนโยบายและแผน)"/>
    <x v="20"/>
    <x v="0"/>
    <m/>
    <x v="2"/>
    <x v="7"/>
  </r>
  <r>
    <s v="ศธ 0555.34-63-0031"/>
    <s v="งบประมาณปี 2563 (หลังปรับ) โครงการที่ 15 โครงการสนับสนุนงานวิจัยหรืองานสร้างสรรค์ให้ได้รับการจดทะเบียนสิทธิบัตรหรืออนุสิทธิบัตร และเผยแพร่ในระดับชาติหรือนานาชาติ"/>
    <s v="งบประมาณปี 2563 (หลังปรับ) โครงการที่ 15 โครงการสนับสนุนงานวิจัยหรืองานสร้างสรรค์ให้ได้รับการจดทะเบียนสิทธิบัตรหรืออนุสิทธิบัตร และเผยแพร่ในระดับชาติหรือนานาชาติ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อธิการบดี (กองนโยบายและแผน)"/>
    <x v="20"/>
    <x v="0"/>
    <m/>
    <x v="2"/>
    <x v="7"/>
  </r>
  <r>
    <s v="ศธ0578.02-63-0017"/>
    <s v="โครงการประชุมวิชาการระดับชาติ ครั้งที่ 3 ด้านนวัตกรรมเพื่อการเรียนรู้ และสิ่งประดิษฐ์ ประจำปี 2562 (3rd Innovation for Learning and Invention 2019 : ILI 2019)"/>
    <s v="โครงการประชุมวิชาการระดับชาติ ครั้งที่ 3 ด้านนวัตกรรมเพื่อการเรียนรู้ และสิ่งประดิษฐ์ ประจำปี 2562 (3rd Innovation for Learning and Invention 2019 : ILI 2019)"/>
    <s v="ด้านการปรับสมดุลและพัฒนาระบบการบริหารจัดการภาครัฐ"/>
    <x v="4"/>
    <s v="ตุลาคม 2562"/>
    <s v="กันยายน 2563"/>
    <s v="คณะครุศาสตร์อุตสาหกรรม"/>
    <x v="0"/>
    <x v="0"/>
    <m/>
    <x v="2"/>
    <x v="7"/>
  </r>
  <r>
    <s v="ศธ0578.02-63-0025"/>
    <s v="พัฒนาครูฝึกในสถานประกอบการตามมาตรฐาน Meister ของเยอรมัน สาขาแมคคาทรอนิกส์"/>
    <s v="พัฒนาครูฝึกในสถานประกอบการตามมาตรฐาน Meister ของเยอรมัน สาขาแมคคาทรอนิกส์"/>
    <s v="ด้านการปรับสมดุลและพัฒนาระบบการบริหารจัดการภาครัฐ"/>
    <x v="4"/>
    <s v="ตุลาคม 2562"/>
    <s v="กันยายน 2563"/>
    <s v="คณะครุศาสตร์อุตสาหกรรม"/>
    <x v="0"/>
    <x v="0"/>
    <m/>
    <x v="2"/>
    <x v="7"/>
  </r>
  <r>
    <s v="วท 5306-63-0001"/>
    <s v="โครงการพัฒนาห้องปฏิบัติการจำลองสภาวะอวกาศเพื่อการวิจัยวิทยาศาสตร์"/>
    <s v="โครงการพัฒนาห้องปฏิบัติการจำลองสภาวะอวกาศเพื่อการวิจัยวิทยาศาสตร์"/>
    <s v="ด้านการปรับสมดุลและพัฒนาระบบการบริหารจัดการภาครัฐ"/>
    <x v="4"/>
    <s v="กุมภาพันธ์ 2563"/>
    <s v="กันยายน 2563"/>
    <s v="สถาบันวิทยาการอวกาศและภูมิสารสนเทศ"/>
    <x v="14"/>
    <x v="0"/>
    <m/>
    <x v="2"/>
    <x v="7"/>
  </r>
  <r>
    <s v="RMUTI1200-63-0002"/>
    <s v="โครงการมหกรรมงานวิจัยแห่งชาติ ประจำปี 2562"/>
    <s v="โครงการมหกรรมงานวิจัยแห่งชาติ ประจำปี 2562"/>
    <s v="ด้านการปรับสมดุลและพัฒนาระบบการบริหารจัดการภาครัฐ"/>
    <x v="2"/>
    <s v="ตุลาคม 2561"/>
    <s v="ตุลาคม 2562"/>
    <s v="สถาบันวิจัยและพัฒนา"/>
    <x v="21"/>
    <x v="0"/>
    <m/>
    <x v="2"/>
    <x v="7"/>
  </r>
  <r>
    <s v="RMUTI1200-63-0004"/>
    <s v="โครงการจัดนิทรรศการงานบริการวิชาการ และเข้าร่วมประกวดแข่งขันผลงานสิ่งประดิษฐ์และนวัตกรรม"/>
    <s v="โครงการจัดนิทรรศการงานบริการวิชาการ และเข้าร่วมประกวดแข่งขันผลงานสิ่งประดิษฐ์และนวัตกรรม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7"/>
  </r>
  <r>
    <s v="RMUTI1200-63-0005"/>
    <s v="โครงการจัดประกวดและแสดงผลงานนวัตกรรม สิ่งประดิษฐ์ และงานวิจัย มทร.อีสาน ครั้งที่ 2"/>
    <s v="โครงการจัดประกวดและแสดงผลงานนวัตกรรม สิ่งประดิษฐ์ และงานวิจัย มทร.อีสาน ครั้งที่ 2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7"/>
  </r>
  <r>
    <s v="RMUTI1200-63-0007"/>
    <s v="โครงการ “นิทรรศการพระราชดำริสมเด็จพระเจ้าลูกเธอเจ้าฟ้าพัชรกิติยาภานเรนธิราเทพยวดี กรมหลวงราชสาริณีสิริพัชรมหาวัชรราชธิดา”"/>
    <s v="โครงการ “นิทรรศการพระราชดำริสมเด็จพระเจ้าลูกเธอเจ้าฟ้าพัชรกิติยาภานเรนธิราเทพยวดี กรมหลวงราชสาริณีสิริพัชรมหาวัชรราชธิดา”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7"/>
  </r>
  <r>
    <s v="RMUTI1200-63-0008"/>
    <s v="โครงการจัดทำแผนบูรณาการวิจัยและนวัตกรรม ประจำปีงบประมาณ พ.ศ.2564"/>
    <s v="โครงการจัดทำแผนบูรณาการวิจัยและนวัตกรรม ประจำปีงบประมาณ พ.ศ.2564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7"/>
  </r>
  <r>
    <s v="RMUTI1200-63-0009"/>
    <s v="โครงการจัดทำแผนงานวิจัยเพื่อเสนอขอทุนสนับสนุนในปีงบประมาณ 2564"/>
    <s v="โครงการจัดทำแผนงานวิจัยเพื่อเสนอขอทุนสนับสนุนในปีงบประมาณ 2564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7"/>
  </r>
  <r>
    <s v="RMUTI1200-63-0012"/>
    <s v="โครงการเทคนิคการยกร่างคำขอรับสิทธิบัตร/อนุสิทธิบัตร"/>
    <s v="โครงการเทคนิคการยกร่างคำขอรับสิทธิบัตร/อนุสิทธิบัตร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3"/>
  </r>
  <r>
    <s v="RMUTI1200-63-0013"/>
    <s v="โครงการส่งเสริมหน่วยจัดการทรัพย์สินทางปัญญาและถ่ายทอดเทคโนโลยีในสถาบันอุดมศึกษา ประจำปีงบประมาณ พ.ศ.2562 ระดับ Defensive"/>
    <s v="โครงการส่งเสริมหน่วยจัดการทรัพย์สินทางปัญญาและถ่ายทอดเทคโนโลยีในสถาบันอุดมศึกษา ประจำปีงบประมาณ พ.ศ.2562 ระดับ Defensive"/>
    <s v="ด้านการปรับสมดุลและพัฒนาระบบการบริหารจัดการภาครัฐ"/>
    <x v="2"/>
    <s v="ตุลาคม 2561"/>
    <s v="กันยายน 2562"/>
    <s v="สถาบันวิจัยและพัฒนา"/>
    <x v="21"/>
    <x v="0"/>
    <m/>
    <x v="2"/>
    <x v="7"/>
  </r>
  <r>
    <s v="ศธ 6803-63-0007"/>
    <s v="การพัฒนาโครงสร้างพื้นฐาน บุคลากรและระบบวิจัยและนวัตกรรมของประเทศ"/>
    <s v="การพัฒนาโครงสร้างพื้นฐาน บุคลากรและระบบวิจัยและนวัตกรรมของประเทศ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อธิการบดี (วังท่าพระ/ตลิ่งชัน)"/>
    <x v="22"/>
    <x v="0"/>
    <m/>
    <x v="2"/>
    <x v="7"/>
  </r>
  <r>
    <s v="ศธ0578.03-63-0007"/>
    <s v="การเขียนผลงานวิจัยเพื่อการตีพิมพ์ระดับชาติและนานาชาติของคณะเทคโนโลยีการเกษตร"/>
    <s v="การเขียนผลงานวิจัยเพื่อการตีพิมพ์ระดับชาติและนานาชาติของคณะเทคโนโลยีการเกษตร"/>
    <s v="ด้านการปรับสมดุลและพัฒนาระบบการบริหารจัดการภาครัฐ"/>
    <x v="2"/>
    <s v="ตุลาคม 2561"/>
    <s v="กันยายน 2562"/>
    <s v="คณะเทคโนโลยีการเกษตร"/>
    <x v="0"/>
    <x v="0"/>
    <m/>
    <x v="2"/>
    <x v="3"/>
  </r>
  <r>
    <s v="ศธ  0546.12-63-0005"/>
    <s v="พัฒนาศักยภาพด้านงานวิจัยเพื่อบูรณาการด้านการจัดการเรียนการสอนและการบริหารองค์กรสู่สากล"/>
    <s v="พัฒนาศักยภาพด้านงานวิจัยเพื่อบูรณาการด้านการจัดการเรียนการสอนและการบริหารองค์กรสู่สากล"/>
    <s v="ด้านการปรับสมดุลและพัฒนาระบบการบริหารจัดการภาครัฐ"/>
    <x v="4"/>
    <s v="ตุลาคม 2562"/>
    <s v="กันยายน 2563"/>
    <s v="คณะเกษตรและอุตสาหกรรมเกษตร"/>
    <x v="23"/>
    <x v="0"/>
    <m/>
    <x v="2"/>
    <x v="3"/>
  </r>
  <r>
    <s v="ศธ  0546.12-63-0009"/>
    <s v="พัฒนางานวิจัยสู่นวัตกรรม"/>
    <s v="พัฒนางานวิจัยสู่นวัตกรรม"/>
    <s v="ด้านการพัฒนาและเสริมสร้างศักยภาพทรัพยากรมนุษย์"/>
    <x v="4"/>
    <s v="ตุลาคม 2562"/>
    <s v="กันยายน 2563"/>
    <s v="คณะเกษตรและอุตสาหกรรมเกษตร"/>
    <x v="23"/>
    <x v="0"/>
    <m/>
    <x v="2"/>
    <x v="7"/>
  </r>
  <r>
    <s v="ศธ  0546.07-63-0007"/>
    <s v="โครงการกองทุนสนับสนุนการวิจัย"/>
    <s v="โครงการกองทุนสนับสนุนการวิจัย"/>
    <s v="ด้านการปรับสมดุลและพัฒนาระบบการบริหารจัดการภาครัฐ"/>
    <x v="4"/>
    <s v="ตุลาคม 2562"/>
    <s v="กันยายน 2563"/>
    <s v="สถาบันวิจัยและพัฒนา"/>
    <x v="23"/>
    <x v="0"/>
    <m/>
    <x v="2"/>
    <x v="3"/>
  </r>
  <r>
    <s v="ศธ0578.13-63-0019"/>
    <s v="โครงการประชุมสัมมนาเชิงปฏิบัติการ &quot;การพัฒนาคุณภาพข้อเสนอโครงการวิจัย”"/>
    <s v="โครงการประชุมสัมมนาเชิงปฏิบัติการ &quot;การพัฒนาคุณภาพข้อเสนอโครงการวิจัย”"/>
    <s v="ด้านการปรับสมดุลและพัฒนาระบบการบริหารจัดการภาครัฐ"/>
    <x v="2"/>
    <s v="กรกฎาคม 2562"/>
    <s v="กรกฎาคม 2562"/>
    <s v="สถาบันวิจัยและพัฒนา"/>
    <x v="0"/>
    <x v="0"/>
    <m/>
    <x v="2"/>
    <x v="7"/>
  </r>
  <r>
    <s v="ศธ 058300-63-0031"/>
    <s v="ศูนย์วิจัยวิทยาศาสตร์ชีวภาพบูรณาการจังหวัดลำปาง"/>
    <s v="ศูนย์วิจัยวิทยาศาสตร์ชีวภาพบูรณาการจังหวัดลำปาง"/>
    <s v="ด้านการสร้างความสามารถในการแข่งขัน"/>
    <x v="4"/>
    <s v="ตุลาคม 2562"/>
    <s v="กันยายน 2563"/>
    <s v="มหาวิทยาลัยเทคโนโลยีราชมงคลล้านนา"/>
    <x v="24"/>
    <x v="0"/>
    <m/>
    <x v="0"/>
    <x v="0"/>
  </r>
  <r>
    <s v="กษ 2613-63-0001"/>
    <s v="โครงการพัฒนาศักยภาพสถาบันวิทยาศาสตร์ข้าวแห่งชาติ"/>
    <s v="โครงการพัฒนาศักยภาพสถาบันวิทยาศาสตร์ข้าวแห่งชาติ"/>
    <s v="ด้านการปรับสมดุลและพัฒนาระบบการบริหารจัดการภาครัฐ"/>
    <x v="4"/>
    <s v="ตุลาคม 2562"/>
    <s v="กันยายน 2563"/>
    <s v="สถาบันวิทยาศาสตร์ข้าวแห่งชาติ"/>
    <x v="25"/>
    <x v="3"/>
    <m/>
    <x v="2"/>
    <x v="3"/>
  </r>
  <r>
    <s v="ศธ0578.03-63-0039"/>
    <s v="การศึกษาคุณค่าทางโภชนาการและผลของการทำแห้งต่อคุณภาพของแป้งกล้วย"/>
    <s v="การศึกษาคุณค่าทางโภชนาการและผลของการทำแห้งต่อคุณภาพของแป้งกล้วย"/>
    <s v="ด้านการปรับสมดุลและพัฒนาระบบการบริหารจัดการภาครัฐ"/>
    <x v="2"/>
    <s v="ตุลาคม 2561"/>
    <s v="กันยายน 2562"/>
    <s v="คณะเทคโนโลยีการเกษตร"/>
    <x v="0"/>
    <x v="0"/>
    <m/>
    <x v="0"/>
    <x v="1"/>
  </r>
  <r>
    <s v="วท 5507-63-0001"/>
    <s v="โครงการศูนย์นวัตกรรมแห่งอนาคต (Futurium) ปี 63"/>
    <s v="โครงการศูนย์นวัตกรรมแห่งอนาคต (Futurium) ปี 63"/>
    <s v="ด้านการปรับสมดุลและพัฒนาระบบการบริหารจัดการภาครัฐ"/>
    <x v="0"/>
    <s v="ตุลาคม 2560"/>
    <s v="กันยายน 2564"/>
    <s v="สำนักยุทศาสตร์และแผน"/>
    <x v="6"/>
    <x v="0"/>
    <m/>
    <x v="2"/>
    <x v="7"/>
  </r>
  <r>
    <s v="ศธ 0536.5-63-0022"/>
    <s v="โครงการพัฒนาศักยภาพบุคลากรสายวิชาการและสายสนับสนุนโปรแกรมวิชาเทคโนโลยีคอมพิวเตอร์"/>
    <s v="โครงการพัฒนาศักยภาพบุคลากรสายวิชาการและสายสนับสนุนโปรแกรมวิชาเทคโนโลยีคอมพิวเตอร์"/>
    <s v="ด้านการปรับสมดุลและพัฒนาระบบการบริหารจัดการภาครัฐ"/>
    <x v="2"/>
    <s v="ตุลาคม 2561"/>
    <s v="กันยายน 2562"/>
    <s v="คณะเทคโนโลยีอุตสาหกรรม"/>
    <x v="26"/>
    <x v="0"/>
    <m/>
    <x v="2"/>
    <x v="3"/>
  </r>
  <r>
    <s v="ศธ0585.12-63-0002"/>
    <s v="โครงการประชุมวิชาการระดับชาติ"/>
    <s v="โครงการประชุมวิชาการระดับชาติ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ทยาศาสตร์และเทคโนโลยี"/>
    <x v="15"/>
    <x v="0"/>
    <m/>
    <x v="0"/>
    <x v="4"/>
  </r>
  <r>
    <s v="ศธ0585.12-63-0003"/>
    <s v="โครงการพัฒนาสมรรถนะนักวิจัยเพื่อขอทุนภายนอก"/>
    <s v="โครงการพัฒนาสมรรถนะนักวิจัยเพื่อขอทุนภายนอก"/>
    <s v="ด้านการปรับสมดุลและพัฒนาระบบการบริหารจัดการภาครัฐ"/>
    <x v="4"/>
    <s v="มีนาคม 2563"/>
    <s v="มีนาคม 2563"/>
    <s v="คณะวิทยาศาสตร์และเทคโนโลยี"/>
    <x v="15"/>
    <x v="0"/>
    <m/>
    <x v="1"/>
    <x v="5"/>
  </r>
  <r>
    <s v="ศธ 0536.5-63-0028"/>
    <s v="โครงการพัฒนาศักยภาพคณาจารย์สาขาวิชาเทคโนโลยีพลังงาน"/>
    <s v="โครงการพัฒนาศักยภาพคณาจารย์สาขาวิชาเทคโนโลยีพลังงาน"/>
    <s v="ด้านการปรับสมดุลและพัฒนาระบบการบริหารจัดการภาครัฐ"/>
    <x v="2"/>
    <s v="ตุลาคม 2561"/>
    <s v="กันยายน 2562"/>
    <s v="คณะเทคโนโลยีอุตสาหกรรม"/>
    <x v="26"/>
    <x v="0"/>
    <m/>
    <x v="3"/>
    <x v="6"/>
  </r>
  <r>
    <s v="ศธ0585.11-63-0001"/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ด้านการปรับสมดุลและพัฒนาระบบการบริหารจัดการภาครัฐ"/>
    <x v="4"/>
    <s v="มีนาคม 2563"/>
    <s v="มีนาคม 2563"/>
    <s v="คณะบริหารธุรกิจและเทคโนโลยีสารสนเทศ"/>
    <x v="15"/>
    <x v="0"/>
    <m/>
    <x v="1"/>
    <x v="2"/>
  </r>
  <r>
    <s v="ศธ 0568.4-63-0012"/>
    <s v="โครงการสนับสนุนการตีพิมพ์ผลงานวิจัย"/>
    <s v="โครงการสนับสนุนการตีพิมพ์ผลงานวิจัย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ศวกรรมศาสตร์และเทคโนโลยีอุตสาหกรรม"/>
    <x v="27"/>
    <x v="0"/>
    <m/>
    <x v="2"/>
    <x v="7"/>
  </r>
  <r>
    <s v="ศธ0585.11-63-0002"/>
    <s v="โครงการสร้างเครือข่ายและความร่วมมือการวิจัยด้านการบริหารธุรกิจและเทคโนโลยีสารสนเทศ"/>
    <s v="โครงการสร้างเครือข่ายและความร่วมมือการวิจัยด้านการบริหารธุรกิจและเทคโนโลยีสารสนเทศ"/>
    <s v="ด้านการปรับสมดุลและพัฒนาระบบการบริหารจัดการภาครัฐ"/>
    <x v="4"/>
    <s v="มีนาคม 2563"/>
    <s v="มีนาคม 2563"/>
    <s v="คณะบริหารธุรกิจและเทคโนโลยีสารสนเทศ"/>
    <x v="15"/>
    <x v="0"/>
    <m/>
    <x v="0"/>
    <x v="1"/>
  </r>
  <r>
    <s v="ศธ0585.11-63-0003"/>
    <s v="โครงการอบรมสัมมนาเชิงปฏิบัติการเพื่อพัฒนาศักยภาพนักวิจัย"/>
    <s v="โครงการอบรมสัมมนาเชิงปฏิบัติการเพื่อพัฒนาศักยภาพนักวิจัย"/>
    <s v="ด้านการปรับสมดุลและพัฒนาระบบการบริหารจัดการภาครัฐ"/>
    <x v="4"/>
    <s v="พฤษภาคม 2563"/>
    <s v="พฤษภาคม 2563"/>
    <s v="คณะบริหารธุรกิจและเทคโนโลยีสารสนเทศ"/>
    <x v="15"/>
    <x v="0"/>
    <m/>
    <x v="0"/>
    <x v="1"/>
  </r>
  <r>
    <s v="ศธ0585.12-63-0007"/>
    <s v="โครงการพัฒนาผลิตภัณฑ์ทางวิทยาศาสตร์และเทคโนโลยีเชิงพาณิชย์"/>
    <s v="โครงการพัฒนาผลิตภัณฑ์ทางวิทยาศาสตร์และเทคโนโลยีเชิงพาณิชย์"/>
    <s v="ด้านการปรับสมดุลและพัฒนาระบบการบริหารจัดการภาครัฐ"/>
    <x v="4"/>
    <s v="มิถุนายน 2563"/>
    <s v="มิถุนายน 2563"/>
    <s v="คณะวิทยาศาสตร์และเทคโนโลยี"/>
    <x v="15"/>
    <x v="0"/>
    <m/>
    <x v="0"/>
    <x v="0"/>
  </r>
  <r>
    <s v="ศธ0585.14-63-0005"/>
    <s v="โครงการพัฒนานักวิจัยให้มีความสามารถในงานวิจัยโดยระบบพี่เลี้ยง ประจำปี 2563"/>
    <s v="โครงการพัฒนานักวิจัยให้มีความสามารถในงานวิจัยโดยระบบพี่เลี้ยง ประจำปี 2563"/>
    <s v="ด้านการปรับสมดุลและพัฒนาระบบการบริหารจัดการภาครัฐ"/>
    <x v="4"/>
    <s v="เมษายน 2563"/>
    <s v="พฤษภาคม 2563"/>
    <s v="คณะศิลปศาสตร์"/>
    <x v="15"/>
    <x v="0"/>
    <m/>
    <x v="2"/>
    <x v="7"/>
  </r>
  <r>
    <s v="วท 5507-63-0003"/>
    <s v="ผลผลิตการสนับสนุนการบริหารงานพิพิธภัณฑ์ ปี 63"/>
    <s v="ผลผลิตการสนับสนุนการบริหารงานพิพิธภัณฑ์ ปี 6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ยุทศาสตร์และแผน"/>
    <x v="6"/>
    <x v="0"/>
    <m/>
    <x v="2"/>
    <x v="7"/>
  </r>
  <r>
    <s v="มรภ.สข 1116-63-0010"/>
    <s v="อบรมเชิงปฏิบัติการ เรื่อง “จริยธรรมการวิจัยในมนุษย์”"/>
    <s v="อบรมเชิงปฏิบัติการ เรื่อง “จริยธรรมการวิจัยในมนุษย์”"/>
    <s v="ด้านการปรับสมดุลและพัฒนาระบบการบริหารจัดการภาครัฐ"/>
    <x v="2"/>
    <s v="กุมภาพันธ์ 2562"/>
    <s v="กุมภาพันธ์ 2563"/>
    <s v="สถาบันวิจัยและพัฒนา"/>
    <x v="18"/>
    <x v="0"/>
    <m/>
    <x v="2"/>
    <x v="7"/>
  </r>
  <r>
    <s v="ศธ0578.08-63-0013"/>
    <s v="การวิเคราะห์เชิงทดลองผลของระบบเพลเทียร์เทอร์โมอิเล็กตริกที่มีต่อสมรรถนะของระบบการทำความเย็น"/>
    <s v="การวิเคราะห์เชิงทดลองผลของระบบเพลเทียร์เทอร์โมอิเล็กตริกที่มีต่อสมรรถนะของระบบการทำความเย็น"/>
    <s v="ด้านการปรับสมดุลและพัฒนาระบบการบริหารจัดการภาครัฐ"/>
    <x v="0"/>
    <s v="ตุลาคม 2560"/>
    <s v="กันยายน 2562"/>
    <s v="คณะวิศวกรรมศาสตร์"/>
    <x v="0"/>
    <x v="0"/>
    <m/>
    <x v="0"/>
    <x v="1"/>
  </r>
  <r>
    <s v="ศธ0208-63-0007"/>
    <s v="โครงการประชุมปฏิบัติการจัดทำยุทธศาสตร์และจุดเน้นการวิจัยของสำนักงานปลัดกระทรวงศึกษาธิการ ประจำปีงบประมาณ พ.ศ. 2565"/>
    <s v="โครงการประชุมปฏิบัติการจัดทำยุทธศาสตร์และจุดเน้นการวิจัยของสำนักงานปลัดกระทรวงศึกษาธิการ ประจำปีงบประมาณ พ.ศ. 2565"/>
    <s v="ด้านการปรับสมดุลและพัฒนาระบบการบริหารจัดการภาครัฐ"/>
    <x v="4"/>
    <s v="มกราคม 2563"/>
    <s v="มีนาคม 2563"/>
    <s v="สำนักนโยบายและยุทธศาสตร์"/>
    <x v="28"/>
    <x v="2"/>
    <m/>
    <x v="2"/>
    <x v="7"/>
  </r>
  <r>
    <s v="ศธ0208-63-0009"/>
    <s v="โครง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3"/>
    <s v="โครงการจัดทำแผนงานยุทธศาสตร์การวิจัยและพัฒนานวัตกรรมของสำนักงานปลัด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4"/>
    <s v="ธันวาคม 2562"/>
    <s v="มกราคม 2563"/>
    <s v="สำนักนโยบายและยุทธศาสตร์"/>
    <x v="28"/>
    <x v="2"/>
    <m/>
    <x v="2"/>
    <x v="7"/>
  </r>
  <r>
    <s v="ศธ 0568.7-63-0026"/>
    <s v="โครงการพัฒนาผลงานวิจัยสู่การจดสิทธิบัตร อนุสิทธิบัตร"/>
    <s v="โครงการพัฒนาผลงานวิจัยสู่การจดสิทธิบัตร อนุสิทธิบัตร"/>
    <s v="ด้านการปรับสมดุลและพัฒนาระบบการบริหารจัดการภาครัฐ"/>
    <x v="4"/>
    <s v="มกราคม 2563"/>
    <s v="มีนาคม 2563"/>
    <s v="สถาบันวิจัยและพัฒนา"/>
    <x v="27"/>
    <x v="0"/>
    <m/>
    <x v="2"/>
    <x v="7"/>
  </r>
  <r>
    <s v="ศธ0208-63-0011"/>
    <s v="โครงการจัดทำรวบรวมบทคัดย่องานวิจัยของสำนักงานปลัดกระทรวงศึกษาธิการ ประจำปีงบประมาณ พ.ศ.2560-2562"/>
    <s v="โครงการจัดทำรวบรวมบทคัดย่องานวิจัยของสำนักงานปลัดกระทรวงศึกษาธิการ ประจำปีงบประมาณ พ.ศ.2560-2562"/>
    <s v="ด้านการปรับสมดุลและพัฒนาระบบการบริหารจัดการภาครัฐ"/>
    <x v="4"/>
    <s v="พฤศจิกายน 2562"/>
    <s v="มีนาคม 2563"/>
    <s v="สำนักนโยบายและยุทธศาสตร์"/>
    <x v="28"/>
    <x v="2"/>
    <m/>
    <x v="2"/>
    <x v="7"/>
  </r>
  <r>
    <s v="ศธ 0568.7-63-0027"/>
    <s v="โครงการฝึกอบรมเชิงปฏิบัติการ “พัฒนาทักษะสู่กระบวนการพิจารณาจริยธรรมการวิจัย”"/>
    <s v="โครงการฝึกอบรมเชิงปฏิบัติการ “พัฒนาทักษะสู่กระบวนการพิจารณาจริยธรรมการวิจัย”"/>
    <s v="ด้านการปรับสมดุลและพัฒนาระบบการบริหารจัดการภาครัฐ"/>
    <x v="4"/>
    <s v="ตุลาคม 2562"/>
    <s v="กันยายน 2563"/>
    <s v="สถาบันวิจัยและพัฒนา"/>
    <x v="27"/>
    <x v="0"/>
    <m/>
    <x v="2"/>
    <x v="7"/>
  </r>
  <r>
    <s v="วช  0006-63-0002"/>
    <s v="โครงการมาตรฐานความปลอดภัยห้องปฏิบัติการ ปี 2563"/>
    <s v="โครงการมาตรฐานความปลอดภัยห้องปฏิบัติการ ปี 2563"/>
    <s v="ด้านการปรับสมดุลและพัฒนาระบบการบริหารจัดการภาครัฐ"/>
    <x v="4"/>
    <s v="ตุลาคม 2562"/>
    <s v="กันยายน 2563"/>
    <s v="กองมาตรฐานการวิจัย"/>
    <x v="3"/>
    <x v="1"/>
    <m/>
    <x v="2"/>
    <x v="7"/>
  </r>
  <r>
    <s v="วช  0006-63-0005"/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ด้านการปรับสมดุลและพัฒนาระบบการบริหารจัดการภาครัฐ"/>
    <x v="4"/>
    <s v="ตุลาคม 2562"/>
    <s v="กันยายน 2563"/>
    <s v="กองมาตรฐานการวิจัย"/>
    <x v="3"/>
    <x v="1"/>
    <m/>
    <x v="3"/>
    <x v="6"/>
  </r>
  <r>
    <s v="วช  0006-63-0006"/>
    <s v="การพัฒนาและส่งเสริมมาตรฐานการวิจัยด้านความปลอดภัยทางชีวภาพ"/>
    <s v="การพัฒนาและส่งเสริมมาตรฐานการวิจัยด้านความปลอดภัยทางชีวภาพ"/>
    <s v="ด้านการปรับสมดุลและพัฒนาระบบการบริหารจัดการภาครัฐ"/>
    <x v="4"/>
    <s v="ตุลาคม 2562"/>
    <s v="กันยายน 2563"/>
    <s v="กองมาตรฐานการวิจัย"/>
    <x v="3"/>
    <x v="1"/>
    <m/>
    <x v="3"/>
    <x v="6"/>
  </r>
  <r>
    <s v="วช  0007-63-0002"/>
    <s v="พัฒนาระบบบริหารจัดการงานวิจัยแห่งชาติ (ระบบ NRMS) และบูรณาการฐานข้อมูล วช."/>
    <s v="พัฒนาระบบบริหารจัดการงานวิจัยแห่งชาติ (ระบบ NRMS) และบูรณาการฐานข้อมูล วช."/>
    <s v="ด้านการปรับสมดุลและพัฒนาระบบการบริหารจัดการภาครัฐ"/>
    <x v="4"/>
    <s v="ตุลาคม 2562"/>
    <s v="กันยายน 2563"/>
    <s v="ศูนย์สารสนเทศการวิจัย"/>
    <x v="3"/>
    <x v="1"/>
    <m/>
    <x v="2"/>
    <x v="7"/>
  </r>
  <r>
    <s v="SLRI-63-0001"/>
    <s v="โครงการพัฒนาโครงสร้างพื้นฐานด้านแสงซินโครตรอนและเทคโนโลยีด้านแสงซินโครตรอนขั้นสูง"/>
    <s v="โครงการพัฒนาโครงสร้างพื้นฐานด้านแสงซินโครตรอนและเทคโนโลยีด้านแสงซินโครตรอนขั้นสูง"/>
    <s v="ด้านการปรับสมดุลและพัฒนาระบบการบริหารจัดการภาครัฐ"/>
    <x v="4"/>
    <s v="ตุลาคม 2562"/>
    <s v="กันยายน 2563"/>
    <m/>
    <x v="11"/>
    <x v="0"/>
    <m/>
    <x v="2"/>
    <x v="7"/>
  </r>
  <r>
    <s v="SLRI-63-0002"/>
    <s v="โครงการพัฒนาเครื่องเร่งอนุภาคเชิงเส้นสำหรับภาคเกษตรและอุตสาหกรรม"/>
    <s v="โครงการพัฒนาเครื่องเร่งอนุภาคเชิงเส้นสำหรับภาคเกษตรและอุตสาหกรรม"/>
    <s v="ด้านการปรับสมดุลและพัฒนาระบบการบริหารจัดการภาครัฐ"/>
    <x v="4"/>
    <s v="ตุลาคม 2562"/>
    <s v="กันยายน 2563"/>
    <m/>
    <x v="11"/>
    <x v="0"/>
    <m/>
    <x v="2"/>
    <x v="7"/>
  </r>
  <r>
    <s v="SLRI-63-0005"/>
    <s v="การพัฒนาทุนมนุษย์ด้านเทคโนโลยีแสงซินโครตรอนและสนับสนุนการใช้ประโยชน์แสงซินโครตรอน"/>
    <s v="การพัฒนาทุนมนุษย์ด้านเทคโนโลยีแสงซินโครตรอนและสนับสนุนการใช้ประโยชน์แสงซินโครตรอน"/>
    <s v="ด้านการปรับสมดุลและพัฒนาระบบการบริหารจัดการภาครัฐ"/>
    <x v="4"/>
    <s v="ตุลาคม 2562"/>
    <s v="กันยายน 2563"/>
    <m/>
    <x v="11"/>
    <x v="0"/>
    <m/>
    <x v="2"/>
    <x v="7"/>
  </r>
  <r>
    <s v="วช  0006-63-0008"/>
    <s v="โครงการบริหารและพัฒนางานสัตว์ตามพระราชบัญญัติสัตว์เพื่องานทางวิทยาศาสตร์ พ.ศ. 2558"/>
    <s v="โครงการบริหารและพัฒนางานสัตว์ตามพระราชบัญญัติสัตว์เพื่องานทางวิทยาศาสตร์ พ.ศ. 2558"/>
    <s v="ด้านการปรับสมดุลและพัฒนาระบบการบริหารจัดการภาครัฐ"/>
    <x v="4"/>
    <s v="ตุลาคม 2562"/>
    <s v="กันยายน 2563"/>
    <s v="กองมาตรฐานการวิจัย"/>
    <x v="3"/>
    <x v="1"/>
    <m/>
    <x v="2"/>
    <x v="7"/>
  </r>
  <r>
    <s v="วท 0214-63-0002"/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คณะกรรมการส่งเสริมกิจการอุทธยานวิทยาศาสตร์"/>
    <x v="1"/>
    <x v="0"/>
    <m/>
    <x v="2"/>
    <x v="7"/>
  </r>
  <r>
    <s v="วช  0007-63-0005"/>
    <s v="โครงการพัฒนาระบบสนับสนุนการตัดสิใจเชิงนโยบายและระบบการวิเคราะห์ข้อมูลการวิจัยและนวัตกรรม"/>
    <s v="โครงการพัฒนาระบบสนับสนุนการตัดสิใจเชิงนโยบายและระบบการวิเคราะห์ข้อมูลการวิจัยและนวัตกรรม"/>
    <s v="ด้านการปรับสมดุลและพัฒนาระบบการบริหารจัดการภาครัฐ"/>
    <x v="4"/>
    <s v="ตุลาคม 2562"/>
    <s v="กันยายน 2563"/>
    <s v="ศูนย์สารสนเทศการวิจัย"/>
    <x v="3"/>
    <x v="1"/>
    <m/>
    <x v="2"/>
    <x v="7"/>
  </r>
  <r>
    <s v="วช  0001-63-0002"/>
    <s v="โครงการทบทวนและขับเคลื่อนยุทธศาสตร์องค์กรของ วช."/>
    <s v="โครงการทบทวนและขับเคลื่อนยุทธศาสตร์องค์กรของ วช.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7"/>
  </r>
  <r>
    <s v="สธ 0320-63-0008"/>
    <s v="โครงการพัฒนานวัตกรรมทางการแพทย์และเทคโนโลยีทางการแพทย์ (Medical Technology Innovation"/>
    <s v="โครงการพัฒนานวัตกรรมทางการแพทย์และเทคโนโลยีทางการแพทย์ (Medical Technology Innovation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ยุทธศาสตร์การแพทย์"/>
    <x v="29"/>
    <x v="5"/>
    <m/>
    <x v="2"/>
    <x v="7"/>
  </r>
  <r>
    <s v="อว 6309-63-0001"/>
    <s v="การจัดทำนโยบาย ยุทธศาสตร์ และแผนวิทยาศาสตร์ วิจัยและนวัตกรรม (ปี 2562)"/>
    <s v="การจัดทำนโยบาย ยุทธศาสตร์ และแผนวิทยาศาสตร์ วิจัยและนวัตกรรม (ปี 2562)"/>
    <s v="ด้านการพัฒนาและเสริมสร้างศักยภาพทรัพยากรมนุษย์"/>
    <x v="2"/>
    <s v="พฤษภาคม 2562"/>
    <s v="กันยายน 2562"/>
    <s v="กลุ่มภารกิจนโยบาย ยุทธศาสตร์ และแผนวิทยาศาสตร์ วิจัยและนวัตกรรม"/>
    <x v="30"/>
    <x v="0"/>
    <m/>
    <x v="2"/>
    <x v="7"/>
  </r>
  <r>
    <s v="อว 6309-63-0002"/>
    <s v="การจัดทำนโยบาย ยุทธศาสตร์ และแผนวิทยาศาสตร์ วิจัยและนวัตกรรม (ปี 2563)"/>
    <s v="การจัดทำนโยบาย ยุทธศาสตร์ และแผนวิทยาศาสตร์ วิจัยและนวัตกรรม (ปี 2563)"/>
    <s v="ด้านการพัฒนาและเสริมสร้างศักยภาพทรัพยากรมนุษย์"/>
    <x v="4"/>
    <s v="ตุลาคม 2562"/>
    <s v="กันยายน 2563"/>
    <s v="กลุ่มภารกิจนโยบาย ยุทธศาสตร์ และแผนวิทยาศาสตร์ วิจัยและนวัตกรรม"/>
    <x v="30"/>
    <x v="0"/>
    <m/>
    <x v="2"/>
    <x v="7"/>
  </r>
  <r>
    <s v="วช  0001-63-0003"/>
    <s v="พัฒนาศักยภาพและคุณภาพชีวิตทรัพยากรบุคคล วช. เพื่อรองรับระบบวิจัยของประเทศ"/>
    <s v="พัฒนาศักยภาพและคุณภาพชีวิตทรัพยากรบุคคล วช. เพื่อรองรับระบบวิจัยของประเทศ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7"/>
  </r>
  <r>
    <s v="ศธ 0568.7-63-0029"/>
    <s v="โครงการฝึกอบรมเชิงปฏิบัติการ การเขียนผลงานทางวิชาการเพื่อตีพิมพ์เผยแพร่ในวารสารระดับชาติหรือนานาชาติ"/>
    <s v="โครงการฝึกอบรมเชิงปฏิบัติการ การเขียนผลงานทางวิชาการเพื่อตีพิมพ์เผยแพร่ในวารสารระดับชาติหรือนานาชาติ"/>
    <s v="ด้านการปรับสมดุลและพัฒนาระบบการบริหารจัดการภาครัฐ"/>
    <x v="4"/>
    <s v="ตุลาคม 2562"/>
    <s v="กันยายน 2563"/>
    <s v="สถาบันวิจัยและพัฒนา"/>
    <x v="27"/>
    <x v="0"/>
    <m/>
    <x v="2"/>
    <x v="7"/>
  </r>
  <r>
    <s v="วช  0010-63-0002"/>
    <s v="แผนพัฒนาบุคลากรวิจัยและนวัตกรรมรุ่นใหม่"/>
    <s v="แผนพัฒนาบุคลากรวิจัยและนวัตกรรมรุ่นใหม่"/>
    <s v="ด้านการปรับสมดุลและพัฒนาระบบการบริหารจัดการภาครัฐ"/>
    <x v="4"/>
    <s v="ตุลาคม 2562"/>
    <s v="กันยายน 2563"/>
    <s v="ศูนย์ปฏิบัติการต่อต้านการทุจริต"/>
    <x v="3"/>
    <x v="1"/>
    <m/>
    <x v="0"/>
    <x v="0"/>
  </r>
  <r>
    <s v="วช  0001-63-0004"/>
    <s v="โครงการพัฒนาระบบบริหารราชการของสำนักงานการวิจัยแห่งชาติ"/>
    <s v="โครงการพัฒนาระบบบริหารราชการของสำนักงานการวิจัยแห่งชาติ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0"/>
    <x v="1"/>
  </r>
  <r>
    <s v="วช  0001-63-0005"/>
    <s v="โครงการพัฒนากฎหมาย สำนักงานการวิจัยแห่งชาติ"/>
    <s v="โครงการพัฒนากฎหมาย สำนักงานการวิจัยแห่งชาติ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7"/>
  </r>
  <r>
    <s v="วช  0001-63-0006"/>
    <s v="การบริหารจัดการระบบสารบรรณอิเล็กทรอนิกส์"/>
    <s v="การบริหารจัดการระบบสารบรรณอิเล็กทรอนิกส์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3"/>
  </r>
  <r>
    <s v="วช  0001-63-0007"/>
    <s v="โครงการพัฒนาและประยุกต์ใช้ระบบเทคโนโลยีดิจิทัล"/>
    <s v="โครงการพัฒนาและประยุกต์ใช้ระบบเทคโนโลยีดิจิทัล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3"/>
  </r>
  <r>
    <s v="วช  0001-63-0008"/>
    <s v="ประชาสัมพันธ์และสื่่อสารองค์กรเชิงรุกสู่การใช้ประโยชน์"/>
    <s v="ประชาสัมพันธ์และสื่่อสารองค์กรเชิงรุกสู่การใช้ประโยชน์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0"/>
    <x v="1"/>
  </r>
  <r>
    <s v="ศธ6200-63-0018"/>
    <s v="การพัฒนาศักยภาพบุคลากรทางการแพทย์เพื่อรองรับการทำวิจัยทางคลินิก"/>
    <s v="การพัฒนาศักยภาพบุคลากรทางการแพทย์เพื่อรองรับการทำวิจัยทางคลินิก"/>
    <s v="ด้านการสร้างความสามารถในการแข่งขัน"/>
    <x v="4"/>
    <s v="ตุลาคม 2562"/>
    <s v="กันยายน 2563"/>
    <s v="มหาวิทยาลัย"/>
    <x v="31"/>
    <x v="0"/>
    <m/>
    <x v="2"/>
    <x v="7"/>
  </r>
  <r>
    <s v="วช  0010-63-0005"/>
    <s v="โครงการทุนนักวิจัยรุ่นใหม่"/>
    <s v="โครงการทุนนักวิจัยรุ่นใหม่"/>
    <s v="ด้านการปรับสมดุลและพัฒนาระบบการบริหารจัดการภาครัฐ"/>
    <x v="4"/>
    <s v="ตุลาคม 2562"/>
    <s v="กันยายน 2563"/>
    <s v="ศูนย์ปฏิบัติการต่อต้านการทุจริต"/>
    <x v="3"/>
    <x v="1"/>
    <m/>
    <x v="0"/>
    <x v="0"/>
  </r>
  <r>
    <s v="ศธ0578.03-63-0063"/>
    <s v="การพัฒนาผลิตภัณฑ์ไรซ์เบอรี่เฟลกปลอดกลูเตนโดยการใช้แป้งกล้วยทดแทนแป้งสาลี"/>
    <s v="การพัฒนาผลิตภัณฑ์ไรซ์เบอรี่เฟลกปลอดกลูเตนโดยการใช้แป้งกล้วยทดแทนแป้งสาลี"/>
    <s v="ด้านการปรับสมดุลและพัฒนาระบบการบริหารจัดการภาครัฐ"/>
    <x v="2"/>
    <s v="ตุลาคม 2561"/>
    <s v="กันยายน 2562"/>
    <s v="คณะเทคโนโลยีการเกษตร"/>
    <x v="0"/>
    <x v="0"/>
    <m/>
    <x v="2"/>
    <x v="7"/>
  </r>
  <r>
    <s v="วช  0001-63-0009"/>
    <s v="การติดตามและประเมินผลการดำเนินงานแผนปฏิบัติราชการของสำนักงานการวิจัยแห่งชาติ (วช.)"/>
    <s v="การติดตามและประเมินผลการดำเนินงานแผนปฏิบัติราชการของสำนักงานการวิจัยแห่งชาติ (วช.)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7"/>
  </r>
  <r>
    <s v="ยธ 0901-63-0027"/>
    <s v="โครงการวิจัยเพื่อพัฒนากระบวนการยุติธรรมเพื่อลดความเหลื่อมล้ำในสังคม"/>
    <s v="โครงการวิจัยเพื่อพัฒนากระบวนการยุติธรรมเพื่อลดความเหลื่อมล้ำในสังคม"/>
    <s v="ด้านการสร้างความสามารถในการแข่งขัน"/>
    <x v="4"/>
    <s v="เมษายน 2563"/>
    <s v="มิถุนายน 2563"/>
    <s v="สำนักงานเลขานุการกรม"/>
    <x v="32"/>
    <x v="6"/>
    <m/>
    <x v="2"/>
    <x v="7"/>
  </r>
  <r>
    <s v="วช  0005-63-0017"/>
    <s v="การส่งเสริมและสนับสนุนการพัฒนาต่อยอดบัญชีสิ่งประดิษฐ์ ผลงานวิจัยและนวัตกรรม"/>
    <s v="การส่งเสริมและสนับสนุนการพัฒนาต่อยอดบัญชีสิ่งประดิษฐ์ ผลงานวิจัยและนวัตกรรม"/>
    <s v="ด้านการพัฒนาและเสริมสร้างศักยภาพทรัพยากรมนุษย์"/>
    <x v="4"/>
    <s v="ตุลาคม 2562"/>
    <s v="กันยายน 2563"/>
    <s v="กองประเมินผลและจัดการความรู้วิจัย"/>
    <x v="3"/>
    <x v="1"/>
    <m/>
    <x v="2"/>
    <x v="7"/>
  </r>
  <r>
    <s v="ศธ6200-63-0034"/>
    <s v="โครงการพัฒนาและยกระดับข้อมูลดิจิทัลด้านการท่องเที่ยว"/>
    <s v="โครงการพัฒนาและยกระดับข้อมูลดิจิทัลด้านการท่องเที่ยว"/>
    <s v="ด้านการปรับสมดุลและพัฒนาระบบการบริหารจัดการภาครัฐ"/>
    <x v="4"/>
    <s v="ตุลาคม 2562"/>
    <s v="กรกฎาคม 2563"/>
    <s v="มหาวิทยาลัย"/>
    <x v="31"/>
    <x v="0"/>
    <m/>
    <x v="0"/>
    <x v="1"/>
  </r>
  <r>
    <s v="วท 5910-63-0002"/>
    <s v="แผนงานบูรณาการวิจัยและนวัตกรรม"/>
    <s v="แผนงานบูรณาการวิจัยและนวัตกรรม"/>
    <s v="ด้านการปรับสมดุลและพัฒนาระบบการบริหารจัดการภาครัฐ"/>
    <x v="4"/>
    <s v="ตุลาคม 2562"/>
    <s v="กันยายน 2565"/>
    <s v="ฝ่ายนโยบายและแผน"/>
    <x v="12"/>
    <x v="0"/>
    <m/>
    <x v="2"/>
    <x v="7"/>
  </r>
  <r>
    <s v="ศธ 0536.4-63-0135"/>
    <s v="บริหารและพัฒนางานวิจัยพัฒนาท้องถิ่น"/>
    <s v="บริหารและพัฒนางานวิจัยพัฒนาท้องถิ่น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ทยาศาสตร์และเทคโนโลยี"/>
    <x v="26"/>
    <x v="0"/>
    <m/>
    <x v="0"/>
    <x v="0"/>
  </r>
  <r>
    <s v="วช  0001-63-0010"/>
    <s v="โครงการพัฒนาระบบการบริหารจัดการทุนวิจัยและนวัตกรรมแบบครบวงจร (Online 100%) (ชื่อเดิม พัฒนาและบูรณาการระบบสารสนเทศภายใน : ERP)"/>
    <s v="โครงการพัฒนาระบบการบริหารจัดการทุนวิจัยและนวัตกรรมแบบครบวงจร (Online 100%) (ชื่อเดิม พัฒนาและบูรณาการระบบสารสนเทศภายใน : ERP)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7"/>
  </r>
  <r>
    <s v="ศธ 0536.11-63-0003"/>
    <s v="โครงการจัดทำวารสารสำนักศิลปะและวัฒนธรรม"/>
    <s v="โครงการจัดทำวารสารสำนักศิลปะและวัฒนธรรม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ศิลปะและวัฒนธรรม"/>
    <x v="26"/>
    <x v="0"/>
    <m/>
    <x v="0"/>
    <x v="1"/>
  </r>
  <r>
    <s v="ศธ 0536.11-63-0020"/>
    <s v="โครงการส่งเสริมการวิจัยด้านศิลปะและวัฒนธรรม"/>
    <s v="โครงการส่งเสริมการวิจัยด้านศิลปะและวัฒนธรรม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ศิลปะและวัฒนธรรม"/>
    <x v="26"/>
    <x v="0"/>
    <m/>
    <x v="0"/>
    <x v="0"/>
  </r>
  <r>
    <s v="ศธ 0536.11-63-0029"/>
    <s v="โครงการส่งเสริมการวิจัยด้านศิลปะและวัฒนธรรม"/>
    <s v="โครงการส่งเสริมการวิจัยด้านศิลปะและวัฒนธรรม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ศิลปะและวัฒนธรรม"/>
    <x v="26"/>
    <x v="0"/>
    <m/>
    <x v="2"/>
    <x v="3"/>
  </r>
  <r>
    <s v="SLRI-63-0006"/>
    <s v="การพัฒนากำลังคนและสนับสนุนการใช้ประโยชน์แสงซินโครตรอน"/>
    <s v="การพัฒนากำลังคนและสนับสนุนการใช้ประโยชน์แสงซินโครตรอน"/>
    <s v="ด้านการปรับสมดุลและพัฒนาระบบการบริหารจัดการภาครัฐ"/>
    <x v="2"/>
    <s v="ตุลาคม 2561"/>
    <s v="กันยายน 2562"/>
    <m/>
    <x v="11"/>
    <x v="0"/>
    <m/>
    <x v="2"/>
    <x v="7"/>
  </r>
  <r>
    <s v="มรม. 1113-63-0002"/>
    <s v="โครงการผลิตภัณฑ์ชุมชนท้องถิ่น"/>
    <s v="โครงการผลิตภัณฑ์ชุมชนท้องถิ่น"/>
    <s v="ด้านการปรับสมดุลและพัฒนาระบบการบริหารจัดการภาครัฐ"/>
    <x v="4"/>
    <s v="ตุลาคม 2562"/>
    <s v="กันยายน 2563"/>
    <s v="กองนโยบายและแผน"/>
    <x v="33"/>
    <x v="0"/>
    <m/>
    <x v="0"/>
    <x v="1"/>
  </r>
  <r>
    <s v="ศธ053208-63-0003"/>
    <s v="พัฒนาคุณภาพการดำเนินงานด้านการวิจัยและงานสร้างสรรค์"/>
    <s v="พัฒนาคุณภาพการดำเนินงานด้านการวิจัยและงานสร้างสรรค์"/>
    <s v="ด้านการปรับสมดุลและพัฒนาระบบการบริหารจัดการภาครัฐ"/>
    <x v="4"/>
    <s v="ตุลาคม 2562"/>
    <s v="กันยายน 2563"/>
    <s v="สถาบันวิจัยและพัฒนา"/>
    <x v="34"/>
    <x v="0"/>
    <m/>
    <x v="0"/>
    <x v="0"/>
  </r>
  <r>
    <s v="วท 0304-63-0001"/>
    <s v="ผลผลิตกำลังคนทางวิทยาศาสตร์และเทคโนโลยีที่ได้รับการพัฒนา"/>
    <s v="ผลผลิตกำลังคนทางวิทยาศาสตร์และเทคโนโลยีที่ได้รับการพัฒนา"/>
    <s v="ด้านการปรับสมดุลและพัฒนาระบบการบริหารจัดการภาครัฐ"/>
    <x v="4"/>
    <s v="ตุลาคม 2562"/>
    <s v="กันยายน 2567"/>
    <s v="สำนักพัฒนาศักยภาพนักวิทยาศาสตร์ห้องปฏิบัติการ"/>
    <x v="35"/>
    <x v="0"/>
    <m/>
    <x v="2"/>
    <x v="7"/>
  </r>
  <r>
    <s v="วท 0303-63-0001"/>
    <s v="ผลผลิตห้องปฏิบัติการที่ได้รับการพัฒนาและรับรองความสามารถ"/>
    <s v="ผลผลิตห้องปฏิบัติการที่ได้รับการพัฒนาและรับรองความสามารถ"/>
    <s v="ด้านการปรับสมดุลและพัฒนาระบบการบริหารจัดการภาครัฐ"/>
    <x v="4"/>
    <s v="ตุลาคม 2562"/>
    <s v="กันยายน 2566"/>
    <s v="สำนักบริหารและรับรองห้องปฏิบัติการ"/>
    <x v="35"/>
    <x v="0"/>
    <m/>
    <x v="2"/>
    <x v="7"/>
  </r>
  <r>
    <s v="วท 0305-63-0001"/>
    <s v="โครงการบูรณาการเครือข่ายแหล่งบริการสารสนเทศวิทยาศาสตร์และ เทคโนโลยีของประเทศ"/>
    <s v="โครงการบูรณาการเครือข่ายแหล่งบริการสารสนเทศวิทยาศาสตร์และ เทคโนโลยีของประเทศ"/>
    <s v="ด้านการปรับสมดุลและพัฒนาระบบการบริหารจัดการภาครัฐ"/>
    <x v="4"/>
    <s v="ตุลาคม 2562"/>
    <s v="กันยายน 2564"/>
    <s v="สำนักหอสมุดและศูนย์สารสนเทศวิทยาศาสตร์และเทคโนโลยี"/>
    <x v="35"/>
    <x v="0"/>
    <m/>
    <x v="2"/>
    <x v="7"/>
  </r>
  <r>
    <s v="วท 0305-63-0002"/>
    <s v="ผลผลิต:การบริการสารสนเทศวิทยาศาสตร์และเทคโนโลยี"/>
    <s v="ผลผลิต:การบริการสารสนเทศวิทยาศาสตร์และเทคโนโลยี"/>
    <s v="ด้านการปรับสมดุลและพัฒนาระบบการบริหารจัดการภาครัฐ"/>
    <x v="4"/>
    <s v="ตุลาคม 2562"/>
    <s v="กันยายน 2566"/>
    <s v="สำนักหอสมุดและศูนย์สารสนเทศวิทยาศาสตร์และเทคโนโลยี"/>
    <x v="35"/>
    <x v="0"/>
    <m/>
    <x v="2"/>
    <x v="7"/>
  </r>
  <r>
    <s v="วท 0310-63-0001"/>
    <s v="โครงการยกระดับคุณภาพห้องปฏิบัติการทดสอบยางให้มีคุณภาพ"/>
    <s v="โครงการยกระดับคุณภาพห้องปฏิบัติการทดสอบยางให้มีคุณภาพ"/>
    <s v="ด้านการปรับสมดุลและพัฒนาระบบการบริหารจัดการภาครัฐ"/>
    <x v="4"/>
    <s v="ตุลาคม 2562"/>
    <s v="กันยายน 2566"/>
    <s v="กองความสามารถห้องปฏิบัติการและรับรองผลิตภัณฑ์"/>
    <x v="35"/>
    <x v="0"/>
    <m/>
    <x v="2"/>
    <x v="7"/>
  </r>
  <r>
    <s v="วท 0310-63-0002"/>
    <s v="โครงการพัฒนาโครงสร้างพื้นฐานทางคุณภาพ"/>
    <s v="โครงการพัฒนาโครงสร้างพื้นฐานทางคุณภาพ"/>
    <s v="ด้านการปรับสมดุลและพัฒนาระบบการบริหารจัดการภาครัฐ"/>
    <x v="4"/>
    <s v="ตุลาคม 2562"/>
    <s v="กันยายน 2564"/>
    <s v="กองความสามารถห้องปฏิบัติการและรับรองผลิตภัณฑ์"/>
    <x v="35"/>
    <x v="0"/>
    <m/>
    <x v="2"/>
    <x v="7"/>
  </r>
  <r>
    <s v="วท 0308-63-0001"/>
    <s v="ผลผลิต : สินค้าได้รับการตรวจสอบ สอบเทียบคุณภาพ"/>
    <s v="ผลผลิต : สินค้าได้รับการตรวจสอบ สอบเทียบคุณภาพ"/>
    <s v="ด้านการปรับสมดุลและพัฒนาระบบการบริหารจัดการภาครัฐ"/>
    <x v="4"/>
    <s v="ตุลาคม 2562"/>
    <s v="กันยายน 2563"/>
    <s v="กองผลิตภัณฑ์อาหารและวัสดุสัมผัสอาหาร"/>
    <x v="35"/>
    <x v="0"/>
    <m/>
    <x v="2"/>
    <x v="7"/>
  </r>
  <r>
    <s v="วท 0302-63-0002"/>
    <s v="โครงการถ่ายทอดเทคโนโลยีให้แก่ผู้ประกอบการและชุมชน"/>
    <s v="โครงการถ่ายทอดเทคโนโลยีให้แก่ผู้ประกอบการและชุมช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ักเทคโนโลยีชุมชน"/>
    <x v="35"/>
    <x v="0"/>
    <m/>
    <x v="2"/>
    <x v="7"/>
  </r>
  <r>
    <s v="วท 0301-63-0004"/>
    <s v="ผลผลิต: การบริหารจัดการองค์กรให้มีประสิทธิภาพตามหลักธรรมาภิบาล"/>
    <s v="ผลผลิต: การบริหารจัดการองค์กรให้มีประสิทธิภาพตามหลักธรรมาภิบาล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5"/>
    <x v="0"/>
    <m/>
    <x v="2"/>
    <x v="7"/>
  </r>
  <r>
    <s v="วท 0306-63-0001"/>
    <s v="โครงการพัฒนาศูนย์บริการทดสอบสินค้าแบบครบวงจร"/>
    <s v="โครงการพัฒนาศูนย์บริการทดสอบสินค้าแบบครบวงจร"/>
    <s v="ด้านการปรับสมดุลและพัฒนาระบบการบริหารจัดการภาครัฐ"/>
    <x v="4"/>
    <s v="ตุลาคม 2562"/>
    <s v="กันยายน 2566"/>
    <s v="กองเคมีภัณฑ์และผลิตภัณฑ์อุปโภค"/>
    <x v="35"/>
    <x v="0"/>
    <m/>
    <x v="2"/>
    <x v="7"/>
  </r>
  <r>
    <s v="วท 0306-63-0002"/>
    <s v="โครงการพัฒนามาตรฐานผลิตภัณฑ์ อุตสาหกรรมเพื่อยกระดับคุณภาพสินค้า"/>
    <s v="โครงการพัฒนามาตรฐานผลิตภัณฑ์ อุตสาหกรรมเพื่อยกระดับคุณภาพสินค้า"/>
    <s v="ด้านการปรับสมดุลและพัฒนาระบบการบริหารจัดการภาครัฐ"/>
    <x v="4"/>
    <s v="ตุลาคม 2562"/>
    <s v="กันยายน 2563"/>
    <s v="กองเคมีภัณฑ์และผลิตภัณฑ์อุปโภค"/>
    <x v="35"/>
    <x v="0"/>
    <m/>
    <x v="2"/>
    <x v="7"/>
  </r>
  <r>
    <s v="วท 0307-63-0003"/>
    <s v="โครงการพัฒนาโครงสร้างพื้นฐานทางคุณภาพ"/>
    <s v="โครงการพัฒนาโครงสร้างพื้นฐานทางคุณภาพ"/>
    <s v="ด้านการปรับสมดุลและพัฒนาระบบการบริหารจัดการภาครัฐ"/>
    <x v="4"/>
    <s v="ตุลาคม 2562"/>
    <s v="กันยายน 2566"/>
    <s v="กองวัสดุวิศวกรรม"/>
    <x v="35"/>
    <x v="0"/>
    <m/>
    <x v="2"/>
    <x v="7"/>
  </r>
  <r>
    <s v="วท 0307-63-0004"/>
    <s v="โครงการวิจัยและนวัตกรรมเพื่อตอบโจทย์การสร้างความมั่งคั่งทางเศรษฐกิจ"/>
    <s v="โครงการวิจัยและนวัตกรรมเพื่อตอบโจทย์การสร้างความมั่งคั่งทางเศรษฐกิจ"/>
    <s v="ด้านการปรับสมดุลและพัฒนาระบบการบริหารจัดการภาครัฐ"/>
    <x v="4"/>
    <s v="ตุลาคม 2562"/>
    <s v="กันยายน 2563"/>
    <s v="กองวัสดุวิศวกรรม"/>
    <x v="35"/>
    <x v="0"/>
    <m/>
    <x v="2"/>
    <x v="7"/>
  </r>
  <r>
    <s v="วช  0001-63-0011"/>
    <s v="สร้างเสริมคุณธรรม จริยธรรม และการป้องกันปราบปรามการทุจริต"/>
    <s v="สร้างเสริมคุณธรรม จริยธรรม และการป้องกันปราบปรามการทุจริต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ลขานุการกรม"/>
    <x v="3"/>
    <x v="1"/>
    <m/>
    <x v="2"/>
    <x v="7"/>
  </r>
  <r>
    <s v="ศธ 0607-63-0001"/>
    <s v="โครงการส่งเสริมการวิจัยและพัฒนาคุณภาพนวัตกรรมเทคโนโลยีหุ่นยนต์อาชีวศึกษา ประจำปีการศึกษา 2562"/>
    <s v="โครงการส่งเสริมการวิจัยและพัฒนาคุณภาพนวัตกรรมเทคโนโลยีหุ่นยนต์อาชีวศึกษา  ประจำปีการศึกษา 2562"/>
    <s v="ด้านการพัฒนาและเสริมสร้างศักยภาพทรัพยากรมนุษย์"/>
    <x v="4"/>
    <s v="ตุลาคม 2562"/>
    <s v="กันยายน 2563"/>
    <s v="สำนักวิจัยและพัฒนาการอาชีวศึกษา"/>
    <x v="10"/>
    <x v="2"/>
    <m/>
    <x v="2"/>
    <x v="7"/>
  </r>
  <r>
    <s v="ศธ 0607-63-0002"/>
    <s v="โครงการส่งเสริมการวิจัยและพัฒนา “สุดยอดนวัตกรรมอาชีวศึกษา” ประจำปีการศึกษา 2562"/>
    <s v="โครงการส่งเสริมการวิจัยและพัฒนา “สุดยอดนวัตกรรมอาชีวศึกษา”  ประจำปีการศึกษา 2562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วิจัยและพัฒนาการอาชีวศึกษา"/>
    <x v="10"/>
    <x v="2"/>
    <m/>
    <x v="2"/>
    <x v="7"/>
  </r>
  <r>
    <s v="วช  0010-63-0008"/>
    <s v="โครงการส่งเสริมการนำมาตรฐานการวิจัยไปใช้ประโยชน์ ปี 2563"/>
    <s v="โครงการส่งเสริมการนำมาตรฐานการวิจัยไปใช้ประโยชน์ ปี 2563"/>
    <s v="ด้านการปรับสมดุลและพัฒนาระบบการบริหารจัดการภาครัฐ"/>
    <x v="4"/>
    <s v="ตุลาคม 2562"/>
    <s v="กันยายน 2563"/>
    <s v="ศูนย์ปฏิบัติการต่อต้านการทุจริต"/>
    <x v="3"/>
    <x v="1"/>
    <m/>
    <x v="2"/>
    <x v="7"/>
  </r>
  <r>
    <s v="ศธ 0539.5-63-0008"/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ด้านการปรับสมดุลและพัฒนาระบบการบริหารจัดการภาครัฐ"/>
    <x v="4"/>
    <s v="ตุลาคม 2562"/>
    <s v="กันยายน 2563"/>
    <s v="คณะเทคโนโลยีการเกษตรและเทคโนโลยีอุตสาหกรรม"/>
    <x v="4"/>
    <x v="0"/>
    <m/>
    <x v="2"/>
    <x v="3"/>
  </r>
  <r>
    <s v="ศธ 6593(9)-63-0001"/>
    <s v="การพัฒนาผลิตภัณฑ์ทันสมัยของพืชในวงศ์ Zingiberaceae (2562)"/>
    <s v="การพัฒนาผลิตภัณฑ์ทันสมัยของพืชในวงศ์ Zingiberaceae (2562)"/>
    <s v="ด้านการสร้างความสามารถในการแข่งขัน"/>
    <x v="2"/>
    <s v="ตุลาคม 2561"/>
    <s v="กันยายน 2562"/>
    <s v="คณะเภสัชศาสตร์"/>
    <x v="16"/>
    <x v="0"/>
    <m/>
    <x v="2"/>
    <x v="7"/>
  </r>
  <r>
    <s v="ศธ 6593(13)-63-0006"/>
    <s v="โครงการอุดหนุนศูนย์ความเป็นเลิศคณะวิทยาศาสตร์ (CoE)"/>
    <s v="โครงการอุดหนุนศูนย์ความเป็นเลิศคณะวิทยาศาสตร์ (CoE)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ทยาศาสตร์"/>
    <x v="16"/>
    <x v="0"/>
    <m/>
    <x v="2"/>
    <x v="7"/>
  </r>
  <r>
    <s v="สวช.02-63-0005"/>
    <s v="การสร้างความเข้มแข็งด้านการวิจัยพัฒนาและการใช้วัคซีน"/>
    <s v="การสร้างความเข้มแข็งด้านการวิจัยพัฒนาและการใช้วัคซี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x v="36"/>
    <x v="5"/>
    <m/>
    <x v="4"/>
    <x v="8"/>
  </r>
  <r>
    <s v="สวช.02-63-0009"/>
    <s v="การสนับสนุนหน่วยงานเครือข่ายด้านวัคซีน"/>
    <s v="การสนับสนุนหน่วยงานเครือข่ายด้านวัคซี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x v="36"/>
    <x v="5"/>
    <m/>
    <x v="0"/>
    <x v="1"/>
  </r>
  <r>
    <s v="วท 5401-63-0008"/>
    <s v="การพัฒนาโครงสร้างพื้นฐานด้านวิทยาศาสตร์ เทคโนโลยีและนวัตกรรม"/>
    <s v="การพัฒนาโครงสร้างพื้นฐานด้านวิทยาศาสตร์ เทคโนโลยีและนวัตกรรม"/>
    <s v="ด้านการสร้างความสามารถในการแข่งขัน"/>
    <x v="4"/>
    <s v="ตุลาคม 2562"/>
    <s v="กันยายน 2563"/>
    <s v="สำนักงานกลาง"/>
    <x v="5"/>
    <x v="0"/>
    <m/>
    <x v="2"/>
    <x v="7"/>
  </r>
  <r>
    <s v="วท 0203-63-0002"/>
    <s v="โครงการสนับสนุนนักเรียนทุนรัฐบาลทางด้านวิทยาศาสตร์และเทคโนโลยี ระยะที่ 3"/>
    <s v="โครงการสนับสนุนนักเรียนทุนรัฐบาลทางด้านวิทยาศาสตร์และเทคโนโลยี ระยะที่ 3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x v="1"/>
    <x v="0"/>
    <m/>
    <x v="2"/>
    <x v="7"/>
  </r>
  <r>
    <s v="วท 0203-63-0003"/>
    <s v="โครงการสนับสนุนนักเรียนทุนรัฐบาลทางด้านวิทยาศาสตร์และเทคโนโลยี ระยะ 3+"/>
    <s v="โครงการสนับสนุนนักเรียนทุนรัฐบาลทางด้านวิทยาศาสตร์และเทคโนโลยี ระยะ 3+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x v="1"/>
    <x v="0"/>
    <m/>
    <x v="2"/>
    <x v="7"/>
  </r>
  <r>
    <s v="วท 0203-63-0004"/>
    <s v="โครงการสนับสนุนนักเรียนทุนรัฐบาลทางด้านวิทยาศาสตร์และเทคโนโลยี ระยะที่ 4"/>
    <s v="โครงการสนับสนุนนักเรียนทุนรัฐบาลทางด้านวิทยาศาสตร์และเทคโนโลยี ระยะที่ 4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นโยบายและยุทธศาสตร์"/>
    <x v="1"/>
    <x v="0"/>
    <m/>
    <x v="2"/>
    <x v="7"/>
  </r>
  <r>
    <s v="วท 6001-63-0005"/>
    <s v="โครงการระบบฐานข้อมูลและการวิเคราะห์ข้อมูล"/>
    <s v="โครงการระบบฐานข้อมูลและการวิเคราะห์ข้อมูล"/>
    <s v="ด้านการปรับสมดุลและพัฒนาระบบการบริหารจัดการภาครัฐ"/>
    <x v="4"/>
    <s v="ตุลาคม 2562"/>
    <s v="กันยายน 2563"/>
    <s v="กลุ่มยุทธศาสตร์การอุดมศึกษา วิทยาศาสตร์ วิจัยและนวัตกรรม"/>
    <x v="37"/>
    <x v="0"/>
    <m/>
    <x v="2"/>
    <x v="7"/>
  </r>
  <r>
    <s v="วว 6120-63-0010"/>
    <s v="โครงการพัฒนาศักยภาพด้านวิทยาศาสตร์และเทคโนโลยีของการวิจัยในสัตว์ทดลองของประเทศ"/>
    <s v="โครงการพัฒนาศักยภาพด้านวิทยาศาสตร์และเทคโนโลยีของการวิจัยในสัตว์ทดลองของประเทศ"/>
    <s v="ด้านการสร้างความสามารถในการแข่งขัน"/>
    <x v="4"/>
    <s v="เมษายน 2563"/>
    <s v="กันยายน 2563"/>
    <s v="กองติดตามและประเมินผล"/>
    <x v="38"/>
    <x v="0"/>
    <m/>
    <x v="2"/>
    <x v="7"/>
  </r>
  <r>
    <s v="วว 6120-63-0012"/>
    <s v="โครงการยกระดับมาตรฐานการทดสอบและสอบเทียบเครื่องมือทางการแพทย์"/>
    <s v="โครงการยกระดับมาตรฐานการทดสอบและสอบเทียบเครื่องมือทางการแพทย์"/>
    <s v="ด้านการสร้างความสามารถในการแข่งขัน"/>
    <x v="4"/>
    <s v="เมษายน 2563"/>
    <s v="กันยายน 2563"/>
    <s v="กองติดตามและประเมินผล"/>
    <x v="38"/>
    <x v="0"/>
    <m/>
    <x v="2"/>
    <x v="7"/>
  </r>
  <r>
    <s v="ตช 0007.1-63-0135"/>
    <s v="โครงการการพัฒนาระบบความปลอดภัยอาชีวอนามัยและสารเคมีในห้องปฏิบัติการพิสูจน์หลักฐานตำรวจตามหลักมาตรฐานสากล ISO 45001 (กองวิจัย สยศ.ตร.)"/>
    <s v="โครงการการพัฒนาระบบความปลอดภัยอาชีวอนามัยและสารเคมีในห้องปฏิบัติการพิสูจน์หลักฐานตำรวจตามหลักมาตรฐานสากล ISO 45001 (กองวิจัย สยศ.ตร.)"/>
    <s v="ด้านการสร้างความสามารถในการแข่งขัน"/>
    <x v="4"/>
    <s v="มีนาคม 2563"/>
    <s v="กันยายน 2563"/>
    <s v="กองยุทธศาสตร์ สำนักงานยุทธศาสตร์ตำรวจ"/>
    <x v="39"/>
    <x v="7"/>
    <m/>
    <x v="2"/>
    <x v="7"/>
  </r>
  <r>
    <s v="ตช 0007.1-63-0136"/>
    <s v="โครงการการพัฒนาวัสดุอ้างอิงทางนิติวิทยาศาสตร์เพื่อการรองรับภูมิภาคอาเซียน (กองวิจัย สยศ.ตร.)"/>
    <s v="โครงการการพัฒนาวัสดุอ้างอิงทางนิติวิทยาศาสตร์เพื่อการรองรับภูมิภาคอาเซียน (กองวิจัย สยศ.ตร.)"/>
    <s v="ด้านการสร้างความสามารถในการแข่งขัน"/>
    <x v="4"/>
    <s v="มีนาคม 2563"/>
    <s v="กันยายน 2563"/>
    <s v="กองยุทธศาสตร์ สำนักงานยุทธศาสตร์ตำรวจ"/>
    <x v="39"/>
    <x v="7"/>
    <m/>
    <x v="2"/>
    <x v="7"/>
  </r>
  <r>
    <s v="ตช 0007.1-63-0137"/>
    <s v="การพัฒนาระบบการตรวจวิเคราะห์ GSR (Gunshot Residue) เพื่อการรับรองมาตรฐาน ISO/IEC17025 เพื่อสร้างเครือข่ายความชำนาญในห้องปฏิบัติการปฐมภูมิระดับสากล (คณะนิติวิทยาศาสตร์ รร.นรต.)"/>
    <s v="การพัฒนาระบบการตรวจวิเคราะห์ GSR (Gunshot Residue) เพื่อการรับรองมาตรฐาน ISO/IEC17025 เพื่อสร้างเครือข่ายความชำนาญในห้องปฏิบัติการปฐมภูมิระดับสากล (คณะนิติวิทยาศาสตร์ รร.นรต.)"/>
    <s v="ด้านการสร้างความสามารถในการแข่งขัน"/>
    <x v="4"/>
    <s v="มีนาคม 2563"/>
    <s v="กันยายน 2563"/>
    <s v="กองยุทธศาสตร์ สำนักงานยุทธศาสตร์ตำรวจ"/>
    <x v="39"/>
    <x v="7"/>
    <m/>
    <x v="2"/>
    <x v="7"/>
  </r>
  <r>
    <s v="ศธ0578.08-63-0060"/>
    <s v="การประยุกต์ใช้นวตกรรม IIoT เพื่อกระบวนการผลิตแผ่นพลาสติก"/>
    <s v="การประยุกต์ใช้นวตกรรม IIoT เพื่อกระบวนการผลิตแผ่นพลาสติก"/>
    <s v="ด้านการพัฒนาและเสริมสร้างศักยภาพทรัพยากรมนุษย์"/>
    <x v="4"/>
    <s v="เมษายน 2563"/>
    <s v="มีนาคม 2564"/>
    <s v="คณะวิศวกรรมศาสตร์"/>
    <x v="0"/>
    <x v="0"/>
    <m/>
    <x v="2"/>
    <x v="7"/>
  </r>
  <r>
    <s v="ศธ 0559.06-63-0002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โครงการพัฒนาโครงสร้างพื้นฐานด้านการวิจัยเพื่อการพัฒนางานวิจัยเพื่อท้องถิ่น (งานยุทธศาสตร์)"/>
    <s v="ด้านการปรับสมดุลและพัฒนาระบบการบริหารจัดการภาครัฐ"/>
    <x v="4"/>
    <s v="ตุลาคม 2562"/>
    <s v="กันยายน 2563"/>
    <s v="คณะวิทยาการจัดการ"/>
    <x v="40"/>
    <x v="0"/>
    <m/>
    <x v="2"/>
    <x v="7"/>
  </r>
  <r>
    <s v="ศธ 04127-63-0010"/>
    <s v="พัฒนาประสิทธิภาพกลุ่มกฎหมายและคดี"/>
    <s v="พัฒนาประสิทธิภาพกลุ่มกฎหมายและคดี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เขตพื้นที่การศึกษาประถมศึกษาราชบุรี เขต 1"/>
    <x v="41"/>
    <x v="2"/>
    <m/>
    <x v="4"/>
    <x v="8"/>
  </r>
  <r>
    <s v="ศธ 04092-63-0002"/>
    <s v="โครงการพัฒนาทักษะด้านดิจิทัลสำหรับข้าราชการครูและบุคลากรทางการศึกษา"/>
    <s v="โครงการพัฒนาทักษะด้านดิจิทัลสำหรับข้าราชการครูและบุคลากรทางการศึกษา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เขตพื้นที่การศึกษาประถมศึกษาปัตตานี เขต 2"/>
    <x v="41"/>
    <x v="2"/>
    <m/>
    <x v="4"/>
    <x v="8"/>
  </r>
  <r>
    <s v="ศธ  0546.07-63-0013"/>
    <s v="โครงการจัดทำฐานข้อมูล (Big Data) ของพื้นที่บริการ เพื่อใช้เป็นเครื่องมือช่วยตัดสินใจในการวางแผนพัฒนาท้องถิ่นตามบทบาทและศักยภาพของ มรภ. (ระยะที่ 2)"/>
    <s v="โครงการจัดทำฐานข้อมูล (Big Data) ของพื้นที่บริการ เพื่อใช้เป็นเครื่องมือช่วยตัดสินใจในการวางแผนพัฒนาท้องถิ่นตามบทบาทและศักยภาพของ มรภ. (ระยะที่ 2)"/>
    <s v="ด้านการปรับสมดุลและพัฒนาระบบการบริหารจัดการภาครัฐ"/>
    <x v="4"/>
    <s v="เมษายน 2563"/>
    <s v="ตุลาคม 2563"/>
    <s v="สถาบันวิจัยและพัฒนา"/>
    <x v="23"/>
    <x v="0"/>
    <m/>
    <x v="2"/>
    <x v="7"/>
  </r>
  <r>
    <s v="RMUTI1100-63-0073"/>
    <s v="โครงการศึกษาการทำชาใบย่านาง"/>
    <s v="โครงการศึกษาการทำชาใบย่านาง"/>
    <s v="ด้านการพัฒนาและเสริมสร้างศักยภาพทรัพยากรมนุษย์"/>
    <x v="4"/>
    <s v="ตุลาคม 2562"/>
    <s v="กันยายน 2563"/>
    <s v="สำนักงานอธิการบดี"/>
    <x v="21"/>
    <x v="0"/>
    <m/>
    <x v="2"/>
    <x v="7"/>
  </r>
  <r>
    <s v="ศธ0556.01-63-0029"/>
    <s v="การพัฒนาการจัดการเรียนการสอนโดยใช้ดิจิทัล"/>
    <s v="การพัฒนาการจัดการเรียนการสอนโดยใช้ดิจิทัล"/>
    <s v="ด้านการปรับสมดุลและพัฒนาระบบการบริหารจัดการภาครัฐ"/>
    <x v="4"/>
    <s v="เมษายน 2563"/>
    <s v="กันยายน 2563"/>
    <s v="สำนักงานอธิการบดี"/>
    <x v="42"/>
    <x v="0"/>
    <m/>
    <x v="0"/>
    <x v="0"/>
  </r>
  <r>
    <s v="RMUTI1100-63-0074"/>
    <s v="โครงการอบรมเชิงปฏิบัติการ “การจำแนกสิ่งมีชีวิตโดยใช้ลายพิมพ์ดีเอ็นเอ”"/>
    <s v="โครงการอบรมเชิงปฏิบัติการ “การจำแนกสิ่งมีชีวิตโดยใช้ลายพิมพ์ดีเอ็นเอ”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x v="21"/>
    <x v="0"/>
    <m/>
    <x v="2"/>
    <x v="7"/>
  </r>
  <r>
    <s v="RMUTI1100-63-0075"/>
    <s v="โครงการสํารวจประชากร และจําแนกความหลากหลายทางพันธุกรรมย่านาง"/>
    <s v="โครงการสํารวจประชากร และจําแนกความหลากหลายทางพันธุกรรมย่านาง"/>
    <s v="ด้านการปรับสมดุลและพัฒนาระบบการบริหารจัดการภาครัฐ"/>
    <x v="4"/>
    <s v="กุมภาพันธ์ 2563"/>
    <s v="กันยายน 2563"/>
    <s v="สำนักงานอธิการบดี"/>
    <x v="21"/>
    <x v="0"/>
    <m/>
    <x v="2"/>
    <x v="7"/>
  </r>
  <r>
    <s v="RMUTI1100-63-0079"/>
    <s v="เจ้าภาพจัดประชุมวิชาการและนิทรรศการ อพ.สธ. ปี 2562 (ชาวบ้านไทยได้ประโยชน์)"/>
    <s v="เจ้าภาพจัดประชุมวิชาการและนิทรรศการ อพ.สธ. ปี 2562 (ชาวบ้านไทยได้ประโยชน์)"/>
    <s v="ด้านการพัฒนาและเสริมสร้างศักยภาพทรัพยากรมนุษย์"/>
    <x v="4"/>
    <s v="ตุลาคม 2562"/>
    <s v="ธันวาคม 2562"/>
    <s v="สำนักงานอธิการบดี"/>
    <x v="21"/>
    <x v="0"/>
    <m/>
    <x v="2"/>
    <x v="7"/>
  </r>
  <r>
    <s v="RMUTI1100-63-0080"/>
    <s v="โครงการปลูกรวบรวมกล้วยแต่ล่ะสายพันธุ์"/>
    <s v="โครงการปลูกรวบรวมกล้วยแต่ล่ะสายพันธุ์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x v="21"/>
    <x v="0"/>
    <m/>
    <x v="2"/>
    <x v="7"/>
  </r>
  <r>
    <s v="RMUTI1100-63-0083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ความหลากหลายทางชีวภาพของปลวกในป่าสงวนแห่งชาติป่าหนองเต็ง-จักราช จังหวัดนครราชสีมา เพื่อการอนุรักษ์และใช้ประโยชน์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x v="21"/>
    <x v="0"/>
    <m/>
    <x v="2"/>
    <x v="7"/>
  </r>
  <r>
    <s v="RMUTI1100-63-0084"/>
    <s v="โครงการสำรวจและศึกษาต้นพลูช้าง ในพื้นที่ปกปักพันธุกรรมพืช อพ.สธ.มทร.อีสาน"/>
    <s v="โครงการสำรวจและศึกษาต้นพลูช้าง ในพื้นที่ปกปักพันธุกรรมพืช อพ.สธ.มทร.อีสาน"/>
    <s v="ด้านการปรับสมดุลและพัฒนาระบบการบริหารจัดการภาครัฐ"/>
    <x v="4"/>
    <s v="ตุลาคม 2562"/>
    <s v="กันยายน 2563"/>
    <s v="สำนักงานอธิการบดี"/>
    <x v="21"/>
    <x v="0"/>
    <m/>
    <x v="2"/>
    <x v="7"/>
  </r>
  <r>
    <s v="ศธ 058301-63-0003"/>
    <s v="โครงสร้างพื้นฐานวิทยาศาสตร์และเทคโนโลยีสมัยใหม่ที่จำเป็นต่อการพัฒนาประเทศ มหาวิทยาลัยเทคโนโลยีราชมงคลล้านนาลำปาง"/>
    <s v="โครงสร้างพื้นฐานวิทยาศาสตร์และเทคโนโลยีสมัยใหม่ที่จำเป็นต่อการพัฒนาประเทศ มหาวิทยาลัยเทคโนโลยีราชมงคลล้านนาลำปา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19"/>
    <s v="โครงการ “พัฒนาระบบบริหารจัดการมาตรฐานงานวิจัย”"/>
    <s v="โครงการ “พัฒนาระบบบริหารจัดการมาตรฐานงานวิจัย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3"/>
    <x v="6"/>
  </r>
  <r>
    <s v="ศธ 058301-63-0020"/>
    <s v="โครงการพัฒนาระบบฐานข้อมูลนักวิจัย โครงการวิจัย นวัตกรรม ทรัพย์สินทางปัญญา และผลงานวิจัยพร้อมใช้ สำหรับการนำไปใช้ประโยชน์"/>
    <s v="โครงการพัฒนาระบบฐานข้อมูลนักวิจัย โครงการวิจัย นวัตกรรม ทรัพย์สินทางปัญญา และผลงานวิจัยพร้อมใช้ สำหรับการนำไปใช้ประโยชน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7"/>
  </r>
  <r>
    <s v="ศธ 058301-63-0021"/>
    <s v="โครงการ “.การเพิ่มขีดความสามารถในการแข่งขัน ด้วยการพัฒนาบุคลากรด้านงานวิจัยและนวัตกรรม.”"/>
    <s v="โครงการ “.การเพิ่มขีดความสามารถในการแข่งขัน ด้วยการพัฒนาบุคลากรด้านงานวิจัยและนวัตกรรม.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0"/>
    <x v="0"/>
  </r>
  <r>
    <s v="ศธ 058301-63-0036"/>
    <s v="โครงการพัฒนาระบบสารสนเทศเพื่อการศึกษามหาวิทยาลัย (Digital University)"/>
    <s v="โครงการพัฒนาระบบสารสนเทศเพื่อการศึกษามหาวิทยาลัย (Digital University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7"/>
  </r>
  <r>
    <s v="ศธ 058301-63-0037"/>
    <s v="โครงการ “ศูนย์การเรียนรู้นวัตกรรมยานยนต์ไฟฟ้า ระบบกักเก็บพลังงานไฟฟ้า และ นวัตกรรมเพื่อชุมชน”"/>
    <s v="โครงการ “ศูนย์การเรียนรู้นวัตกรรมยานยนต์ไฟฟ้า ระบบกักเก็บพลังงานไฟฟ้า และ นวัตกรรมเพื่อชุมชน”"/>
    <s v="ด้านการปรับสมดุลและพัฒนาระบบการบริหารจัดการภาครัฐ"/>
    <x v="5"/>
    <s v="ตุลาคม 2564"/>
    <s v="กันยายน 2569"/>
    <s v="สำนักงานอธิการบดี"/>
    <x v="24"/>
    <x v="0"/>
    <m/>
    <x v="2"/>
    <x v="3"/>
  </r>
  <r>
    <s v="ศธ 058301-63-0038"/>
    <s v="โครงการ ศูนย์วจิัยด้านวิศวกรรมและเทคโนโลยีศึกษาเพื่อการเกษตรและอตุสาหกรรม เกษตรสมัยใหม่"/>
    <s v="โครงการ ศูนย์วจิัยด้านวิศวกรรมและเทคโนโลยีศึกษาเพื่อการเกษตรและอตุสาหกรรม เกษตรสมัยใหม่"/>
    <s v="ด้านการพัฒนาและเสริมสร้างศักยภาพทรัพยากรมนุษย์"/>
    <x v="5"/>
    <s v="ตุลาคม 2564"/>
    <s v="กันยายน 2569"/>
    <s v="สำนักงานอธิการบดี"/>
    <x v="24"/>
    <x v="0"/>
    <m/>
    <x v="2"/>
    <x v="3"/>
  </r>
  <r>
    <s v="ศธ 058301-63-0039"/>
    <s v="โครงการศูนย์ฝึกนวัตกรรมการสื่อสารดิจิทัลและอิเล็กทรอนิกส์อัจฉริยะ"/>
    <s v="โครงการศูนย์ฝึกนวัตกรรมการสื่อสารดิจิทัลและอิเล็กทรอนิกส์อัจฉริยะ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40"/>
    <s v="โครงสร้างพื้นฐานวิทยาศาสตร์และเทคโนโลยีสมัยใหม่ที่จำเป็นต่อการพัฒนาประเทศ คณะ วิศวกรรมศาสตร์ มหาวิทยาลัยเทคโนโลยีราชมงคลล้านนาลำปาง"/>
    <s v="โครงสร้างพื้นฐานวิทยาศาสตร์และเทคโนโลยีสมัยใหม่ที่จำเป็นต่อการพัฒนาประเทศ คณะ วิศวกรรมศาสตร์ มหาวิทยาลัยเทคโนโลยีราชมงคลล้านนาลำปา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41"/>
    <s v="โครงการพัฒนาห้องปฏิบัติการแบบออนไลน์ (Online Laboratory)"/>
    <s v="โครงการพัฒนาห้องปฏิบัติการแบบออนไลน์ (Online Laboratory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42"/>
    <s v="โครงการพัฒนาการจัดการศึกษาด้านสมรรถนะวิชาชีพและมาตรฐานช่างฝีมือแรงงานในภาคอุตสาหกรรม 4.0"/>
    <s v="โครงการพัฒนาการจัดการศึกษาด้านสมรรถนะวิชาชีพและมาตรฐานช่างฝีมือแรงงานในภาคอุตสาหกรรม 4.0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1"/>
    <x v="2"/>
  </r>
  <r>
    <s v="ศธ 058301-63-0043"/>
    <s v="โครงการ “การจัดตั้งศนูย์รับรองสมรรถนะวิชาชีพสาขาการบริการยานยนต์ ระดับ 1-2”"/>
    <s v="โครงการ “การจัดตั้งศนูย์รับรองสมรรถนะวิชาชีพสาขาการบริการยานยนต์ ระดับ 1-2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1"/>
    <x v="2"/>
  </r>
  <r>
    <s v="ศธ 058301-63-0044"/>
    <s v="โครงการ “พัฒนาห้องปฏิบัติการทดสอบอุปกรณ์ระบบไฟฟ้าก าลังและอุปกรณ์ ไฟฟ้าแรงสูงเพื่อการศึกษาด้านวิศวกรรมและส าหรับบริการภาคอุตสาหกรรม”"/>
    <s v="โครงการ “พัฒนาห้องปฏิบัติการทดสอบอุปกรณ์ระบบไฟฟ้าก าลังและอุปกรณ์ ไฟฟ้าแรงสูงเพื่อการศึกษาด้านวิศวกรรมและส าหรับบริการภาคอุตสาหกรรม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1"/>
    <x v="2"/>
  </r>
  <r>
    <s v="ศธ 058301-63-0045"/>
    <s v="โครงการสร้างศูนย์การเรียนรู้และห้องปฏิบัติการทักษะด้านวิศวกรรมการแพทย์"/>
    <s v="โครงการสร้างศูนย์การเรียนรู้และห้องปฏิบัติการทักษะด้านวิศวกรรมการแพทย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46"/>
    <s v="โครงการพัฒนาระบบจ่ายกำลังไฟฟ้าแบบไต้ดิน (Underground)”มทร.ล้านนา ระยะที่ 1"/>
    <s v="โครงการพัฒนาระบบจ่ายกำลังไฟฟ้าแบบไต้ดิน (Underground)”มทร.ล้านนา ระยะที่ 1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9"/>
  </r>
  <r>
    <s v="ศธ 058301-63-0073"/>
    <s v="โครงการ “.พัฒนาห้องปฏิบัติสำหรับเตรียมความพร้อมการรับรองมาตรฐานผลิตภัณฑ์ชุมชนประเภทผ้าและสิ่งทอพื้นถิ่นล้านนา."/>
    <s v="โครงการ “.พัฒนาห้องปฏิบัติสำหรับเตรียมความพร้อมการรับรองมาตรฐานผลิตภัณฑ์ชุมชนประเภทผ้าและสิ่งทอพื้นถิ่นล้านนา."/>
    <s v="ด้านการสร้างความสามารถในการแข่งขัน"/>
    <x v="5"/>
    <s v="ตุลาคม 2564"/>
    <s v="กันยายน 2565"/>
    <s v="สำนักงานอธิการบดี"/>
    <x v="24"/>
    <x v="0"/>
    <m/>
    <x v="1"/>
    <x v="2"/>
  </r>
  <r>
    <s v="ศธ 058301-63-0075"/>
    <s v="โครงการ “การพัฒนาโรงงานเทคโนโลยีการผลิตอัจฉริยะต้นแบบ (Intelligence Factory in School: IFiS)”"/>
    <s v="โครงการ “การพัฒนาโรงงานเทคโนโลยีการผลิตอัจฉริยะต้นแบบ (Intelligence Factory in School: IFiS)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77"/>
    <s v="โครงการ “การพัฒนาโครงสร้างพื้นฐานเพื่อพัฒนากำลังคนด้านวิศวกรรมและเทคโนโลยี”"/>
    <s v="โครงการ “การพัฒนาโครงสร้างพื้นฐานเพื่อพัฒนากำลังคนด้านวิศวกรรมและเทคโนโลยี”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x v="24"/>
    <x v="0"/>
    <m/>
    <x v="2"/>
    <x v="3"/>
  </r>
  <r>
    <s v="ศธ 058301-63-0079"/>
    <s v="โครงการ “การพัฒนาโครงสร้างพื้นฐานเพื่อพัฒนากำลังคนด้านวิศวกรรมและเทคโนโลยี”"/>
    <s v="โครงการ “การพัฒนาโครงสร้างพื้นฐานเพื่อพัฒนากำลังคนด้านวิศวกรรมและเทคโนโลยี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80"/>
    <s v="โครงการ “การพัฒนาโครงสร้างพื้นฐานเพื่อการพัฒนากำลังคนด้านอาชีวศึกษา”"/>
    <s v="โครงการ “การพัฒนาโครงสร้างพื้นฐานเพื่อการพัฒนากำลังคนด้านอาชีวศึกษา”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x v="24"/>
    <x v="0"/>
    <m/>
    <x v="2"/>
    <x v="3"/>
  </r>
  <r>
    <s v="ศธ 058301-63-0082"/>
    <s v="โครงการ “การสร้างนวัตกรรมที่มีมูลค่าในชั้นเรียน”"/>
    <s v="โครงการ “การสร้างนวัตกรรมที่มีมูลค่าในชั้นเรียน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84"/>
    <s v="โครงการ “พัฒนาโรงงานต้นแบบเพื่อใช้เป็นแหล่งฝึกทักษะวิชาชีพแม่พิมพ์ชั้นสูงเพื่อรองรับการอบรมเพิ่มสรรถนะ และการทดสอบรับรองมาตรฐานวิชาชีพแม่พิมพ์สู่อุตสาหกรรม 4.0”"/>
    <s v="โครงการ “พัฒนาโรงงานต้นแบบเพื่อใช้เป็นแหล่งฝึกทักษะวิชาชีพแม่พิมพ์ชั้นสูงเพื่อรองรับการอบรมเพิ่มสรรถนะ และการทดสอบรับรองมาตรฐานวิชาชีพแม่พิมพ์สู่อุตสาหกรรม 4.0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088"/>
    <s v="โครงการ “ศูนย์แสดงผลงานวิจัย นวัตกรรม และการถ่ายทอดเทคโนโลยี มทร.ล้านนาตาก”"/>
    <s v="โครงการ “ศูนย์แสดงผลงานวิจัย นวัตกรรม และการถ่ายทอดเทคโนโลยี มทร.ล้านนาตาก”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9"/>
  </r>
  <r>
    <s v="ศธ 058301-63-0089"/>
    <s v="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"/>
    <s v="การพัฒนาโครงสร้างพื้นฐานเพื่อพัฒนากำลังคนด้านการจัดการภัยพิบัติและงานอุโมงค์ในเขตเศรษฐกิจพิเศษตาก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x v="24"/>
    <x v="0"/>
    <m/>
    <x v="2"/>
    <x v="3"/>
  </r>
  <r>
    <s v="ศธ 058301-63-0095"/>
    <s v="โครงการพัฒนาระบบนิเวศน์และสวนนวัตกรรม และระบบบริหารจัดการห้องปฏิบัติการ เพื่อการพัฒนานวัตกรรม"/>
    <s v="โครงการพัฒนาระบบนิเวศน์และสวนนวัตกรรม และระบบบริหารจัดการห้องปฏิบัติการ เพื่อการพัฒนานวัต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2"/>
    <x v="3"/>
  </r>
  <r>
    <s v="ศธ 058301-63-0101"/>
    <s v="โครงการ การพัฒนาเศรษฐกิจชีวภาพ เศรษฐกิจหมุนเวียน และเศรษฐกิจสีเขียว (BCG Economy) เพื่อแก้ปัญหาเศรษฐกิจ สังคม สิ่งแวดล้อมด้วยงานวิจัยและนวัตกรรมแบบมีส่วนร่วมของภาคีเครือข่ายมหาวิทยาลัยเทคโนโลยีราชมงคล สถาบันอุดมศึกษา หน่วยงานภาครัฐท้องถิ่น สถานประกอบการและชุมชนในเขตพื้นที่ภาคเหนืออย่างยั่งยืน"/>
    <s v="โครงการ การพัฒนาเศรษฐกิจชีวภาพ เศรษฐกิจหมุนเวียน และเศรษฐกิจสีเขียว (BCG Economy) เพื่อแก้ปัญหาเศรษฐกิจ สังคม สิ่งแวดล้อมด้วยงานวิจัยและนวัตกรรมแบบมีส่วนร่วมของภาคีเครือข่ายมหาวิทยาลัยเทคโนโลยีราชมงคล สถาบันอุดมศึกษา หน่วยงานภาครัฐท้องถิ่น สถานประกอบการและชุมชนในเขตพื้นที่ภาคเหนืออย่างยั่งยื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24"/>
    <x v="0"/>
    <m/>
    <x v="0"/>
    <x v="4"/>
  </r>
  <r>
    <s v="วช  0003-63-0073"/>
    <s v="ระบบข้อมูลสารสนเทศกลางด้านวิทยาศาสตร์ วิจัยและนวัตกรรมของประเทศ"/>
    <s v="ระบบข้อมูลสารสนเทศกลางด้านวิทยาศาสตร์ วิจัยและนวัตกรรม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โยบายและแผนการวิจัย"/>
    <x v="43"/>
    <x v="0"/>
    <m/>
    <x v="2"/>
    <x v="7"/>
  </r>
  <r>
    <s v="วช  0003-63-0074"/>
    <s v="การประเมินผลการวิจัยของประเทศ"/>
    <s v="การประเมินผลการวิจัย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โยบายและแผนการวิจัย"/>
    <x v="43"/>
    <x v="0"/>
    <m/>
    <x v="3"/>
    <x v="10"/>
  </r>
  <r>
    <s v="วช  0003-63-0075"/>
    <s v="การจัดงานวันนักประดิษฐ์"/>
    <s v="การจัดงานวันนักประดิษฐ์"/>
    <s v="ด้านการพัฒนาและเสริมสร้างศักยภาพทรัพยากรมนุษย์"/>
    <x v="5"/>
    <s v="ตุลาคม 2564"/>
    <s v="กันยายน 2565"/>
    <s v="กองนโยบายและแผนการวิจัย"/>
    <x v="43"/>
    <x v="0"/>
    <m/>
    <x v="0"/>
    <x v="4"/>
  </r>
  <r>
    <s v="วช  0003-63-0076"/>
    <s v="การส่งเสริมการนำผลงานวิจัยและสิ่งประดิษฐ์ระดับนานาชาติ"/>
    <s v="การส่งเสริมการนำผลงานวิจัยและสิ่งประดิษฐ์ระดับนานาชาติ"/>
    <s v="ด้านการพัฒนาและเสริมสร้างศักยภาพทรัพยากรมนุษย์"/>
    <x v="5"/>
    <s v="ตุลาคม 2564"/>
    <s v="กันยายน 2565"/>
    <s v="กองนโยบายและแผนการวิจัย"/>
    <x v="43"/>
    <x v="0"/>
    <m/>
    <x v="0"/>
    <x v="4"/>
  </r>
  <r>
    <s v="วช  0003-63-0077"/>
    <s v="การพัฒนาโมเดลต้นแบบ “อาสาสมัครวิจัยชุมชนเพื่อการพัฒนาท้องถิ่นอย่างยั่งยืน"/>
    <s v="การพัฒนาโมเดลต้นแบบ “อาสาสมัครวิจัยชุมชนเพื่อการพัฒนาท้องถิ่นอย่างยั่งยื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โยบายและแผนการวิจัย"/>
    <x v="43"/>
    <x v="0"/>
    <m/>
    <x v="0"/>
    <x v="0"/>
  </r>
  <r>
    <s v="วช  0003-63-0078"/>
    <s v="การยกระดับมาตรฐานและพัฒนางานสัตว์เพื่องานทางวิทยาศาสตร์ตามพระราชบัญญัติสัตว์เพื่องานทางวิทยาศาสตร์ พ.ศ. 2558"/>
    <s v="การยกระดับมาตรฐานและพัฒนางานสัตว์เพื่องานทางวิทยาศาสตร์ตามพระราชบัญญัติสัตว์เพื่องานทางวิทยาศาสตร์ พ.ศ. 2558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โยบายและแผนการวิจัย"/>
    <x v="43"/>
    <x v="0"/>
    <m/>
    <x v="3"/>
    <x v="6"/>
  </r>
  <r>
    <s v="ศธ 0523.1.4-63-0028"/>
    <s v="ส่งเสริมและพัฒนาการผลิตข้าวคุณภาพ กิจกรรมส่งเสริมและพัฒนาการปฏิบัติที่ดีสำหรับโรงสีข้าว (GMP) ภาคเหนือตอนบน"/>
    <s v="ส่งเสริมและพัฒนาการผลิตข้าวคุณภาพ กิจกรรมส่งเสริมและพัฒนาการปฏิบัติที่ดีสำหรับโรงสีข้าว (GMP) ภาคเหนือตอนบ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 สำนักงานอธิการบดี มหาวิทยาลัยแม่โจ้"/>
    <x v="44"/>
    <x v="0"/>
    <m/>
    <x v="2"/>
    <x v="3"/>
  </r>
  <r>
    <s v="ศธ 0530.18-63-0005"/>
    <s v="การประเมินวอเตอร์ฟุตพริ้นท์ของผลิตภัณฑ์ผ้าไหมทอมือ กรณีศึกษา วิสาหกิจชุมชน กลุ่มทอไหมบ้านกุดรัง อำเภอกุดรัง จังหวัดมหาสารคาม"/>
    <s v="การประเมินวอเตอร์ฟุตพริ้นท์ของผลิตภัณฑ์ผ้าไหมทอมือ กรณีศึกษา วิสาหกิจชุมชน กลุ่มทอไหมบ้านกุดรัง อำเภอกุดรัง จังหวัดมหาสารคาม"/>
    <s v="ด้านการพัฒนาและเสริมสร้างศักยภาพทรัพยากรมนุษย์"/>
    <x v="4"/>
    <s v="เมษายน 2563"/>
    <s v="พฤศจิกายน 2564"/>
    <s v="คณะสาธารณสุขศาสตร์"/>
    <x v="45"/>
    <x v="0"/>
    <m/>
    <x v="2"/>
    <x v="7"/>
  </r>
  <r>
    <s v="ศธ 0530.5-64-0001"/>
    <s v="โครงการอบรมเชิงปฏิบัติการ R&amp;D : ออกแบบพัฒนานวัตกรรมอย่างมืออาชีพ"/>
    <s v="โครงการอบรมเชิงปฏิบัติการ R&amp;D : ออกแบบพัฒนานวัตกรรมอย่างมืออาชีพ"/>
    <s v="ด้านการปรับสมดุลและพัฒนาระบบการบริหารจัดการภาครัฐ"/>
    <x v="4"/>
    <s v="สิงหาคม 2563"/>
    <s v="สิงหาคม 2563"/>
    <s v="คณะศึกษาศาสตร์"/>
    <x v="45"/>
    <x v="0"/>
    <m/>
    <x v="0"/>
    <x v="1"/>
  </r>
  <r>
    <s v="ศธ 0530.5-64-0002"/>
    <s v="โครงการพัฒนาทักษะการสื่อความหมายสำหรับเด็กออทิสติกโดยใช้หุ่นยนต์เป็นสื่อกลางในการเรียนรู้"/>
    <s v="โครงการพัฒนาทักษะการสื่อความหมายสำหรับเด็กออทิสติกโดยใช้หุ่นยนต์เป็นสื่อกลางในการเรียนรู้"/>
    <s v="ด้านการพัฒนาและเสริมสร้างศักยภาพทรัพยากรมนุษย์"/>
    <x v="4"/>
    <s v="สิงหาคม 2563"/>
    <s v="กันยายน 2563"/>
    <s v="คณะศึกษาศาสตร์"/>
    <x v="45"/>
    <x v="0"/>
    <m/>
    <x v="2"/>
    <x v="3"/>
  </r>
  <r>
    <s v="SLRI-64-0002"/>
    <s v="โครงสร้างพื้นฐานด้านแสงซินโครตรอน"/>
    <s v="โครงสร้างพื้นฐานด้านแสงซินโครตรอน"/>
    <s v="ด้านการปรับสมดุลและพัฒนาระบบการบริหารจัดการภาครัฐ"/>
    <x v="6"/>
    <s v="ตุลาคม 2563"/>
    <s v="กันยายน 2564"/>
    <m/>
    <x v="11"/>
    <x v="0"/>
    <m/>
    <x v="2"/>
    <x v="3"/>
  </r>
  <r>
    <s v="SLRI-64-0004"/>
    <s v="โครงการสร้างเครื่องกำเนิดแสงซินโครตรอนระดับพลังงาน 3GeV และห้องปฏิบัติการ"/>
    <s v="โครงการสร้างเครื่องกำเนิดแสงซินโครตรอนระดับพลังงาน  3GeV และห้องปฏิบัติการ"/>
    <s v="ด้านการปรับสมดุลและพัฒนาระบบการบริหารจัดการภาครัฐ"/>
    <x v="6"/>
    <s v="ตุลาคม 2563"/>
    <s v="กันยายน 2564"/>
    <m/>
    <x v="11"/>
    <x v="0"/>
    <m/>
    <x v="2"/>
    <x v="3"/>
  </r>
  <r>
    <s v="ศธ 0607-64-0002"/>
    <s v="โครงการส่งเสริมพัฒนาการวิจัยและบริหารจัดการทรัพย์สินทางปัญญาด้านสิ่งประดิษฐ์"/>
    <s v="โครงการส่งเสริมพัฒนาการวิจัยและบริหารจัดการทรัพย์สินทางปัญญาด้านสิ่งประดิษฐ์"/>
    <s v="ด้านการปรับสมดุลและพัฒนาระบบการบริหารจัดการภาครัฐ"/>
    <x v="4"/>
    <s v="สิงหาคม 2563"/>
    <s v="กันยายน 2563"/>
    <s v="สำนักวิจัยและพัฒนาการอาชีวศึกษา"/>
    <x v="10"/>
    <x v="2"/>
    <m/>
    <x v="2"/>
    <x v="9"/>
  </r>
  <r>
    <s v="วท 5312-64-0001"/>
    <s v="โครงการระบบดาวเทียมสำรวจเพื่อการพัฒนา (THEOS-2)"/>
    <s v="โครงการระบบดาวเทียมสำรวจเพื่อการพัฒนา (THEOS-2)"/>
    <s v="ด้านการปรับสมดุลและพัฒนาระบบการบริหารจัดการภาครัฐ"/>
    <x v="6"/>
    <s v="ตุลาคม 2563"/>
    <s v="กันยายน 2564"/>
    <s v="THEOS-2"/>
    <x v="14"/>
    <x v="0"/>
    <m/>
    <x v="2"/>
    <x v="3"/>
  </r>
  <r>
    <s v="วท 0307-64-0001"/>
    <s v="โครงการพัฒนาศักยภาพหน่วยตรวจสอบและรับรองเพื่อรองรับอุตสาหกรรมเป้าหมายของประเทศ"/>
    <s v="โครงการพัฒนาศักยภาพหน่วยตรวจสอบและรับรองเพื่อรองรับอุตสาหกรรมเป้าหมายของประเทศ"/>
    <s v="ด้านการสร้างความสามารถในการแข่งขัน"/>
    <x v="6"/>
    <s v="ตุลาคม 2563"/>
    <s v="ตุลาคม 2566"/>
    <s v="กองวัสดุวิศวกรรม"/>
    <x v="35"/>
    <x v="0"/>
    <m/>
    <x v="1"/>
    <x v="2"/>
  </r>
  <r>
    <s v="ศธ0585.11-64-0003"/>
    <s v="โครงการอบรมสัมมนาเชิงปฏิบัติการเพื่อพัฒนาศักยภาพนักวิจัย"/>
    <s v="โครงการอบรมสัมมนาเชิงปฏิบัติการเพื่อพัฒนาศักยภาพนักวิจัย"/>
    <s v="ด้านการปรับสมดุลและพัฒนาระบบการบริหารจัดการภาครัฐ"/>
    <x v="6"/>
    <s v="มิถุนายน 2564"/>
    <s v="มิถุนายน 2564"/>
    <s v="คณะบริหารธุรกิจและเทคโนโลยีสารสนเทศ"/>
    <x v="15"/>
    <x v="0"/>
    <m/>
    <x v="0"/>
    <x v="1"/>
  </r>
  <r>
    <s v="ศธ0585.11-64-0006"/>
    <s v="โครงการสร้างเครือข่ายและความร่วมมือการวิจัยด้านการจัดการเทคโนโลยีและนวัตกรรม"/>
    <s v="โครงการสร้างเครือข่ายและความร่วมมือการวิจัยด้านการจัดการเทคโนโลยีและนวัตกรรม"/>
    <s v="ด้านการปรับสมดุลและพัฒนาระบบการบริหารจัดการภาครัฐ"/>
    <x v="6"/>
    <s v="มีนาคม 2564"/>
    <s v="มีนาคม 2564"/>
    <s v="คณะบริหารธุรกิจและเทคโนโลยีสารสนเทศ"/>
    <x v="15"/>
    <x v="0"/>
    <m/>
    <x v="0"/>
    <x v="4"/>
  </r>
  <r>
    <s v="วท 0307-64-0004"/>
    <s v="โครงการพัฒนาผลิตภัณฑ์วัสดุก่อสร้างให้มีคุณภาพ"/>
    <s v="โครงการพัฒนาผลิตภัณฑ์วัสดุก่อสร้างให้มีคุณภาพ"/>
    <s v="ด้านการสร้างความสามารถในการแข่งขัน"/>
    <x v="6"/>
    <s v="ตุลาคม 2563"/>
    <s v="กันยายน 2566"/>
    <s v="กองวัสดุวิศวกรรม"/>
    <x v="35"/>
    <x v="0"/>
    <m/>
    <x v="1"/>
    <x v="2"/>
  </r>
  <r>
    <s v="วท 0305-64-0001"/>
    <s v="ผลผลิต : การบริการสารสนเทศวิทยาศาสตร์และเทคโนโลยี"/>
    <s v="ผลผลิต : การบริการสารสนเทศวิทยาศาสตร์และเทคโนโลยี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หอสมุดและศูนย์สารสนเทศวิทยาศาสตร์และเทคโนโลยี"/>
    <x v="35"/>
    <x v="0"/>
    <m/>
    <x v="2"/>
    <x v="7"/>
  </r>
  <r>
    <s v="วท 0310-64-0002"/>
    <s v="โครงการรับรองผลิตภัณฑ์นวัตกรรมเพื่อยกระดับคุณภาพชีวิตและเศรษฐกิจของประเทศ"/>
    <s v="โครงการรับรองผลิตภัณฑ์นวัตกรรมเพื่อยกระดับคุณภาพชีวิตและเศรษฐกิจของประเทศ"/>
    <s v="ด้านการสร้างความสามารถในการแข่งขัน"/>
    <x v="6"/>
    <s v="ตุลาคม 2563"/>
    <s v="กันยายน 2568"/>
    <s v="กองความสามารถห้องปฏิบัติการและรับรองผลิตภัณฑ์"/>
    <x v="35"/>
    <x v="0"/>
    <m/>
    <x v="1"/>
    <x v="2"/>
  </r>
  <r>
    <s v="วท 0301-64-0002"/>
    <s v="ผลผลิต : การบริหารจัดการองค์กรให้มีประสิทธิภาพตามหลักธรรมาภิบาล"/>
    <s v="ผลผลิต : การบริหารจัดการองค์กรให้มีประสิทธิภาพตามหลักธรรมาภิบาล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ลขานุการกรม"/>
    <x v="35"/>
    <x v="0"/>
    <m/>
    <x v="1"/>
    <x v="2"/>
  </r>
  <r>
    <s v="วท 0304-64-0001"/>
    <s v="ผลผลิต : กำลังคนทางวิทยาศาสตร์และเทคโนโลยีที่ได้รับการพัฒนา"/>
    <s v="ผลผลิต : กำลังคนทางวิทยาศาสตร์และเทคโนโลยีที่ได้รับการพัฒนา"/>
    <s v="ด้านการปรับสมดุลและพัฒนาระบบการบริหารจัดการภาครัฐ"/>
    <x v="6"/>
    <s v="ตุลาคม 2563"/>
    <s v="กันยายน 2566"/>
    <s v="สำนักพัฒนาศักยภาพนักวิทยาศาสตร์ห้องปฏิบัติการ"/>
    <x v="35"/>
    <x v="0"/>
    <m/>
    <x v="0"/>
    <x v="1"/>
  </r>
  <r>
    <s v="วท 0307-64-0005"/>
    <s v="ผลผลิต : สินค้าได้รับการตรวจสอบ สอบเทียบคุณภาพ"/>
    <s v="ผลผลิต : สินค้าได้รับการตรวจสอบ สอบเทียบคุณภาพ"/>
    <s v="ด้านการปรับสมดุลและพัฒนาระบบการบริหารจัดการภาครัฐ"/>
    <x v="6"/>
    <s v="ตุลาคม 2563"/>
    <s v="กันยายน 2564"/>
    <s v="กองวัสดุวิศวกรรม"/>
    <x v="35"/>
    <x v="0"/>
    <m/>
    <x v="1"/>
    <x v="2"/>
  </r>
  <r>
    <s v="วท 0310-64-0003"/>
    <s v="ผลผลิต : ห้องปฏิบัติการที่ได้รับการพัฒนาและรับรองความสามารถ"/>
    <s v="ผลผลิต : ห้องปฏิบัติการที่ได้รับการพัฒนาและรับรองความสามารถ"/>
    <s v="ด้านการสร้างความสามารถในการแข่งขัน"/>
    <x v="4"/>
    <s v="ตุลาคม 2562"/>
    <s v="กันยายน 2566"/>
    <s v="กองความสามารถห้องปฏิบัติการและรับรองผลิตภัณฑ์"/>
    <x v="35"/>
    <x v="0"/>
    <m/>
    <x v="1"/>
    <x v="2"/>
  </r>
  <r>
    <s v="วท 0305-64-0002"/>
    <s v="โครงการพัฒนาระบบเชื่อมโยงเครือข่ายด้านโครงสร้างพื้นฐานด้านคุณภาพของประเทศ"/>
    <s v="โครงการพัฒนาระบบเชื่อมโยงเครือข่ายด้านโครงสร้างพื้นฐานด้านคุณภาพของประเทศ"/>
    <s v="ด้านการสร้างความสามารถในการแข่งขัน"/>
    <x v="6"/>
    <s v="ตุลาคม 2563"/>
    <s v="กันยายน 2568"/>
    <s v="สำนักหอสมุดและศูนย์สารสนเทศวิทยาศาสตร์และเทคโนโลยี"/>
    <x v="35"/>
    <x v="0"/>
    <m/>
    <x v="1"/>
    <x v="2"/>
  </r>
  <r>
    <s v="ศธ 0539.5-64-0006"/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การเกษตรและเทคโนโลยีอุตสาหกรรม"/>
    <x v="4"/>
    <x v="0"/>
    <m/>
    <x v="2"/>
    <x v="7"/>
  </r>
  <r>
    <s v="วท 0306-64-0001"/>
    <s v="โครงการพัฒนาเกณฑ์กำหนดและมาตรฐานเพื่อรับรองคุณภาพผลิตภัณฑ์"/>
    <s v="โครงการพัฒนาเกณฑ์กำหนดและมาตรฐานเพื่อรับรองคุณภาพผลิตภัณฑ์"/>
    <s v="ด้านการสร้างความสามารถในการแข่งขัน"/>
    <x v="6"/>
    <s v="ตุลาคม 2563"/>
    <s v="กันยายน 2568"/>
    <s v="กองเคมีภัณฑ์และผลิตภัณฑ์อุปโภค"/>
    <x v="35"/>
    <x v="0"/>
    <m/>
    <x v="1"/>
    <x v="5"/>
  </r>
  <r>
    <s v="ศธ0578.13-64-0003"/>
    <s v="โครงการอบรมเชิงปฏิบัติการ “การขับเคลื่อนงานประจำสู่งานวิจัย Routine to Innovation”"/>
    <s v="โครงการอบรมเชิงปฏิบัติการ   “การขับเคลื่อนงานประจำสู่งานวิจัย Routine to Innovation”"/>
    <s v="ด้านการปรับสมดุลและพัฒนาระบบการบริหารจัดการภาครัฐ"/>
    <x v="6"/>
    <s v="เมษายน 2564"/>
    <s v="เมษายน 2564"/>
    <s v="สถาบันวิจัยและพัฒนา"/>
    <x v="0"/>
    <x v="0"/>
    <m/>
    <x v="0"/>
    <x v="1"/>
  </r>
  <r>
    <s v="ศธ0578.13-64-0005"/>
    <s v="โครงการจัดทำวารสารวิชาการ มทร.ธัญบุรี ออนไลน์"/>
    <s v="โครงการจัดทำวารสารวิชาการ มทร.ธัญบุรี ออนไลน์"/>
    <s v="ด้านการปรับสมดุลและพัฒนาระบบการบริหารจัดการภาครัฐ"/>
    <x v="6"/>
    <s v="ตุลาคม 2563"/>
    <s v="กรกฎาคม 2564"/>
    <s v="สถาบันวิจัยและพัฒนา"/>
    <x v="0"/>
    <x v="0"/>
    <m/>
    <x v="2"/>
    <x v="7"/>
  </r>
  <r>
    <s v="วท 5507-64-0002"/>
    <s v="โครงการศูนย์นวัตกรรมแห่งอนาคต (Futurium) ปี 64"/>
    <s v="โครงการศูนย์นวัตกรรมแห่งอนาคต (Futurium) ปี 64"/>
    <s v="ด้านการปรับสมดุลและพัฒนาระบบการบริหารจัดการภาครัฐ"/>
    <x v="2"/>
    <s v="ตุลาคม 2561"/>
    <s v="กันยายน 2565"/>
    <s v="สำนักยุทธศาสตร์และแผน"/>
    <x v="6"/>
    <x v="0"/>
    <m/>
    <x v="2"/>
    <x v="3"/>
  </r>
  <r>
    <s v="ศธ0585.01-64-0020"/>
    <s v="การพัฒนาระบบสลิปเงินเดือนออนไลน์ของมหาวิทยาลัยเทคโนโลยีราชมงคลสุวรรณภูมิ"/>
    <s v="การพัฒนาระบบสลิปเงินเดือนออนไลน์ของมหาวิทยาลัยเทคโนโลยีราชมงคลสุวรรณภูมิ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อธิการบดี"/>
    <x v="15"/>
    <x v="0"/>
    <m/>
    <x v="0"/>
    <x v="1"/>
  </r>
  <r>
    <s v="ศธ0567.23-64-0003"/>
    <s v="โครงการถ่ายทอดองค์ความรู้ที่ได้จากการวิจัย นวัตกรรมและงานวิชาการ เพื่อการพัฒนาชุมชน"/>
    <s v="โครงการถ่ายทอดองค์ความรู้ที่ได้จากการวิจัย นวัตกรรมและงานวิชาการ เพื่อการพัฒนาชุมชน"/>
    <s v="ด้านการปรับสมดุลและพัฒนาระบบการบริหารจัดการภาครัฐ"/>
    <x v="6"/>
    <s v="ตุลาคม 2563"/>
    <s v="กันยายน 2564"/>
    <s v="วิทยาลัยสหเวชศาสตร์"/>
    <x v="46"/>
    <x v="0"/>
    <m/>
    <x v="2"/>
    <x v="7"/>
  </r>
  <r>
    <s v="ศธ0585.14-64-0036"/>
    <s v="การพัฒนานวัตกรรมเพื่อส่งเสริมการใช้ภาษาอังกฤษสำหรับการสื่อสารของผู้ประกอบการในตลาดร้้อยปีสามชุก จังหวัดสุพรรณบุรี"/>
    <s v="การพัฒนานวัตกรรมเพื่อส่งเสริมการใช้ภาษาอังกฤษสำหรับการสื่อสารของผู้ประกอบการในตลาดร้้อยปีสามชุก จังหวัดสุพรรณบุรี"/>
    <s v="ด้านการปรับสมดุลและพัฒนาระบบการบริหารจัดการภาครัฐ"/>
    <x v="6"/>
    <s v="ตุลาคม 2563"/>
    <s v="กันยายน 2564"/>
    <s v="คณะศิลปศาสตร์"/>
    <x v="15"/>
    <x v="0"/>
    <m/>
    <x v="2"/>
    <x v="7"/>
  </r>
  <r>
    <s v="ศธ0585.14-64-0040"/>
    <s v="การประเมินประสิทธิภาพนวัตกรรมการเรียนรู้ภาษาอังกฤษสำหรับมัคคุเทศก์บนระบบออนไลน์: ชุดเส้นทางท่องเที่ยวเชิงวัฒนธรรมท้องถิ่น จังหวัดพระนครศรีอยุธยา"/>
    <s v="การประเมินประสิทธิภาพนวัตกรรมการเรียนรู้ภาษาอังกฤษสำหรับมัคคุเทศก์บนระบบออนไลน์: ชุดเส้นทางท่องเที่ยวเชิงวัฒนธรรมท้องถิ่น จังหวัดพระนครศรีอยุธยา"/>
    <s v="ด้านการปรับสมดุลและพัฒนาระบบการบริหารจัดการภาครัฐ"/>
    <x v="6"/>
    <s v="ตุลาคม 2563"/>
    <s v="กันยายน 2564"/>
    <s v="คณะศิลปศาสตร์"/>
    <x v="15"/>
    <x v="0"/>
    <m/>
    <x v="2"/>
    <x v="9"/>
  </r>
  <r>
    <s v="ศธ 0568.4-64-0008"/>
    <s v="โครงการสนับสนุนการตีพิมพ์ผลงานวิจัย"/>
    <s v="โครงการสนับสนุนการตีพิมพ์ผลงานวิจัย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ศวกรรมศาสตร์และเทคโนโลยีอุตสาหกรรม"/>
    <x v="27"/>
    <x v="0"/>
    <m/>
    <x v="0"/>
    <x v="0"/>
  </r>
  <r>
    <s v="ศธ 0559.06-64-0021"/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x v="6"/>
    <s v="ตุลาคม 2563"/>
    <s v="กันยายน 2564"/>
    <s v="คณะวิทยาการจัดการ"/>
    <x v="40"/>
    <x v="0"/>
    <m/>
    <x v="0"/>
    <x v="0"/>
  </r>
  <r>
    <s v="วท 5401-64-0014"/>
    <s v="ผลผลิต : การบริหารและใช้ประโยชน์อุทยานวิทยาศาสตร์ประเทศไทยและเขตนวัตกรรมระเบียงเศรษฐกิจพิเศษภาคตะวันออก"/>
    <s v="ผลผลิต : การบริหารและใช้ประโยชน์อุทยานวิทยาศาสตร์ประเทศไทยและเขตนวัตกรรมระเบียงเศรษฐกิจพิเศษภาคตะวันออก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กลาง"/>
    <x v="5"/>
    <x v="0"/>
    <m/>
    <x v="2"/>
    <x v="9"/>
  </r>
  <r>
    <s v="วท 5401-64-0015"/>
    <s v="ผลผลิต : การพัฒนาและส่งเสริมบุคลากรวิจัย"/>
    <s v="ผลผลิต : การพัฒนาและส่งเสริมบุคลากรวิจัย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กลาง"/>
    <x v="5"/>
    <x v="0"/>
    <m/>
    <x v="0"/>
    <x v="1"/>
  </r>
  <r>
    <s v="อว 6309-64-0004"/>
    <s v="เสริมสร้างความเข้มแข็งของหน่วยงานในระบบวิทยาศาสตร์ วิจัยและนวัตกรรม ปี 2564"/>
    <s v="เสริมสร้างความเข้มแข็งของหน่วยงานในระบบวิทยาศาสตร์ วิจัยและนวัตกรรม ปี 2564"/>
    <s v="ด้านการปรับสมดุลและพัฒนาระบบการบริหารจัดการภาครัฐ"/>
    <x v="6"/>
    <s v="ตุลาคม 2563"/>
    <s v="กันยายน 2564"/>
    <s v="กลุ่มภารกิจพัฒนาระบบและเครือข่ายวิทยาศาสตร์ วิจัยและนวัตกรรม"/>
    <x v="30"/>
    <x v="0"/>
    <m/>
    <x v="0"/>
    <x v="1"/>
  </r>
  <r>
    <s v="ศธ0585.13-64-0021"/>
    <s v="การปลูกผักไร้ดินแบบครบวงจรด้วยระบบควบคุมอัตโนมัติผ่านระบบสมาร์ทโฟน"/>
    <s v="การปลูกผักไร้ดินแบบครบวงจรด้วยระบบควบคุมอัตโนมัติผ่านระบบสมาร์ทโฟน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ศธ 0559.06-64-0022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6"/>
    <s v="ตุลาคม 2563"/>
    <s v="กันยายน 2564"/>
    <s v="คณะวิทยาการจัดการ"/>
    <x v="40"/>
    <x v="0"/>
    <m/>
    <x v="0"/>
    <x v="0"/>
  </r>
  <r>
    <s v="ศธ0585.13-64-0022"/>
    <s v="การออกแบบตัวควบคุมพีไอของวงจรเพิ่มลดแรงดันไฟฟ้าในระบบไฟฟ้าบนเครื่องบินโดยใช้ัวิธีการทางปัญญาประดิษฐ์"/>
    <s v="การออกแบบตัวควบคุมพีไอของวงจรเพิ่มลดแรงดันไฟฟ้าในระบบไฟฟ้าบนเครื่องบินโดยใช้ัวิธีการทางปัญญาประดิษฐ์"/>
    <s v="ด้านการพัฒนาและเสริมสร้างศักยภาพทรัพยากรมนุษย์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อว 064319-64-0005"/>
    <s v="โครงการสนับสนุนการผลิตและเผยแพร่นวัตกรรม งานวิจัย งานสร้างสรรค์และผลงานอื่นๆ"/>
    <s v="โครงการสนับสนุนการผลิตและเผยแพร่นวัตกรรม งานวิจัย งานสร้างสรรค์และผลงานอื่นๆ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ศวกรรมศาสตร์และเทคโนโลยีอุตสาหกรรม"/>
    <x v="47"/>
    <x v="0"/>
    <m/>
    <x v="0"/>
    <x v="0"/>
  </r>
  <r>
    <s v="ศธ0585.13-64-0024"/>
    <s v="การพัฒนาเครื่องปอกเปลือกไข่นกกระทาต้มสุกเพื่อโรงเรียนต้นแบบสมาร์ทฟาร์มเมอร์"/>
    <s v="การพัฒนาเครื่องปอกเปลือกไข่นกกระทาต้มสุกเพื่อโรงเรียนต้นแบบสมาร์ทฟาร์มเมอร์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ศธ0585.13-64-0027"/>
    <s v="แบบจำลองบ้านอัจฉริยะซึ่งควบคุมด้วยไมโครคอนโทรลเลอร์และเทคโนโลยีอินเตอร์เน็ตของสรรพสิ่ง (IOT)"/>
    <s v="แบบจำลองบ้านอัจฉริยะซึ่งควบคุมด้วยไมโครคอนโทรลเลอร์และเทคโนโลยีอินเตอร์เน็ตของสรรพสิ่ง (IOT)"/>
    <s v="ด้านการพัฒนาและเสริมสร้างศักยภาพทรัพยากรมนุษย์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ศธ0585.13-64-0028"/>
    <s v="การประยุกต์ใช้โปรแกรม REXYGEN ร่วมกับบอร์ดราสเบอร์รี่พาย และบอร์ดอาร์-ดุยโน่สำหรับการสร้างระบบควบคุมแบบเรียลไทม์โดยผ่านการสื่อสารแบบอินเตอร์เน็ต"/>
    <s v="การประยุกต์ใช้โปรแกรม REXYGEN ร่วมกับบอร์ดราสเบอร์รี่พาย และบอร์ดอาร์-ดุยโน่สำหรับการสร้างระบบควบคุมแบบเรียลไทม์โดยผ่านการสื่อสารแบบอินเตอร์เน็ต"/>
    <s v="ด้านการพัฒนาและเสริมสร้างศักยภาพทรัพยากรมนุษย์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ศธ0208-64-0015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"/>
    <s v="โครงการศึกษาแนวทางการส่งเสริมการตัดสินใจศึกษาต่อสายอาชีวศึกษาของนักเรียน ระดับชั้นมัธยมศึกษาปีที่ ๓ ของกระทรวงศึกษาธิการ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นโยบายและยุทธศาสตร์"/>
    <x v="28"/>
    <x v="2"/>
    <m/>
    <x v="2"/>
    <x v="7"/>
  </r>
  <r>
    <s v="ศธ0585.13-64-0029"/>
    <s v="เทคนิคการใช้อากาศยานไร้คนขับขนาดเล็กเพื่อสร้างโมเดล 3 มิติเสมือนจริง"/>
    <s v="เทคนิคการใช้อากาศยานไร้คนขับขนาดเล็กเพื่อสร้างโมเดล 3 มิติเสมือนจริง"/>
    <s v="ด้านการพัฒนาและเสริมสร้างศักยภาพทรัพยากรมนุษย์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สธ 0219-64-0003"/>
    <s v="โครงการพัฒนาศักยภาพบุคลากรในการขับเคลื่อนงานวิจัย/R2R (พัฒนางานประจำสู่งานวิจัย)/KM กระทรวงสาธารณสุข ประจำปี 2564"/>
    <s v="โครงการพัฒนาศักยภาพบุคลากรในการขับเคลื่อนงานวิจัย/R2R (พัฒนางานประจำสู่งานวิจัย)/KM กระทรวงสาธารณสุข ประจำปี 2564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วิชาการสาธารณสุข"/>
    <x v="48"/>
    <x v="5"/>
    <m/>
    <x v="0"/>
    <x v="4"/>
  </r>
  <r>
    <s v="ศธ0585.13-64-0030"/>
    <s v="การสร้างฐานข้อมูลการใช้พื้นที่ภายในมหาวิทยาลัยเทคโนโลยีราชมงคลสุวรรณภูมิ ศูนย์หันตรา ด้วยอากาศยานไรั้คนขับ"/>
    <s v="การสร้างฐานข้อมูลการใช้พื้นที่ภายในมหาวิทยาลัยเทคโนโลยีราชมงคลสุวรรณภูมิ ศูนย์หันตรา ด้วยอากาศยานไรั้คนขับ"/>
    <s v="ด้านการพัฒนาและเสริมสร้างศักยภาพทรัพยากรมนุษย์"/>
    <x v="6"/>
    <s v="ตุลาคม 2563"/>
    <s v="กันยายน 2564"/>
    <s v="คณะวิศวกรรมศาสตร์และสถาปัตยกรรมศาสตร์"/>
    <x v="15"/>
    <x v="0"/>
    <m/>
    <x v="2"/>
    <x v="7"/>
  </r>
  <r>
    <s v="ศธ 0559.07-64-0009"/>
    <s v="โครงการส่งเสริมการขึ้นทะเบียนทรัพย์สินทางปัญญา (งานยุทธศาสตร์)"/>
    <s v="โครงการส่งเสริมการขึ้นทะเบียนทรัพย์สินทางปัญญา (งานยุทธศาสตร์)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ศาสตร์เทคโนโลยีและการเกษตร"/>
    <x v="40"/>
    <x v="0"/>
    <m/>
    <x v="1"/>
    <x v="2"/>
  </r>
  <r>
    <s v="ศธ 0568.7-64-0019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4 (Thailand Research Expo 2021)”"/>
    <s v="โครงการส่งเสริมสนับสนุนการส่งผลงานวิจัยเข้าร่วมการประชุมวิชาการระดับชาติและนานาชาติ ในงาน “มหกรรมงานวิจัยแห่งชาติ 2564 (Thailand Research Expo 2021)”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7"/>
    <x v="0"/>
    <m/>
    <x v="0"/>
    <x v="0"/>
  </r>
  <r>
    <s v="ศธ 0559.07-64-0014"/>
    <s v="โครงการพัฒนานักวิจัยให้มีสมรรถนะและเป็นมืออาชีพ (งานยุทธศาสตร์)"/>
    <s v="โครงการพัฒนานักวิจัยให้มีสมรรถนะและเป็นมืออาชีพ (งานยุทธศาสตร์)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ศาสตร์เทคโนโลยีและการเกษตร"/>
    <x v="40"/>
    <x v="0"/>
    <m/>
    <x v="0"/>
    <x v="0"/>
  </r>
  <r>
    <s v="ศธ 0568.7-64-0022"/>
    <s v="โครงการจัดประชุมคณะกรรมการจริยธรรมการวิจัย ประจำปี 2564"/>
    <s v="โครงการจัดประชุมคณะกรรมการจริยธรรมการวิจัย ประจำปี 2564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7"/>
    <x v="0"/>
    <m/>
    <x v="3"/>
    <x v="10"/>
  </r>
  <r>
    <s v="ศธ 0559.01-64-0011"/>
    <s v="โครงการพัฒนาศูนย์ความเป็นเลิศเฉพาะทาง"/>
    <s v="โครงการพัฒนาศูนย์ความเป็นเลิศเฉพาะทาง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อธิการบดี"/>
    <x v="40"/>
    <x v="0"/>
    <m/>
    <x v="2"/>
    <x v="9"/>
  </r>
  <r>
    <s v="ศธ 0541-64-0016"/>
    <s v="ส่งเสริมงานวิจัยและนวัตกรรม เชิงพื้นที่เพื่อการพัฒนาชุมชนท้องถิ่น และพัฒนานักวิจัย เชิงพื้นที่อย่างต่อเนื่อง"/>
    <s v="ส่งเสริมงานวิจัยและนวัตกรรม เชิงพื้นที่เพื่อการพัฒนาชุมชนท้องถิ่น และพัฒนานักวิจัย เชิงพื้นที่อย่างต่อเนื่อง"/>
    <s v="ด้านการปรับสมดุลและพัฒนาระบบการบริหารจัดการภาครัฐ"/>
    <x v="6"/>
    <s v="ตุลาคม 2563"/>
    <s v="กันยายน 2564"/>
    <s v="กองนโยบายและแผน"/>
    <x v="49"/>
    <x v="0"/>
    <m/>
    <x v="2"/>
    <x v="9"/>
  </r>
  <r>
    <s v="ศธ 0541-64-0017"/>
    <s v="ยกระดับผลงาน วิจัย องค์ความรู้และนวัตกรรม สู่การใช้ประโยชน์ เพื่อแก้ปัญหาและพัฒนาชุมชน/ท้องถิ่น"/>
    <s v="ยกระดับผลงาน วิจัย องค์ความรู้และนวัตกรรม สู่การใช้ประโยชน์ เพื่อแก้ปัญหาและพัฒนาชุมชน/ท้องถิ่น"/>
    <s v="ด้านการปรับสมดุลและพัฒนาระบบการบริหารจัดการภาครัฐ"/>
    <x v="6"/>
    <s v="ตุลาคม 2563"/>
    <s v="กันยายน 2564"/>
    <s v="กองนโยบายและแผน"/>
    <x v="49"/>
    <x v="0"/>
    <m/>
    <x v="3"/>
    <x v="6"/>
  </r>
  <r>
    <s v="ศธ 0559.03-64-0011"/>
    <s v="โครงการพัฒนาโครงสร้างพื้นฐานการวิจัย (งานยุทธศาสตร์)"/>
    <s v="โครงการพัฒนาโครงสร้างพื้นฐานการวิจัย (งานยุทธศาสตร์)"/>
    <s v="ด้านการสร้างความสามารถในการแข่งขัน"/>
    <x v="6"/>
    <s v="ตุลาคม 2563"/>
    <s v="กันยายน 2564"/>
    <s v="สถาบันวิจัยและพัฒนาชายแดนภาคใต้"/>
    <x v="40"/>
    <x v="0"/>
    <m/>
    <x v="2"/>
    <x v="9"/>
  </r>
  <r>
    <s v="วท 6001-64-0002"/>
    <s v="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"/>
    <s v="โครงการพัฒนาระบบวิเคราะห์ข้อมูล (Data Analytics System) เพื่อการพัฒนานโยบาย อววน. การจัดสรรงบประมาณ และการติดตามประเมินผล"/>
    <s v="ด้านการปรับสมดุลและพัฒนาระบบการบริหารจัดการภาครัฐ"/>
    <x v="6"/>
    <s v="ตุลาคม 2563"/>
    <s v="กันยายน 2564"/>
    <s v="กลุ่มเลขานุการสภานโยบาย และระบบการอุดมศึกษา วิทยาศาสตร์ วิจัยและนวัตกรรม"/>
    <x v="37"/>
    <x v="0"/>
    <m/>
    <x v="2"/>
    <x v="7"/>
  </r>
  <r>
    <s v="อว 6309-64-0001"/>
    <s v="การจัดทำนโยบาย ยุทธศาสตร์ และแผนวิทยาศาสตร์ วิจัยและนวัตกรรม (ปี 2564)"/>
    <s v="การจัดทำนโยบาย ยุทธศาสตร์ และแผนวิทยาศาสตร์ วิจัยและนวัตกรรม (ปี 2564)"/>
    <s v="ด้านการปรับสมดุลและพัฒนาระบบการบริหารจัดการภาครัฐ"/>
    <x v="6"/>
    <s v="ตุลาคม 2563"/>
    <s v="กันยายน 2564"/>
    <s v="กลุ่มภารกิจนโยบาย ยุทธศาสตร์ และแผนวิทยาศาสตร์ วิจัยและนวัตกรรม"/>
    <x v="30"/>
    <x v="0"/>
    <m/>
    <x v="2"/>
    <x v="7"/>
  </r>
  <r>
    <s v="ศธ 0514.1.4-64-0009"/>
    <s v="โครงการวิจัยและนวัตกรรมเพื่อสร้างความมั่งคั่งทางเศรษฐกิจ"/>
    <s v="โครงการวิจัยและนวัตกรรมเพื่อสร้างความมั่งคั่งทางเศรษฐกิจ"/>
    <s v="ด้านการปรับสมดุลและพัฒนาระบบการบริหารจัดการภาครัฐ"/>
    <x v="6"/>
    <s v="ตุลาคม 2563"/>
    <s v="กันยายน 2564"/>
    <s v="กองยุทธศาสตร์"/>
    <x v="50"/>
    <x v="0"/>
    <m/>
    <x v="0"/>
    <x v="0"/>
  </r>
  <r>
    <s v="วช  0010-64-0001"/>
    <s v="การจัดทำและขับเคลื่อนแผนบริหารความเสี่ยง (Risk Management) ขององค์กรตามมาตรฐานและหลักเกณฑ์การบริหารความเสี่ยงสำหรับหน่วยงานของรัฐ"/>
    <s v="การจัดทำและขับเคลื่อนแผนบริหารความเสี่ยง (Risk Management) ขององค์กรตามมาตรฐานและหลักเกณฑ์การบริหารความเสี่ยงสำหรับหน่วยงานของรัฐ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ปฏิบัติการต่อต้านการทุจริต"/>
    <x v="43"/>
    <x v="0"/>
    <m/>
    <x v="2"/>
    <x v="9"/>
  </r>
  <r>
    <s v="วช  0006-64-0001"/>
    <s v="การพัฒนาและส่งเสริมมาตรฐานการวิจัยด้านความปลอดภัยทางชีวภาพ"/>
    <s v="การพัฒนาและส่งเสริมมาตรฐานการวิจัยด้านความปลอดภัยทางชีวภาพ"/>
    <s v="ด้านการปรับสมดุลและพัฒนาระบบการบริหารจัดการภาครัฐ"/>
    <x v="6"/>
    <s v="ตุลาคม 2563"/>
    <s v="กันยายน 2564"/>
    <s v="กองมาตรฐานการวิจัย"/>
    <x v="43"/>
    <x v="0"/>
    <m/>
    <x v="3"/>
    <x v="6"/>
  </r>
  <r>
    <s v="วช  0006-64-0002"/>
    <s v="การส่งเสริมการนำมาตรฐานการวิจัยไปใช้ประโยชน์"/>
    <s v="การส่งเสริมการนำมาตรฐานการวิจัยไปใช้ประโยชน์"/>
    <s v="ด้านการปรับสมดุลและพัฒนาระบบการบริหารจัดการภาครัฐ"/>
    <x v="6"/>
    <s v="ตุลาคม 2563"/>
    <s v="กันยายน 2564"/>
    <s v="กองมาตรฐานการวิจัย"/>
    <x v="43"/>
    <x v="0"/>
    <m/>
    <x v="3"/>
    <x v="6"/>
  </r>
  <r>
    <s v="วช  0011-64-0001"/>
    <s v="โครงการขับเคลื่อนการพัฒนาบุคลากรวิจัยและนวัตกรรมของประเทศ"/>
    <s v="โครงการขับเคลื่อนการพัฒนาบุคลากรวิจัยและนวัตกรรมของประเทศ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พัฒนาการดำเนินการต่อสัตว์เพื่องานทางวิทยาศาสตร์"/>
    <x v="43"/>
    <x v="0"/>
    <m/>
    <x v="0"/>
    <x v="0"/>
  </r>
  <r>
    <s v="วช  0006-64-0003"/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โครงการส่งเสริมและพัฒนามาตรฐานการวิจัยในคน/ระบบรับรองมาตรฐานและเครือข่ายวิจัยคลินิกสหสถาบัน"/>
    <s v="ด้านการปรับสมดุลและพัฒนาระบบการบริหารจัดการภาครัฐ"/>
    <x v="6"/>
    <s v="ตุลาคม 2563"/>
    <s v="กันยายน 2564"/>
    <s v="กองมาตรฐานการวิจัย"/>
    <x v="43"/>
    <x v="0"/>
    <m/>
    <x v="3"/>
    <x v="6"/>
  </r>
  <r>
    <s v="วช  0006-64-0004"/>
    <s v="บริหารและพัฒนางานสัตว์เพื่องานทางวิทยาศาสตร์ตามพระราชบัญญัติสัตว์เพื่องานทางวิทยาศาสตร์"/>
    <s v="บริหารและพัฒนางานสัตว์เพื่องานทางวิทยาศาสตร์ตามพระราชบัญญัติสัตว์เพื่องานทางวิทยาศาสตร์"/>
    <s v="ด้านการปรับสมดุลและพัฒนาระบบการบริหารจัดการภาครัฐ"/>
    <x v="6"/>
    <s v="ตุลาคม 2563"/>
    <s v="กันยายน 2564"/>
    <s v="กองมาตรฐานการวิจัย"/>
    <x v="43"/>
    <x v="0"/>
    <m/>
    <x v="3"/>
    <x v="6"/>
  </r>
  <r>
    <s v="วช  0007-64-0002"/>
    <s v="เงินอุดหนุนพัฒนาและบริหารจัดการวารสารอิเล็กทรอนิกส์สำนักงานการวิจัยแห่งชาติ"/>
    <s v="เงินอุดหนุนพัฒนาและบริหารจัดการวารสารอิเล็กทรอนิกส์สำนักงานการวิจัยแห่งชาติ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สารสนเทศการวิจัย"/>
    <x v="43"/>
    <x v="0"/>
    <m/>
    <x v="2"/>
    <x v="7"/>
  </r>
  <r>
    <s v="วช  0001-64-0001"/>
    <s v="ประชาสัมพันธ์และสื่่อสารองค์กรเชิงรุกสู่การใช้ประโยชน์"/>
    <s v="ประชาสัมพันธ์และสื่่อสารองค์กรเชิงรุกสู่การใช้ประโยชน์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ลขานุการกรม"/>
    <x v="43"/>
    <x v="0"/>
    <m/>
    <x v="2"/>
    <x v="7"/>
  </r>
  <r>
    <s v="ศธ 0536.3-64-0015"/>
    <s v="พัฒนาสมรรถนะวิจัยคณะวิทยาการจัดการ"/>
    <s v="พัฒนาสมรรถนะวิจัยคณะวิทยาการจัดการ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การจัดการ"/>
    <x v="26"/>
    <x v="0"/>
    <m/>
    <x v="0"/>
    <x v="0"/>
  </r>
  <r>
    <s v="วช  0007-64-0005"/>
    <s v="พัฒนาระบบบริหารจัดการงานวิจัยแห่งชาติ (ระบบ NRMS)"/>
    <s v="พัฒนาระบบบริหารจัดการงานวิจัยแห่งชาติ (ระบบ NRMS)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สารสนเทศการวิจัย"/>
    <x v="43"/>
    <x v="0"/>
    <m/>
    <x v="2"/>
    <x v="7"/>
  </r>
  <r>
    <s v="ศธ 0607-64-0003"/>
    <s v="โครงการพัฒนาระบบสารสนเทศวิจัยอาชีวศึกษา (OVEC Research Information System)"/>
    <s v="โครงการพัฒนาระบบสารสนเทศวิจัยอาชีวศึกษา  (OVEC Research Information System)"/>
    <s v="ด้านการปรับสมดุลและพัฒนาระบบการบริหารจัดการภาครัฐ"/>
    <x v="6"/>
    <s v="ธันวาคม 2563"/>
    <s v="กันยายน 2564"/>
    <s v="สำนักวิจัยและพัฒนาการอาชีวศึกษา"/>
    <x v="10"/>
    <x v="2"/>
    <m/>
    <x v="2"/>
    <x v="7"/>
  </r>
  <r>
    <s v="วช  0007-64-0006"/>
    <s v="ระบบข้อมูลสารสนเทศการวิจัยและนวัตกรรมของประเทศ ปี 2564"/>
    <s v="ระบบข้อมูลสารสนเทศการวิจัยและนวัตกรรมของประเทศ ปี 2564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สารสนเทศการวิจัย"/>
    <x v="43"/>
    <x v="0"/>
    <m/>
    <x v="2"/>
    <x v="7"/>
  </r>
  <r>
    <s v="ศธ054404-64-0001"/>
    <s v="โครงการพัฒนาผลงานวิจัยและนวัตกรรมเพื่อพัฒนาท้องถิ่นและประเทศ"/>
    <s v="โครงการพัฒนาผลงานวิจัยและนวัตกรรมเพื่อพัฒนาท้องถิ่นและประเทศ"/>
    <s v="ด้านการปรับสมดุลและพัฒนาระบบการบริหารจัดการภาครัฐ"/>
    <x v="6"/>
    <s v="ตุลาคม 2563"/>
    <s v="กันยายน 2564"/>
    <s v="คณะมนุษยศาสตร์และสังคมศาสตร์"/>
    <x v="51"/>
    <x v="0"/>
    <m/>
    <x v="0"/>
    <x v="4"/>
  </r>
  <r>
    <s v="วช  0007-64-0007"/>
    <s v="จัดทำดัชนีและสถานภาพการวิจัยและพัฒนาของประเทศ"/>
    <s v="จัดทำดัชนีและสถานภาพการวิจัยและพัฒนาของประเทศ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สารสนเทศการวิจัย"/>
    <x v="43"/>
    <x v="0"/>
    <m/>
    <x v="2"/>
    <x v="7"/>
  </r>
  <r>
    <s v="วช  0011-64-0002"/>
    <s v="โครงการด้านขับเคลื่อนนโยบายเพื่อเป้าหมาย SDGs"/>
    <s v="โครงการด้านขับเคลื่อนนโยบายเพื่อเป้าหมาย SDGs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พัฒนาการดำเนินการต่อสัตว์เพื่องานทางวิทยาศาสตร์"/>
    <x v="43"/>
    <x v="0"/>
    <m/>
    <x v="0"/>
    <x v="0"/>
  </r>
  <r>
    <s v="วช  0002-64-0002"/>
    <s v="โครงการส่งเสริมและยกระดับการใช้งานระบบเทคโนโลยีดิจิทัล"/>
    <s v="โครงการส่งเสริมและยกระดับการใช้งานระบบเทคโนโลยีดิจิทัล"/>
    <s v="ด้านการปรับสมดุลและพัฒนาระบบการบริหารจัดการภาครัฐ"/>
    <x v="6"/>
    <s v="ตุลาคม 2563"/>
    <s v="กันยายน 2564"/>
    <s v="กองการต่างประเทศ"/>
    <x v="43"/>
    <x v="0"/>
    <m/>
    <x v="2"/>
    <x v="9"/>
  </r>
  <r>
    <s v="วช  0002-64-0003"/>
    <s v="โครงการพัฒนาและบูรณาการระบบสารสนเทศเพื่อการบริหารจัดการภายใน วช."/>
    <s v="โครงการพัฒนาและบูรณาการระบบสารสนเทศเพื่อการบริหารจัดการภายใน วช."/>
    <s v="ด้านการปรับสมดุลและพัฒนาระบบการบริหารจัดการภาครัฐ"/>
    <x v="6"/>
    <s v="ตุลาคม 2563"/>
    <s v="กันยายน 2564"/>
    <s v="กองการต่างประเทศ"/>
    <x v="43"/>
    <x v="0"/>
    <m/>
    <x v="2"/>
    <x v="9"/>
  </r>
  <r>
    <s v="วท 0214-64-0001"/>
    <s v="โครงการส่งเสริมกิจการอุทยานวิทยาศาสตร์ (นิคมธุรกิจวิทยาศาสตร์ภูมิภาค)"/>
    <s v="โครงการส่งเสริมกิจการอุทยานวิทยาศาสตร์ (นิคมธุรกิจวิทยาศาสตร์ภูมิภาค)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ลขานุการคณะกรรมการส่งเสริมกิจการอุทธยานวิทยาศาสตร์"/>
    <x v="1"/>
    <x v="0"/>
    <m/>
    <x v="2"/>
    <x v="9"/>
  </r>
  <r>
    <s v="ศธ 0536.4-64-0006"/>
    <s v="บริหารและพัฒนางานวิจัยพัฒนาสมรรถนะการทำวิจัยนักศึกษาและอาจารย์"/>
    <s v="บริหารและพัฒนางานวิจัยพัฒนาสมรรถนะการทำวิจัยนักศึกษาและอาจารย์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ศาสตร์และเทคโนโลยี"/>
    <x v="26"/>
    <x v="0"/>
    <m/>
    <x v="3"/>
    <x v="6"/>
  </r>
  <r>
    <s v="วช  0005-64-0011"/>
    <s v="การจัดงานวันนักประดิษฐ์และวันนักประดิษฐ์ภูมิภาค"/>
    <s v="การจัดงานวันนักประดิษฐ์และวันนักประดิษฐ์ภูมิภาค"/>
    <s v="ด้านการพัฒนาและเสริมสร้างศักยภาพทรัพยากรมนุษย์"/>
    <x v="6"/>
    <s v="ตุลาคม 2563"/>
    <s v="กันยายน 2564"/>
    <s v="กองประเมินผลและจัดการความรู้วิจัย"/>
    <x v="43"/>
    <x v="0"/>
    <m/>
    <x v="2"/>
    <x v="9"/>
  </r>
  <r>
    <s v="วช  0010-64-0004"/>
    <s v="พัฒนาศักยภาพและคุณภาพชีวิตทรัพยากรบุคคล วช. เพื่อรองรับระบบวิจัยของประเทศ"/>
    <s v="พัฒนาศักยภาพและคุณภาพชีวิตทรัพยากรบุคคล วช. เพื่อรองรับระบบวิจัยของประเทศ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ปฏิบัติการต่อต้านการทุจริต"/>
    <x v="43"/>
    <x v="0"/>
    <m/>
    <x v="0"/>
    <x v="1"/>
  </r>
  <r>
    <s v="วช  0010-64-0005"/>
    <s v="พัฒนานักวิจัย/นักยุทธศาสตร์"/>
    <s v="พัฒนานักวิจัย/นักยุทธศาสตร์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ปฏิบัติการต่อต้านการทุจริต"/>
    <x v="43"/>
    <x v="0"/>
    <m/>
    <x v="0"/>
    <x v="1"/>
  </r>
  <r>
    <s v="ศธ 0536.2-64-0039"/>
    <s v="ยกระดับมาตรฐานวารสารพิกุล"/>
    <s v="ยกระดับมาตรฐานวารสารพิกุล"/>
    <s v="ด้านการปรับสมดุลและพัฒนาระบบการบริหารจัดการภาครัฐ"/>
    <x v="6"/>
    <s v="ตุลาคม 2563"/>
    <s v="กันยายน 2564"/>
    <s v="คณะมนุษยศาสตร์และสังคมศาสตร์"/>
    <x v="26"/>
    <x v="0"/>
    <m/>
    <x v="3"/>
    <x v="10"/>
  </r>
  <r>
    <s v="ศธ 0536.4-64-0011"/>
    <s v="ศูนย์การเรียนรู้และพัฒนานวัตกรรมด้านวิทยาศาสตร์และเทคโนโลยี"/>
    <s v="ศูนย์การเรียนรู้และพัฒนานวัตกรรมด้านวิทยาศาสตร์และเทคโนโลยี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ศาสตร์และเทคโนโลยี"/>
    <x v="26"/>
    <x v="0"/>
    <m/>
    <x v="3"/>
    <x v="6"/>
  </r>
  <r>
    <s v="ศธ 0568.7-64-0034"/>
    <s v="โครงการส่งเสริมสนับสนุนการทำวิจัยสถาบัน ประจำปี 2564"/>
    <s v="โครงการส่งเสริมสนับสนุนการทำวิจัยสถาบัน ประจำปี 2564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7"/>
    <x v="0"/>
    <m/>
    <x v="0"/>
    <x v="1"/>
  </r>
  <r>
    <s v="พม 5201.94-64-0004"/>
    <s v="โครงการที่ 4 พัฒนาช่องทางการให้บริการด้วยนวัตกรรมเพื่อมุ่งเน้นลูกค้า"/>
    <s v="โครงการที่ 4 พัฒนาช่องทางการให้บริการด้วยนวัตกรรมเพื่อมุ่งเน้นลูกค้า"/>
    <s v="ด้านการปรับสมดุลและพัฒนาระบบการบริหารจัดการภาครัฐ"/>
    <x v="6"/>
    <s v="ตุลาคม 2563"/>
    <s v="กันยายน 2564"/>
    <s v="ฝ่ายนโยบายและแผน (งานวิเคราะห์นโยบายและแผน งานติดตามประเมินผล งานข้อมูลและสารสนเทศ"/>
    <x v="52"/>
    <x v="8"/>
    <m/>
    <x v="0"/>
    <x v="1"/>
  </r>
  <r>
    <s v="ศธ. 0562.12-64-0004"/>
    <s v="โครงการที่ 4.2 พัฒนางานวิจัย งานสร้างสรรค์ทางการแพทย์แผนจีน และการขอผลงานทางวิชาการ (2564)"/>
    <s v="โครงการที่ 4.2 พัฒนางานวิจัย งานสร้างสรรค์ทางการแพทย์แผนจีน และการขอผลงานทางวิชาการ (2564)"/>
    <s v="ด้านการปรับสมดุลและพัฒนาระบบการบริหารจัดการภาครัฐ"/>
    <x v="6"/>
    <s v="ตุลาคม 2563"/>
    <s v="กันยายน 2564"/>
    <s v="วิทยาลัยการแพทย์ทางเลือก"/>
    <x v="53"/>
    <x v="0"/>
    <m/>
    <x v="0"/>
    <x v="1"/>
  </r>
  <r>
    <s v="ศธ 0536.8-64-0002"/>
    <s v="สนับสนุนส่งเสริมการวิจัย การผลิตผลงานวิชาการรับใช้สังคมการตีพิมพ์เผยแพร่ และการจดอนุสิทธิบัตรและสิทธิบัตร"/>
    <s v="สนับสนุนส่งเสริมการวิจัย การผลิตผลงานวิชาการรับใช้สังคมการตีพิมพ์เผยแพร่ และการจดอนุสิทธิบัตรและสิทธิบัตร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6"/>
    <x v="0"/>
    <m/>
    <x v="3"/>
    <x v="6"/>
  </r>
  <r>
    <s v="ศธ 0536.8-64-0003"/>
    <s v="เพิ่มขีดสมรรถนะการวิจัยการผลิตผลงานวิชาการรับใช้สังคม และการตีพิมพ์"/>
    <s v="เพิ่มขีดสมรรถนะการวิจัยการผลิตผลงานวิชาการรับใช้สังคม และการตีพิมพ์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6"/>
    <x v="0"/>
    <m/>
    <x v="3"/>
    <x v="6"/>
  </r>
  <r>
    <s v="ศธ 0536.8-64-0004"/>
    <s v="เสริมสร้างเครือข่ายประชุมวิชาการและนิทรรศการระดับชาติและนานาชาติ"/>
    <s v="เสริมสร้างเครือข่ายประชุมวิชาการและนิทรรศการระดับชาติและนานาชาติ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6"/>
    <x v="0"/>
    <m/>
    <x v="3"/>
    <x v="6"/>
  </r>
  <r>
    <s v="ศธ 0536.8-64-0005"/>
    <s v="พัฒนาวารสารสักทอง"/>
    <s v="พัฒนาวารสารสักทอง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26"/>
    <x v="0"/>
    <m/>
    <x v="3"/>
    <x v="10"/>
  </r>
  <r>
    <s v="ศธ 0536.5-64-0006"/>
    <s v="โครงการพัฒนาศักยภาพอาจารย์และเจ้าหน้าที่โปรแกรมวิชาเทคโนโลยีคอมพิวเตอร์"/>
    <s v="โครงการพัฒนาศักยภาพอาจารย์และเจ้าหน้าที่โปรแกรมวิชาเทคโนโลยีคอมพิวเตอร์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อุตสาหกรรม"/>
    <x v="26"/>
    <x v="0"/>
    <m/>
    <x v="0"/>
    <x v="0"/>
  </r>
  <r>
    <s v="ศธ 0536.5-64-0008"/>
    <s v="โครงการพัฒนาศักยภาพคณาจารย์สาขาวิชาเทคโนโลยีพลังงาน"/>
    <s v="โครงการพัฒนาศักยภาพคณาจารย์สาขาวิชาเทคโนโลยีพลังงาน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อุตสาหกรรม"/>
    <x v="26"/>
    <x v="0"/>
    <m/>
    <x v="0"/>
    <x v="0"/>
  </r>
  <r>
    <s v="ศธ 0536.5-64-0027"/>
    <s v="โครงการพัฒนาบุคลากรสายวิชาการและสายสนับสนุนคณะเทคโนโลยีอุตสาหกรรม"/>
    <s v="โครงการพัฒนาบุคลากรสายวิชาการและสายสนับสนุนคณะเทคโนโลยีอุตสาหกรรม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อุตสาหกรรม"/>
    <x v="26"/>
    <x v="0"/>
    <m/>
    <x v="0"/>
    <x v="1"/>
  </r>
  <r>
    <s v="ศธ 0536.5-64-0028"/>
    <s v="โครงการพัฒนาสมรรถนะบุคลากรโดยการใช้กระบวนการการจัดการความรู้ (KM)"/>
    <s v="โครงการพัฒนาสมรรถนะบุคลากรโดยการใช้กระบวนการการจัดการความรู้ (KM)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อุตสาหกรรม"/>
    <x v="26"/>
    <x v="0"/>
    <m/>
    <x v="0"/>
    <x v="0"/>
  </r>
  <r>
    <s v="ตช 0007.1-64-0162"/>
    <s v="โครงการหน่วยบริหารและจัดการผลลัพธ์เพื่อการติดตามงบประมาณด้านวิทยาศาสตร์ วิจัยและนวัตกรรมของสำนักงานตำรวจแห่งชาติ"/>
    <s v="โครงการหน่วยบริหารและจัดการผลลัพธ์เพื่อการติดตามงบประมาณด้านวิทยาศาสตร์ วิจัยและนวัตกรรมของสำนักงานตำรวจแห่งชาติ"/>
    <s v="ด้านการปรับสมดุลและพัฒนาระบบการบริหารจัดการภาครัฐ"/>
    <x v="6"/>
    <s v="ตุลาคม 2563"/>
    <s v="กันยายน 2564"/>
    <s v="กองยุทธศาสตร์ สำนักงานยุทธศาสตร์ตำรวจ"/>
    <x v="39"/>
    <x v="7"/>
    <m/>
    <x v="0"/>
    <x v="0"/>
  </r>
  <r>
    <s v="ศธ 0536.5-64-0030"/>
    <s v="โครงการสนับสนุนงานวิจัยหรืองานสร้างสรรค์ทางวิชาการคณะเทคโนโลยีอุตสาหกรรม"/>
    <s v="โครงการสนับสนุนงานวิจัยหรืองานสร้างสรรค์ทางวิชาการคณะเทคโนโลยีอุตสาหกรรม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อุตสาหกรรม"/>
    <x v="26"/>
    <x v="0"/>
    <m/>
    <x v="0"/>
    <x v="0"/>
  </r>
  <r>
    <s v="ศธ 0536.5-64-0041"/>
    <s v="โครงการสวนพลังงานเพื่อส่งเสริมเกษตรอัจฉริยะและพัฒนานวัตกรรม/เทคโนโลยีเพื่อการพัฒนาท้องถิ่น"/>
    <s v="โครงการสวนพลังงานเพื่อส่งเสริมเกษตรอัจฉริยะและพัฒนานวัตกรรม/เทคโนโลยีเพื่อการพัฒนาท้องถิ่น"/>
    <s v="ด้านการปรับสมดุลและพัฒนาระบบการบริหารจัดการภาครัฐ"/>
    <x v="6"/>
    <s v="ตุลาคม 2563"/>
    <s v="กันยายน 2564"/>
    <s v="คณะเทคโนโลยีอุตสาหกรรม"/>
    <x v="26"/>
    <x v="0"/>
    <m/>
    <x v="0"/>
    <x v="0"/>
  </r>
  <r>
    <s v="ศธ 0539.4-64-0012"/>
    <s v="โครงการจัดทำวารสารวิชาการคณะวิทยาการจัดการ"/>
    <s v="โครงการจัดทำวารสารวิชาการคณะวิทยาการจัดการ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การจัดการ"/>
    <x v="4"/>
    <x v="0"/>
    <m/>
    <x v="3"/>
    <x v="6"/>
  </r>
  <r>
    <s v="ศธ 0539.4-64-0013"/>
    <s v="โครงการสนับสนุนผลงานวิจัยของอาจารย์คณะวิทยาการจัดการ"/>
    <s v="โครงการสนับสนุนผลงานวิจัยของอาจารย์คณะวิทยาการจัดการ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การจัดการ"/>
    <x v="4"/>
    <x v="0"/>
    <m/>
    <x v="0"/>
    <x v="0"/>
  </r>
  <r>
    <s v="ศธ  0546.12-64-0014"/>
    <s v="พัฒนางานวิจัยสู่นวัตกรรม"/>
    <s v="พัฒนางานวิจัยสู่นวัตกรรม"/>
    <s v="ด้านการปรับสมดุลและพัฒนาระบบการบริหารจัดการภาครัฐ"/>
    <x v="6"/>
    <s v="ตุลาคม 2563"/>
    <s v="มิถุนายน 2564"/>
    <s v="คณะเกษตรและอุตสาหกรรมเกษตร"/>
    <x v="23"/>
    <x v="0"/>
    <m/>
    <x v="0"/>
    <x v="4"/>
  </r>
  <r>
    <s v="ศธ  0546.12-64-0035"/>
    <s v="ส่งเสริมศักยภาพด้านวิชาการหรือวิจัยและการบริหารองค์กรสู่สากล"/>
    <s v="ส่งเสริมศักยภาพด้านวิชาการหรือวิจัยและการบริหารองค์กรสู่สากล"/>
    <s v="ด้านการปรับสมดุลและพัฒนาระบบการบริหารจัดการภาครัฐ"/>
    <x v="6"/>
    <s v="เมษายน 2564"/>
    <s v="มิถุนายน 2564"/>
    <s v="คณะเกษตรและอุตสาหกรรมเกษตร"/>
    <x v="23"/>
    <x v="0"/>
    <m/>
    <x v="0"/>
    <x v="1"/>
  </r>
  <r>
    <s v="ศธ  0546.12-64-0036"/>
    <s v="จัดซื้อครุภัณฑ์ห้องปฏิบัติการสัตวศาสตร์ (เครื่องวิเคราะห์คุณภาพไข่)"/>
    <s v="จัดซื้อครุภัณฑ์ห้องปฏิบัติการสัตวศาสตร์ (เครื่องวิเคราะห์คุณภาพไข่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37"/>
    <s v="จัดซื้อครุภัณฑ์ห้องปฏิบัติการสัตวศาสตร์(เครื่องรีดน้ำเชื้อด้วยไฟฟ้า)"/>
    <s v="จัดซื้อครุภัณฑ์ห้องปฏิบัติการสัตวศาสตร์(เครื่องรีดน้ำเชื้อด้วยไฟฟ้า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ตช 0007.1-64-0170"/>
    <s v="โครงการพัฒนาวัสดุอ้างอิงเพื่ออุตสาหกรรมที่เกี่ยวข้องกับความมั่นคงปลอดภัยในชีวิตและทรัพย์สินของประชาชน"/>
    <s v="โครงการพัฒนาวัสดุอ้างอิงเพื่ออุตสาหกรรมที่เกี่ยวข้องกับความมั่นคงปลอดภัยในชีวิตและทรัพย์สินของประชาชน"/>
    <s v="ด้านการสร้างความสามารถในการแข่งขัน"/>
    <x v="6"/>
    <s v="ตุลาคม 2563"/>
    <s v="กันยายน 2564"/>
    <s v="กองยุทธศาสตร์ สำนักงานยุทธศาสตร์ตำรวจ"/>
    <x v="39"/>
    <x v="7"/>
    <m/>
    <x v="1"/>
    <x v="5"/>
  </r>
  <r>
    <s v="ตช 0007.1-64-0171"/>
    <s v="โครงการพัฒนาความชำนาญห้องปฏิบัติการทางนิติวิทยาศาสตร์เพื่อยกระดับมาตรฐาน ระบบงานในระดับสากล"/>
    <s v="โครงการพัฒนาความชำนาญห้องปฏิบัติการทางนิติวิทยาศาสตร์เพื่อยกระดับมาตรฐาน ระบบงานในระดับสากล"/>
    <s v="ด้านการสร้างความสามารถในการแข่งขัน"/>
    <x v="6"/>
    <s v="ตุลาคม 2563"/>
    <s v="กันยายน 2564"/>
    <s v="กองยุทธศาสตร์ สำนักงานยุทธศาสตร์ตำรวจ"/>
    <x v="39"/>
    <x v="7"/>
    <m/>
    <x v="1"/>
    <x v="5"/>
  </r>
  <r>
    <s v="ศธ  0546.12-64-0038"/>
    <s v="จัดซื้อครุภัณฑ์ห้องปฏิบัติการสัตวศาสตร์ ชุดดูดปล่อยสารละลายแบบอัตโนมัติ (SLXLS+Micro Pipette)"/>
    <s v="จัดซื้อครุภัณฑ์ห้องปฏิบัติการสัตวศาสตร์ ชุดดูดปล่อยสารละลายแบบอัตโนมัติ (SLXLS+Micro Pipette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39"/>
    <s v="จัดซื้อครุภัณฑ์ห้องปฏิบัติการสัตวศาสตร์ (เครื่องผสมอาหารแนวนอน)"/>
    <s v="จัดซื้อครุภัณฑ์ห้องปฏิบัติการสัตวศาสตร์ (เครื่องผสมอาหารแนวนอน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ตช 0007.1-64-0172"/>
    <s v="โครงการการพัฒนาบุคลากรวิจัยและนวัตกรรมตํารวจ เพื่อความปลอดภัยสาธารณะ"/>
    <s v="โครงการการพัฒนาบุคลากรวิจัยและนวัตกรรมตํารวจ เพื่อความปลอดภัยสาธารณะ"/>
    <s v="ด้านการปรับสมดุลและพัฒนาระบบการบริหารจัดการภาครัฐ"/>
    <x v="6"/>
    <s v="ตุลาคม 2563"/>
    <s v="กันยายน 2564"/>
    <s v="กองยุทธศาสตร์ สำนักงานยุทธศาสตร์ตำรวจ"/>
    <x v="39"/>
    <x v="7"/>
    <m/>
    <x v="0"/>
    <x v="1"/>
  </r>
  <r>
    <s v="ศธ  0546.12-64-0040"/>
    <s v="จัดซื้อครุภัณฑ์ห้องปฏิบัติการสัตวศาสตร์ (เครื่องอัลตร้าซาวด์แบบเคลื่อนที่)"/>
    <s v="จัดซื้อครุภัณฑ์ห้องปฏิบัติการสัตวศาสตร์  (เครื่องอัลตร้าซาวด์แบบเคลื่อนที่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41"/>
    <s v="จัดซื้อครุภัณฑ์ห้องปฏิบัติการสัตวศาสตร์ เตาเผาอุณหภูมิสูง (Muffle furnaces)"/>
    <s v="จัดซื้อครุภัณฑ์ห้องปฏิบัติการสัตวศาสตร์ เตาเผาอุณหภูมิสูง (Muffle furnaces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42"/>
    <s v="จัดซื้อครุภัณฑ์ห้องปฏิบัติการอารักขาพืช (เครื่องทดสอบการพ่นยาฆ่าแมลงชนิดแนวตั้งแบบปรับยกอัตโนมัติ)"/>
    <s v="จัดซื้อครุภัณฑ์ห้องปฏิบัติการอารักขาพืช (เครื่องทดสอบการพ่นยาฆ่าแมลงชนิดแนวตั้งแบบปรับยกอัตโนมัติ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43"/>
    <s v="จัดซื้อครุภัณฑ์ห้องปฏิบัติการอารักขาพืช (เครื่องดูดเก็บตัวอย่างแมลงภาคสนาม)"/>
    <s v="จัดซื้อครุภัณฑ์ห้องปฏิบัติการอารักขาพืช (เครื่องดูดเก็บตัวอย่างแมลงภาคสนาม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44"/>
    <s v="ครุภัณฑ์ห้องปฏิบัติการอารักขาพืช (กล้องจุลทรรศน์สเตอริโอแบบสามตาพร้อมกล้องดิจิตอล)"/>
    <s v="ครุภัณฑ์ห้องปฏิบัติการอารักขาพืช (กล้องจุลทรรศน์สเตอริโอแบบสามตาพร้อมกล้องดิจิตอล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6"/>
  </r>
  <r>
    <s v="ศธ  0546.12-64-0045"/>
    <s v="จัดซื้อครุภัณฑ์ห้องปฏิบัติการอารักขาพืช (หม้อนึ่งฆ่าเชื้อความดันไอน้ำอุณหภูมิสูง ขนาด 100 ลิตร)"/>
    <s v="จัดซื้อครุภัณฑ์ห้องปฏิบัติการอารักขาพืช (หม้อนึ่งฆ่าเชื้อความดันไอน้ำอุณหภูมิสูง  ขนาด 100 ลิตร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46"/>
    <s v="จัดซื้อครุภัณฑ์ห้องปฏิบัติการเมล็ดพันธุ์พืช (ตู้บ่มควบคุมอุณหภูมิและความชื้น)"/>
    <s v="จัดซื้อครุภัณฑ์ห้องปฏิบัติการเมล็ดพันธุ์พืช (ตู้บ่มควบคุมอุณหภูมิและความชื้น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ศธ  0546.12-64-0047"/>
    <s v="จัดซื้อครุภัณฑ์ห้องปฏิบัติการเมล็ดพันธุ์พืช(เครื่องวัดค่าความเป็นกรด-ด่างในการละลายแบบพกพา)"/>
    <s v="จัดซื้อครุภัณฑ์ห้องปฏิบัติการเมล็ดพันธุ์พืช(เครื่องวัดค่าความเป็นกรด-ด่างในการละลายแบบพกพา)"/>
    <s v="ด้านการปรับสมดุลและพัฒนาระบบการบริหารจัดการภาครัฐ"/>
    <x v="6"/>
    <s v="มกราคม 2564"/>
    <s v="มีนาคม 2564"/>
    <s v="คณะเกษตรและอุตสาหกรรมเกษตร"/>
    <x v="23"/>
    <x v="0"/>
    <m/>
    <x v="3"/>
    <x v="10"/>
  </r>
  <r>
    <s v="ตช 0007.1-64-0173"/>
    <s v="โครงการการพัฒนาบุคลากรวิจัยและนวัตกรรมตํารวจ เพื่อความปลอดภัยสาธารณะ"/>
    <s v="โครงการการพัฒนาบุคลากรวิจัยและนวัตกรรมตํารวจ เพื่อความปลอดภัยสาธารณะ"/>
    <s v="ด้านการปรับสมดุลและพัฒนาระบบการบริหารจัดการภาครัฐ"/>
    <x v="6"/>
    <s v="ตุลาคม 2563"/>
    <s v="กันยายน 2564"/>
    <s v="กองยุทธศาสตร์ สำนักงานยุทธศาสตร์ตำรวจ"/>
    <x v="39"/>
    <x v="7"/>
    <m/>
    <x v="0"/>
    <x v="1"/>
  </r>
  <r>
    <s v="สวช.02-64-0009"/>
    <s v="โครงการเพิ่มศักยภาพศูนย์วิจัยไพรเมทแห่งชาติเพื่อรองรับงานทดสอบและวิจัยโรคติดเชื้อในความปลอดภัยทางชีวภาพระดับที่ 3"/>
    <s v="โครงการเพิ่มศักยภาพศูนย์วิจัยไพรเมทแห่งชาติเพื่อรองรับงานทดสอบและวิจัยโรคติดเชื้อในความปลอดภัยทางชีวภาพระดับที่ 3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นโยบายและยุทธศาสตร์"/>
    <x v="36"/>
    <x v="5"/>
    <m/>
    <x v="2"/>
    <x v="9"/>
  </r>
  <r>
    <s v="ศธ 0530.7-64-0002"/>
    <s v="โครงการการประชุมวิชาการระดับชาติ/นานาชาติ (‘Palm-Leaf Manuscripts in a Time Capsule’)"/>
    <s v="โครงการการประชุมวิชาการระดับชาติ/นานาชาติ (‘Palm-Leaf Manuscripts in a Time Capsule’)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ศิลปะและวัฒนธรรมอีสาน"/>
    <x v="45"/>
    <x v="0"/>
    <m/>
    <x v="3"/>
    <x v="6"/>
  </r>
  <r>
    <s v="ศธ 0539.10-64-0013"/>
    <s v="โครงการวิจัยพัฒนานวัตกรรมเพื่อพัฒนาเชิงพื้นที่"/>
    <s v="โครงการวิจัยพัฒนานวัตกรรมเพื่อพัฒนาเชิงพื้นที่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4"/>
    <x v="0"/>
    <m/>
    <x v="2"/>
    <x v="7"/>
  </r>
  <r>
    <s v="ศธ0578.03-64-0001"/>
    <s v="โครงการการเสริมทักษะการเขียนขอทุนวิจัยจากแหล่งทุนภายนอกของคณะเทคโนโลยีการเกษตร"/>
    <s v="โครงการการเสริมทักษะการเขียนขอทุนวิจัยจากแหล่งทุนภายนอกของคณะเทคโนโลยีการเกษตร"/>
    <s v="ด้านการปรับสมดุลและพัฒนาระบบการบริหารจัดการภาครัฐ"/>
    <x v="4"/>
    <s v="กุมภาพันธ์ 2563"/>
    <s v="กุมภาพันธ์ 2564"/>
    <s v="คณะเทคโนโลยีการเกษตร"/>
    <x v="0"/>
    <x v="0"/>
    <m/>
    <x v="2"/>
    <x v="7"/>
  </r>
  <r>
    <s v="ศธ 0539.10-64-0015"/>
    <s v="โครงการจัดซื้อครุภัณฑ์เพื่อสนับสนุนการบริหารงานวิจัย สถาบันวิจัยและพัฒนา"/>
    <s v="โครงการจัดซื้อครุภัณฑ์เพื่อสนับสนุนการบริหารงานวิจัย สถาบันวิจัยและพัฒนา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4"/>
    <x v="0"/>
    <m/>
    <x v="2"/>
    <x v="7"/>
  </r>
  <r>
    <s v="ศธ0556.06-64-0006"/>
    <s v="บริหารและพัฒนาหน่วยงาน"/>
    <s v="บริหารและพัฒนาหน่วยงาน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42"/>
    <x v="0"/>
    <m/>
    <x v="3"/>
    <x v="10"/>
  </r>
  <r>
    <s v="อว 6309-64-0003"/>
    <s v="ระบบการบริหารจัดการและติดตามประเมินผล OKRs ผ่านระบบข้อมูล NRIIS"/>
    <s v="ระบบการบริหารจัดการและติดตามประเมินผล OKRs ผ่านระบบข้อมูล NRIIS"/>
    <s v="ด้านการปรับสมดุลและพัฒนาระบบการบริหารจัดการภาครัฐ"/>
    <x v="6"/>
    <s v="ตุลาคม 2563"/>
    <s v="กันยายน 2564"/>
    <s v="กลุ่มภารกิจนโยบาย ยุทธศาสตร์ และแผนวิทยาศาสตร์ วิจัยและนวัตกรรม"/>
    <x v="30"/>
    <x v="0"/>
    <m/>
    <x v="2"/>
    <x v="7"/>
  </r>
  <r>
    <s v="ศธ0556.06-64-0011"/>
    <s v="สมทบทุนกองทุนส่งเสริมงานวิจัย"/>
    <s v="สมทบทุนกองทุนส่งเสริมงานวิจัย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42"/>
    <x v="0"/>
    <m/>
    <x v="2"/>
    <x v="7"/>
  </r>
  <r>
    <s v="ศธ 0530.21-64-0001"/>
    <s v="โครงการพัฒนาศักยภาพการวิจัยนิสิต มหาวิทยาลัยมหาสารคาม เพื่อการรับรู้และการใช้งานโปรแกรมเกี่ยวกับระบบวิทยานิพนธ์และวิจัยระดับบัณฑิตศึกษา"/>
    <s v="โครงการพัฒนาศักยภาพการวิจัยนิสิต มหาวิทยาลัยมหาสารคาม เพื่อการรับรู้และการใช้งานโปรแกรมเกี่ยวกับระบบวิทยานิพนธ์และวิจัยระดับบัณฑิตศึกษา"/>
    <s v="ด้านการปรับสมดุลและพัฒนาระบบการบริหารจัดการภาครัฐ"/>
    <x v="6"/>
    <s v="ตุลาคม 2563"/>
    <s v="กันยายน 2564"/>
    <s v="บัณฑิตวิทยาลัย"/>
    <x v="45"/>
    <x v="0"/>
    <m/>
    <x v="3"/>
    <x v="6"/>
  </r>
  <r>
    <s v="ศธ 0530.21-64-0003"/>
    <s v="โครงการประชาสัมพันธ์การศึกษาระดับบัณฑิตเชิงรุก"/>
    <s v="โครงการประชาสัมพันธ์การศึกษาระดับบัณฑิตเชิงรุก"/>
    <s v="ด้านการปรับสมดุลและพัฒนาระบบการบริหารจัดการภาครัฐ"/>
    <x v="6"/>
    <s v="ตุลาคม 2563"/>
    <s v="กันยายน 2564"/>
    <s v="บัณฑิตวิทยาลัย"/>
    <x v="45"/>
    <x v="0"/>
    <m/>
    <x v="0"/>
    <x v="1"/>
  </r>
  <r>
    <s v="สวช.02-64-0016"/>
    <s v="โครงการสนับสนุนหน่วยงานเครือข่ายทางด้านวัคซีนและยาชีววัตถุ"/>
    <s v="โครงการสนับสนุนหน่วยงานเครือข่ายทางด้านวัคซีนและยาชีววัตถุ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นโยบายและยุทธศาสตร์"/>
    <x v="36"/>
    <x v="5"/>
    <m/>
    <x v="0"/>
    <x v="4"/>
  </r>
  <r>
    <s v="สวช.02-64-0018"/>
    <s v="โครงการส่งเสริมและพัฒนางานทรัพย์สินทางปัญญาและการใช้ประโยชน์เชิงพาณิชย์ ด้านวัคซีนและยาชีววัตถุ"/>
    <s v="โครงการส่งเสริมและพัฒนางานทรัพย์สินทางปัญญาและการใช้ประโยชน์เชิงพาณิชย์ ด้านวัคซีนและยาชีววัตถุ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นโยบายและยุทธศาสตร์"/>
    <x v="36"/>
    <x v="5"/>
    <m/>
    <x v="2"/>
    <x v="7"/>
  </r>
  <r>
    <s v="สวช.02-64-0022"/>
    <s v="โครงการสนับสนุนการดำเนินงานด้านวัคซีนจากองค์การอนามัยโลก"/>
    <s v="โครงการสนับสนุนการดำเนินงานด้านวัคซีนจากองค์การอนามัยโลก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นโยบายและยุทธศาสตร์"/>
    <x v="36"/>
    <x v="5"/>
    <m/>
    <x v="0"/>
    <x v="1"/>
  </r>
  <r>
    <s v="วท 5401-64-0024"/>
    <s v="ศูนย์ทรัพยากรคอมพิวเตอร์เพื่อการคำนวณขั้นสูง (ThaiSC)"/>
    <s v="ศูนย์ทรัพยากรคอมพิวเตอร์เพื่อการคำนวณขั้นสูง (ThaiSC)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กลาง"/>
    <x v="5"/>
    <x v="0"/>
    <s v="โครงการภายใต้กิจกรรม Big Rock"/>
    <x v="2"/>
    <x v="9"/>
  </r>
  <r>
    <s v="ศธ0578.13-64-0006"/>
    <s v="โครงการประกวดผลงานวิจัยและการจัดทำเอกสารเผยแพร่รางวัลเชิดชูเกียรตินักวิจัย (RMUTT-Researcher Awards)"/>
    <s v="โครงการประกวดผลงานวิจัยและการจัดทำเอกสารเผยแพร่รางวัลเชิดชูเกียรตินักวิจัย (RMUTT-Researcher Awards)"/>
    <s v="ด้านการปรับสมดุลและพัฒนาระบบการบริหารจัดการภาครัฐ"/>
    <x v="6"/>
    <s v="มิถุนายน 2564"/>
    <s v="กันยายน 2564"/>
    <s v="สถาบันวิจัยและพัฒนา"/>
    <x v="0"/>
    <x v="0"/>
    <m/>
    <x v="0"/>
    <x v="1"/>
  </r>
  <r>
    <s v="วท 5401-64-0025"/>
    <s v="ศูนย์ทรัพยากรคอมพิวเตอร์เพื่อการคำนวณขั้นสูง (ThaiSC)"/>
    <s v="ศูนย์ทรัพยากรคอมพิวเตอร์เพื่อการคำนวณขั้นสูง (ThaiSC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กลาง"/>
    <x v="5"/>
    <x v="0"/>
    <s v="โครงการภายใต้กิจกรรม Big Rock"/>
    <x v="2"/>
    <x v="9"/>
  </r>
  <r>
    <s v="ศธ0578.14-64-0010"/>
    <s v="โครงการอบรมการจัดการบรรณานุกรมด้วยโปรแกรม EndNote 20"/>
    <s v="โครงการอบรมการจัดการบรรณานุกรมด้วยโปรแกรม EndNote 20"/>
    <s v="ด้านการปรับสมดุลและพัฒนาระบบการบริหารจัดการภาครัฐ"/>
    <x v="6"/>
    <s v="สิงหาคม 2564"/>
    <s v="สิงหาคม 2564"/>
    <s v="สำนักวิทยบริการและเทคโนโลยีสารสนเทศ"/>
    <x v="0"/>
    <x v="0"/>
    <m/>
    <x v="0"/>
    <x v="1"/>
  </r>
  <r>
    <s v="ศธ0578.14-64-0011"/>
    <s v="โครงการอบรมการใช้งานโปรแกรมการตรวจสอบการคัดลอกผลงานด้วย Turnitin"/>
    <s v="โครงการอบรมการใช้งานโปรแกรมการตรวจสอบการคัดลอกผลงานด้วย Turnitin"/>
    <s v="ด้านการปรับสมดุลและพัฒนาระบบการบริหารจัดการภาครัฐ"/>
    <x v="6"/>
    <s v="สิงหาคม 2564"/>
    <s v="สิงหาคม 2564"/>
    <s v="สำนักวิทยบริการและเทคโนโลยีสารสนเทศ"/>
    <x v="0"/>
    <x v="0"/>
    <m/>
    <x v="2"/>
    <x v="7"/>
  </r>
  <r>
    <s v="ศธ0578.09-64-0018"/>
    <s v="โครงการจัดทำวารสารศิลปกรรมศาสตร์วิชาการ วิจัยและงานสร้างสรรค์ออนไลน์"/>
    <s v="โครงการจัดทำวารสารศิลปกรรมศาสตร์วิชาการ วิจัยและงานสร้างสรรค์ออนไลน์"/>
    <s v="ด้านการปรับสมดุลและพัฒนาระบบการบริหารจัดการภาครัฐ"/>
    <x v="6"/>
    <s v="ตุลาคม 2563"/>
    <s v="มิถุนายน 2564"/>
    <s v="คณะศิลปกรรมศาสตร์"/>
    <x v="0"/>
    <x v="0"/>
    <m/>
    <x v="2"/>
    <x v="7"/>
  </r>
  <r>
    <s v="ศธ0578.09-64-0019"/>
    <s v="โครงการ อบรมเชิงปฏิบัติการการเตรียมความพร้อมในการขอทุนวิจัยภายนอก และเทคนิคการนำงานวิจัย งานสร้างสรรค์นำไปใช้ประโยชน์สำหรับบุคลากรสายวิชาการ"/>
    <s v="โครงการ อบรมเชิงปฏิบัติการการเตรียมความพร้อมในการขอทุนวิจัยภายนอก และเทคนิคการนำงานวิจัย งานสร้างสรรค์นำไปใช้ประโยชน์สำหรับบุคลากรสายวิชาการ"/>
    <s v="ด้านการปรับสมดุลและพัฒนาระบบการบริหารจัดการภาครัฐ"/>
    <x v="6"/>
    <s v="พฤษภาคม 2564"/>
    <s v="พฤษภาคม 2564"/>
    <s v="คณะศิลปกรรมศาสตร์"/>
    <x v="0"/>
    <x v="0"/>
    <m/>
    <x v="0"/>
    <x v="0"/>
  </r>
  <r>
    <s v="ศธ 0530.13-64-0004"/>
    <s v="โครงการอบรมให้ความรู้แนวทางการจดทะเบียนสิทธิบัตรและอนุสิทธิบัตร ประจำปี 2564"/>
    <s v="โครงการอบรมให้ความรู้แนวทางการจดทะเบียนสิทธิบัตรและอนุสิทธิบัตร ประจำปี 2564"/>
    <s v="ด้านการปรับสมดุลและพัฒนาระบบการบริหารจัดการภาครัฐ"/>
    <x v="6"/>
    <s v="กุมภาพันธ์ 2564"/>
    <s v="มีนาคม 2564"/>
    <s v="คณะวิทยาการสารสนเทศ"/>
    <x v="45"/>
    <x v="0"/>
    <m/>
    <x v="0"/>
    <x v="1"/>
  </r>
  <r>
    <s v="วท 5309-64-0001"/>
    <s v="แผนงานบุคลากรภาครัฐ"/>
    <s v="แผนงานบุคลากรภาครัฐ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ยุทธศาสตร์"/>
    <x v="14"/>
    <x v="0"/>
    <m/>
    <x v="0"/>
    <x v="0"/>
  </r>
  <r>
    <s v="วท 5309-64-0002"/>
    <s v="ผลผลิตการจัดทำและพัฒนาภูมิสารสนเทศ"/>
    <s v="ผลผลิตการจัดทำและพัฒนาภูมิสารสนเทศ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ยุทธศาสตร์"/>
    <x v="14"/>
    <x v="0"/>
    <m/>
    <x v="2"/>
    <x v="7"/>
  </r>
  <r>
    <s v="วท 5309-64-0003"/>
    <s v="ผลผลิตการบริการข้อมูลดาวเทียมและภูมิสารสนเทศ"/>
    <s v="ผลผลิตการบริการข้อมูลดาวเทียมและภูมิสารสนเทศ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ยุทธศาสตร์"/>
    <x v="14"/>
    <x v="0"/>
    <m/>
    <x v="2"/>
    <x v="7"/>
  </r>
  <r>
    <s v="วท 5309-64-0004"/>
    <s v="ผลผลิตการพัฒนากำลังคนด้านเทคโนโลยีอวกาศและภูมิสารสนเทศ"/>
    <s v="ผลผลิตการพัฒนากำลังคนด้านเทคโนโลยีอวกาศและภูมิสารสนเทศ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ยุทธศาสตร์"/>
    <x v="14"/>
    <x v="0"/>
    <m/>
    <x v="0"/>
    <x v="1"/>
  </r>
  <r>
    <s v="ศธ 0530.5-64-0003"/>
    <s v="โครงการคลินิกวิจัย ประจำปีงบประมาณ พ.ศ. 2564"/>
    <s v="โครงการคลินิกวิจัย ประจำปีงบประมาณ พ.ศ. 2564"/>
    <s v="ด้านการปรับสมดุลและพัฒนาระบบการบริหารจัดการภาครัฐ"/>
    <x v="6"/>
    <s v="ตุลาคม 2563"/>
    <s v="กันยายน 2564"/>
    <s v="คณะศึกษาศาสตร์"/>
    <x v="45"/>
    <x v="0"/>
    <m/>
    <x v="2"/>
    <x v="7"/>
  </r>
  <r>
    <s v="ศธ 0530.5-64-0004"/>
    <s v="โครงการสนับสนุนทุนอุดหนุนการวิจัยสำหรับคณาจารย์ และบุคลากร คณะศึกษาศาสตร์"/>
    <s v="โครงการสนับสนุนทุนอุดหนุนการวิจัยสำหรับคณาจารย์ และบุคลากร คณะศึกษาศาสตร์"/>
    <s v="ด้านการปรับสมดุลและพัฒนาระบบการบริหารจัดการภาครัฐ"/>
    <x v="6"/>
    <s v="ตุลาคม 2563"/>
    <s v="กันยายน 2564"/>
    <s v="คณะศึกษาศาสตร์"/>
    <x v="45"/>
    <x v="0"/>
    <m/>
    <x v="0"/>
    <x v="1"/>
  </r>
  <r>
    <s v="SLRI-66-0001"/>
    <s v="โครงการพัฒนาโครงสร้างพื้นฐานสำหรับให้บริการแสงซินโครตรอนและเทคโนโลยีขั้นสูงเพื่ออุตสาหกรรม"/>
    <s v="โครงการพัฒนาโครงสร้างพื้นฐานสำหรับให้บริการแสงซินโครตรอนและเทคโนโลยีขั้นสูงเพื่ออุตสาหกรรม"/>
    <s v="ด้านการปรับสมดุลและพัฒนาระบบการบริหารจัดการภาครัฐ"/>
    <x v="7"/>
    <s v="ตุลาคม 2565"/>
    <s v="กันยายน 2566"/>
    <m/>
    <x v="11"/>
    <x v="0"/>
    <s v="ข้อเสนอโครงการสำคัญ 2566 ที่ผ่านเข้ารอบ"/>
    <x v="2"/>
    <x v="3"/>
  </r>
  <r>
    <s v="SLRI-66-0003"/>
    <s v="โครงการสร้างเครื่องกำเนิดแสงซินโครตรอนระดับพลังงาน 3 GeV และห้องปฏิบัติการ"/>
    <s v="โครงการสร้างเครื่องกำเนิดแสงซินโครตรอนระดับพลังงาน 3 GeV และห้องปฏิบัติการ"/>
    <s v="ด้านการปรับสมดุลและพัฒนาระบบการบริหารจัดการภาครัฐ"/>
    <x v="7"/>
    <s v="ตุลาคม 2565"/>
    <s v="กันยายน 2573"/>
    <m/>
    <x v="11"/>
    <x v="0"/>
    <s v="ข้อเสนอโครงการสำคัญ 2566 ที่ผ่านเข้ารอบ"/>
    <x v="2"/>
    <x v="3"/>
  </r>
  <r>
    <s v="ศธ 0563.06-64-0003"/>
    <s v="การศึกษากระบวนการการพัฒนาคุณภาพการให้บริการวารสารวิชาการในสังกัดมหาวิทยาลัยราชภัฏธนบุรี"/>
    <s v="การศึกษากระบวนการการพัฒนาคุณภาพการให้บริการวารสารวิชาการในสังกัดมหาวิทยาลัยราชภัฏธนบุรี"/>
    <s v="ด้านการปรับสมดุลและพัฒนาระบบการบริหารจัดการภาครัฐ"/>
    <x v="6"/>
    <s v="เมษายน 2564"/>
    <s v="เมษายน 2565"/>
    <s v="สถาบันวิจัยและพัฒนา"/>
    <x v="54"/>
    <x v="0"/>
    <m/>
    <x v="0"/>
    <x v="4"/>
  </r>
  <r>
    <s v="ศธ 0581.06-64-0019"/>
    <s v="โครงการ “การพัฒนาศักยภาพศูนย์บริการสกัด/กลั่นและเทคนิคการตรวจวิเคราะห์ผลิตภัณฑ์กัญชา-กัญชง ตามมาตรฐานผลิตภัณฑ์อุตสาหกรรม มอก.17025 (ISO/IEC 17025)”"/>
    <s v="โครงการ “การพัฒนาศักยภาพศูนย์บริการสกัด/กลั่นและเทคนิคการตรวจวิเคราะห์ผลิตภัณฑ์กัญชา-กัญชง ตามมาตรฐานผลิตภัณฑ์อุตสาหกรรม มอก.17025 (ISO/IEC 17025)”"/>
    <s v="ด้านการปรับสมดุลและพัฒนาระบบการบริหารจัดการภาครัฐ"/>
    <x v="6"/>
    <s v="ตุลาคม 2563"/>
    <s v="กันยายน 2564"/>
    <s v="คณะวิทยาศาสตร์และเทคโนโลยี (วท.)"/>
    <x v="55"/>
    <x v="0"/>
    <m/>
    <x v="3"/>
    <x v="6"/>
  </r>
  <r>
    <s v="ศธ 5602(7)-66-0002"/>
    <s v="โครงการพัฒนาห้องปฏิบัติด้านเกษตรแม่นยำ และการพัฒนาโรงงานต้นแบบด้านนวัตกรรมการแปรรูปอาหารและเครื่องดื่มระดับกึ่งอุตสาหกรรมเพื่อรองรับการสร้างอาชีพในสถานการณ์วิกฤต COVID-19"/>
    <s v="โครงการพัฒนาห้องปฏิบัติด้านเกษตรแม่นยำ และการพัฒนาโรงงานต้นแบบด้านนวัตกรรมการแปรรูปอาหารและเครื่องดื่มระดับกึ่งอุตสาหกรรมเพื่อรองรับการสร้างอาชีพในสถานการณ์วิกฤต COVID-19"/>
    <s v="ด้านการปรับสมดุลและพัฒนาระบบการบริหารจัดการภาครัฐ"/>
    <x v="7"/>
    <s v="ตุลาคม 2565"/>
    <s v="กันยายน 2567"/>
    <s v="ส่วนแผนงาน"/>
    <x v="56"/>
    <x v="0"/>
    <s v="ข้อเสนอโครงการสำคัญ 2566 ที่ผ่านเข้ารอบ"/>
    <x v="2"/>
    <x v="3"/>
  </r>
  <r>
    <s v="วช  0006-64-0005"/>
    <s v="การพัฒนามาตรฐานการวิจัยด้านการดำเนินการต่อสัตว์เพื่องานทางวิทยาศาสตร์"/>
    <s v="การพัฒนามาตรฐานการวิจัยด้านการดำเนินการต่อสัตว์เพื่องานทางวิทยาศาสตร์"/>
    <s v="ด้านการปรับสมดุลและพัฒนาระบบการบริหารจัดการภาครัฐ"/>
    <x v="7"/>
    <s v="ตุลาคม 2565"/>
    <s v="กันยายน 2566"/>
    <s v="กองมาตรฐานการวิจัย"/>
    <x v="43"/>
    <x v="0"/>
    <m/>
    <x v="3"/>
    <x v="10"/>
  </r>
  <r>
    <s v="อว6309.FB4-66-0003"/>
    <s v="ยกระดับวารสารไทยและพัฒนาระบบวิเคราะห์ข้อมูลเพื่อสนับสนุนการกำหนดทิศทางงานวิจัยและนวัตกรรมของไทย"/>
    <s v="ยกระดับวารสารไทยและพัฒนาระบบวิเคราะห์ข้อมูลเพื่อสนับสนุนการกำหนดทิศทางงานวิจัยและนวัตกรรมของไทย"/>
    <s v="ด้านการปรับสมดุลและพัฒนาระบบการบริหารจัดการภาครัฐ"/>
    <x v="7"/>
    <s v="ตุลาคม 2565"/>
    <s v="กันยายน 2566"/>
    <s v="สำนักพัฒนาระบบ ววน."/>
    <x v="30"/>
    <x v="0"/>
    <s v="ข้อเสนอโครงการสำคัญ 2566 ที่ผ่านเข้ารอบ"/>
    <x v="2"/>
    <x v="7"/>
  </r>
  <r>
    <s v="ศธ 0530.1(7)-64-0002"/>
    <s v="กองแผนงาน ทดสอบ"/>
    <s v="กองแผนงาน ทดสอบ"/>
    <s v="ด้านการปรับสมดุลและพัฒนาระบบการบริหารจัดการภาครัฐ"/>
    <x v="6"/>
    <s v="ตุลาคม 2563"/>
    <s v="กันยายน 2564"/>
    <s v="กองทะเบียนและประมวลผล"/>
    <x v="45"/>
    <x v="0"/>
    <m/>
    <x v="2"/>
    <x v="3"/>
  </r>
  <r>
    <s v="ศธ 0530.28-64-0006"/>
    <s v="โครงการแหล่งซากดึกดำบรรพ์สัตว์ในมหายุคมีโซโซอิกในประเทศไทยเพื่อส่งเสริมการเรียนรู้ทางวิทยาศาสตร์"/>
    <s v="โครงการแหล่งซากดึกดำบรรพ์สัตว์ในมหายุคมีโซโซอิกในประเทศไทยเพื่อส่งเสริมการเรียนรู้ทางวิทยาศาสตร์"/>
    <s v="ด้านการปรับสมดุลและพัฒนาระบบการบริหารจัดการภาครัฐ"/>
    <x v="6"/>
    <s v="ตุลาคม 2563"/>
    <s v="กันยายน 2564"/>
    <s v="ศูนย์วิจัยและศึกษาบรรพชีวินวิทยา"/>
    <x v="45"/>
    <x v="0"/>
    <m/>
    <x v="3"/>
    <x v="6"/>
  </r>
  <r>
    <s v="มรภ 1106-65-0002"/>
    <s v="โครงการพัฒนาศักยภาพงานวิจัยและนวัตกรรมสู่การพัฒนาท้องถิ่น (Flagship 05)"/>
    <s v="โครงการพัฒนาศักยภาพงานวิจัยและนวัตกรรมสู่การพัฒนาท้องถิ่น (Flagship 05)"/>
    <s v="ด้านการปรับสมดุลและพัฒนาระบบการบริหารจัดการภาครัฐ"/>
    <x v="5"/>
    <s v="ตุลาคม 2564"/>
    <s v="กันยายน 2565"/>
    <s v="คณะมนุษยศาสตร์และสังคมศาสตร์"/>
    <x v="57"/>
    <x v="0"/>
    <m/>
    <x v="0"/>
    <x v="0"/>
  </r>
  <r>
    <s v="มรภ 1105-65-0004"/>
    <s v="โครงการพัฒนาศักยภาพงานวิจัยและนวัตกรรมสู่การพัฒนาท้องถิ่น (Flagship 05)"/>
    <s v="โครงการพัฒนาศักยภาพงานวิจัยและนวัตกรรมสู่การพัฒนาท้องถิ่น (Flagship 05)"/>
    <s v="ด้านการปรับสมดุลและพัฒนาระบบการบริหารจัดการภาครัฐ"/>
    <x v="5"/>
    <s v="ตุลาคม 2564"/>
    <s v="มิถุนายน 2565"/>
    <s v="คณะวิทยาการจัดการ"/>
    <x v="57"/>
    <x v="0"/>
    <m/>
    <x v="0"/>
    <x v="0"/>
  </r>
  <r>
    <s v="SLRI-65-0004"/>
    <s v="โครงการใช้ประโยชน์โครงสร้างพื้นฐานด้านแสงซินโครตรอน"/>
    <s v="โครงการใช้ประโยชน์โครงสร้างพื้นฐานด้านแสงซินโครตรอน"/>
    <s v="ด้านการปรับสมดุลและพัฒนาระบบการบริหารจัดการภาครัฐ"/>
    <x v="5"/>
    <s v="ตุลาคม 2564"/>
    <s v="กันยายน 2565"/>
    <m/>
    <x v="11"/>
    <x v="0"/>
    <m/>
    <x v="2"/>
    <x v="3"/>
  </r>
  <r>
    <s v="SLRI-65-0005"/>
    <s v="โครงการสร้างเครื่องกำเนิดแสงซินโครตรอนระดับพลังงาน 3 GeV และห้องปฏิบัติการ"/>
    <s v="โครงการสร้างเครื่องกำเนิดแสงซินโครตรอนระดับพลังงาน 3 GeV และห้องปฏิบัติการ"/>
    <s v="ด้านการปรับสมดุลและพัฒนาระบบการบริหารจัดการภาครัฐ"/>
    <x v="5"/>
    <s v="ตุลาคม 2564"/>
    <s v="กันยายน 2565"/>
    <m/>
    <x v="11"/>
    <x v="0"/>
    <m/>
    <x v="2"/>
    <x v="3"/>
  </r>
  <r>
    <s v="SLRI-65-0006"/>
    <s v="โครงการพัฒนาโครงสร้างพื้นฐานสำหรับให้บริการแสงซินโครตรอนและเทคโนโลยีขั้นสูงเพื่ออุตสาหกรรม"/>
    <s v="โครงการพัฒนาโครงสร้างพื้นฐานสำหรับให้บริการแสงซินโครตรอนและเทคโนโลยีขั้นสูงเพื่ออุตสาหกรรม"/>
    <s v="ด้านการปรับสมดุลและพัฒนาระบบการบริหารจัดการภาครัฐ"/>
    <x v="5"/>
    <s v="ตุลาคม 2564"/>
    <s v="กันยายน 2565"/>
    <m/>
    <x v="11"/>
    <x v="0"/>
    <m/>
    <x v="2"/>
    <x v="3"/>
  </r>
  <r>
    <s v="มรภ 1104-65-0007"/>
    <s v="โครงการพัฒนาศักยภาพงานวิจัยและนวัตกรรมสู่การพัฒนาท้องถิ่น (Flagship 05)"/>
    <s v="โครงการพัฒนาศักยภาพงานวิจัยและนวัตกรรมสู่การพัฒนาท้องถิ่น (Flagship 05)"/>
    <s v="ด้านการปรับสมดุลและพัฒนาระบบการบริหารจัดการภาครัฐ"/>
    <x v="5"/>
    <s v="ตุลาคม 2564"/>
    <s v="มิถุนายน 2565"/>
    <s v="คณะครุศาสตร์"/>
    <x v="57"/>
    <x v="0"/>
    <m/>
    <x v="0"/>
    <x v="0"/>
  </r>
  <r>
    <s v="มรภ 1103-65-0007"/>
    <s v="โครงการพัฒนาศักยภาพงานวิจัยและนวัตกรรมสู่การพัฒนาท้องถิ่น (Flagship 05)"/>
    <s v="โครงการพัฒนาศักยภาพงานวิจัยและนวัตกรรมสู่การพัฒนาท้องถิ่น (Flagship 05)"/>
    <s v="ด้านการปรับสมดุลและพัฒนาระบบการบริหารจัดการภาครัฐ"/>
    <x v="5"/>
    <s v="ตุลาคม 2564"/>
    <s v="มิถุนายน 2565"/>
    <s v="คณะเทคโนโลยีการเกษตร"/>
    <x v="57"/>
    <x v="0"/>
    <m/>
    <x v="0"/>
    <x v="0"/>
  </r>
  <r>
    <s v="มรภ 1113-65-0004"/>
    <s v="โครงการพัฒนาศักยภาพงานวิจัยและนวัตกรรมสู่การพัฒนาท้องถิ่น (Flagship 05)"/>
    <s v="โครงการพัฒนาศักยภาพงานวิจัยและนวัตกรรมสู่การพัฒนาท้องถิ่น (Flagship 05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7"/>
    <x v="0"/>
    <m/>
    <x v="0"/>
    <x v="0"/>
  </r>
  <r>
    <s v="วท 5309-65-0002"/>
    <s v="แผนงานบุคลากรภาครัฐ"/>
    <s v="แผนงานบุคลากรภาครัฐ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ยุทธศาสตร์"/>
    <x v="14"/>
    <x v="0"/>
    <m/>
    <x v="0"/>
    <x v="0"/>
  </r>
  <r>
    <s v="วท 5309-65-0003"/>
    <s v="ผลผลิตการจัดทำและพัฒนาภูมิสารสนเทศ"/>
    <s v="ผลผลิตการจัดทำและพัฒนาภูมิสารสน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ยุทธศาสตร์"/>
    <x v="14"/>
    <x v="0"/>
    <m/>
    <x v="2"/>
    <x v="7"/>
  </r>
  <r>
    <s v="วท 5309-65-0004"/>
    <s v="ผลผลิตการบริการข้อมูลดาวเทียมและภูมิสารสนเทศ"/>
    <s v="ผลผลิตการบริการข้อมูลดาวเทียมและภูมิสารสน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ยุทธศาสตร์"/>
    <x v="14"/>
    <x v="0"/>
    <m/>
    <x v="2"/>
    <x v="7"/>
  </r>
  <r>
    <s v="วท 5309-65-0005"/>
    <s v="ผลผลิตการพัฒนากำลังคนด้านเทคโนโลยีอวกาศและภูมิสารสนเทศ"/>
    <s v="ผลผลิตการพัฒนากำลังคนด้านเทคโนโลยีอวกาศและภูมิสารสน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ยุทธศาสตร์"/>
    <x v="14"/>
    <x v="0"/>
    <m/>
    <x v="0"/>
    <x v="0"/>
  </r>
  <r>
    <s v="วท 5312-65-0001"/>
    <s v="โครงการระบบดาวเทียมสำรวจเพื่อการพัฒนา (THEOS-2)"/>
    <s v="โครงการระบบดาวเทียมสำรวจเพื่อการพัฒนา (THEOS-2)"/>
    <s v="ด้านการปรับสมดุลและพัฒนาระบบการบริหารจัดการภาครัฐ"/>
    <x v="5"/>
    <s v="ตุลาคม 2564"/>
    <s v="กันยายน 2565"/>
    <s v="THEOS-2"/>
    <x v="14"/>
    <x v="0"/>
    <m/>
    <x v="2"/>
    <x v="3"/>
  </r>
  <r>
    <s v="ศธ 04021-65-0005"/>
    <s v="โครงการวิจัยและพัฒนานวัตกรรมการเรียนรู้ Active Learning ร่วมกับภาคีเครือข่าย"/>
    <s v="โครงการวิจัยและพัฒนานวัตกรรมการเรียนรู้ Active Learning ร่วมกับภาคีเครือข่าย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เขตพื้นที่การศึกษาประถมศึกษากาฬสินธุ์ เขต 2"/>
    <x v="41"/>
    <x v="2"/>
    <m/>
    <x v="2"/>
    <x v="7"/>
  </r>
  <r>
    <s v="ศธ 04079-65-0007"/>
    <s v="ส่งเสริมการทำวิจัยเชิงพื้นที่เพื่อการจัดทำนโยบายจัดการเรียนรู้วิถีใหม่"/>
    <s v="ส่งเสริมการทำวิจัยเชิงพื้นที่เพื่อการจัดทำนโยบายจัดการเรียนรู้วิถีใหม่"/>
    <s v="ด้านการปรับสมดุลและพัฒนาระบบการบริหารจัดการภาครัฐ"/>
    <x v="6"/>
    <s v="กันยายน 2564"/>
    <s v="กันยายน 2564"/>
    <s v="สำนักงานเขตพื้นที่การศึกษาประถมศึกษานราธิวาส เขต 2"/>
    <x v="41"/>
    <x v="2"/>
    <m/>
    <x v="2"/>
    <x v="7"/>
  </r>
  <r>
    <s v="ศธ0578.13-65-0001"/>
    <s v="โครงการอบรมเพื่อพัฒนาศักยภาพนักวิจัยรุ่นใหม่และนักสร้างสรรค์รุ่นใหม่"/>
    <s v="โครงการอบรมเพื่อพัฒนาศักยภาพนักวิจัยรุ่นใหม่และนักสร้างสรรค์รุ่นใหม่"/>
    <s v="ด้านการปรับสมดุลและพัฒนาระบบการบริหารจัดการภาครัฐ"/>
    <x v="6"/>
    <s v="ตุลาคม 2563"/>
    <s v="กันยายน 2564"/>
    <s v="สถาบันวิจัยและพัฒนา"/>
    <x v="0"/>
    <x v="0"/>
    <m/>
    <x v="0"/>
    <x v="1"/>
  </r>
  <r>
    <s v="ศธ0585.13-65-0011"/>
    <s v="การศึกษาความสัมพันธ์การไหลซึมผ่านของน้ำและคุณสมบัติทางไฟฟ้าในโครงสร้างคอนกรีต"/>
    <s v="การศึกษาความสัมพันธ์การไหลซึมผ่านของน้ำและคุณสมบัติทางไฟฟ้าในโครงสร้างคอนกรีต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ศวกรรมศาสตร์และสถาปัตยกรรมศาสตร์"/>
    <x v="15"/>
    <x v="0"/>
    <m/>
    <x v="2"/>
    <x v="3"/>
  </r>
  <r>
    <s v="ศธ0585.11-65-0003"/>
    <s v="โครงการพัฒนาศักยภาพนักวิจัยเชิงบูรณาการ"/>
    <s v="โครงการพัฒนาศักยภาพนักวิจัยเชิงบูรณาการ"/>
    <s v="ด้านการปรับสมดุลและพัฒนาระบบการบริหารจัดการภาครัฐ"/>
    <x v="5"/>
    <s v="พฤษภาคม 2565"/>
    <s v="มิถุนายน 2565"/>
    <s v="คณะบริหารธุรกิจและเทคโนโลยีสารสนเทศ"/>
    <x v="15"/>
    <x v="0"/>
    <m/>
    <x v="0"/>
    <x v="4"/>
  </r>
  <r>
    <s v="ศธ0585.11-65-0004"/>
    <s v="โครงการอบรมสัมมนาเชิงปฏิบัติการเพื่อพัฒนาศักยภาพนักวิจัย"/>
    <s v="โครงการอบรมสัมมนาเชิงปฏิบัติการเพื่อพัฒนาศักยภาพนักวิจัย"/>
    <s v="ด้านการปรับสมดุลและพัฒนาระบบการบริหารจัดการภาครัฐ"/>
    <x v="5"/>
    <s v="มิถุนายน 2565"/>
    <s v="กรกฎาคม 2565"/>
    <s v="คณะบริหารธุรกิจและเทคโนโลยีสารสนเทศ"/>
    <x v="15"/>
    <x v="0"/>
    <m/>
    <x v="0"/>
    <x v="4"/>
  </r>
  <r>
    <s v="อว 0616.02-65-0004"/>
    <s v="โครงการพัฒนาการเคลื่อนย้ายกำลังคนเพื่อสร้างขีดความสามารถมหาวิทยาลัยราชภัฏนครสวรรค์"/>
    <s v="โครงการพัฒนาการเคลื่อนย้ายกำลังคนเพื่อสร้างขีดความสามารถมหาวิทยาลัยราชภัฏนครสวรรค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8"/>
    <x v="0"/>
    <m/>
    <x v="2"/>
    <x v="7"/>
  </r>
  <r>
    <s v="วท 0405-65-0002"/>
    <s v="โครงการพัฒนาความพร้อมรัฐบาลดิจิทัลด้านกำกับดูแลทางนิวเคลียร์และรังสี"/>
    <s v="โครงการพัฒนาความพร้อมรัฐบาลดิจิทัลด้านกำกับดูแลทางนิวเคลียร์และรังสี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x v="59"/>
    <x v="0"/>
    <m/>
    <x v="2"/>
    <x v="9"/>
  </r>
  <r>
    <s v="ศธ 0559.07-65-0021"/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เทคโนโลยีและการเกษตร"/>
    <x v="40"/>
    <x v="0"/>
    <m/>
    <x v="0"/>
    <x v="0"/>
  </r>
  <r>
    <s v="ศธ 0559.06-65-0024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5"/>
    <s v="ตุลาคม 2564"/>
    <s v="กันยายน 2565"/>
    <s v="คณะวิทยาการจัดการ"/>
    <x v="40"/>
    <x v="0"/>
    <m/>
    <x v="0"/>
    <x v="0"/>
  </r>
  <r>
    <s v="ศธ 0559.06-65-0025"/>
    <s v="โครงการพัฒนานักวิจัยให้มีสมรรถนะและเป็นมืออาชีพ"/>
    <s v="โครงการพัฒนานักวิจัยให้มีสมรรถนะและเป็นมืออาชีพ"/>
    <s v="ด้านการสร้างความสามารถในการแข่งขัน"/>
    <x v="5"/>
    <s v="ตุลาคม 2564"/>
    <s v="กันยายน 2565"/>
    <s v="คณะวิทยาการจัดการ"/>
    <x v="40"/>
    <x v="0"/>
    <m/>
    <x v="0"/>
    <x v="1"/>
  </r>
  <r>
    <s v="กช1011-65-0002"/>
    <s v="ศูนย์ห้องปฏิบัติการอ้างอิงและธนาคารเซลล์ต้นกำเนิดเม็ดโลหิตแห่งชาติ"/>
    <s v="ศูนย์ห้องปฏิบัติการอ้างอิงและธนาคารเซลล์ต้นกำเนิดเม็ดโลหิตแห่งชาติ"/>
    <s v="ด้านการสร้างความสามารถในการแข่งขัน"/>
    <x v="5"/>
    <s v="ตุลาคม 2564"/>
    <s v="กันยายน 2567"/>
    <s v="ศูนย์บริการโลหิตแห่งชาติ"/>
    <x v="60"/>
    <x v="9"/>
    <m/>
    <x v="2"/>
    <x v="9"/>
  </r>
  <r>
    <s v="กช1011-65-0005"/>
    <s v="ก่อสร้างอาคารภาคบริการโลหิตแห่งชาติ เฉลิมพระเกียรติสมเด็จพระกนิษฐาธิราชเจ้า (ภาคบริการโลหิตแห่งชาติที่ 10 จังหวัดเชียงใหม่)"/>
    <s v="ก่อสร้างอาคารภาคบริการโลหิตแห่งชาติ เฉลิมพระเกียรติสมเด็จพระกนิษฐาธิราชเจ้า (ภาคบริการโลหิตแห่งชาติที่ 10 จังหวัดเชียงใหม่)"/>
    <s v="ด้านการสร้างความสามารถในการแข่งขัน"/>
    <x v="5"/>
    <s v="ตุลาคม 2564"/>
    <s v="กันยายน 2566"/>
    <s v="ศูนย์บริการโลหิตแห่งชาติ"/>
    <x v="60"/>
    <x v="9"/>
    <m/>
    <x v="2"/>
    <x v="9"/>
  </r>
  <r>
    <s v="กช1011-65-0007"/>
    <s v="ก่อสร้างอาคารภาคบริการโลหิตแห่งชาติ เฉลิมพระเกียรติสมเด็จพระกนิษฐาธิราชเจ้า (ภาคบริการโลหิตแห่งชาติที่ 11 จังหวัดนครศรีธรรมราช)"/>
    <s v="ก่อสร้างอาคารภาคบริการโลหิตแห่งชาติ เฉลิมพระเกียรติสมเด็จพระกนิษฐาธิราชเจ้า (ภาคบริการโลหิตแห่งชาติที่ 11 จังหวัดนครศรีธรรมราช)"/>
    <s v="ด้านการสร้างความสามารถในการแข่งขัน"/>
    <x v="5"/>
    <s v="ตุลาคม 2564"/>
    <s v="กันยายน 2566"/>
    <s v="ศูนย์บริการโลหิตแห่งชาติ"/>
    <x v="60"/>
    <x v="9"/>
    <m/>
    <x v="2"/>
    <x v="9"/>
  </r>
  <r>
    <s v="ศธ 0559.03-65-0006"/>
    <s v="โครงการพัฒนาโครงสร้างพื้นฐานการวิจัย"/>
    <s v="โครงการพัฒนาโครงสร้างพื้นฐานการวิจัย"/>
    <s v="ด้านการสร้างความสามารถในการแข่งขัน"/>
    <x v="5"/>
    <s v="ตุลาคม 2564"/>
    <s v="กันยายน 2565"/>
    <s v="สถาบันวิจัยและพัฒนาชายแดนภาคใต้"/>
    <x v="40"/>
    <x v="0"/>
    <m/>
    <x v="2"/>
    <x v="9"/>
  </r>
  <r>
    <s v="ศธ 0559.05-65-0023"/>
    <s v="ส่งเสริมการวิจัย งานสร้างสรรค์ และนวัตกรรมเพื่อท้องถิ่น"/>
    <s v="ส่งเสริมการวิจัย งานสร้างสรรค์ และนวัตกรรมเพื่อท้องถิ่น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x v="40"/>
    <x v="0"/>
    <m/>
    <x v="3"/>
    <x v="10"/>
  </r>
  <r>
    <s v="ศธ 0559.05-65-0024"/>
    <s v="พัฒนาโครงสร้างพื้นฐานการวิจัย"/>
    <s v="พัฒนาโครงสร้างพื้นฐานการวิจัย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x v="40"/>
    <x v="0"/>
    <m/>
    <x v="2"/>
    <x v="7"/>
  </r>
  <r>
    <s v="ศธ 0559.05-65-0025"/>
    <s v="พัฒนานักวิจัยให้มีสมรรถนะและเป็นมืออาชีพ"/>
    <s v="พัฒนานักวิจัยให้มีสมรรถนะและเป็นมืออาชีพ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x v="40"/>
    <x v="0"/>
    <m/>
    <x v="2"/>
    <x v="7"/>
  </r>
  <r>
    <s v="ศธ 0559.05-65-0026"/>
    <s v="พัฒนาและส่งเสริมเครือข่ายวิจัยเพื่อการพัฒนาท้องถิ่น"/>
    <s v="พัฒนาและส่งเสริมเครือข่ายวิจัยเพื่อการพัฒนาท้องถิ่น"/>
    <s v="ด้านการสร้างความสามารถในการแข่งขัน"/>
    <x v="5"/>
    <s v="ตุลาคม 2564"/>
    <s v="กันยายน 2565"/>
    <s v="คณะมนุษยศาสตร์และสังคมศาสตร์"/>
    <x v="40"/>
    <x v="0"/>
    <m/>
    <x v="0"/>
    <x v="1"/>
  </r>
  <r>
    <s v="วท 5507-65-0001"/>
    <s v="ผลผลิตยกระดับคุณภาพการบริหารจัดการและบริการพิพิธภัณฑ์ด้านวิทยาศาสตร์ เทคโนโลยีและนวัตกรรมให้เทียบเท่าระดับสากล ปี 2565"/>
    <s v="ผลผลิตยกระดับคุณภาพการบริหารจัดการและบริการพิพิธภัณฑ์ด้านวิทยาศาสตร์ เทคโนโลยีและนวัตกรรมให้เทียบเท่าระดับสากล ปี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ยุทธศาสตร์และแผน"/>
    <x v="6"/>
    <x v="0"/>
    <m/>
    <x v="2"/>
    <x v="3"/>
  </r>
  <r>
    <s v="วท 5507-65-0002"/>
    <s v="โครงการศูนย์นวัตกรรมแห่งอนาคต (Futurium) ปี 2565"/>
    <s v="โครงการศูนย์นวัตกรรมแห่งอนาคต (Futurium) ปี 2565"/>
    <s v="ด้านการปรับสมดุลและพัฒนาระบบการบริหารจัดการภาครัฐ"/>
    <x v="2"/>
    <s v="ตุลาคม 2561"/>
    <s v="กันยายน 2566"/>
    <s v="สำนักยุทธศาสตร์และแผน"/>
    <x v="6"/>
    <x v="0"/>
    <m/>
    <x v="2"/>
    <x v="3"/>
  </r>
  <r>
    <s v="อว6309.U1-65-0001"/>
    <s v="การจัดการข้อมูลเชิงยุทธศาสตร์เพื่อการดำเนินงานของ สกสว. และกองทุน ววน. พ.ศ. 2565"/>
    <s v="การจัดการข้อมูลเชิงยุทธศาสตร์เพื่อการดำเนินงานของ สกสว. และกองทุน ววน.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หน่วยงานข้อมูลและสำนักงานผู้อำนวยการ"/>
    <x v="30"/>
    <x v="0"/>
    <m/>
    <x v="2"/>
    <x v="7"/>
  </r>
  <r>
    <s v="วท 5308-65-0001"/>
    <s v="โครงการพัฒนาโครงสร้างพื้นฐานด้าน ICT ที่ทันสมัย มั่นคงปลอดภัย อย่างเพียงพอและคุ้มค่า"/>
    <s v="โครงการพัฒนาโครงสร้างพื้นฐานด้าน ICT ที่ทันสมัย มั่นคงปลอดภัย อย่างเพียงพอและคุ้มค่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จัดการองค์กรส่วนกลาง"/>
    <x v="61"/>
    <x v="0"/>
    <m/>
    <x v="2"/>
    <x v="3"/>
  </r>
  <r>
    <s v="อว6309.FB6-65-0001"/>
    <s v="โครงการพัฒนาระบบสารสนเทศเพื่อบริหารจัดการข้อมูลและสนับสนุนระบบ ววน."/>
    <s v="โครงการพัฒนาระบบสารสนเทศเพื่อบริหารจัดการข้อมูลและสนับสนุนระบบ ววน.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บริหารและพัฒนาองค์กร"/>
    <x v="30"/>
    <x v="0"/>
    <m/>
    <x v="2"/>
    <x v="7"/>
  </r>
  <r>
    <s v="อว6309.U1-65-0002"/>
    <s v="การสื่อสารเชิงยุทธศาสตร์เพื่อการดำเนินงานของ สกสว. และกองทุน ววน. พ.ศ. 2565"/>
    <s v="การสื่อสารเชิงยุทธศาสตร์เพื่อการดำเนินงานของ สกสว. และกองทุน ววน.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หน่วยงานข้อมูลและสำนักงานผู้อำนวยการ"/>
    <x v="30"/>
    <x v="0"/>
    <m/>
    <x v="2"/>
    <x v="7"/>
  </r>
  <r>
    <s v="ศธ053212-65-0004"/>
    <s v="ดำเนินงานวิจัยและงานสร้างสรรค์"/>
    <s v="ดำเนินงานวิจัยและงานสร้างสรรค์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วิชาสังคมศาสตร์"/>
    <x v="34"/>
    <x v="0"/>
    <m/>
    <x v="0"/>
    <x v="0"/>
  </r>
  <r>
    <s v="อว6309.FB1-65-0004"/>
    <s v="กลยุทธ์แผนและงบประมาณด้านวิทยาศาสตร์ วิจัยและนวัตกรรม (ปีงบประมาณ พ.ศ. 2565)"/>
    <s v="กลยุทธ์แผนและงบประมาณด้านวิทยาศาสตร์ วิจัยและนวัตกรรม (ปีงบประมาณ พ.ศ. 2565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กลยุทธ์แผนและงบประมาณ"/>
    <x v="30"/>
    <x v="0"/>
    <m/>
    <x v="2"/>
    <x v="7"/>
  </r>
  <r>
    <s v="อว6309.O3-65-0001"/>
    <s v="โครงการขับเคลื่อนการพัฒนาวิทยาศาสตร์และเทคโนโลยีเพื่อสร้างโอกาสใหม่และความพร้อมของประเทศในอนาคต"/>
    <s v="โครงการขับเคลื่อนการพัฒนาวิทยาศาสตร์และเทคโนโลยีเพื่อสร้างโอกาสใหม่และความพร้อมของประเทศในอนาคต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ภารกิจการพัฒนาวิทยาศาสตร์และเทคโนโลยี"/>
    <x v="30"/>
    <x v="0"/>
    <m/>
    <x v="2"/>
    <x v="3"/>
  </r>
  <r>
    <s v="ศธ0567.25-65-0004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โครงการส่งเสริมการตีพิมพ์เผยแพร่ผลงานวิจัยของอาจารย์ประจำและนักวิจัยในระดับชาติและนานา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วิทยาลัยโลจิสติกส์และซัพพลายเชน"/>
    <x v="46"/>
    <x v="0"/>
    <m/>
    <x v="0"/>
    <x v="1"/>
  </r>
  <r>
    <s v="วช  0001-65-0001"/>
    <s v="พัฒนาศักยภาพและคุณภาพชีวิตทรัพยากรบุคคล วช. เพื่อรองรับระบบวิจัยของประเทศ"/>
    <s v="พัฒนาศักยภาพและคุณภาพชีวิตทรัพยากรบุคคล วช. เพื่อรองรับระบบวิจัย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43"/>
    <x v="0"/>
    <m/>
    <x v="0"/>
    <x v="1"/>
  </r>
  <r>
    <s v="วช  0001-65-0002"/>
    <s v="พัฒนานักยุทธศาสตร์เพื่อขับเคลื่อนการปฏิรูประบบวิจัยและนวัตกรรมดำเนินงานตามแผนการปฏิรูประบบวิจัยและนวัตกรรม"/>
    <s v="พัฒนานักยุทธศาสตร์เพื่อขับเคลื่อนการปฏิรูประบบวิจัยและนวัตกรรมดำเนินงานตามแผนการปฏิรูประบบวิจัยและนวัต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43"/>
    <x v="0"/>
    <m/>
    <x v="0"/>
    <x v="1"/>
  </r>
  <r>
    <s v="ศธ 0581.07-65-0005"/>
    <s v="การวิเคราะห์แรงดันไฟฟ้าตกในแบบจำลองระบบจำหน่ายไฟฟ้า"/>
    <s v="การวิเคราะห์แรงดันไฟฟ้าตกในแบบจำลองระบบจำหน่ายไฟฟ้า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ศวกรรมศาสตร์ (วศ.)"/>
    <x v="55"/>
    <x v="0"/>
    <m/>
    <x v="2"/>
    <x v="7"/>
  </r>
  <r>
    <s v="ศธ 0581.07-65-0006"/>
    <s v="การนำเสนอผลงานทางวิชาการในประเทศ-ต่างประเทศ"/>
    <s v="การนำเสนอผลงานทางวิชาการในประเทศ-ต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ศวกรรมศาสตร์ (วศ.)"/>
    <x v="55"/>
    <x v="0"/>
    <m/>
    <x v="2"/>
    <x v="7"/>
  </r>
  <r>
    <s v="ศธ 0581.07-65-0007"/>
    <s v="ประชุมวิชาการวิศวกรรมศาสตร์และเทคโนโลยี มทร.พระนคร ครั้งทืี่ 6"/>
    <s v="ประชุมวิชาการวิศวกรรมศาสตร์และเทคโนโลยี มทร.พระนคร ครั้งทืี่ 6"/>
    <s v="ด้านการปรับสมดุลและพัฒนาระบบการบริหารจัดการภาครัฐ"/>
    <x v="6"/>
    <s v="มีนาคม 2564"/>
    <s v="กรกฎาคม 2565"/>
    <s v="คณะวิศวกรรมศาสตร์ (วศ.)"/>
    <x v="55"/>
    <x v="0"/>
    <m/>
    <x v="2"/>
    <x v="7"/>
  </r>
  <r>
    <s v="อว 0411-65-0001"/>
    <s v="โครงการขับเคลื่อนการพัฒนาบุคลากรวิจัยและนวัตกรรมของประเทศ"/>
    <s v="โครงการขับเคลื่อนการพัฒนาบุคลากรวิจัยและนวัตกรรม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ภารกิจขับเคลื่อนนโยบายโดยการวิจัย"/>
    <x v="43"/>
    <x v="0"/>
    <m/>
    <x v="0"/>
    <x v="0"/>
  </r>
  <r>
    <s v="วช  0005-65-0001"/>
    <s v="รางวัลการวิจัยแห่งชาติ"/>
    <s v="รางวัลการวิจัย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และสนับสนุนการวิจัยและนวัตกรรม"/>
    <x v="43"/>
    <x v="0"/>
    <m/>
    <x v="0"/>
    <x v="1"/>
  </r>
  <r>
    <s v="อว 0411-65-0002"/>
    <s v="โครงการด้านขับเคลื่อนนโยบายเพื่อเป้าหมาย SDGs"/>
    <s v="โครงการด้านขับเคลื่อนนโยบายเพื่อเป้าหมาย SDGs"/>
    <s v="ด้านการปรับสมดุลและพัฒนาระบบการบริหารจัดการภาครัฐ"/>
    <x v="5"/>
    <s v="ตุลาคม 2564"/>
    <s v="กันยายน 2565"/>
    <s v="ภารกิจขับเคลื่อนนโยบายโดยการวิจัย"/>
    <x v="43"/>
    <x v="0"/>
    <m/>
    <x v="0"/>
    <x v="0"/>
  </r>
  <r>
    <s v="วช  0005-65-0002"/>
    <s v="มหกรรมงานวิจัยแห่งชาติ (Thailand Research Expo)"/>
    <s v="มหกรรมงานวิจัยแห่งชาติ (Thailand Research Expo)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และสนับสนุนการวิจัยและนวัตกรรม"/>
    <x v="43"/>
    <x v="0"/>
    <m/>
    <x v="2"/>
    <x v="9"/>
  </r>
  <r>
    <s v="วช  0006-65-0001"/>
    <s v="โครงการพัฒนาและส่งเสริมมาตรฐานการวิจัยด้านความปลอดภัยทางชีวภาพ"/>
    <s v="โครงการพัฒนาและส่งเสริมมาตรฐานการวิจัยด้านความปลอดภัยทางชีวภาพ"/>
    <s v="ด้านการปรับสมดุลและพัฒนาระบบการบริหารจัดการภาครัฐ"/>
    <x v="5"/>
    <s v="ตุลาคม 2564"/>
    <s v="กันยายน 2565"/>
    <s v="กองมาตรฐานการวิจัยและสถาบันพัฒนาการดำเนินการต่อสัตว์เพื่องานทางวิทยาศาสตร์"/>
    <x v="43"/>
    <x v="0"/>
    <m/>
    <x v="3"/>
    <x v="6"/>
  </r>
  <r>
    <s v="วช  0006-65-0002"/>
    <s v="โครงการส่งเสริมการนำมาตรฐานการวิจัยไปใช้ประโยชน์"/>
    <s v="โครงการส่งเสริมการนำมาตรฐานการวิจัยไปใช้ประโยชน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มาตรฐานการวิจัยและสถาบันพัฒนาการดำเนินการต่อสัตว์เพื่องานทางวิทยาศาสตร์"/>
    <x v="43"/>
    <x v="0"/>
    <m/>
    <x v="3"/>
    <x v="6"/>
  </r>
  <r>
    <s v="ศธ 0581.07-65-0010"/>
    <s v="ประชุมวิชาการและนำเสนอผลงานทางวิศวกรรม นวัตกรรมและการจัดการอุตสาหกรรมอย่างยั่งยืน ครั้งที่ 10 ประจำปี 2565"/>
    <s v="ประชุมวิชาการและนำเสนอผลงานทางวิศวกรรม นวัตกรรมและการจัดการอุตสาหกรรมอย่างยั่งยืน ครั้งที่ 10 ประจำปี 2565"/>
    <s v="ด้านการพัฒนาและเสริมสร้างศักยภาพทรัพยากรมนุษย์"/>
    <x v="5"/>
    <s v="ตุลาคม 2564"/>
    <s v="กันยายน 2565"/>
    <s v="คณะวิศวกรรมศาสตร์ (วศ.)"/>
    <x v="55"/>
    <x v="0"/>
    <m/>
    <x v="2"/>
    <x v="7"/>
  </r>
  <r>
    <s v="วช  0007-65-0002"/>
    <s v="โครงการจัดทำดัชนีและสถานภาพด้านวิทยาศาสตร์ วิจัยและนวัตกรรมของประเทศ"/>
    <s v="โครงการจัดทำดัชนีและสถานภาพด้านวิทยาศาสตร์ วิจัยและนวัตกรรม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ระบบและบริหารข้อมูลเชิงยุทธศาสตร์ด้านวิทยาศาสตร์ วิจัยและนวัตกรรม"/>
    <x v="43"/>
    <x v="0"/>
    <m/>
    <x v="2"/>
    <x v="7"/>
  </r>
  <r>
    <s v="วช  0007-65-0003"/>
    <s v="ระบบข้อมูลสารสนเทศการวิจัยและนวัตกรรมของประเทศ"/>
    <s v="ระบบข้อมูลสารสนเทศการวิจัยและนวัตกรรม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ระบบและบริหารข้อมูลเชิงยุทธศาสตร์ด้านวิทยาศาสตร์ วิจัยและนวัตกรรม"/>
    <x v="43"/>
    <x v="0"/>
    <m/>
    <x v="2"/>
    <x v="7"/>
  </r>
  <r>
    <s v="วช  0007-65-0004"/>
    <s v="พัฒนาและบริหารจัดการวารสารอิเล็กทรอนิกส์สำนักงานการวิจัยแห่งชาติ"/>
    <s v="พัฒนาและบริหารจัดการวารสารอิเล็กทรอนิกส์สำนักงานการวิจัย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องระบบและบริหารข้อมูลเชิงยุทธศาสตร์ด้านวิทยาศาสตร์ วิจัยและนวัตกรรม"/>
    <x v="43"/>
    <x v="0"/>
    <m/>
    <x v="2"/>
    <x v="7"/>
  </r>
  <r>
    <s v="วช  0001-65-0003"/>
    <s v="ประชาสัมพันธ์และสื่่อสารองค์กรเชิงรุกสู่การใช้ประโยชน์"/>
    <s v="ประชาสัมพันธ์และสื่่อสารองค์กรเชิงรุกสู่การใช้ประโยชน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43"/>
    <x v="0"/>
    <m/>
    <x v="2"/>
    <x v="7"/>
  </r>
  <r>
    <s v="ศธ 0581.07-65-0011"/>
    <s v="สัมมนางานวิจัยและสิ่งประดิษฐ์ทางวิศวกรรมไฟฟ้า"/>
    <s v="สัมมนางานวิจัยและสิ่งประดิษฐ์ทางวิศวกรรมไฟฟ้า"/>
    <s v="ด้านการปรับสมดุลและพัฒนาระบบการบริหารจัดการภาครัฐ"/>
    <x v="5"/>
    <s v="ธันวาคม 2564"/>
    <s v="ธันวาคม 2564"/>
    <s v="คณะวิศวกรรมศาสตร์ (วศ.)"/>
    <x v="55"/>
    <x v="0"/>
    <m/>
    <x v="0"/>
    <x v="1"/>
  </r>
  <r>
    <s v="วช  0007-65-0006"/>
    <s v="การพัฒนาระบบบริหารจัดการงานวิจัยแห่งชาติ (NRMS)"/>
    <s v="การพัฒนาระบบบริหารจัดการงานวิจัยแห่งชาติ (NRMS)"/>
    <s v="ด้านการปรับสมดุลและพัฒนาระบบการบริหารจัดการภาครัฐ"/>
    <x v="5"/>
    <s v="ตุลาคม 2564"/>
    <s v="กันยายน 2565"/>
    <s v="กองระบบและบริหารข้อมูลเชิงยุทธศาสตร์ด้านวิทยาศาสตร์ วิจัยและนวัตกรรม"/>
    <x v="43"/>
    <x v="0"/>
    <m/>
    <x v="2"/>
    <x v="7"/>
  </r>
  <r>
    <s v="ศธ0585.12-65-0009"/>
    <s v="หน่วยวิจัยนวัตกรรม สารสนเทศดิจิทัลสำหรับผู้สูงอายุ"/>
    <s v="หน่วยวิจัยนวัตกรรม สารสนเทศดิจิทัลสำหรับผู้สูงอายุ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และเทคโนโลยี"/>
    <x v="15"/>
    <x v="0"/>
    <m/>
    <x v="2"/>
    <x v="7"/>
  </r>
  <r>
    <s v="วช  0007-65-0007"/>
    <s v="โครงการส่งเสริมและยกระดับการใช้งานระบบเทคโนโลยีดิจิทัล"/>
    <s v="โครงการส่งเสริมและยกระดับการใช้งานระบบเทคโนโลยีดิจิทั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ระบบและบริหารข้อมูลเชิงยุทธศาสตร์ด้านวิทยาศาสตร์ วิจัยและนวัตกรรม"/>
    <x v="43"/>
    <x v="0"/>
    <m/>
    <x v="2"/>
    <x v="9"/>
  </r>
  <r>
    <s v="กษ 2908-65-0185"/>
    <s v="โครงการสนับสนุนทุนวิจัยด้านยางพาราระดับอุดมศึกษา"/>
    <s v="โครงการสนับสนุนทุนวิจัยด้านยางพาราระดับอุดม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ฝ่ายยุทธศาสตร์องค์กร"/>
    <x v="62"/>
    <x v="3"/>
    <m/>
    <x v="0"/>
    <x v="0"/>
  </r>
  <r>
    <s v="กษ 2908-65-0186"/>
    <s v="โครงการประกวดกรอบนวัตกรรมและแนวคิดวิจัยด้านยางพารา"/>
    <s v="โครงการประกวดกรอบนวัตกรรมและแนวคิดวิจัยด้านยางพารา"/>
    <s v="ด้านการปรับสมดุลและพัฒนาระบบการบริหารจัดการภาครัฐ"/>
    <x v="5"/>
    <s v="ตุลาคม 2564"/>
    <s v="กันยายน 2565"/>
    <s v="ฝ่ายยุทธศาสตร์องค์กร"/>
    <x v="62"/>
    <x v="3"/>
    <m/>
    <x v="0"/>
    <x v="4"/>
  </r>
  <r>
    <s v="วช  0005-65-0006"/>
    <s v="การจัดงานวันนักประดิษฐ์"/>
    <s v="การจัดงานวันนักประดิษฐ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และสนับสนุนการวิจัยและนวัตกรรม"/>
    <x v="43"/>
    <x v="0"/>
    <m/>
    <x v="0"/>
    <x v="1"/>
  </r>
  <r>
    <s v="ศธ 04148-65-0030"/>
    <s v="พัฒนาทักษะความเข้าใจและใช้เทคโนโลยีดิจิทัล (Digital literacy) ผู้บริหารสถานศึกษา"/>
    <s v="พัฒนาทักษะความเข้าใจและใช้เทคโนโลยีดิจิทัล (Digital literacy)  ผู้บริหารสถาน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ขตพื้นที่การศึกษาประถมศึกษาสตูล"/>
    <x v="41"/>
    <x v="2"/>
    <m/>
    <x v="0"/>
    <x v="1"/>
  </r>
  <r>
    <s v="วช  0006-65-0003"/>
    <s v="โครงการมาตรฐานความปลอดภัยห้องปฏิบัติการ"/>
    <s v="โครงการมาตรฐานความปลอดภัยห้องปฏิบัติกา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มาตรฐานการวิจัยและสถาบันพัฒนาการดำเนินการต่อสัตว์เพื่องานทางวิทยาศาสตร์"/>
    <x v="43"/>
    <x v="0"/>
    <m/>
    <x v="3"/>
    <x v="6"/>
  </r>
  <r>
    <s v="ศธ0585.14-65-0011"/>
    <s v="โครงการพัฒนานักวิจัยให้มีความสามารถในงานวิจัยโดยระบบพี่เลี้ยง"/>
    <s v="โครงการพัฒนานักวิจัยให้มีความสามารถในงานวิจัยโดยระบบพี่เลี้ยง"/>
    <s v="ด้านการปรับสมดุลและพัฒนาระบบการบริหารจัดการภาครัฐ"/>
    <x v="5"/>
    <s v="ตุลาคม 2564"/>
    <s v="กันยายน 2565"/>
    <s v="คณะศิลปศาสตร์"/>
    <x v="15"/>
    <x v="0"/>
    <m/>
    <x v="3"/>
    <x v="6"/>
  </r>
  <r>
    <s v="วช  0006-65-0004"/>
    <s v="โครงการส่งเสริมและขับเคลื่อนงานสัตว์เพื่องานทางวิทยาศาสตร์ตามพระราชบัญญัติสัตว์เพื่องานทางวิทยาศาสตร์"/>
    <s v="โครงการส่งเสริมและขับเคลื่อนงานสัตว์เพื่องานทางวิทยาศาสตร์ตามพระราชบัญญัติสัตว์เพื่องานทางวิทยาศาสตร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มาตรฐานการวิจัยและสถาบันพัฒนาการดำเนินการต่อสัตว์เพื่องานทางวิทยาศาสตร์"/>
    <x v="43"/>
    <x v="0"/>
    <m/>
    <x v="3"/>
    <x v="6"/>
  </r>
  <r>
    <s v="วช  0007-65-0008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"/>
    <s v="พัฒนาระบบสารสนเทศด้านสัตว์เพื่องานทางวิทยาศาสตร์ รองรับพระราชบัญญัติสัตว์เพื่องานทางวิทยาศาสตร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ระบบและบริหารข้อมูลเชิงยุทธศาสตร์ด้านวิทยาศาสตร์ วิจัยและนวัตกรรม"/>
    <x v="43"/>
    <x v="0"/>
    <m/>
    <x v="2"/>
    <x v="7"/>
  </r>
  <r>
    <s v="อว 0411-65-0003"/>
    <s v="โครงการจัดทำและขับเคลื่อนแผนพัฒนาบุคลากรการวิจัยของประเทศ"/>
    <s v="โครงการจัดทำและขับเคลื่อนแผนพัฒนาบุคลากรการวิจัย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ภารกิจขับเคลื่อนนโยบายโดยการวิจัย"/>
    <x v="43"/>
    <x v="0"/>
    <m/>
    <x v="0"/>
    <x v="0"/>
  </r>
  <r>
    <s v="ศธ 0589.1-65-0005"/>
    <s v="พัฒนาระบบสนับสนุนงานวิจัยด้วยเทคโนโลยีสารสนเทศ ปีงบประมาณ 2565"/>
    <s v="พัฒนาระบบสนับสนุนงานวิจัยด้วยเทคโนโลยีสารสนเทศ ปีงบประมาณ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63"/>
    <x v="0"/>
    <m/>
    <x v="0"/>
    <x v="4"/>
  </r>
  <r>
    <s v="ศธ 0589.1-65-0006"/>
    <s v="พัฒนาการสื่อสารภาพลักษณ์การบริการวิชาการเพื่อสนับสนุนการพัฒนาเชิงพื้นที่"/>
    <s v="พัฒนาการสื่อสารภาพลักษณ์การบริการวิชาการเพื่อสนับสนุนการพัฒนาเชิงพื้นที่"/>
    <s v="ด้านการปรับสมดุลและพัฒนาระบบการบริหารจัดการภาครัฐ"/>
    <x v="6"/>
    <s v="ตุลาคม 2563"/>
    <s v="กันยายน 2564"/>
    <s v="สำนักงานอธิการบดี"/>
    <x v="63"/>
    <x v="0"/>
    <m/>
    <x v="0"/>
    <x v="0"/>
  </r>
  <r>
    <s v="ศธ 0589.1-65-0007"/>
    <s v="พัฒนาระบบบริหารและสร้างสรรค์ทรัพย์สินทางปัญญา ปีงบประมาณ 2565"/>
    <s v="พัฒนาระบบบริหารและสร้างสรรค์ทรัพย์สินทางปัญญา ปีงบประมาณ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63"/>
    <x v="0"/>
    <m/>
    <x v="3"/>
    <x v="10"/>
  </r>
  <r>
    <s v="ศธ 0539.4-65-0005"/>
    <s v="โครงการจัดทำวารสารวิชาการคณะวิทยาการจัดการ"/>
    <s v="โครงการจัดทำวารสารวิชาการคณะวิทยาการจัดการ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การจัดการ"/>
    <x v="4"/>
    <x v="0"/>
    <m/>
    <x v="3"/>
    <x v="6"/>
  </r>
  <r>
    <s v="ศธ 0589.1-65-0008"/>
    <s v="NPU Outstanding Research Award เพื่อเชิดชูเกียรติแก่นักวิจัยดีเด่นด้านต่างๆ"/>
    <s v="NPU Outstanding Research Award เพื่อเชิดชูเกียรติแก่นักวิจัยดีเด่นด้านต่างๆ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63"/>
    <x v="0"/>
    <m/>
    <x v="3"/>
    <x v="6"/>
  </r>
  <r>
    <s v="ศธ 0589.1-65-0009"/>
    <s v="Enhancing for Professional Researcher สร้างนักวิจัยมืออาชีพ"/>
    <s v="Enhancing for Professional Researcher สร้างนักวิจัยมืออาชีพ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63"/>
    <x v="0"/>
    <m/>
    <x v="0"/>
    <x v="0"/>
  </r>
  <r>
    <s v="ศธ0585.12-65-0017"/>
    <s v="โครงการศูนย์นวัตกรรมเทคโนโลยีดิจิทัลอัจฉริยะ"/>
    <s v="โครงการศูนย์นวัตกรรมเทคโนโลยีดิจิทัลอัจฉริยะ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และเทคโนโลยี"/>
    <x v="15"/>
    <x v="0"/>
    <m/>
    <x v="0"/>
    <x v="4"/>
  </r>
  <r>
    <s v="ศธ 0539.4-65-0006"/>
    <s v="โครงการสนับสนุนผลงานวิจัยของอาจารย์คณะวิทยาการจัดการ"/>
    <s v="โครงการสนับสนุนผลงานวิจัยของอาจารย์คณะวิทยาการจัดการ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การจัดการ"/>
    <x v="4"/>
    <x v="0"/>
    <m/>
    <x v="0"/>
    <x v="0"/>
  </r>
  <r>
    <s v="ศธ 0539.10-65-0003"/>
    <s v="โครงการกองทุนสนับสนุนงานวิจัย"/>
    <s v="โครงการกองทุนสนับสนุนงานวิจัย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4"/>
    <x v="0"/>
    <m/>
    <x v="3"/>
    <x v="6"/>
  </r>
  <r>
    <s v="วท 0305-65-0001"/>
    <s v="ผลผลิต: การบริหารจัดการองค์กรและการบริการ สารสนเทศด้านวิทยาศาสตร์และเทคโนโลยี ให้มีประสิทธิภาพ"/>
    <s v="ผลผลิต: การบริหารจัดการองค์กรและการบริการ สารสนเทศด้านวิทยาศาสตร์และเทคโนโลยี ให้มีประสิทธิภาพ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หอสมุดและศูนย์สารสนเทศวิทยาศาสตร์และเทคโนโลยี"/>
    <x v="35"/>
    <x v="0"/>
    <m/>
    <x v="2"/>
    <x v="7"/>
  </r>
  <r>
    <s v="ศธ 0539.5-65-0006"/>
    <s v="พัฒนางานวิจัยคณะเทคโนโลยีการเกษตรและเทคโนโลยีอุตสาหกรรม"/>
    <s v="พัฒนางานวิจัยคณะเทคโนโลยีการเกษตรและเทคโนโลยีอุตสาห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คณะเทคโนโลยีการเกษตรและเทคโนโลยีอุตสาหกรรม"/>
    <x v="4"/>
    <x v="0"/>
    <m/>
    <x v="2"/>
    <x v="7"/>
  </r>
  <r>
    <s v="ศธ 0581.11-65-0001"/>
    <s v="โครงการการจัดนิทรรศการวิจัย สิ่งประดิษฐ์ ร่วมกับหน่วยงานภายนอก"/>
    <s v="โครงการการจัดนิทรรศการวิจัย สิ่งประดิษฐ์ ร่วมกับหน่วยงานภายนอก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 (สวพ.)"/>
    <x v="55"/>
    <x v="0"/>
    <m/>
    <x v="0"/>
    <x v="4"/>
  </r>
  <r>
    <s v="ศธ 0581.11-65-0002"/>
    <s v="การสร้างและพัฒนาศักยภาพบุคลากรด้านการวิจัย มหาวิทยาลัยเทคโนโลยีราชมงคลพระนคร"/>
    <s v="การสร้างและพัฒนาศักยภาพบุคลากรด้านการวิจัย มหาวิทยาลัยเทคโนโลยีราชมงคลพระนคร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 (สวพ.)"/>
    <x v="55"/>
    <x v="0"/>
    <m/>
    <x v="0"/>
    <x v="1"/>
  </r>
  <r>
    <s v="ศธ 0581.11-65-0003"/>
    <s v="การยกร่างคำขอสิทธิบัตรการออกแบบผลิตภัณฑ์"/>
    <s v="การยกร่างคำขอสิทธิบัตรการออกแบบผลิตภ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 (สวพ.)"/>
    <x v="55"/>
    <x v="0"/>
    <m/>
    <x v="3"/>
    <x v="6"/>
  </r>
  <r>
    <s v="ศธ 0581.11-65-0004"/>
    <s v="ความสำคัญของจริยธรรมการวิจัยในมนุษย์"/>
    <s v="ความสำคัญของจริยธรรมการวิจัยในมนุษย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 (สวพ.)"/>
    <x v="55"/>
    <x v="0"/>
    <m/>
    <x v="3"/>
    <x v="6"/>
  </r>
  <r>
    <s v="ศธ 0589.1-65-0010"/>
    <s v="จัดทำวารสารออนไลน์ (วารสารวิจัยและพัฒนาอนุภูมิภาคลุ่มน้ำโขง (ออนไลน์))"/>
    <s v="จัดทำวารสารออนไลน์ (วารสารวิจัยและพัฒนาอนุภูมิภาคลุ่มน้ำโขง (ออนไลน์)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อธิการบดี"/>
    <x v="63"/>
    <x v="0"/>
    <m/>
    <x v="2"/>
    <x v="7"/>
  </r>
  <r>
    <s v="ศธ0585.11-65-0043"/>
    <s v="การวิเคราะห์ความคิดเห็นด้านวัคซีนโควิด-19 ของประชาชนโดยใช้เทคนิคเหมืองข้อความ"/>
    <s v="การวิเคราะห์ความคิดเห็นด้านวัคซีนโควิด-19 ของประชาชนโดยใช้เทคนิคเหมืองข้อความ"/>
    <s v="ด้านการปรับสมดุลและพัฒนาระบบการบริหารจัดการภาครัฐ"/>
    <x v="5"/>
    <s v="ตุลาคม 2564"/>
    <s v="กันยายน 2565"/>
    <s v="คณะบริหารธุรกิจและเทคโนโลยีสารสนเทศ"/>
    <x v="15"/>
    <x v="0"/>
    <m/>
    <x v="2"/>
    <x v="7"/>
  </r>
  <r>
    <s v="วท 0305-65-0002"/>
    <s v="โครงการพัฒนาระบบเชื่อมโยงเครือข่ายด้านโครงสร้างพื้นฐานด้านคุณภาพของประเทศ"/>
    <s v="โครงการพัฒนาระบบเชื่อมโยงเครือข่ายด้านโครงสร้างพื้นฐานด้านคุณภาพขอ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หอสมุดและศูนย์สารสนเทศวิทยาศาสตร์และเทคโนโลยี"/>
    <x v="35"/>
    <x v="0"/>
    <m/>
    <x v="1"/>
    <x v="2"/>
  </r>
  <r>
    <s v="วท 0304-65-0001"/>
    <s v="ผลผลิต : กลุ่มเป้าหมายได้รับการพัฒนาศักยภาพด้วยวิทยาศาสตร์และเทคโนโลยีและนวัตกรรม"/>
    <s v="ผลผลิต : กลุ่มเป้าหมายได้รับการพัฒนาศักยภาพด้วยวิทยาศาสตร์และเทคโนโลยีและนวัต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ศักยภาพนักวิทยาศาสตร์ห้องปฏิบัติการ"/>
    <x v="35"/>
    <x v="0"/>
    <m/>
    <x v="1"/>
    <x v="2"/>
  </r>
  <r>
    <s v="วท 0307-65-0002"/>
    <s v="ผลผลิต : สินค้าได้รับการตรวจสอบ สอบเทียบคุณภาพ"/>
    <s v="ผลผลิต : สินค้าได้รับการตรวจสอบ สอบเทียบคุณภาพ"/>
    <s v="ด้านการปรับสมดุลและพัฒนาระบบการบริหารจัดการภาครัฐ"/>
    <x v="5"/>
    <s v="ตุลาคม 2564"/>
    <s v="กันยายน 2565"/>
    <s v="กองวัสดุวิศวกรรม"/>
    <x v="35"/>
    <x v="0"/>
    <m/>
    <x v="1"/>
    <x v="2"/>
  </r>
  <r>
    <s v="วท 0310-65-0001"/>
    <s v="ผลผลิต : ห้องปฏิบัติการที่ได้รับการพัฒนาและรับรองความสามารถ"/>
    <s v="ผลผลิต : ห้องปฏิบัติการที่ได้รับการพัฒนาและรับรองความสามารถ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วามสามารถห้องปฏิบัติการและรับรองผลิตภัณฑ์"/>
    <x v="35"/>
    <x v="0"/>
    <m/>
    <x v="1"/>
    <x v="2"/>
  </r>
  <r>
    <s v="วท 0306-65-0001"/>
    <s v="โครงการพัฒนาเกณฑ์กำหนดและมาตรฐานเพื่อรองรับคุณภาพผลิตภัณฑ์"/>
    <s v="โครงการพัฒนาเกณฑ์กำหนดและมาตรฐานเพื่อรองรับคุณภาพผลิตภัณฑ์"/>
    <s v="ด้านการสร้างความสามารถในการแข่งขัน"/>
    <x v="5"/>
    <s v="ตุลาคม 2564"/>
    <s v="กันยายน 2565"/>
    <s v="กองเคมีภัณฑ์และผลิตภัณฑ์อุปโภค"/>
    <x v="35"/>
    <x v="0"/>
    <m/>
    <x v="1"/>
    <x v="5"/>
  </r>
  <r>
    <s v="ศธ053208-65-0001"/>
    <s v="ดำเนินงานวิจัยและงานสร้างสรรค์"/>
    <s v="ดำเนินงานวิจัยและงานสร้างสรรค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34"/>
    <x v="0"/>
    <m/>
    <x v="0"/>
    <x v="0"/>
  </r>
  <r>
    <s v="ศธ0585.11-65-0056"/>
    <s v="คุณภาพ ปัญหาและแนวทางพัฒนาการให้บริการของงานด้านวิชาการคณะบริหารธุรกิจและเทคโนโลยีสารสนเทศ มหาวิทยาลัยเทคโนโลยีราชมงคลสุวรรณภูมิ"/>
    <s v="คุณภาพ ปัญหาและแนวทางพัฒนาการให้บริการของงานด้านวิชาการคณะบริหารธุรกิจและเทคโนโลยีสารสนเทศ มหาวิทยาลัยเทคโนโลยีราชมงคลสุวรรณภูมิ"/>
    <s v="ด้านการปรับสมดุลและพัฒนาระบบการบริหารจัดการภาครัฐ"/>
    <x v="5"/>
    <s v="ตุลาคม 2564"/>
    <s v="กันยายน 2565"/>
    <s v="คณะบริหารธุรกิจและเทคโนโลยีสารสนเทศ"/>
    <x v="15"/>
    <x v="0"/>
    <m/>
    <x v="0"/>
    <x v="0"/>
  </r>
  <r>
    <s v="มรภ 1107-65-0024"/>
    <s v="โครงการพัฒนาศักยภาพงานวิจัยและนวัตกรรมสู่การพัฒนาท้องถิ่น (Flagship 05)"/>
    <s v="โครงการพัฒนาศักยภาพงานวิจัยและนวัตกรรมสู่การพัฒนาท้องถิ่น (Flagship 05)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และเทคโนโลยี"/>
    <x v="57"/>
    <x v="0"/>
    <m/>
    <x v="0"/>
    <x v="0"/>
  </r>
  <r>
    <s v="วท 6305-65-0001"/>
    <s v="โครงการพัฒนาโครงสร้างพื้นฐานทางดาราศาสตร์"/>
    <s v="โครงการพัฒนาโครงสร้างพื้นฐานทางดาราศาสตร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ผู้อำนวยการ"/>
    <x v="2"/>
    <x v="0"/>
    <m/>
    <x v="2"/>
    <x v="3"/>
  </r>
  <r>
    <s v="ศธ  0546.12-65-0010"/>
    <s v="จัดซื้อครุภัณฑ์ผลิตชีวภัณฑ์ทางการเกษตร"/>
    <s v="จัดซื้อครุภัณฑ์ผลิตชีวภัณฑ์ทางการเกษตร"/>
    <s v="ด้านการปรับสมดุลและพัฒนาระบบการบริหารจัดการภาครัฐ"/>
    <x v="5"/>
    <s v="ตุลาคม 2564"/>
    <s v="มีนาคม 2565"/>
    <s v="คณะเกษตรและอุตสาหกรรมเกษตร"/>
    <x v="23"/>
    <x v="0"/>
    <m/>
    <x v="0"/>
    <x v="1"/>
  </r>
  <r>
    <s v="ศธ  0546.12-65-0011"/>
    <s v="จัดซื้อครุภัณฑ์ห้องปฏิบัติการเนื้อสัตว์"/>
    <s v="จัดซื้อครุภัณฑ์ห้องปฏิบัติการเนื้อสัตว์"/>
    <s v="ด้านการปรับสมดุลและพัฒนาระบบการบริหารจัดการภาครัฐ"/>
    <x v="5"/>
    <s v="ตุลาคม 2564"/>
    <s v="มีนาคม 2565"/>
    <s v="คณะเกษตรและอุตสาหกรรมเกษตร"/>
    <x v="23"/>
    <x v="0"/>
    <m/>
    <x v="0"/>
    <x v="1"/>
  </r>
  <r>
    <s v="ศธ  0546.12-65-0012"/>
    <s v="จัดซื้อครุภัณฑ์ด้านปฐพี"/>
    <s v="จัดซื้อครุภัณฑ์ด้านปฐพี"/>
    <s v="ด้านการปรับสมดุลและพัฒนาระบบการบริหารจัดการภาครัฐ"/>
    <x v="5"/>
    <s v="ตุลาคม 2564"/>
    <s v="มีนาคม 2565"/>
    <s v="คณะเกษตรและอุตสาหกรรมเกษตร"/>
    <x v="23"/>
    <x v="0"/>
    <m/>
    <x v="0"/>
    <x v="1"/>
  </r>
  <r>
    <s v="ศธ  0546.12-65-0013"/>
    <s v="จัดซื้อครุภัณฑ์ด้านปฏิบัติการเกษตรศาสตร์"/>
    <s v="จัดซื้อครุภัณฑ์ด้านปฏิบัติการเกษตรศาสตร์"/>
    <s v="ด้านการปรับสมดุลและพัฒนาระบบการบริหารจัดการภาครัฐ"/>
    <x v="5"/>
    <s v="ตุลาคม 2564"/>
    <s v="มีนาคม 2565"/>
    <s v="คณะเกษตรและอุตสาหกรรมเกษตร"/>
    <x v="23"/>
    <x v="0"/>
    <m/>
    <x v="0"/>
    <x v="1"/>
  </r>
  <r>
    <s v="ตช 0007.1-65-0115"/>
    <s v="โครงการพัฒนาบุคลากรวิจัยและนวัตกรรมตำรวจเพื่อรองรับอุตสาหกรรมความปลอดภัยในชีวิตและทรัพย์สินของประชาชน"/>
    <s v="โครงการพัฒนาบุคลากรวิจัยและนวัตกรรมตำรวจเพื่อรองรับอุตสาหกรรมความปลอดภัยในชีวิตและทรัพย์สินของประชา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x v="39"/>
    <x v="7"/>
    <m/>
    <x v="0"/>
    <x v="0"/>
  </r>
  <r>
    <s v="ศธ  0546.12-65-0014"/>
    <s v="จัดซื้อครุภัณฑ์ห้องปฏิบัติการเพาะเห็ด"/>
    <s v="จัดซื้อครุภัณฑ์ห้องปฏิบัติการเพาะเห็ด"/>
    <s v="ด้านการปรับสมดุลและพัฒนาระบบการบริหารจัดการภาครัฐ"/>
    <x v="5"/>
    <s v="ตุลาคม 2564"/>
    <s v="มีนาคม 2565"/>
    <s v="คณะเกษตรและอุตสาหกรรมเกษตร"/>
    <x v="23"/>
    <x v="0"/>
    <m/>
    <x v="0"/>
    <x v="1"/>
  </r>
  <r>
    <s v="ศธ  0546.12-65-0019"/>
    <s v="พัฒนางานวิจัยสู่นวัตกรรม"/>
    <s v="พัฒนางานวิจัยสู่นวัตกรรม"/>
    <s v="ด้านการปรับสมดุลและพัฒนาระบบการบริหารจัดการภาครัฐ"/>
    <x v="5"/>
    <s v="มกราคม 2565"/>
    <s v="มิถุนายน 2565"/>
    <s v="คณะเกษตรและอุตสาหกรรมเกษตร"/>
    <x v="23"/>
    <x v="0"/>
    <m/>
    <x v="0"/>
    <x v="1"/>
  </r>
  <r>
    <s v="ศธ 0539.10-65-0006"/>
    <s v="โครงการทุนวิจัยสถาบัน"/>
    <s v="โครงการทุนวิจัยสถาบัน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4"/>
    <x v="0"/>
    <m/>
    <x v="0"/>
    <x v="1"/>
  </r>
  <r>
    <s v="ศธ 0541-65-0017"/>
    <s v="ส่งเสริมงานวิจัยและนวัตกรรม เชิงพื้นที่เพื่อการพัฒนาชุมชนท้องถิ่น และพัฒนานักวิจัย เชิงพื้นที่อย่างต่อเนื่อง"/>
    <s v="ส่งเสริมงานวิจัยและนวัตกรรม เชิงพื้นที่เพื่อการพัฒนาชุมชนท้องถิ่น และพัฒนานักวิจัย เชิงพื้นที่อย่างต่อเนื่อง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โยบายและแผน"/>
    <x v="49"/>
    <x v="0"/>
    <m/>
    <x v="2"/>
    <x v="9"/>
  </r>
  <r>
    <s v="ศธ  0546.12-65-0022"/>
    <s v="ส่งเสริมศักยภาพด้านวิชาการหรือวิจัยและการบริหารองค์กรสู่สากล"/>
    <s v="ส่งเสริมศักยภาพด้านวิชาการหรือวิจัยและการบริหารองค์กรสู่สากล"/>
    <s v="ด้านการปรับสมดุลและพัฒนาระบบการบริหารจัดการภาครัฐ"/>
    <x v="5"/>
    <s v="เมษายน 2565"/>
    <s v="มิถุนายน 2565"/>
    <s v="คณะเกษตรและอุตสาหกรรมเกษตร"/>
    <x v="23"/>
    <x v="0"/>
    <m/>
    <x v="0"/>
    <x v="1"/>
  </r>
  <r>
    <s v="ศธ 0541-65-0018"/>
    <s v="ยกระดับผลงาน วิจัย องค์ความรู้และนวัตกรรม สู่การใช้ประโยชน์ เพื่อแก้ปัญหาและพัฒนาชุมชน/ท้องถิ่น"/>
    <s v="ยกระดับผลงาน วิจัย องค์ความรู้และนวัตกรรม สู่การใช้ประโยชน์ เพื่อแก้ปัญหาและพัฒนาชุมชน/ท้องถิ่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โยบายและแผน"/>
    <x v="49"/>
    <x v="0"/>
    <m/>
    <x v="3"/>
    <x v="6"/>
  </r>
  <r>
    <s v="วท 6307-65-0001"/>
    <s v="โครงการพัฒนาเทคนิควิศวกรรมเพื่อการพึ่งพาตนเอง"/>
    <s v="โครงการพัฒนาเทคนิควิศวกรรมเพื่อการพึ่งพาตนเอง"/>
    <s v="ด้านการปรับสมดุลและพัฒนาระบบการบริหารจัดการภาครัฐ"/>
    <x v="5"/>
    <s v="ตุลาคม 2564"/>
    <s v="กันยายน 2565"/>
    <s v="ศูนย์ปฏิบัติการหอดูดาวแห่งชาติและวิศวกรรม"/>
    <x v="2"/>
    <x v="0"/>
    <m/>
    <x v="2"/>
    <x v="9"/>
  </r>
  <r>
    <s v="วท 5401-65-0020"/>
    <s v="ผลผลิต : การบริหารและใช้ประโยชน์อุทยานวิทยาศาสตร์ประเทศไทย"/>
    <s v="ผลผลิต : การบริหารและใช้ประโยชน์อุทยานวิทยาศาสตร์ประเทศไท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กลาง"/>
    <x v="5"/>
    <x v="0"/>
    <m/>
    <x v="2"/>
    <x v="9"/>
  </r>
  <r>
    <s v="วท 5401-65-0021"/>
    <s v="ผลผลิต : การพัฒนาและส่งเสริมบุคลากรวิจัย"/>
    <s v="ผลผลิต : การพัฒนาและส่งเสริมบุคลากรวิจ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กลาง"/>
    <x v="5"/>
    <x v="0"/>
    <m/>
    <x v="0"/>
    <x v="1"/>
  </r>
  <r>
    <s v="วท 5401-65-0022"/>
    <s v="ผลผลิต : โครงสร้างพื้นฐานด้านวิทยาศาสตร์ เทคโนโลยีและนวัตกรรม"/>
    <s v="ผลผลิต : โครงสร้างพื้นฐานด้านวิทยาศาสตร์ เทคโนโลยีและนวัต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กลาง"/>
    <x v="5"/>
    <x v="0"/>
    <m/>
    <x v="2"/>
    <x v="9"/>
  </r>
  <r>
    <s v="ศธ. 0562.07-65-0004"/>
    <s v="โครงการพัฒนาศักยภาพด้านจริยธรรมการวิจัย"/>
    <s v="โครงการพัฒนาศักยภาพด้านจริยธรรมการวิจัย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3"/>
    <x v="0"/>
    <m/>
    <x v="3"/>
    <x v="6"/>
  </r>
  <r>
    <s v="ศธ. 0562.07-65-0005"/>
    <s v="การพัฒนาระบบและกลไกการขับเคลื่อนงานวิจัยและพันธกิจสัมพันธ์ของมหาวิทยาลัยเพื่อการพัฒนาท้องถิ่น"/>
    <s v="การพัฒนาระบบและกลไกการขับเคลื่อนงานวิจัยและพันธกิจสัมพันธ์ของมหาวิทยาลัยเพื่อการพัฒนาท้องถิ่น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3"/>
    <x v="0"/>
    <m/>
    <x v="2"/>
    <x v="7"/>
  </r>
  <r>
    <s v="ศธ. 0562.07-65-0006"/>
    <s v="โครงการพัฒนาระบบและกลไกการนำผลงานวิจัยไปใช้ประโยชน์"/>
    <s v="โครงการพัฒนาระบบและกลไกการนำผลงานวิจัยไปใช้ประโยชน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3"/>
    <x v="0"/>
    <m/>
    <x v="3"/>
    <x v="6"/>
  </r>
  <r>
    <s v="วช  0001-65-0009"/>
    <s v="การติดตามและประเมินผลโครงการของสำนักงานการวิจัยแห่งชาติ"/>
    <s v="การติดตามและประเมินผลโครงการของสำนักงานการวิจัย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43"/>
    <x v="0"/>
    <m/>
    <x v="2"/>
    <x v="9"/>
  </r>
  <r>
    <s v="ศธ 0536.4-65-0049"/>
    <s v="ส่งเสริมและพัฒนาผลงานวิจัยที่นำองค์ความรู้ด้านสะเต็มศึกษาของบุคลากรคณะวิทยาศาสตร์และเทคโนโลยีเพื่อนำไปประยุกต์ใช้ในท้องถิ่น"/>
    <s v="ส่งเสริมและพัฒนาผลงานวิจัยที่นำองค์ความรู้ด้านสะเต็มศึกษาของบุคลากรคณะวิทยาศาสตร์และเทคโนโลยีเพื่อนำไปประยุกต์ใช้ในท้องถิ่น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และเทคโนโลยี"/>
    <x v="26"/>
    <x v="0"/>
    <m/>
    <x v="3"/>
    <x v="6"/>
  </r>
  <r>
    <s v="ศธ 0536.4-65-0055"/>
    <s v="บริหารและพัฒนาสมรรถนะการทำวิจัยอาจารย์ บุคลากร และนักศึกษา"/>
    <s v="บริหารและพัฒนาสมรรถนะการทำวิจัยอาจารย์ บุคลากร และนักศึกษา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และเทคโนโลยี"/>
    <x v="26"/>
    <x v="0"/>
    <m/>
    <x v="3"/>
    <x v="10"/>
  </r>
  <r>
    <s v="ศธ 0536.4-65-0059"/>
    <s v="เรียนรู้และพัฒนานวัตกรรมด้านวิทยาศาสตร์และเทคโนโลยี คณะวิทยาศาสตร์และเทคโนโลยี"/>
    <s v="เรียนรู้และพัฒนานวัตกรรมด้านวิทยาศาสตร์และเทคโนโลยี คณะวิทยาศาสตร์และเทคโนโลยี"/>
    <s v="ด้านการปรับสมดุลและพัฒนาระบบการบริหารจัดการภาครัฐ"/>
    <x v="5"/>
    <s v="ตุลาคม 2564"/>
    <s v="กันยายน 2565"/>
    <s v="คณะวิทยาศาสตร์และเทคโนโลยี"/>
    <x v="26"/>
    <x v="0"/>
    <m/>
    <x v="3"/>
    <x v="10"/>
  </r>
  <r>
    <s v="ศธ. 0562.07-65-0007"/>
    <s v="โครงการบริหารจัดการงานสถาบันวิจัยและพัฒนา"/>
    <s v="โครงการบริหารจัดการงานสถาบันวิจัยและพัฒนา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3"/>
    <x v="0"/>
    <m/>
    <x v="3"/>
    <x v="10"/>
  </r>
  <r>
    <s v="ศธ. 0562.07-65-0008"/>
    <s v="จัดประชุมคณะกรรมการประจําสถาบันวิจัยและพัฒนา"/>
    <s v="จัดประชุมคณะกรรมการประจําสถาบันวิจัยและพัฒนา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"/>
    <x v="53"/>
    <x v="0"/>
    <m/>
    <x v="3"/>
    <x v="10"/>
  </r>
  <r>
    <s v="วช  0001-65-0011"/>
    <s v="การประเมินและติดตามข้อเสนอโครงการ"/>
    <s v="การประเมินและติดตามข้อเสนอโครงการ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x v="43"/>
    <x v="0"/>
    <m/>
    <x v="2"/>
    <x v="7"/>
  </r>
  <r>
    <s v="วท 5106-65-0009"/>
    <s v="โครงการสถาปนาความสามารถการวัดสภาพนำความร้อนปฐมภูมิของประเทศสำหรับวัสดุอัจฉริยะ"/>
    <s v="โครงการสถาปนาความสามารถการวัดสภาพนำความร้อนปฐมภูมิของประเทศสำหรับวัสดุอัจฉริยะ"/>
    <s v="ด้านการสร้างความสามารถในการแข่งขัน"/>
    <x v="5"/>
    <s v="ตุลาคม 2564"/>
    <s v="กันยายน 2565"/>
    <s v="ฝ่ายนโยบายและยุทธศาสตร์"/>
    <x v="13"/>
    <x v="0"/>
    <m/>
    <x v="1"/>
    <x v="2"/>
  </r>
  <r>
    <s v="ศธ. 0562.12-65-0009"/>
    <s v="โครงการที่ 8 (ร) พัฒนางานวิจัย งานสร้างสรรค์ทางการแพทย์แผนจีน และการขอผลงานทางวิชาการ (2565)"/>
    <s v="โครงการที่ 8 (ร) พัฒนางานวิจัย งานสร้างสรรค์ทางการแพทย์แผนจีน และการขอผลงานทางวิชาการ (2565)"/>
    <s v="ด้านการปรับสมดุลและพัฒนาระบบการบริหารจัดการภาครัฐ"/>
    <x v="5"/>
    <s v="ตุลาคม 2564"/>
    <s v="กันยายน 2565"/>
    <s v="วิทยาลัยการแพทย์ทางเลือก"/>
    <x v="53"/>
    <x v="0"/>
    <m/>
    <x v="0"/>
    <x v="1"/>
  </r>
  <r>
    <s v="ศธ 0607-65-0004"/>
    <s v="โครงการสร้างองค์ความรู้ทางการอาชีวศึกษาเพื่อถ่ายทอดเทคโนโลยี"/>
    <s v="โครงการสร้างองค์ความรู้ทางการอาชีวศึกษาเพื่อถ่ายทอดเทคโนโลยี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วิจัยและพัฒนาการอาชีวศึกษา"/>
    <x v="10"/>
    <x v="2"/>
    <m/>
    <x v="2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6E888F-DAF0-433E-BCA2-5BE79DDB9F14}" name="PivotTable10" cacheId="0" applyNumberFormats="0" applyBorderFormats="0" applyFontFormats="0" applyPatternFormats="0" applyAlignmentFormats="0" applyWidthHeightFormats="1" dataCaption="Values" grandTotalCaption="รวมจำนวนทั้งสิ้น" updatedVersion="6" minRefreshableVersion="3" useAutoFormatting="1" itemPrintTitles="1" createdVersion="6" indent="0" outline="1" outlineData="1" multipleFieldFilters="0" colHeaderCaption="ปีงบประมาณ">
  <location ref="A1:J1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9">
        <item x="3"/>
        <item x="1"/>
        <item x="0"/>
        <item x="2"/>
        <item x="4"/>
        <item x="6"/>
        <item x="5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3"/>
        <item x="0"/>
        <item n="ไม่สอดคล้องกับ V และ F ใด" x="4"/>
        <item t="default"/>
      </items>
    </pivotField>
    <pivotField axis="axisRow" showAll="0">
      <items count="12">
        <item x="3"/>
        <item x="9"/>
        <item x="7"/>
        <item x="2"/>
        <item x="5"/>
        <item x="6"/>
        <item x="10"/>
        <item x="0"/>
        <item x="4"/>
        <item x="1"/>
        <item x="8"/>
        <item t="default"/>
      </items>
    </pivotField>
  </pivotFields>
  <rowFields count="2">
    <field x="11"/>
    <field x="12"/>
  </rowFields>
  <rowItems count="17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 r="1">
      <x v="9"/>
    </i>
    <i>
      <x v="4"/>
    </i>
    <i r="1">
      <x v="10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องค์ประกอบ/ปัจจัย" fld="1" subtotal="count" baseField="0" baseItem="0"/>
  </dataFields>
  <formats count="23">
    <format dxfId="537">
      <pivotArea type="all" dataOnly="0" outline="0" fieldPosition="0"/>
    </format>
    <format dxfId="536">
      <pivotArea type="all" dataOnly="0" outline="0" fieldPosition="0"/>
    </format>
    <format dxfId="535">
      <pivotArea grandRow="1" outline="0" collapsedLevelsAreSubtotals="1" fieldPosition="0"/>
    </format>
    <format dxfId="534">
      <pivotArea dataOnly="0" labelOnly="1" grandRow="1" outline="0" fieldPosition="0"/>
    </format>
    <format dxfId="533">
      <pivotArea type="origin" dataOnly="0" labelOnly="1" outline="0" fieldPosition="0"/>
    </format>
    <format dxfId="532">
      <pivotArea field="4" type="button" dataOnly="0" labelOnly="1" outline="0" axis="axisCol" fieldPosition="0"/>
    </format>
    <format dxfId="531">
      <pivotArea type="origin" dataOnly="0" labelOnly="1" outline="0" fieldPosition="0"/>
    </format>
    <format dxfId="530">
      <pivotArea field="4" type="button" dataOnly="0" labelOnly="1" outline="0" axis="axisCol" fieldPosition="0"/>
    </format>
    <format dxfId="529">
      <pivotArea type="topRight" dataOnly="0" labelOnly="1" outline="0" fieldPosition="0"/>
    </format>
    <format dxfId="528">
      <pivotArea field="11" type="button" dataOnly="0" labelOnly="1" outline="0" axis="axisRow" fieldPosition="0"/>
    </format>
    <format dxfId="527">
      <pivotArea dataOnly="0" labelOnly="1" fieldPosition="0">
        <references count="1">
          <reference field="4" count="0"/>
        </references>
      </pivotArea>
    </format>
    <format dxfId="526">
      <pivotArea dataOnly="0" labelOnly="1" grandCol="1" outline="0" fieldPosition="0"/>
    </format>
    <format dxfId="525">
      <pivotArea field="11" type="button" dataOnly="0" labelOnly="1" outline="0" axis="axisRow" fieldPosition="0"/>
    </format>
    <format dxfId="524">
      <pivotArea collapsedLevelsAreSubtotals="1" fieldPosition="0">
        <references count="1">
          <reference field="11" count="1">
            <x v="0"/>
          </reference>
        </references>
      </pivotArea>
    </format>
    <format dxfId="523">
      <pivotArea dataOnly="0" labelOnly="1" fieldPosition="0">
        <references count="1">
          <reference field="11" count="1">
            <x v="0"/>
          </reference>
        </references>
      </pivotArea>
    </format>
    <format dxfId="522">
      <pivotArea collapsedLevelsAreSubtotals="1" fieldPosition="0">
        <references count="1">
          <reference field="11" count="1">
            <x v="1"/>
          </reference>
        </references>
      </pivotArea>
    </format>
    <format dxfId="521">
      <pivotArea dataOnly="0" labelOnly="1" fieldPosition="0">
        <references count="1">
          <reference field="11" count="1">
            <x v="1"/>
          </reference>
        </references>
      </pivotArea>
    </format>
    <format dxfId="520">
      <pivotArea collapsedLevelsAreSubtotals="1" fieldPosition="0">
        <references count="1">
          <reference field="11" count="1">
            <x v="2"/>
          </reference>
        </references>
      </pivotArea>
    </format>
    <format dxfId="519">
      <pivotArea dataOnly="0" labelOnly="1" fieldPosition="0">
        <references count="1">
          <reference field="11" count="1">
            <x v="2"/>
          </reference>
        </references>
      </pivotArea>
    </format>
    <format dxfId="518">
      <pivotArea collapsedLevelsAreSubtotals="1" fieldPosition="0">
        <references count="1">
          <reference field="11" count="1">
            <x v="3"/>
          </reference>
        </references>
      </pivotArea>
    </format>
    <format dxfId="517">
      <pivotArea dataOnly="0" labelOnly="1" fieldPosition="0">
        <references count="1">
          <reference field="11" count="1">
            <x v="3"/>
          </reference>
        </references>
      </pivotArea>
    </format>
    <format dxfId="516">
      <pivotArea collapsedLevelsAreSubtotals="1" fieldPosition="0">
        <references count="1">
          <reference field="11" count="1">
            <x v="4"/>
          </reference>
        </references>
      </pivotArea>
    </format>
    <format dxfId="515">
      <pivotArea dataOnly="0" labelOnly="1" fieldPosition="0">
        <references count="1">
          <reference field="11" count="1">
            <x v="4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CB676C-8ECE-4E37-8CE2-3ED7F460D5C4}" name="PivotTable1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360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65">
        <item x="29"/>
        <item x="25"/>
        <item x="35"/>
        <item x="19"/>
        <item x="62"/>
        <item x="16"/>
        <item x="0"/>
        <item x="55"/>
        <item x="7"/>
        <item x="24"/>
        <item x="15"/>
        <item x="21"/>
        <item x="56"/>
        <item x="44"/>
        <item x="27"/>
        <item x="50"/>
        <item x="63"/>
        <item x="31"/>
        <item x="45"/>
        <item x="34"/>
        <item x="20"/>
        <item x="4"/>
        <item x="49"/>
        <item x="26"/>
        <item x="53"/>
        <item x="54"/>
        <item x="51"/>
        <item x="58"/>
        <item x="47"/>
        <item x="57"/>
        <item x="33"/>
        <item x="40"/>
        <item x="18"/>
        <item x="46"/>
        <item x="23"/>
        <item x="42"/>
        <item x="8"/>
        <item x="22"/>
        <item x="9"/>
        <item x="12"/>
        <item x="13"/>
        <item x="36"/>
        <item x="11"/>
        <item x="2"/>
        <item x="38"/>
        <item x="60"/>
        <item x="43"/>
        <item x="32"/>
        <item x="41"/>
        <item x="10"/>
        <item x="3"/>
        <item x="30"/>
        <item x="39"/>
        <item x="52"/>
        <item x="59"/>
        <item x="1"/>
        <item x="28"/>
        <item x="48"/>
        <item x="61"/>
        <item x="14"/>
        <item x="17"/>
        <item x="5"/>
        <item x="37"/>
        <item x="6"/>
        <item t="default"/>
      </items>
    </pivotField>
    <pivotField axis="axisRow" showAll="0">
      <items count="11">
        <item x="3"/>
        <item x="8"/>
        <item x="0"/>
        <item x="4"/>
        <item x="6"/>
        <item x="2"/>
        <item x="5"/>
        <item x="1"/>
        <item x="7"/>
        <item x="9"/>
        <item t="default"/>
      </items>
    </pivotField>
    <pivotField showAll="0"/>
    <pivotField axis="axisRow" showAll="0">
      <items count="6">
        <item x="2"/>
        <item x="1"/>
        <item x="3"/>
        <item x="0"/>
        <item n="ไม่สอดคล้องกับ V และ F ใด" x="4"/>
        <item t="default"/>
      </items>
    </pivotField>
    <pivotField axis="axisRow" showAll="0">
      <items count="12">
        <item x="3"/>
        <item x="9"/>
        <item x="7"/>
        <item x="2"/>
        <item x="5"/>
        <item x="6"/>
        <item x="10"/>
        <item x="0"/>
        <item x="4"/>
        <item x="1"/>
        <item x="8"/>
        <item t="default"/>
      </items>
    </pivotField>
  </pivotFields>
  <rowFields count="4">
    <field x="9"/>
    <field x="8"/>
    <field x="11"/>
    <field x="12"/>
  </rowFields>
  <rowItems count="359">
    <i>
      <x/>
    </i>
    <i r="1">
      <x v="1"/>
    </i>
    <i r="2">
      <x/>
    </i>
    <i r="3">
      <x/>
    </i>
    <i r="1">
      <x v="4"/>
    </i>
    <i r="2">
      <x v="3"/>
    </i>
    <i r="3">
      <x v="7"/>
    </i>
    <i r="3">
      <x v="8"/>
    </i>
    <i r="1">
      <x v="60"/>
    </i>
    <i r="2">
      <x/>
    </i>
    <i r="3">
      <x v="2"/>
    </i>
    <i>
      <x v="1"/>
    </i>
    <i r="1">
      <x v="53"/>
    </i>
    <i r="2">
      <x v="3"/>
    </i>
    <i r="3">
      <x v="9"/>
    </i>
    <i>
      <x v="2"/>
    </i>
    <i r="1">
      <x v="2"/>
    </i>
    <i r="2">
      <x/>
    </i>
    <i r="3">
      <x v="2"/>
    </i>
    <i r="2">
      <x v="1"/>
    </i>
    <i r="3">
      <x v="3"/>
    </i>
    <i r="3">
      <x v="4"/>
    </i>
    <i r="2">
      <x v="3"/>
    </i>
    <i r="3">
      <x v="9"/>
    </i>
    <i r="1">
      <x v="5"/>
    </i>
    <i r="2">
      <x/>
    </i>
    <i r="3">
      <x v="2"/>
    </i>
    <i r="1">
      <x v="6"/>
    </i>
    <i r="2">
      <x/>
    </i>
    <i r="3">
      <x/>
    </i>
    <i r="3">
      <x v="2"/>
    </i>
    <i r="2">
      <x v="1"/>
    </i>
    <i r="3">
      <x v="3"/>
    </i>
    <i r="3">
      <x v="4"/>
    </i>
    <i r="2">
      <x v="2"/>
    </i>
    <i r="3">
      <x v="5"/>
    </i>
    <i r="2">
      <x v="3"/>
    </i>
    <i r="3">
      <x v="7"/>
    </i>
    <i r="3">
      <x v="8"/>
    </i>
    <i r="3">
      <x v="9"/>
    </i>
    <i r="1">
      <x v="7"/>
    </i>
    <i r="2">
      <x/>
    </i>
    <i r="3">
      <x v="2"/>
    </i>
    <i r="2">
      <x v="2"/>
    </i>
    <i r="3">
      <x v="5"/>
    </i>
    <i r="2">
      <x v="3"/>
    </i>
    <i r="3">
      <x v="8"/>
    </i>
    <i r="3">
      <x v="9"/>
    </i>
    <i r="1">
      <x v="8"/>
    </i>
    <i r="2">
      <x/>
    </i>
    <i r="3">
      <x v="2"/>
    </i>
    <i r="1">
      <x v="9"/>
    </i>
    <i r="2">
      <x/>
    </i>
    <i r="3">
      <x/>
    </i>
    <i r="3">
      <x v="1"/>
    </i>
    <i r="3">
      <x v="2"/>
    </i>
    <i r="2">
      <x v="1"/>
    </i>
    <i r="3">
      <x v="3"/>
    </i>
    <i r="2">
      <x v="2"/>
    </i>
    <i r="3">
      <x v="5"/>
    </i>
    <i r="2">
      <x v="3"/>
    </i>
    <i r="3">
      <x v="7"/>
    </i>
    <i r="3">
      <x v="8"/>
    </i>
    <i r="1">
      <x v="10"/>
    </i>
    <i r="2">
      <x/>
    </i>
    <i r="3">
      <x/>
    </i>
    <i r="3">
      <x v="1"/>
    </i>
    <i r="3">
      <x v="2"/>
    </i>
    <i r="2">
      <x v="1"/>
    </i>
    <i r="3">
      <x v="3"/>
    </i>
    <i r="3">
      <x v="4"/>
    </i>
    <i r="2">
      <x v="2"/>
    </i>
    <i r="3">
      <x v="5"/>
    </i>
    <i r="2">
      <x v="3"/>
    </i>
    <i r="3">
      <x v="7"/>
    </i>
    <i r="3">
      <x v="8"/>
    </i>
    <i r="3">
      <x v="9"/>
    </i>
    <i r="1">
      <x v="11"/>
    </i>
    <i r="2">
      <x/>
    </i>
    <i r="3">
      <x/>
    </i>
    <i r="3">
      <x v="2"/>
    </i>
    <i r="1">
      <x v="12"/>
    </i>
    <i r="2">
      <x/>
    </i>
    <i r="3">
      <x/>
    </i>
    <i r="1">
      <x v="13"/>
    </i>
    <i r="2">
      <x/>
    </i>
    <i r="3">
      <x/>
    </i>
    <i r="1">
      <x v="14"/>
    </i>
    <i r="2">
      <x/>
    </i>
    <i r="3">
      <x v="2"/>
    </i>
    <i r="2">
      <x v="2"/>
    </i>
    <i r="3">
      <x v="6"/>
    </i>
    <i r="2">
      <x v="3"/>
    </i>
    <i r="3">
      <x v="7"/>
    </i>
    <i r="3">
      <x v="9"/>
    </i>
    <i r="1">
      <x v="15"/>
    </i>
    <i r="2">
      <x v="3"/>
    </i>
    <i r="3">
      <x v="7"/>
    </i>
    <i r="1">
      <x v="16"/>
    </i>
    <i r="2">
      <x/>
    </i>
    <i r="3">
      <x v="2"/>
    </i>
    <i r="2">
      <x v="2"/>
    </i>
    <i r="3">
      <x v="5"/>
    </i>
    <i r="3">
      <x v="6"/>
    </i>
    <i r="2">
      <x v="3"/>
    </i>
    <i r="3">
      <x v="7"/>
    </i>
    <i r="3">
      <x v="8"/>
    </i>
    <i r="1">
      <x v="17"/>
    </i>
    <i r="2">
      <x/>
    </i>
    <i r="3">
      <x v="2"/>
    </i>
    <i r="2">
      <x v="3"/>
    </i>
    <i r="3">
      <x v="9"/>
    </i>
    <i r="1">
      <x v="18"/>
    </i>
    <i r="2">
      <x/>
    </i>
    <i r="3">
      <x/>
    </i>
    <i r="3">
      <x v="2"/>
    </i>
    <i r="2">
      <x v="2"/>
    </i>
    <i r="3">
      <x v="5"/>
    </i>
    <i r="2">
      <x v="3"/>
    </i>
    <i r="3">
      <x v="9"/>
    </i>
    <i r="1">
      <x v="19"/>
    </i>
    <i r="2">
      <x v="3"/>
    </i>
    <i r="3">
      <x v="7"/>
    </i>
    <i r="1">
      <x v="20"/>
    </i>
    <i r="2">
      <x/>
    </i>
    <i r="3">
      <x v="2"/>
    </i>
    <i r="1">
      <x v="21"/>
    </i>
    <i r="2">
      <x/>
    </i>
    <i r="3">
      <x/>
    </i>
    <i r="3">
      <x v="2"/>
    </i>
    <i r="2">
      <x v="2"/>
    </i>
    <i r="3">
      <x v="5"/>
    </i>
    <i r="2">
      <x v="3"/>
    </i>
    <i r="3">
      <x v="7"/>
    </i>
    <i r="3">
      <x v="9"/>
    </i>
    <i r="1">
      <x v="22"/>
    </i>
    <i r="2">
      <x/>
    </i>
    <i r="3">
      <x v="1"/>
    </i>
    <i r="2">
      <x v="2"/>
    </i>
    <i r="3">
      <x v="5"/>
    </i>
    <i r="1">
      <x v="23"/>
    </i>
    <i r="2">
      <x/>
    </i>
    <i r="3">
      <x/>
    </i>
    <i r="2">
      <x v="2"/>
    </i>
    <i r="3">
      <x v="5"/>
    </i>
    <i r="3">
      <x v="6"/>
    </i>
    <i r="2">
      <x v="3"/>
    </i>
    <i r="3">
      <x v="7"/>
    </i>
    <i r="3">
      <x v="9"/>
    </i>
    <i r="1">
      <x v="24"/>
    </i>
    <i r="2">
      <x/>
    </i>
    <i r="3">
      <x v="2"/>
    </i>
    <i r="2">
      <x v="2"/>
    </i>
    <i r="3">
      <x v="5"/>
    </i>
    <i r="3">
      <x v="6"/>
    </i>
    <i r="2">
      <x v="3"/>
    </i>
    <i r="3">
      <x v="9"/>
    </i>
    <i r="1">
      <x v="25"/>
    </i>
    <i r="2">
      <x v="3"/>
    </i>
    <i r="3">
      <x v="8"/>
    </i>
    <i r="1">
      <x v="26"/>
    </i>
    <i r="2">
      <x v="3"/>
    </i>
    <i r="3">
      <x v="8"/>
    </i>
    <i r="1">
      <x v="27"/>
    </i>
    <i r="2">
      <x/>
    </i>
    <i r="3">
      <x v="2"/>
    </i>
    <i r="1">
      <x v="28"/>
    </i>
    <i r="2">
      <x v="3"/>
    </i>
    <i r="3">
      <x v="7"/>
    </i>
    <i r="1">
      <x v="29"/>
    </i>
    <i r="2">
      <x v="3"/>
    </i>
    <i r="3">
      <x v="7"/>
    </i>
    <i r="1">
      <x v="30"/>
    </i>
    <i r="2">
      <x v="3"/>
    </i>
    <i r="3">
      <x v="9"/>
    </i>
    <i r="1">
      <x v="31"/>
    </i>
    <i r="2">
      <x/>
    </i>
    <i r="3">
      <x v="1"/>
    </i>
    <i r="3">
      <x v="2"/>
    </i>
    <i r="2">
      <x v="1"/>
    </i>
    <i r="3">
      <x v="3"/>
    </i>
    <i r="2">
      <x v="2"/>
    </i>
    <i r="3">
      <x v="6"/>
    </i>
    <i r="2">
      <x v="3"/>
    </i>
    <i r="3">
      <x v="7"/>
    </i>
    <i r="3">
      <x v="9"/>
    </i>
    <i r="1">
      <x v="32"/>
    </i>
    <i r="2">
      <x/>
    </i>
    <i r="3">
      <x v="2"/>
    </i>
    <i r="1">
      <x v="33"/>
    </i>
    <i r="2">
      <x/>
    </i>
    <i r="3">
      <x v="2"/>
    </i>
    <i r="2">
      <x v="3"/>
    </i>
    <i r="3">
      <x v="9"/>
    </i>
    <i r="1">
      <x v="34"/>
    </i>
    <i r="2">
      <x/>
    </i>
    <i r="3">
      <x/>
    </i>
    <i r="3">
      <x v="2"/>
    </i>
    <i r="2">
      <x v="2"/>
    </i>
    <i r="3">
      <x v="5"/>
    </i>
    <i r="3">
      <x v="6"/>
    </i>
    <i r="2">
      <x v="3"/>
    </i>
    <i r="3">
      <x v="8"/>
    </i>
    <i r="3">
      <x v="9"/>
    </i>
    <i r="1">
      <x v="35"/>
    </i>
    <i r="2">
      <x/>
    </i>
    <i r="3">
      <x v="2"/>
    </i>
    <i r="2">
      <x v="2"/>
    </i>
    <i r="3">
      <x v="6"/>
    </i>
    <i r="2">
      <x v="3"/>
    </i>
    <i r="3">
      <x v="7"/>
    </i>
    <i r="1">
      <x v="36"/>
    </i>
    <i r="2">
      <x/>
    </i>
    <i r="3">
      <x v="2"/>
    </i>
    <i r="1">
      <x v="37"/>
    </i>
    <i r="2">
      <x/>
    </i>
    <i r="3">
      <x v="2"/>
    </i>
    <i r="1">
      <x v="38"/>
    </i>
    <i r="2">
      <x/>
    </i>
    <i r="3">
      <x v="2"/>
    </i>
    <i r="1">
      <x v="39"/>
    </i>
    <i r="2">
      <x/>
    </i>
    <i r="3">
      <x v="2"/>
    </i>
    <i r="1">
      <x v="40"/>
    </i>
    <i r="2">
      <x/>
    </i>
    <i r="3">
      <x v="2"/>
    </i>
    <i r="2">
      <x v="1"/>
    </i>
    <i r="3">
      <x v="3"/>
    </i>
    <i r="1">
      <x v="42"/>
    </i>
    <i r="2">
      <x/>
    </i>
    <i r="3">
      <x/>
    </i>
    <i r="3">
      <x v="2"/>
    </i>
    <i r="1">
      <x v="43"/>
    </i>
    <i r="2">
      <x/>
    </i>
    <i r="3">
      <x/>
    </i>
    <i r="3">
      <x v="1"/>
    </i>
    <i r="2">
      <x v="1"/>
    </i>
    <i r="3">
      <x v="4"/>
    </i>
    <i r="2">
      <x v="3"/>
    </i>
    <i r="3">
      <x v="7"/>
    </i>
    <i r="1">
      <x v="44"/>
    </i>
    <i r="2">
      <x/>
    </i>
    <i r="3">
      <x v="2"/>
    </i>
    <i r="1">
      <x v="46"/>
    </i>
    <i r="2">
      <x/>
    </i>
    <i r="3">
      <x v="1"/>
    </i>
    <i r="3">
      <x v="2"/>
    </i>
    <i r="2">
      <x v="2"/>
    </i>
    <i r="3">
      <x v="5"/>
    </i>
    <i r="3">
      <x v="6"/>
    </i>
    <i r="2">
      <x v="3"/>
    </i>
    <i r="3">
      <x v="7"/>
    </i>
    <i r="3">
      <x v="8"/>
    </i>
    <i r="3">
      <x v="9"/>
    </i>
    <i r="1">
      <x v="51"/>
    </i>
    <i r="2">
      <x/>
    </i>
    <i r="3">
      <x/>
    </i>
    <i r="3">
      <x v="2"/>
    </i>
    <i r="2">
      <x v="3"/>
    </i>
    <i r="3">
      <x v="9"/>
    </i>
    <i r="1">
      <x v="54"/>
    </i>
    <i r="2">
      <x/>
    </i>
    <i r="3">
      <x v="1"/>
    </i>
    <i r="1">
      <x v="55"/>
    </i>
    <i r="2">
      <x/>
    </i>
    <i r="3">
      <x v="1"/>
    </i>
    <i r="3">
      <x v="2"/>
    </i>
    <i r="2">
      <x v="1"/>
    </i>
    <i r="3">
      <x v="4"/>
    </i>
    <i r="2">
      <x v="3"/>
    </i>
    <i r="3">
      <x v="9"/>
    </i>
    <i r="1">
      <x v="58"/>
    </i>
    <i r="2">
      <x/>
    </i>
    <i r="3">
      <x/>
    </i>
    <i r="1">
      <x v="59"/>
    </i>
    <i r="2">
      <x/>
    </i>
    <i r="3">
      <x/>
    </i>
    <i r="3">
      <x v="2"/>
    </i>
    <i r="2">
      <x v="3"/>
    </i>
    <i r="3">
      <x v="7"/>
    </i>
    <i r="3">
      <x v="9"/>
    </i>
    <i r="1">
      <x v="61"/>
    </i>
    <i r="2">
      <x/>
    </i>
    <i r="3">
      <x v="1"/>
    </i>
    <i r="3">
      <x v="2"/>
    </i>
    <i r="2">
      <x v="3"/>
    </i>
    <i r="3">
      <x v="9"/>
    </i>
    <i r="1">
      <x v="62"/>
    </i>
    <i r="2">
      <x/>
    </i>
    <i r="3">
      <x v="2"/>
    </i>
    <i r="1">
      <x v="63"/>
    </i>
    <i r="2">
      <x/>
    </i>
    <i r="3">
      <x/>
    </i>
    <i r="3">
      <x v="2"/>
    </i>
    <i>
      <x v="3"/>
    </i>
    <i r="1">
      <x v="3"/>
    </i>
    <i r="2">
      <x/>
    </i>
    <i r="3">
      <x v="2"/>
    </i>
    <i>
      <x v="4"/>
    </i>
    <i r="1">
      <x v="47"/>
    </i>
    <i r="2">
      <x/>
    </i>
    <i r="3">
      <x v="2"/>
    </i>
    <i>
      <x v="5"/>
    </i>
    <i r="1">
      <x v="48"/>
    </i>
    <i r="2">
      <x/>
    </i>
    <i r="3">
      <x v="2"/>
    </i>
    <i r="2">
      <x v="3"/>
    </i>
    <i r="3">
      <x v="9"/>
    </i>
    <i r="2">
      <x v="4"/>
    </i>
    <i r="3">
      <x v="10"/>
    </i>
    <i r="1">
      <x v="49"/>
    </i>
    <i r="2">
      <x/>
    </i>
    <i r="3">
      <x v="1"/>
    </i>
    <i r="3">
      <x v="2"/>
    </i>
    <i r="2">
      <x v="3"/>
    </i>
    <i r="3">
      <x v="9"/>
    </i>
    <i r="1">
      <x v="56"/>
    </i>
    <i r="2">
      <x/>
    </i>
    <i r="3">
      <x v="2"/>
    </i>
    <i>
      <x v="6"/>
    </i>
    <i r="1">
      <x/>
    </i>
    <i r="2">
      <x/>
    </i>
    <i r="3">
      <x v="2"/>
    </i>
    <i r="1">
      <x v="41"/>
    </i>
    <i r="2">
      <x/>
    </i>
    <i r="3">
      <x v="1"/>
    </i>
    <i r="3">
      <x v="2"/>
    </i>
    <i r="2">
      <x v="3"/>
    </i>
    <i r="3">
      <x v="8"/>
    </i>
    <i r="3">
      <x v="9"/>
    </i>
    <i r="2">
      <x v="4"/>
    </i>
    <i r="3">
      <x v="10"/>
    </i>
    <i r="1">
      <x v="57"/>
    </i>
    <i r="2">
      <x v="3"/>
    </i>
    <i r="3">
      <x v="8"/>
    </i>
    <i>
      <x v="7"/>
    </i>
    <i r="1">
      <x v="50"/>
    </i>
    <i r="2">
      <x/>
    </i>
    <i r="3">
      <x/>
    </i>
    <i r="3">
      <x v="2"/>
    </i>
    <i r="2">
      <x v="2"/>
    </i>
    <i r="3">
      <x v="5"/>
    </i>
    <i r="2">
      <x v="3"/>
    </i>
    <i r="3">
      <x v="7"/>
    </i>
    <i r="3">
      <x v="9"/>
    </i>
    <i>
      <x v="8"/>
    </i>
    <i r="1">
      <x v="52"/>
    </i>
    <i r="2">
      <x/>
    </i>
    <i r="3">
      <x v="2"/>
    </i>
    <i r="2">
      <x v="1"/>
    </i>
    <i r="3">
      <x v="4"/>
    </i>
    <i r="2">
      <x v="3"/>
    </i>
    <i r="3">
      <x v="7"/>
    </i>
    <i r="3">
      <x v="9"/>
    </i>
    <i>
      <x v="9"/>
    </i>
    <i r="1">
      <x v="45"/>
    </i>
    <i r="2">
      <x/>
    </i>
    <i r="3">
      <x v="1"/>
    </i>
    <i t="grand">
      <x/>
    </i>
  </rowItems>
  <colItems count="1">
    <i/>
  </colItems>
  <dataFields count="1">
    <dataField name="จำนวนโครงการ/การดำเนินงาน" fld="1" subtotal="count" baseField="0" baseItem="0"/>
  </dataFields>
  <formats count="515">
    <format dxfId="514">
      <pivotArea type="all" dataOnly="0" outline="0" fieldPosition="0"/>
    </format>
    <format dxfId="513">
      <pivotArea outline="0" collapsedLevelsAreSubtotals="1" fieldPosition="0"/>
    </format>
    <format dxfId="512">
      <pivotArea field="9" type="button" dataOnly="0" labelOnly="1" outline="0" axis="axisRow" fieldPosition="0"/>
    </format>
    <format dxfId="511">
      <pivotArea dataOnly="0" labelOnly="1" fieldPosition="0">
        <references count="1">
          <reference field="9" count="0"/>
        </references>
      </pivotArea>
    </format>
    <format dxfId="510">
      <pivotArea dataOnly="0" labelOnly="1" grandRow="1" outline="0" fieldPosition="0"/>
    </format>
    <format dxfId="509">
      <pivotArea dataOnly="0" labelOnly="1" fieldPosition="0">
        <references count="2">
          <reference field="8" count="3">
            <x v="1"/>
            <x v="4"/>
            <x v="60"/>
          </reference>
          <reference field="9" count="1" selected="0">
            <x v="0"/>
          </reference>
        </references>
      </pivotArea>
    </format>
    <format dxfId="508">
      <pivotArea dataOnly="0" labelOnly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507">
      <pivotArea dataOnly="0" labelOnly="1" fieldPosition="0">
        <references count="2">
          <reference field="8" count="49"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6"/>
            <x v="51"/>
            <x v="54"/>
            <x v="55"/>
            <x v="58"/>
            <x v="59"/>
            <x v="61"/>
            <x v="62"/>
            <x v="63"/>
          </reference>
          <reference field="9" count="1" selected="0">
            <x v="2"/>
          </reference>
        </references>
      </pivotArea>
    </format>
    <format dxfId="506">
      <pivotArea dataOnly="0" labelOnly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505">
      <pivotArea dataOnly="0" labelOnly="1" fieldPosition="0">
        <references count="2">
          <reference field="8" count="1">
            <x v="47"/>
          </reference>
          <reference field="9" count="1" selected="0">
            <x v="4"/>
          </reference>
        </references>
      </pivotArea>
    </format>
    <format dxfId="504">
      <pivotArea dataOnly="0" labelOnly="1" fieldPosition="0">
        <references count="2">
          <reference field="8" count="3">
            <x v="48"/>
            <x v="49"/>
            <x v="56"/>
          </reference>
          <reference field="9" count="1" selected="0">
            <x v="5"/>
          </reference>
        </references>
      </pivotArea>
    </format>
    <format dxfId="503">
      <pivotArea dataOnly="0" labelOnly="1" fieldPosition="0">
        <references count="2">
          <reference field="8" count="3">
            <x v="0"/>
            <x v="41"/>
            <x v="57"/>
          </reference>
          <reference field="9" count="1" selected="0">
            <x v="6"/>
          </reference>
        </references>
      </pivotArea>
    </format>
    <format dxfId="502">
      <pivotArea dataOnly="0" labelOnly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501">
      <pivotArea dataOnly="0" labelOnly="1" fieldPosition="0">
        <references count="2">
          <reference field="8" count="1">
            <x v="52"/>
          </reference>
          <reference field="9" count="1" selected="0">
            <x v="8"/>
          </reference>
        </references>
      </pivotArea>
    </format>
    <format dxfId="500">
      <pivotArea dataOnly="0" labelOnly="1" fieldPosition="0">
        <references count="2">
          <reference field="8" count="1">
            <x v="45"/>
          </reference>
          <reference field="9" count="1" selected="0">
            <x v="9"/>
          </reference>
        </references>
      </pivotArea>
    </format>
    <format dxfId="499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498">
      <pivotArea dataOnly="0" labelOnly="1" fieldPosition="0">
        <references count="3">
          <reference field="8" count="1" selected="0">
            <x v="4"/>
          </reference>
          <reference field="9" count="1" selected="0">
            <x v="0"/>
          </reference>
          <reference field="11" count="1">
            <x v="3"/>
          </reference>
        </references>
      </pivotArea>
    </format>
    <format dxfId="497">
      <pivotArea dataOnly="0" labelOnly="1" fieldPosition="0">
        <references count="3">
          <reference field="8" count="1" selected="0">
            <x v="60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496">
      <pivotArea dataOnly="0" labelOnly="1" fieldPosition="0">
        <references count="3">
          <reference field="8" count="1" selected="0">
            <x v="53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495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3">
            <x v="0"/>
            <x v="1"/>
            <x v="3"/>
          </reference>
        </references>
      </pivotArea>
    </format>
    <format dxfId="494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93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492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91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90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489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488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87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86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85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84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83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82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81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80">
      <pivotArea dataOnly="0" labelOnly="1" fieldPosition="0">
        <references count="3">
          <reference field="8" count="1" selected="0">
            <x v="19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79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78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77">
      <pivotArea dataOnly="0" labelOnly="1" fieldPosition="0">
        <references count="3">
          <reference field="8" count="1" selected="0">
            <x v="22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476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75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74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73">
      <pivotArea dataOnly="0" labelOnly="1" fieldPosition="0">
        <references count="3">
          <reference field="8" count="1" selected="0">
            <x v="26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72">
      <pivotArea dataOnly="0" labelOnly="1" fieldPosition="0">
        <references count="3">
          <reference field="8" count="1" selected="0">
            <x v="27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71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70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69">
      <pivotArea dataOnly="0" labelOnly="1" fieldPosition="0">
        <references count="3">
          <reference field="8" count="1" selected="0">
            <x v="30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468">
      <pivotArea dataOnly="0" labelOnly="1" fieldPosition="0">
        <references count="3">
          <reference field="8" count="1" selected="0">
            <x v="31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467">
      <pivotArea dataOnly="0" labelOnly="1" fieldPosition="0">
        <references count="3">
          <reference field="8" count="1" selected="0">
            <x v="3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66">
      <pivotArea dataOnly="0" labelOnly="1" fieldPosition="0">
        <references count="3">
          <reference field="8" count="1" selected="0">
            <x v="33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65">
      <pivotArea dataOnly="0" labelOnly="1" fieldPosition="0">
        <references count="3">
          <reference field="8" count="1" selected="0">
            <x v="34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64">
      <pivotArea dataOnly="0" labelOnly="1" fieldPosition="0">
        <references count="3">
          <reference field="8" count="1" selected="0">
            <x v="35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63">
      <pivotArea dataOnly="0" labelOnly="1" fieldPosition="0">
        <references count="3">
          <reference field="8" count="1" selected="0">
            <x v="3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62">
      <pivotArea dataOnly="0" labelOnly="1" fieldPosition="0">
        <references count="3">
          <reference field="8" count="1" selected="0">
            <x v="37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61">
      <pivotArea dataOnly="0" labelOnly="1" fieldPosition="0">
        <references count="3">
          <reference field="8" count="1" selected="0">
            <x v="3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60">
      <pivotArea dataOnly="0" labelOnly="1" fieldPosition="0">
        <references count="3">
          <reference field="8" count="1" selected="0">
            <x v="3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9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458">
      <pivotArea dataOnly="0" labelOnly="1" fieldPosition="0">
        <references count="3">
          <reference field="8" count="1" selected="0">
            <x v="4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7">
      <pivotArea dataOnly="0" labelOnly="1" fieldPosition="0">
        <references count="3">
          <reference field="8" count="1" selected="0">
            <x v="43"/>
          </reference>
          <reference field="9" count="1" selected="0">
            <x v="2"/>
          </reference>
          <reference field="11" count="3">
            <x v="0"/>
            <x v="1"/>
            <x v="3"/>
          </reference>
        </references>
      </pivotArea>
    </format>
    <format dxfId="456">
      <pivotArea dataOnly="0" labelOnly="1" fieldPosition="0">
        <references count="3">
          <reference field="8" count="1" selected="0">
            <x v="4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5">
      <pivotArea dataOnly="0" labelOnly="1" fieldPosition="0">
        <references count="3">
          <reference field="8" count="1" selected="0">
            <x v="46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454">
      <pivotArea dataOnly="0" labelOnly="1" fieldPosition="0">
        <references count="3">
          <reference field="8" count="1" selected="0">
            <x v="51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53">
      <pivotArea dataOnly="0" labelOnly="1" fieldPosition="0">
        <references count="3">
          <reference field="8" count="1" selected="0">
            <x v="5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2">
      <pivotArea dataOnly="0" labelOnly="1" fieldPosition="0">
        <references count="3">
          <reference field="8" count="1" selected="0">
            <x v="55"/>
          </reference>
          <reference field="9" count="1" selected="0">
            <x v="2"/>
          </reference>
          <reference field="11" count="3">
            <x v="0"/>
            <x v="1"/>
            <x v="3"/>
          </reference>
        </references>
      </pivotArea>
    </format>
    <format dxfId="451">
      <pivotArea dataOnly="0" labelOnly="1" fieldPosition="0">
        <references count="3">
          <reference field="8" count="1" selected="0">
            <x v="5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50">
      <pivotArea dataOnly="0" labelOnly="1" fieldPosition="0">
        <references count="3">
          <reference field="8" count="1" selected="0">
            <x v="59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49">
      <pivotArea dataOnly="0" labelOnly="1" fieldPosition="0">
        <references count="3">
          <reference field="8" count="1" selected="0">
            <x v="61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448">
      <pivotArea dataOnly="0" labelOnly="1" fieldPosition="0">
        <references count="3">
          <reference field="8" count="1" selected="0">
            <x v="6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47">
      <pivotArea dataOnly="0" labelOnly="1" fieldPosition="0">
        <references count="3">
          <reference field="8" count="1" selected="0">
            <x v="6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446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445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444">
      <pivotArea dataOnly="0" labelOnly="1" fieldPosition="0">
        <references count="3">
          <reference field="8" count="1" selected="0">
            <x v="48"/>
          </reference>
          <reference field="9" count="1" selected="0">
            <x v="5"/>
          </reference>
          <reference field="11" count="3">
            <x v="0"/>
            <x v="3"/>
            <x v="4"/>
          </reference>
        </references>
      </pivotArea>
    </format>
    <format dxfId="443">
      <pivotArea dataOnly="0" labelOnly="1" fieldPosition="0">
        <references count="3">
          <reference field="8" count="1" selected="0">
            <x v="49"/>
          </reference>
          <reference field="9" count="1" selected="0">
            <x v="5"/>
          </reference>
          <reference field="11" count="2">
            <x v="0"/>
            <x v="3"/>
          </reference>
        </references>
      </pivotArea>
    </format>
    <format dxfId="442">
      <pivotArea dataOnly="0" labelOnly="1" fieldPosition="0">
        <references count="3">
          <reference field="8" count="1" selected="0">
            <x v="56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441">
      <pivotArea dataOnly="0" labelOnly="1" fieldPosition="0">
        <references count="3">
          <reference field="8" count="1" selected="0">
            <x v="0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440">
      <pivotArea dataOnly="0" labelOnly="1" fieldPosition="0">
        <references count="3">
          <reference field="8" count="1" selected="0">
            <x v="41"/>
          </reference>
          <reference field="9" count="1" selected="0">
            <x v="6"/>
          </reference>
          <reference field="11" count="3">
            <x v="0"/>
            <x v="3"/>
            <x v="4"/>
          </reference>
        </references>
      </pivotArea>
    </format>
    <format dxfId="439">
      <pivotArea dataOnly="0" labelOnly="1" fieldPosition="0">
        <references count="3">
          <reference field="8" count="1" selected="0">
            <x v="57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438">
      <pivotArea dataOnly="0" labelOnly="1" fieldPosition="0">
        <references count="3">
          <reference field="8" count="1" selected="0">
            <x v="50"/>
          </reference>
          <reference field="9" count="1" selected="0">
            <x v="7"/>
          </reference>
          <reference field="11" count="3">
            <x v="0"/>
            <x v="2"/>
            <x v="3"/>
          </reference>
        </references>
      </pivotArea>
    </format>
    <format dxfId="437">
      <pivotArea dataOnly="0" labelOnly="1" fieldPosition="0">
        <references count="3">
          <reference field="8" count="1" selected="0">
            <x v="52"/>
          </reference>
          <reference field="9" count="1" selected="0">
            <x v="8"/>
          </reference>
          <reference field="11" count="3">
            <x v="0"/>
            <x v="1"/>
            <x v="3"/>
          </reference>
        </references>
      </pivotArea>
    </format>
    <format dxfId="436">
      <pivotArea dataOnly="0" labelOnly="1" fieldPosition="0">
        <references count="3">
          <reference field="8" count="1" selected="0">
            <x v="45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435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34">
      <pivotArea dataOnly="0" labelOnly="1" fieldPosition="0">
        <references count="4">
          <reference field="8" count="1" selected="0">
            <x v="4"/>
          </reference>
          <reference field="9" count="1" selected="0">
            <x v="0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433">
      <pivotArea dataOnly="0" labelOnly="1" fieldPosition="0">
        <references count="4">
          <reference field="8" count="1" selected="0">
            <x v="60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32">
      <pivotArea dataOnly="0" labelOnly="1" fieldPosition="0">
        <references count="4">
          <reference field="8" count="1" selected="0">
            <x v="5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31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30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429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428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27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26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425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24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7"/>
            <x v="8"/>
            <x v="9"/>
          </reference>
        </references>
      </pivotArea>
    </format>
    <format dxfId="423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22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21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8"/>
            <x v="9"/>
          </reference>
        </references>
      </pivotArea>
    </format>
    <format dxfId="420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19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18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417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16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415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414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413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412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7"/>
            <x v="8"/>
            <x v="9"/>
          </reference>
        </references>
      </pivotArea>
    </format>
    <format dxfId="411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410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9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408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7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406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405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404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3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402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401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400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99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98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97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96">
      <pivotArea dataOnly="0" labelOnly="1" fieldPosition="0">
        <references count="4">
          <reference field="8" count="1" selected="0">
            <x v="19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95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94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93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92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91">
      <pivotArea dataOnly="0" labelOnly="1" fieldPosition="0">
        <references count="4">
          <reference field="8" count="1" selected="0">
            <x v="2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90">
      <pivotArea dataOnly="0" labelOnly="1" fieldPosition="0">
        <references count="4">
          <reference field="8" count="1" selected="0">
            <x v="2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89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88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87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86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85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84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83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82">
      <pivotArea dataOnly="0" labelOnly="1" fieldPosition="0">
        <references count="4">
          <reference field="8" count="1" selected="0">
            <x v="26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81">
      <pivotArea dataOnly="0" labelOnly="1" fieldPosition="0">
        <references count="4">
          <reference field="8" count="1" selected="0">
            <x v="2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80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79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78">
      <pivotArea dataOnly="0" labelOnly="1" fieldPosition="0">
        <references count="4">
          <reference field="8" count="1" selected="0">
            <x v="30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77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76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75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74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73">
      <pivotArea dataOnly="0" labelOnly="1" fieldPosition="0">
        <references count="4">
          <reference field="8" count="1" selected="0">
            <x v="3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72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71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70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69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68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8"/>
            <x v="9"/>
          </reference>
        </references>
      </pivotArea>
    </format>
    <format dxfId="367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6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365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64">
      <pivotArea dataOnly="0" labelOnly="1" fieldPosition="0">
        <references count="4">
          <reference field="8" count="1" selected="0">
            <x v="3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3">
      <pivotArea dataOnly="0" labelOnly="1" fieldPosition="0">
        <references count="4">
          <reference field="8" count="1" selected="0">
            <x v="3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2">
      <pivotArea dataOnly="0" labelOnly="1" fieldPosition="0">
        <references count="4">
          <reference field="8" count="1" selected="0">
            <x v="3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1">
      <pivotArea dataOnly="0" labelOnly="1" fieldPosition="0">
        <references count="4">
          <reference field="8" count="1" selected="0">
            <x v="3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60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59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358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57">
      <pivotArea dataOnly="0" labelOnly="1" fieldPosition="0">
        <references count="4">
          <reference field="8" count="1" selected="0">
            <x v="43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356">
      <pivotArea dataOnly="0" labelOnly="1" fieldPosition="0">
        <references count="4">
          <reference field="8" count="1" selected="0">
            <x v="43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55">
      <pivotArea dataOnly="0" labelOnly="1" fieldPosition="0">
        <references count="4">
          <reference field="8" count="1" selected="0">
            <x v="43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354">
      <pivotArea dataOnly="0" labelOnly="1" fieldPosition="0">
        <references count="4">
          <reference field="8" count="1" selected="0">
            <x v="4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53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52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351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7"/>
            <x v="8"/>
            <x v="9"/>
          </reference>
        </references>
      </pivotArea>
    </format>
    <format dxfId="350">
      <pivotArea dataOnly="0" labelOnly="1" fieldPosition="0">
        <references count="4">
          <reference field="8" count="1" selected="0">
            <x v="5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49">
      <pivotArea dataOnly="0" labelOnly="1" fieldPosition="0">
        <references count="4">
          <reference field="8" count="1" selected="0">
            <x v="5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48">
      <pivotArea dataOnly="0" labelOnly="1" fieldPosition="0">
        <references count="4">
          <reference field="8" count="1" selected="0">
            <x v="5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47">
      <pivotArea dataOnly="0" labelOnly="1" fieldPosition="0">
        <references count="4">
          <reference field="8" count="1" selected="0">
            <x v="55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46">
      <pivotArea dataOnly="0" labelOnly="1" fieldPosition="0">
        <references count="4">
          <reference field="8" count="1" selected="0">
            <x v="55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45">
      <pivotArea dataOnly="0" labelOnly="1" fieldPosition="0">
        <references count="4">
          <reference field="8" count="1" selected="0">
            <x v="5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44">
      <pivotArea dataOnly="0" labelOnly="1" fieldPosition="0">
        <references count="4">
          <reference field="8" count="1" selected="0">
            <x v="5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343">
      <pivotArea dataOnly="0" labelOnly="1" fieldPosition="0">
        <references count="4">
          <reference field="8" count="1" selected="0">
            <x v="59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42">
      <pivotArea dataOnly="0" labelOnly="1" fieldPosition="0">
        <references count="4">
          <reference field="8" count="1" selected="0">
            <x v="59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41">
      <pivotArea dataOnly="0" labelOnly="1" fieldPosition="0">
        <references count="4">
          <reference field="8" count="1" selected="0">
            <x v="6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40">
      <pivotArea dataOnly="0" labelOnly="1" fieldPosition="0">
        <references count="4">
          <reference field="8" count="1" selected="0">
            <x v="6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39">
      <pivotArea dataOnly="0" labelOnly="1" fieldPosition="0">
        <references count="4">
          <reference field="8" count="1" selected="0">
            <x v="6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38">
      <pivotArea dataOnly="0" labelOnly="1" fieldPosition="0">
        <references count="4">
          <reference field="8" count="1" selected="0">
            <x v="63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37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36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35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34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33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0"/>
          </reference>
        </references>
      </pivotArea>
    </format>
    <format dxfId="332">
      <pivotArea dataOnly="0" labelOnly="1" fieldPosition="0">
        <references count="4">
          <reference field="8" count="1" selected="0">
            <x v="49"/>
          </reference>
          <reference field="9" count="1" selected="0">
            <x v="5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31">
      <pivotArea dataOnly="0" labelOnly="1" fieldPosition="0">
        <references count="4">
          <reference field="8" count="1" selected="0">
            <x v="49"/>
          </reference>
          <reference field="9" count="1" selected="0">
            <x v="5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330">
      <pivotArea dataOnly="0" labelOnly="1" fieldPosition="0">
        <references count="4">
          <reference field="8" count="1" selected="0">
            <x v="56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9">
      <pivotArea dataOnly="0" labelOnly="1" fieldPosition="0">
        <references count="4">
          <reference field="8" count="1" selected="0">
            <x v="0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8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327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3"/>
          </reference>
          <reference field="12" count="2">
            <x v="8"/>
            <x v="9"/>
          </reference>
        </references>
      </pivotArea>
    </format>
    <format dxfId="326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0"/>
          </reference>
        </references>
      </pivotArea>
    </format>
    <format dxfId="325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324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323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322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21">
      <pivotArea dataOnly="0" labelOnly="1" fieldPosition="0">
        <references count="4">
          <reference field="8" count="1" selected="0">
            <x v="5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320">
      <pivotArea dataOnly="0" labelOnly="1" fieldPosition="0">
        <references count="4">
          <reference field="8" count="1" selected="0">
            <x v="52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319">
      <pivotArea dataOnly="0" labelOnly="1" fieldPosition="0">
        <references count="4">
          <reference field="8" count="1" selected="0">
            <x v="52"/>
          </reference>
          <reference field="9" count="1" selected="0">
            <x v="8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318">
      <pivotArea dataOnly="0" labelOnly="1" fieldPosition="0">
        <references count="4">
          <reference field="8" count="1" selected="0">
            <x v="45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317">
      <pivotArea dataOnly="0" labelOnly="1" outline="0" axis="axisValues" fieldPosition="0"/>
    </format>
    <format dxfId="316">
      <pivotArea type="all" dataOnly="0" outline="0" fieldPosition="0"/>
    </format>
    <format dxfId="315">
      <pivotArea outline="0" collapsedLevelsAreSubtotals="1" fieldPosition="0"/>
    </format>
    <format dxfId="314">
      <pivotArea field="9" type="button" dataOnly="0" labelOnly="1" outline="0" axis="axisRow" fieldPosition="0"/>
    </format>
    <format dxfId="313">
      <pivotArea dataOnly="0" labelOnly="1" fieldPosition="0">
        <references count="1">
          <reference field="9" count="0"/>
        </references>
      </pivotArea>
    </format>
    <format dxfId="312">
      <pivotArea dataOnly="0" labelOnly="1" grandRow="1" outline="0" fieldPosition="0"/>
    </format>
    <format dxfId="311">
      <pivotArea dataOnly="0" labelOnly="1" fieldPosition="0">
        <references count="2">
          <reference field="8" count="3">
            <x v="1"/>
            <x v="4"/>
            <x v="60"/>
          </reference>
          <reference field="9" count="1" selected="0">
            <x v="0"/>
          </reference>
        </references>
      </pivotArea>
    </format>
    <format dxfId="310">
      <pivotArea dataOnly="0" labelOnly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309">
      <pivotArea dataOnly="0" labelOnly="1" fieldPosition="0">
        <references count="2">
          <reference field="8" count="49">
            <x v="2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3"/>
            <x v="44"/>
            <x v="46"/>
            <x v="51"/>
            <x v="54"/>
            <x v="55"/>
            <x v="58"/>
            <x v="59"/>
            <x v="61"/>
            <x v="62"/>
            <x v="63"/>
          </reference>
          <reference field="9" count="1" selected="0">
            <x v="2"/>
          </reference>
        </references>
      </pivotArea>
    </format>
    <format dxfId="308">
      <pivotArea dataOnly="0" labelOnly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307">
      <pivotArea dataOnly="0" labelOnly="1" fieldPosition="0">
        <references count="2">
          <reference field="8" count="1">
            <x v="47"/>
          </reference>
          <reference field="9" count="1" selected="0">
            <x v="4"/>
          </reference>
        </references>
      </pivotArea>
    </format>
    <format dxfId="306">
      <pivotArea dataOnly="0" labelOnly="1" fieldPosition="0">
        <references count="2">
          <reference field="8" count="3">
            <x v="48"/>
            <x v="49"/>
            <x v="56"/>
          </reference>
          <reference field="9" count="1" selected="0">
            <x v="5"/>
          </reference>
        </references>
      </pivotArea>
    </format>
    <format dxfId="305">
      <pivotArea dataOnly="0" labelOnly="1" fieldPosition="0">
        <references count="2">
          <reference field="8" count="3">
            <x v="0"/>
            <x v="41"/>
            <x v="57"/>
          </reference>
          <reference field="9" count="1" selected="0">
            <x v="6"/>
          </reference>
        </references>
      </pivotArea>
    </format>
    <format dxfId="304">
      <pivotArea dataOnly="0" labelOnly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303">
      <pivotArea dataOnly="0" labelOnly="1" fieldPosition="0">
        <references count="2">
          <reference field="8" count="1">
            <x v="52"/>
          </reference>
          <reference field="9" count="1" selected="0">
            <x v="8"/>
          </reference>
        </references>
      </pivotArea>
    </format>
    <format dxfId="302">
      <pivotArea dataOnly="0" labelOnly="1" fieldPosition="0">
        <references count="2">
          <reference field="8" count="1">
            <x v="45"/>
          </reference>
          <reference field="9" count="1" selected="0">
            <x v="9"/>
          </reference>
        </references>
      </pivotArea>
    </format>
    <format dxfId="301">
      <pivotArea dataOnly="0" labelOnly="1" fieldPosition="0">
        <references count="3">
          <reference field="8" count="1" selected="0">
            <x v="1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300">
      <pivotArea dataOnly="0" labelOnly="1" fieldPosition="0">
        <references count="3">
          <reference field="8" count="1" selected="0">
            <x v="4"/>
          </reference>
          <reference field="9" count="1" selected="0">
            <x v="0"/>
          </reference>
          <reference field="11" count="1">
            <x v="3"/>
          </reference>
        </references>
      </pivotArea>
    </format>
    <format dxfId="299">
      <pivotArea dataOnly="0" labelOnly="1" fieldPosition="0">
        <references count="3">
          <reference field="8" count="1" selected="0">
            <x v="60"/>
          </reference>
          <reference field="9" count="1" selected="0">
            <x v="0"/>
          </reference>
          <reference field="11" count="1">
            <x v="0"/>
          </reference>
        </references>
      </pivotArea>
    </format>
    <format dxfId="298">
      <pivotArea dataOnly="0" labelOnly="1" fieldPosition="0">
        <references count="3">
          <reference field="8" count="1" selected="0">
            <x v="53"/>
          </reference>
          <reference field="9" count="1" selected="0">
            <x v="1"/>
          </reference>
          <reference field="11" count="1">
            <x v="3"/>
          </reference>
        </references>
      </pivotArea>
    </format>
    <format dxfId="297">
      <pivotArea dataOnly="0" labelOnly="1" fieldPosition="0">
        <references count="3">
          <reference field="8" count="1" selected="0">
            <x v="2"/>
          </reference>
          <reference field="9" count="1" selected="0">
            <x v="2"/>
          </reference>
          <reference field="11" count="3">
            <x v="0"/>
            <x v="1"/>
            <x v="3"/>
          </reference>
        </references>
      </pivotArea>
    </format>
    <format dxfId="296">
      <pivotArea dataOnly="0" labelOnly="1" fieldPosition="0">
        <references count="3">
          <reference field="8" count="1" selected="0">
            <x v="5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95">
      <pivotArea dataOnly="0" labelOnly="1" fieldPosition="0">
        <references count="3">
          <reference field="8" count="1" selected="0">
            <x v="6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294">
      <pivotArea dataOnly="0" labelOnly="1" fieldPosition="0">
        <references count="3">
          <reference field="8" count="1" selected="0">
            <x v="7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93">
      <pivotArea dataOnly="0" labelOnly="1" fieldPosition="0">
        <references count="3">
          <reference field="8" count="1" selected="0">
            <x v="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92">
      <pivotArea dataOnly="0" labelOnly="1" fieldPosition="0">
        <references count="3">
          <reference field="8" count="1" selected="0">
            <x v="9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291">
      <pivotArea dataOnly="0" labelOnly="1" fieldPosition="0">
        <references count="3">
          <reference field="8" count="1" selected="0">
            <x v="10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290">
      <pivotArea dataOnly="0" labelOnly="1" fieldPosition="0">
        <references count="3">
          <reference field="8" count="1" selected="0">
            <x v="11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89">
      <pivotArea dataOnly="0" labelOnly="1" fieldPosition="0">
        <references count="3">
          <reference field="8" count="1" selected="0">
            <x v="1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88">
      <pivotArea dataOnly="0" labelOnly="1" fieldPosition="0">
        <references count="3">
          <reference field="8" count="1" selected="0">
            <x v="1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87">
      <pivotArea dataOnly="0" labelOnly="1" fieldPosition="0">
        <references count="3">
          <reference field="8" count="1" selected="0">
            <x v="14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86">
      <pivotArea dataOnly="0" labelOnly="1" fieldPosition="0">
        <references count="3">
          <reference field="8" count="1" selected="0">
            <x v="15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85">
      <pivotArea dataOnly="0" labelOnly="1" fieldPosition="0">
        <references count="3">
          <reference field="8" count="1" selected="0">
            <x v="16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84">
      <pivotArea dataOnly="0" labelOnly="1" fieldPosition="0">
        <references count="3">
          <reference field="8" count="1" selected="0">
            <x v="17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83">
      <pivotArea dataOnly="0" labelOnly="1" fieldPosition="0">
        <references count="3">
          <reference field="8" count="1" selected="0">
            <x v="18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82">
      <pivotArea dataOnly="0" labelOnly="1" fieldPosition="0">
        <references count="3">
          <reference field="8" count="1" selected="0">
            <x v="19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81">
      <pivotArea dataOnly="0" labelOnly="1" fieldPosition="0">
        <references count="3">
          <reference field="8" count="1" selected="0">
            <x v="20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80">
      <pivotArea dataOnly="0" labelOnly="1" fieldPosition="0">
        <references count="3">
          <reference field="8" count="1" selected="0">
            <x v="21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79">
      <pivotArea dataOnly="0" labelOnly="1" fieldPosition="0">
        <references count="3">
          <reference field="8" count="1" selected="0">
            <x v="22"/>
          </reference>
          <reference field="9" count="1" selected="0">
            <x v="2"/>
          </reference>
          <reference field="11" count="2">
            <x v="0"/>
            <x v="2"/>
          </reference>
        </references>
      </pivotArea>
    </format>
    <format dxfId="278">
      <pivotArea dataOnly="0" labelOnly="1" fieldPosition="0">
        <references count="3">
          <reference field="8" count="1" selected="0">
            <x v="23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77">
      <pivotArea dataOnly="0" labelOnly="1" fieldPosition="0">
        <references count="3">
          <reference field="8" count="1" selected="0">
            <x v="24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76">
      <pivotArea dataOnly="0" labelOnly="1" fieldPosition="0">
        <references count="3">
          <reference field="8" count="1" selected="0">
            <x v="25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75">
      <pivotArea dataOnly="0" labelOnly="1" fieldPosition="0">
        <references count="3">
          <reference field="8" count="1" selected="0">
            <x v="26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74">
      <pivotArea dataOnly="0" labelOnly="1" fieldPosition="0">
        <references count="3">
          <reference field="8" count="1" selected="0">
            <x v="27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73">
      <pivotArea dataOnly="0" labelOnly="1" fieldPosition="0">
        <references count="3">
          <reference field="8" count="1" selected="0">
            <x v="28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72">
      <pivotArea dataOnly="0" labelOnly="1" fieldPosition="0">
        <references count="3">
          <reference field="8" count="1" selected="0">
            <x v="29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71">
      <pivotArea dataOnly="0" labelOnly="1" fieldPosition="0">
        <references count="3">
          <reference field="8" count="1" selected="0">
            <x v="30"/>
          </reference>
          <reference field="9" count="1" selected="0">
            <x v="2"/>
          </reference>
          <reference field="11" count="1">
            <x v="3"/>
          </reference>
        </references>
      </pivotArea>
    </format>
    <format dxfId="270">
      <pivotArea dataOnly="0" labelOnly="1" fieldPosition="0">
        <references count="3">
          <reference field="8" count="1" selected="0">
            <x v="31"/>
          </reference>
          <reference field="9" count="1" selected="0">
            <x v="2"/>
          </reference>
          <reference field="11" count="4">
            <x v="0"/>
            <x v="1"/>
            <x v="2"/>
            <x v="3"/>
          </reference>
        </references>
      </pivotArea>
    </format>
    <format dxfId="269">
      <pivotArea dataOnly="0" labelOnly="1" fieldPosition="0">
        <references count="3">
          <reference field="8" count="1" selected="0">
            <x v="3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68">
      <pivotArea dataOnly="0" labelOnly="1" fieldPosition="0">
        <references count="3">
          <reference field="8" count="1" selected="0">
            <x v="33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67">
      <pivotArea dataOnly="0" labelOnly="1" fieldPosition="0">
        <references count="3">
          <reference field="8" count="1" selected="0">
            <x v="34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66">
      <pivotArea dataOnly="0" labelOnly="1" fieldPosition="0">
        <references count="3">
          <reference field="8" count="1" selected="0">
            <x v="35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65">
      <pivotArea dataOnly="0" labelOnly="1" fieldPosition="0">
        <references count="3">
          <reference field="8" count="1" selected="0">
            <x v="36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64">
      <pivotArea dataOnly="0" labelOnly="1" fieldPosition="0">
        <references count="3">
          <reference field="8" count="1" selected="0">
            <x v="37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63">
      <pivotArea dataOnly="0" labelOnly="1" fieldPosition="0">
        <references count="3">
          <reference field="8" count="1" selected="0">
            <x v="3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62">
      <pivotArea dataOnly="0" labelOnly="1" fieldPosition="0">
        <references count="3">
          <reference field="8" count="1" selected="0">
            <x v="39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61">
      <pivotArea dataOnly="0" labelOnly="1" fieldPosition="0">
        <references count="3">
          <reference field="8" count="1" selected="0">
            <x v="40"/>
          </reference>
          <reference field="9" count="1" selected="0">
            <x v="2"/>
          </reference>
          <reference field="11" count="2">
            <x v="0"/>
            <x v="1"/>
          </reference>
        </references>
      </pivotArea>
    </format>
    <format dxfId="260">
      <pivotArea dataOnly="0" labelOnly="1" fieldPosition="0">
        <references count="3">
          <reference field="8" count="1" selected="0">
            <x v="4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9">
      <pivotArea dataOnly="0" labelOnly="1" fieldPosition="0">
        <references count="3">
          <reference field="8" count="1" selected="0">
            <x v="43"/>
          </reference>
          <reference field="9" count="1" selected="0">
            <x v="2"/>
          </reference>
          <reference field="11" count="3">
            <x v="0"/>
            <x v="1"/>
            <x v="3"/>
          </reference>
        </references>
      </pivotArea>
    </format>
    <format dxfId="258">
      <pivotArea dataOnly="0" labelOnly="1" fieldPosition="0">
        <references count="3">
          <reference field="8" count="1" selected="0">
            <x v="4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7">
      <pivotArea dataOnly="0" labelOnly="1" fieldPosition="0">
        <references count="3">
          <reference field="8" count="1" selected="0">
            <x v="46"/>
          </reference>
          <reference field="9" count="1" selected="0">
            <x v="2"/>
          </reference>
          <reference field="11" count="3">
            <x v="0"/>
            <x v="2"/>
            <x v="3"/>
          </reference>
        </references>
      </pivotArea>
    </format>
    <format dxfId="256">
      <pivotArea dataOnly="0" labelOnly="1" fieldPosition="0">
        <references count="3">
          <reference field="8" count="1" selected="0">
            <x v="51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55">
      <pivotArea dataOnly="0" labelOnly="1" fieldPosition="0">
        <references count="3">
          <reference field="8" count="1" selected="0">
            <x v="54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4">
      <pivotArea dataOnly="0" labelOnly="1" fieldPosition="0">
        <references count="3">
          <reference field="8" count="1" selected="0">
            <x v="55"/>
          </reference>
          <reference field="9" count="1" selected="0">
            <x v="2"/>
          </reference>
          <reference field="11" count="3">
            <x v="0"/>
            <x v="1"/>
            <x v="3"/>
          </reference>
        </references>
      </pivotArea>
    </format>
    <format dxfId="253">
      <pivotArea dataOnly="0" labelOnly="1" fieldPosition="0">
        <references count="3">
          <reference field="8" count="1" selected="0">
            <x v="58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52">
      <pivotArea dataOnly="0" labelOnly="1" fieldPosition="0">
        <references count="3">
          <reference field="8" count="1" selected="0">
            <x v="59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51">
      <pivotArea dataOnly="0" labelOnly="1" fieldPosition="0">
        <references count="3">
          <reference field="8" count="1" selected="0">
            <x v="61"/>
          </reference>
          <reference field="9" count="1" selected="0">
            <x v="2"/>
          </reference>
          <reference field="11" count="2">
            <x v="0"/>
            <x v="3"/>
          </reference>
        </references>
      </pivotArea>
    </format>
    <format dxfId="250">
      <pivotArea dataOnly="0" labelOnly="1" fieldPosition="0">
        <references count="3">
          <reference field="8" count="1" selected="0">
            <x v="62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49">
      <pivotArea dataOnly="0" labelOnly="1" fieldPosition="0">
        <references count="3">
          <reference field="8" count="1" selected="0">
            <x v="63"/>
          </reference>
          <reference field="9" count="1" selected="0">
            <x v="2"/>
          </reference>
          <reference field="11" count="1">
            <x v="0"/>
          </reference>
        </references>
      </pivotArea>
    </format>
    <format dxfId="248">
      <pivotArea dataOnly="0" labelOnly="1" fieldPosition="0">
        <references count="3">
          <reference field="8" count="1" selected="0">
            <x v="3"/>
          </reference>
          <reference field="9" count="1" selected="0">
            <x v="3"/>
          </reference>
          <reference field="11" count="1">
            <x v="0"/>
          </reference>
        </references>
      </pivotArea>
    </format>
    <format dxfId="247">
      <pivotArea dataOnly="0" labelOnly="1" fieldPosition="0">
        <references count="3">
          <reference field="8" count="1" selected="0">
            <x v="47"/>
          </reference>
          <reference field="9" count="1" selected="0">
            <x v="4"/>
          </reference>
          <reference field="11" count="1">
            <x v="0"/>
          </reference>
        </references>
      </pivotArea>
    </format>
    <format dxfId="246">
      <pivotArea dataOnly="0" labelOnly="1" fieldPosition="0">
        <references count="3">
          <reference field="8" count="1" selected="0">
            <x v="48"/>
          </reference>
          <reference field="9" count="1" selected="0">
            <x v="5"/>
          </reference>
          <reference field="11" count="3">
            <x v="0"/>
            <x v="3"/>
            <x v="4"/>
          </reference>
        </references>
      </pivotArea>
    </format>
    <format dxfId="245">
      <pivotArea dataOnly="0" labelOnly="1" fieldPosition="0">
        <references count="3">
          <reference field="8" count="1" selected="0">
            <x v="49"/>
          </reference>
          <reference field="9" count="1" selected="0">
            <x v="5"/>
          </reference>
          <reference field="11" count="2">
            <x v="0"/>
            <x v="3"/>
          </reference>
        </references>
      </pivotArea>
    </format>
    <format dxfId="244">
      <pivotArea dataOnly="0" labelOnly="1" fieldPosition="0">
        <references count="3">
          <reference field="8" count="1" selected="0">
            <x v="56"/>
          </reference>
          <reference field="9" count="1" selected="0">
            <x v="5"/>
          </reference>
          <reference field="11" count="1">
            <x v="0"/>
          </reference>
        </references>
      </pivotArea>
    </format>
    <format dxfId="243">
      <pivotArea dataOnly="0" labelOnly="1" fieldPosition="0">
        <references count="3">
          <reference field="8" count="1" selected="0">
            <x v="0"/>
          </reference>
          <reference field="9" count="1" selected="0">
            <x v="6"/>
          </reference>
          <reference field="11" count="1">
            <x v="0"/>
          </reference>
        </references>
      </pivotArea>
    </format>
    <format dxfId="242">
      <pivotArea dataOnly="0" labelOnly="1" fieldPosition="0">
        <references count="3">
          <reference field="8" count="1" selected="0">
            <x v="41"/>
          </reference>
          <reference field="9" count="1" selected="0">
            <x v="6"/>
          </reference>
          <reference field="11" count="3">
            <x v="0"/>
            <x v="3"/>
            <x v="4"/>
          </reference>
        </references>
      </pivotArea>
    </format>
    <format dxfId="241">
      <pivotArea dataOnly="0" labelOnly="1" fieldPosition="0">
        <references count="3">
          <reference field="8" count="1" selected="0">
            <x v="57"/>
          </reference>
          <reference field="9" count="1" selected="0">
            <x v="6"/>
          </reference>
          <reference field="11" count="1">
            <x v="3"/>
          </reference>
        </references>
      </pivotArea>
    </format>
    <format dxfId="240">
      <pivotArea dataOnly="0" labelOnly="1" fieldPosition="0">
        <references count="3">
          <reference field="8" count="1" selected="0">
            <x v="50"/>
          </reference>
          <reference field="9" count="1" selected="0">
            <x v="7"/>
          </reference>
          <reference field="11" count="3">
            <x v="0"/>
            <x v="2"/>
            <x v="3"/>
          </reference>
        </references>
      </pivotArea>
    </format>
    <format dxfId="239">
      <pivotArea dataOnly="0" labelOnly="1" fieldPosition="0">
        <references count="3">
          <reference field="8" count="1" selected="0">
            <x v="52"/>
          </reference>
          <reference field="9" count="1" selected="0">
            <x v="8"/>
          </reference>
          <reference field="11" count="3">
            <x v="0"/>
            <x v="1"/>
            <x v="3"/>
          </reference>
        </references>
      </pivotArea>
    </format>
    <format dxfId="238">
      <pivotArea dataOnly="0" labelOnly="1" fieldPosition="0">
        <references count="3">
          <reference field="8" count="1" selected="0">
            <x v="45"/>
          </reference>
          <reference field="9" count="1" selected="0">
            <x v="9"/>
          </reference>
          <reference field="11" count="1">
            <x v="0"/>
          </reference>
        </references>
      </pivotArea>
    </format>
    <format dxfId="237">
      <pivotArea dataOnly="0" labelOnly="1" fieldPosition="0">
        <references count="4">
          <reference field="8" count="1" selected="0">
            <x v="1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36">
      <pivotArea dataOnly="0" labelOnly="1" fieldPosition="0">
        <references count="4">
          <reference field="8" count="1" selected="0">
            <x v="4"/>
          </reference>
          <reference field="9" count="1" selected="0">
            <x v="0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35">
      <pivotArea dataOnly="0" labelOnly="1" fieldPosition="0">
        <references count="4">
          <reference field="8" count="1" selected="0">
            <x v="60"/>
          </reference>
          <reference field="9" count="1" selected="0">
            <x v="0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34">
      <pivotArea dataOnly="0" labelOnly="1" fieldPosition="0">
        <references count="4">
          <reference field="8" count="1" selected="0">
            <x v="53"/>
          </reference>
          <reference field="9" count="1" selected="0">
            <x v="1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33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32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231">
      <pivotArea dataOnly="0" labelOnly="1" fieldPosition="0">
        <references count="4">
          <reference field="8" count="1" selected="0">
            <x v="2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30">
      <pivotArea dataOnly="0" labelOnly="1" fieldPosition="0">
        <references count="4">
          <reference field="8" count="1" selected="0">
            <x v="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9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28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227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26">
      <pivotArea dataOnly="0" labelOnly="1" fieldPosition="0">
        <references count="4">
          <reference field="8" count="1" selected="0">
            <x v="6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7"/>
            <x v="8"/>
            <x v="9"/>
          </reference>
        </references>
      </pivotArea>
    </format>
    <format dxfId="225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4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23">
      <pivotArea dataOnly="0" labelOnly="1" fieldPosition="0">
        <references count="4">
          <reference field="8" count="1" selected="0">
            <x v="7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8"/>
            <x v="9"/>
          </reference>
        </references>
      </pivotArea>
    </format>
    <format dxfId="222">
      <pivotArea dataOnly="0" labelOnly="1" fieldPosition="0">
        <references count="4">
          <reference field="8" count="1" selected="0">
            <x v="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21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20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219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18">
      <pivotArea dataOnly="0" labelOnly="1" fieldPosition="0">
        <references count="4">
          <reference field="8" count="1" selected="0">
            <x v="9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17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0"/>
          </reference>
          <reference field="12" count="3">
            <x v="0"/>
            <x v="1"/>
            <x v="2"/>
          </reference>
        </references>
      </pivotArea>
    </format>
    <format dxfId="216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1"/>
          </reference>
          <reference field="12" count="2">
            <x v="3"/>
            <x v="4"/>
          </reference>
        </references>
      </pivotArea>
    </format>
    <format dxfId="215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214">
      <pivotArea dataOnly="0" labelOnly="1" fieldPosition="0">
        <references count="4">
          <reference field="8" count="1" selected="0">
            <x v="10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7"/>
            <x v="8"/>
            <x v="9"/>
          </reference>
        </references>
      </pivotArea>
    </format>
    <format dxfId="213">
      <pivotArea dataOnly="0" labelOnly="1" fieldPosition="0">
        <references count="4">
          <reference field="8" count="1" selected="0">
            <x v="1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12">
      <pivotArea dataOnly="0" labelOnly="1" fieldPosition="0">
        <references count="4">
          <reference field="8" count="1" selected="0">
            <x v="1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1">
      <pivotArea dataOnly="0" labelOnly="1" fieldPosition="0">
        <references count="4">
          <reference field="8" count="1" selected="0">
            <x v="1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210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9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208">
      <pivotArea dataOnly="0" labelOnly="1" fieldPosition="0">
        <references count="4">
          <reference field="8" count="1" selected="0">
            <x v="14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207">
      <pivotArea dataOnly="0" labelOnly="1" fieldPosition="0">
        <references count="4">
          <reference field="8" count="1" selected="0">
            <x v="1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206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5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204">
      <pivotArea dataOnly="0" labelOnly="1" fieldPosition="0">
        <references count="4">
          <reference field="8" count="1" selected="0">
            <x v="16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8"/>
          </reference>
        </references>
      </pivotArea>
    </format>
    <format dxfId="203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202">
      <pivotArea dataOnly="0" labelOnly="1" fieldPosition="0">
        <references count="4">
          <reference field="8" count="1" selected="0">
            <x v="17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201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200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99">
      <pivotArea dataOnly="0" labelOnly="1" fieldPosition="0">
        <references count="4">
          <reference field="8" count="1" selected="0">
            <x v="18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98">
      <pivotArea dataOnly="0" labelOnly="1" fieldPosition="0">
        <references count="4">
          <reference field="8" count="1" selected="0">
            <x v="19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97">
      <pivotArea dataOnly="0" labelOnly="1" fieldPosition="0">
        <references count="4">
          <reference field="8" count="1" selected="0">
            <x v="2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96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95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94">
      <pivotArea dataOnly="0" labelOnly="1" fieldPosition="0">
        <references count="4">
          <reference field="8" count="1" selected="0">
            <x v="21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93">
      <pivotArea dataOnly="0" labelOnly="1" fieldPosition="0">
        <references count="4">
          <reference field="8" count="1" selected="0">
            <x v="2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92">
      <pivotArea dataOnly="0" labelOnly="1" fieldPosition="0">
        <references count="4">
          <reference field="8" count="1" selected="0">
            <x v="22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91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90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89">
      <pivotArea dataOnly="0" labelOnly="1" fieldPosition="0">
        <references count="4">
          <reference field="8" count="1" selected="0">
            <x v="23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88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87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86">
      <pivotArea dataOnly="0" labelOnly="1" fieldPosition="0">
        <references count="4">
          <reference field="8" count="1" selected="0">
            <x v="24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85">
      <pivotArea dataOnly="0" labelOnly="1" fieldPosition="0">
        <references count="4">
          <reference field="8" count="1" selected="0">
            <x v="2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84">
      <pivotArea dataOnly="0" labelOnly="1" fieldPosition="0">
        <references count="4">
          <reference field="8" count="1" selected="0">
            <x v="26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83">
      <pivotArea dataOnly="0" labelOnly="1" fieldPosition="0">
        <references count="4">
          <reference field="8" count="1" selected="0">
            <x v="2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82">
      <pivotArea dataOnly="0" labelOnly="1" fieldPosition="0">
        <references count="4">
          <reference field="8" count="1" selected="0">
            <x v="28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81">
      <pivotArea dataOnly="0" labelOnly="1" fieldPosition="0">
        <references count="4">
          <reference field="8" count="1" selected="0">
            <x v="29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80">
      <pivotArea dataOnly="0" labelOnly="1" fieldPosition="0">
        <references count="4">
          <reference field="8" count="1" selected="0">
            <x v="30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79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78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77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76">
      <pivotArea dataOnly="0" labelOnly="1" fieldPosition="0">
        <references count="4">
          <reference field="8" count="1" selected="0">
            <x v="31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75">
      <pivotArea dataOnly="0" labelOnly="1" fieldPosition="0">
        <references count="4">
          <reference field="8" count="1" selected="0">
            <x v="3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74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73">
      <pivotArea dataOnly="0" labelOnly="1" fieldPosition="0">
        <references count="4">
          <reference field="8" count="1" selected="0">
            <x v="33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72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71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70">
      <pivotArea dataOnly="0" labelOnly="1" fieldPosition="0">
        <references count="4">
          <reference field="8" count="1" selected="0">
            <x v="34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8"/>
            <x v="9"/>
          </reference>
        </references>
      </pivotArea>
    </format>
    <format dxfId="169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8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2"/>
          </reference>
          <reference field="12" count="1">
            <x v="6"/>
          </reference>
        </references>
      </pivotArea>
    </format>
    <format dxfId="167">
      <pivotArea dataOnly="0" labelOnly="1" fieldPosition="0">
        <references count="4">
          <reference field="8" count="1" selected="0">
            <x v="3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66">
      <pivotArea dataOnly="0" labelOnly="1" fieldPosition="0">
        <references count="4">
          <reference field="8" count="1" selected="0">
            <x v="36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5">
      <pivotArea dataOnly="0" labelOnly="1" fieldPosition="0">
        <references count="4">
          <reference field="8" count="1" selected="0">
            <x v="37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4">
      <pivotArea dataOnly="0" labelOnly="1" fieldPosition="0">
        <references count="4">
          <reference field="8" count="1" selected="0">
            <x v="3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3">
      <pivotArea dataOnly="0" labelOnly="1" fieldPosition="0">
        <references count="4">
          <reference field="8" count="1" selected="0">
            <x v="39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2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61">
      <pivotArea dataOnly="0" labelOnly="1" fieldPosition="0">
        <references count="4">
          <reference field="8" count="1" selected="0">
            <x v="40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3"/>
          </reference>
        </references>
      </pivotArea>
    </format>
    <format dxfId="160">
      <pivotArea dataOnly="0" labelOnly="1" fieldPosition="0">
        <references count="4">
          <reference field="8" count="1" selected="0">
            <x v="42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59">
      <pivotArea dataOnly="0" labelOnly="1" fieldPosition="0">
        <references count="4">
          <reference field="8" count="1" selected="0">
            <x v="43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1"/>
          </reference>
        </references>
      </pivotArea>
    </format>
    <format dxfId="158">
      <pivotArea dataOnly="0" labelOnly="1" fieldPosition="0">
        <references count="4">
          <reference field="8" count="1" selected="0">
            <x v="43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57">
      <pivotArea dataOnly="0" labelOnly="1" fieldPosition="0">
        <references count="4">
          <reference field="8" count="1" selected="0">
            <x v="43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7"/>
          </reference>
        </references>
      </pivotArea>
    </format>
    <format dxfId="156">
      <pivotArea dataOnly="0" labelOnly="1" fieldPosition="0">
        <references count="4">
          <reference field="8" count="1" selected="0">
            <x v="4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55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54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2"/>
          </reference>
          <reference field="12" count="2">
            <x v="5"/>
            <x v="6"/>
          </reference>
        </references>
      </pivotArea>
    </format>
    <format dxfId="153">
      <pivotArea dataOnly="0" labelOnly="1" fieldPosition="0">
        <references count="4">
          <reference field="8" count="1" selected="0">
            <x v="46"/>
          </reference>
          <reference field="9" count="1" selected="0">
            <x v="2"/>
          </reference>
          <reference field="11" count="1" selected="0">
            <x v="3"/>
          </reference>
          <reference field="12" count="3">
            <x v="7"/>
            <x v="8"/>
            <x v="9"/>
          </reference>
        </references>
      </pivotArea>
    </format>
    <format dxfId="152">
      <pivotArea dataOnly="0" labelOnly="1" fieldPosition="0">
        <references count="4">
          <reference field="8" count="1" selected="0">
            <x v="5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51">
      <pivotArea dataOnly="0" labelOnly="1" fieldPosition="0">
        <references count="4">
          <reference field="8" count="1" selected="0">
            <x v="5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50">
      <pivotArea dataOnly="0" labelOnly="1" fieldPosition="0">
        <references count="4">
          <reference field="8" count="1" selected="0">
            <x v="54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49">
      <pivotArea dataOnly="0" labelOnly="1" fieldPosition="0">
        <references count="4">
          <reference field="8" count="1" selected="0">
            <x v="55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48">
      <pivotArea dataOnly="0" labelOnly="1" fieldPosition="0">
        <references count="4">
          <reference field="8" count="1" selected="0">
            <x v="55"/>
          </reference>
          <reference field="9" count="1" selected="0">
            <x v="2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47">
      <pivotArea dataOnly="0" labelOnly="1" fieldPosition="0">
        <references count="4">
          <reference field="8" count="1" selected="0">
            <x v="55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46">
      <pivotArea dataOnly="0" labelOnly="1" fieldPosition="0">
        <references count="4">
          <reference field="8" count="1" selected="0">
            <x v="58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0"/>
          </reference>
        </references>
      </pivotArea>
    </format>
    <format dxfId="145">
      <pivotArea dataOnly="0" labelOnly="1" fieldPosition="0">
        <references count="4">
          <reference field="8" count="1" selected="0">
            <x v="59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44">
      <pivotArea dataOnly="0" labelOnly="1" fieldPosition="0">
        <references count="4">
          <reference field="8" count="1" selected="0">
            <x v="59"/>
          </reference>
          <reference field="9" count="1" selected="0">
            <x v="2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43">
      <pivotArea dataOnly="0" labelOnly="1" fieldPosition="0">
        <references count="4">
          <reference field="8" count="1" selected="0">
            <x v="61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42">
      <pivotArea dataOnly="0" labelOnly="1" fieldPosition="0">
        <references count="4">
          <reference field="8" count="1" selected="0">
            <x v="61"/>
          </reference>
          <reference field="9" count="1" selected="0">
            <x v="2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41">
      <pivotArea dataOnly="0" labelOnly="1" fieldPosition="0">
        <references count="4">
          <reference field="8" count="1" selected="0">
            <x v="62"/>
          </reference>
          <reference field="9" count="1" selected="0">
            <x v="2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40">
      <pivotArea dataOnly="0" labelOnly="1" fieldPosition="0">
        <references count="4">
          <reference field="8" count="1" selected="0">
            <x v="63"/>
          </reference>
          <reference field="9" count="1" selected="0">
            <x v="2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39">
      <pivotArea dataOnly="0" labelOnly="1" fieldPosition="0">
        <references count="4">
          <reference field="8" count="1" selected="0">
            <x v="3"/>
          </reference>
          <reference field="9" count="1" selected="0">
            <x v="3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8">
      <pivotArea dataOnly="0" labelOnly="1" fieldPosition="0">
        <references count="4">
          <reference field="8" count="1" selected="0">
            <x v="47"/>
          </reference>
          <reference field="9" count="1" selected="0">
            <x v="4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7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6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35">
      <pivotArea dataOnly="0" labelOnly="1" fieldPosition="0">
        <references count="4">
          <reference field="8" count="1" selected="0">
            <x v="48"/>
          </reference>
          <reference field="9" count="1" selected="0">
            <x v="5"/>
          </reference>
          <reference field="11" count="1" selected="0">
            <x v="4"/>
          </reference>
          <reference field="12" count="1">
            <x v="10"/>
          </reference>
        </references>
      </pivotArea>
    </format>
    <format dxfId="134">
      <pivotArea dataOnly="0" labelOnly="1" fieldPosition="0">
        <references count="4">
          <reference field="8" count="1" selected="0">
            <x v="49"/>
          </reference>
          <reference field="9" count="1" selected="0">
            <x v="5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33">
      <pivotArea dataOnly="0" labelOnly="1" fieldPosition="0">
        <references count="4">
          <reference field="8" count="1" selected="0">
            <x v="49"/>
          </reference>
          <reference field="9" count="1" selected="0">
            <x v="5"/>
          </reference>
          <reference field="11" count="1" selected="0">
            <x v="3"/>
          </reference>
          <reference field="12" count="1">
            <x v="9"/>
          </reference>
        </references>
      </pivotArea>
    </format>
    <format dxfId="132">
      <pivotArea dataOnly="0" labelOnly="1" fieldPosition="0">
        <references count="4">
          <reference field="8" count="1" selected="0">
            <x v="56"/>
          </reference>
          <reference field="9" count="1" selected="0">
            <x v="5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1">
      <pivotArea dataOnly="0" labelOnly="1" fieldPosition="0">
        <references count="4">
          <reference field="8" count="1" selected="0">
            <x v="0"/>
          </reference>
          <reference field="9" count="1" selected="0">
            <x v="6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30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0"/>
          </reference>
          <reference field="12" count="2">
            <x v="1"/>
            <x v="2"/>
          </reference>
        </references>
      </pivotArea>
    </format>
    <format dxfId="129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3"/>
          </reference>
          <reference field="12" count="2">
            <x v="8"/>
            <x v="9"/>
          </reference>
        </references>
      </pivotArea>
    </format>
    <format dxfId="128">
      <pivotArea dataOnly="0" labelOnly="1" fieldPosition="0">
        <references count="4">
          <reference field="8" count="1" selected="0">
            <x v="41"/>
          </reference>
          <reference field="9" count="1" selected="0">
            <x v="6"/>
          </reference>
          <reference field="11" count="1" selected="0">
            <x v="4"/>
          </reference>
          <reference field="12" count="1">
            <x v="10"/>
          </reference>
        </references>
      </pivotArea>
    </format>
    <format dxfId="127">
      <pivotArea dataOnly="0" labelOnly="1" fieldPosition="0">
        <references count="4">
          <reference field="8" count="1" selected="0">
            <x v="57"/>
          </reference>
          <reference field="9" count="1" selected="0">
            <x v="6"/>
          </reference>
          <reference field="11" count="1" selected="0">
            <x v="3"/>
          </reference>
          <reference field="12" count="1">
            <x v="8"/>
          </reference>
        </references>
      </pivotArea>
    </format>
    <format dxfId="126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0"/>
          </reference>
          <reference field="12" count="2">
            <x v="0"/>
            <x v="2"/>
          </reference>
        </references>
      </pivotArea>
    </format>
    <format dxfId="125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2"/>
          </reference>
          <reference field="12" count="1">
            <x v="5"/>
          </reference>
        </references>
      </pivotArea>
    </format>
    <format dxfId="124">
      <pivotArea dataOnly="0" labelOnly="1" fieldPosition="0">
        <references count="4">
          <reference field="8" count="1" selected="0">
            <x v="50"/>
          </reference>
          <reference field="9" count="1" selected="0">
            <x v="7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23">
      <pivotArea dataOnly="0" labelOnly="1" fieldPosition="0">
        <references count="4">
          <reference field="8" count="1" selected="0">
            <x v="52"/>
          </reference>
          <reference field="9" count="1" selected="0">
            <x v="8"/>
          </reference>
          <reference field="11" count="1" selected="0">
            <x v="0"/>
          </reference>
          <reference field="12" count="1">
            <x v="2"/>
          </reference>
        </references>
      </pivotArea>
    </format>
    <format dxfId="122">
      <pivotArea dataOnly="0" labelOnly="1" fieldPosition="0">
        <references count="4">
          <reference field="8" count="1" selected="0">
            <x v="52"/>
          </reference>
          <reference field="9" count="1" selected="0">
            <x v="8"/>
          </reference>
          <reference field="11" count="1" selected="0">
            <x v="1"/>
          </reference>
          <reference field="12" count="1">
            <x v="4"/>
          </reference>
        </references>
      </pivotArea>
    </format>
    <format dxfId="121">
      <pivotArea dataOnly="0" labelOnly="1" fieldPosition="0">
        <references count="4">
          <reference field="8" count="1" selected="0">
            <x v="52"/>
          </reference>
          <reference field="9" count="1" selected="0">
            <x v="8"/>
          </reference>
          <reference field="11" count="1" selected="0">
            <x v="3"/>
          </reference>
          <reference field="12" count="2">
            <x v="7"/>
            <x v="9"/>
          </reference>
        </references>
      </pivotArea>
    </format>
    <format dxfId="120">
      <pivotArea dataOnly="0" labelOnly="1" fieldPosition="0">
        <references count="4">
          <reference field="8" count="1" selected="0">
            <x v="45"/>
          </reference>
          <reference field="9" count="1" selected="0">
            <x v="9"/>
          </reference>
          <reference field="11" count="1" selected="0">
            <x v="0"/>
          </reference>
          <reference field="12" count="1">
            <x v="1"/>
          </reference>
        </references>
      </pivotArea>
    </format>
    <format dxfId="119">
      <pivotArea dataOnly="0" labelOnly="1" outline="0" axis="axisValues" fieldPosition="0"/>
    </format>
    <format dxfId="118">
      <pivotArea grandRow="1" outline="0" collapsedLevelsAreSubtotals="1" fieldPosition="0"/>
    </format>
    <format dxfId="117">
      <pivotArea dataOnly="0" labelOnly="1" grandRow="1" outline="0" fieldPosition="0"/>
    </format>
    <format dxfId="116">
      <pivotArea dataOnly="0" labelOnly="1" fieldPosition="0">
        <references count="1">
          <reference field="9" count="1">
            <x v="9"/>
          </reference>
        </references>
      </pivotArea>
    </format>
    <format dxfId="115">
      <pivotArea dataOnly="0" labelOnly="1" fieldPosition="0">
        <references count="1">
          <reference field="9" count="1">
            <x v="8"/>
          </reference>
        </references>
      </pivotArea>
    </format>
    <format dxfId="114">
      <pivotArea dataOnly="0" labelOnly="1" fieldPosition="0">
        <references count="1">
          <reference field="9" count="1">
            <x v="7"/>
          </reference>
        </references>
      </pivotArea>
    </format>
    <format dxfId="113">
      <pivotArea collapsedLevelsAreSubtotals="1" fieldPosition="0">
        <references count="1">
          <reference field="9" count="1">
            <x v="7"/>
          </reference>
        </references>
      </pivotArea>
    </format>
    <format dxfId="112">
      <pivotArea collapsedLevelsAreSubtotals="1" fieldPosition="0">
        <references count="1">
          <reference field="9" count="1">
            <x v="8"/>
          </reference>
        </references>
      </pivotArea>
    </format>
    <format dxfId="111">
      <pivotArea collapsedLevelsAreSubtotals="1" fieldPosition="0">
        <references count="1">
          <reference field="9" count="1">
            <x v="9"/>
          </reference>
        </references>
      </pivotArea>
    </format>
    <format dxfId="110">
      <pivotArea dataOnly="0" labelOnly="1" fieldPosition="0">
        <references count="1">
          <reference field="9" count="1">
            <x v="6"/>
          </reference>
        </references>
      </pivotArea>
    </format>
    <format dxfId="109">
      <pivotArea collapsedLevelsAreSubtotals="1" fieldPosition="0">
        <references count="1">
          <reference field="9" count="1">
            <x v="6"/>
          </reference>
        </references>
      </pivotArea>
    </format>
    <format dxfId="108">
      <pivotArea dataOnly="0" labelOnly="1" fieldPosition="0">
        <references count="1">
          <reference field="9" count="1">
            <x v="5"/>
          </reference>
        </references>
      </pivotArea>
    </format>
    <format dxfId="107">
      <pivotArea collapsedLevelsAreSubtotals="1" fieldPosition="0">
        <references count="1">
          <reference field="9" count="1">
            <x v="5"/>
          </reference>
        </references>
      </pivotArea>
    </format>
    <format dxfId="106">
      <pivotArea dataOnly="0" labelOnly="1" fieldPosition="0">
        <references count="1">
          <reference field="9" count="1">
            <x v="4"/>
          </reference>
        </references>
      </pivotArea>
    </format>
    <format dxfId="105">
      <pivotArea collapsedLevelsAreSubtotals="1" fieldPosition="0">
        <references count="1">
          <reference field="9" count="1">
            <x v="4"/>
          </reference>
        </references>
      </pivotArea>
    </format>
    <format dxfId="104">
      <pivotArea dataOnly="0" labelOnly="1" fieldPosition="0">
        <references count="1">
          <reference field="9" count="1">
            <x v="3"/>
          </reference>
        </references>
      </pivotArea>
    </format>
    <format dxfId="103">
      <pivotArea collapsedLevelsAreSubtotals="1" fieldPosition="0">
        <references count="1">
          <reference field="9" count="1">
            <x v="3"/>
          </reference>
        </references>
      </pivotArea>
    </format>
    <format dxfId="102">
      <pivotArea dataOnly="0" labelOnly="1" fieldPosition="0">
        <references count="1">
          <reference field="9" count="1">
            <x v="2"/>
          </reference>
        </references>
      </pivotArea>
    </format>
    <format dxfId="101">
      <pivotArea collapsedLevelsAreSubtotals="1" fieldPosition="0">
        <references count="1">
          <reference field="9" count="1">
            <x v="2"/>
          </reference>
        </references>
      </pivotArea>
    </format>
    <format dxfId="100">
      <pivotArea dataOnly="0" labelOnly="1" fieldPosition="0">
        <references count="1">
          <reference field="9" count="1">
            <x v="1"/>
          </reference>
        </references>
      </pivotArea>
    </format>
    <format dxfId="99">
      <pivotArea collapsedLevelsAreSubtotals="1" fieldPosition="0">
        <references count="1">
          <reference field="9" count="1">
            <x v="1"/>
          </reference>
        </references>
      </pivotArea>
    </format>
    <format dxfId="98">
      <pivotArea dataOnly="0" labelOnly="1" fieldPosition="0">
        <references count="1">
          <reference field="9" count="1">
            <x v="9"/>
          </reference>
        </references>
      </pivotArea>
    </format>
    <format dxfId="97">
      <pivotArea dataOnly="0" labelOnly="1" fieldPosition="0">
        <references count="1">
          <reference field="9" count="1">
            <x v="8"/>
          </reference>
        </references>
      </pivotArea>
    </format>
    <format dxfId="96">
      <pivotArea dataOnly="0" labelOnly="1" fieldPosition="0">
        <references count="1">
          <reference field="9" count="1">
            <x v="7"/>
          </reference>
        </references>
      </pivotArea>
    </format>
    <format dxfId="95">
      <pivotArea collapsedLevelsAreSubtotals="1" fieldPosition="0">
        <references count="1">
          <reference field="9" count="1">
            <x v="7"/>
          </reference>
        </references>
      </pivotArea>
    </format>
    <format dxfId="94">
      <pivotArea collapsedLevelsAreSubtotals="1" fieldPosition="0">
        <references count="1">
          <reference field="9" count="1">
            <x v="8"/>
          </reference>
        </references>
      </pivotArea>
    </format>
    <format dxfId="93">
      <pivotArea collapsedLevelsAreSubtotals="1" fieldPosition="0">
        <references count="1">
          <reference field="9" count="1">
            <x v="9"/>
          </reference>
        </references>
      </pivotArea>
    </format>
    <format dxfId="92">
      <pivotArea dataOnly="0" labelOnly="1" fieldPosition="0">
        <references count="1">
          <reference field="9" count="1">
            <x v="6"/>
          </reference>
        </references>
      </pivotArea>
    </format>
    <format dxfId="91">
      <pivotArea collapsedLevelsAreSubtotals="1" fieldPosition="0">
        <references count="1">
          <reference field="9" count="1">
            <x v="6"/>
          </reference>
        </references>
      </pivotArea>
    </format>
    <format dxfId="90">
      <pivotArea dataOnly="0" labelOnly="1" fieldPosition="0">
        <references count="1">
          <reference field="9" count="1">
            <x v="5"/>
          </reference>
        </references>
      </pivotArea>
    </format>
    <format dxfId="89">
      <pivotArea collapsedLevelsAreSubtotals="1" fieldPosition="0">
        <references count="1">
          <reference field="9" count="1">
            <x v="5"/>
          </reference>
        </references>
      </pivotArea>
    </format>
    <format dxfId="88">
      <pivotArea dataOnly="0" labelOnly="1" fieldPosition="0">
        <references count="1">
          <reference field="9" count="1">
            <x v="4"/>
          </reference>
        </references>
      </pivotArea>
    </format>
    <format dxfId="87">
      <pivotArea collapsedLevelsAreSubtotals="1" fieldPosition="0">
        <references count="1">
          <reference field="9" count="1">
            <x v="4"/>
          </reference>
        </references>
      </pivotArea>
    </format>
    <format dxfId="86">
      <pivotArea dataOnly="0" labelOnly="1" fieldPosition="0">
        <references count="1">
          <reference field="9" count="1">
            <x v="3"/>
          </reference>
        </references>
      </pivotArea>
    </format>
    <format dxfId="85">
      <pivotArea collapsedLevelsAreSubtotals="1" fieldPosition="0">
        <references count="1">
          <reference field="9" count="1">
            <x v="3"/>
          </reference>
        </references>
      </pivotArea>
    </format>
    <format dxfId="84">
      <pivotArea dataOnly="0" labelOnly="1" fieldPosition="0">
        <references count="1">
          <reference field="9" count="1">
            <x v="2"/>
          </reference>
        </references>
      </pivotArea>
    </format>
    <format dxfId="83">
      <pivotArea collapsedLevelsAreSubtotals="1" fieldPosition="0">
        <references count="1">
          <reference field="9" count="1">
            <x v="2"/>
          </reference>
        </references>
      </pivotArea>
    </format>
    <format dxfId="82">
      <pivotArea dataOnly="0" labelOnly="1" fieldPosition="0">
        <references count="1">
          <reference field="9" count="1">
            <x v="1"/>
          </reference>
        </references>
      </pivotArea>
    </format>
    <format dxfId="81">
      <pivotArea collapsedLevelsAreSubtotals="1" fieldPosition="0">
        <references count="1">
          <reference field="9" count="1">
            <x v="1"/>
          </reference>
        </references>
      </pivotArea>
    </format>
    <format dxfId="80">
      <pivotArea dataOnly="0" labelOnly="1" fieldPosition="0">
        <references count="1">
          <reference field="9" count="1">
            <x v="0"/>
          </reference>
        </references>
      </pivotArea>
    </format>
    <format dxfId="79">
      <pivotArea collapsedLevelsAreSubtotals="1" fieldPosition="0">
        <references count="1">
          <reference field="9" count="1">
            <x v="0"/>
          </reference>
        </references>
      </pivotArea>
    </format>
    <format dxfId="78">
      <pivotArea field="9" type="button" dataOnly="0" labelOnly="1" outline="0" axis="axisRow" fieldPosition="0"/>
    </format>
    <format dxfId="77">
      <pivotArea field="9" type="button" dataOnly="0" labelOnly="1" outline="0" axis="axisRow" fieldPosition="0"/>
    </format>
    <format dxfId="76">
      <pivotArea dataOnly="0" labelOnly="1" outline="0" axis="axisValues" fieldPosition="0"/>
    </format>
    <format dxfId="75">
      <pivotArea dataOnly="0" labelOnly="1" outline="0" axis="axisValues" fieldPosition="0"/>
    </format>
    <format dxfId="74">
      <pivotArea field="9" type="button" dataOnly="0" labelOnly="1" outline="0" axis="axisRow" fieldPosition="0"/>
    </format>
    <format dxfId="73">
      <pivotArea dataOnly="0" labelOnly="1" outline="0" axis="axisValues" fieldPosition="0"/>
    </format>
    <format dxfId="72">
      <pivotArea dataOnly="0" labelOnly="1" fieldPosition="0">
        <references count="1">
          <reference field="8" count="0"/>
        </references>
      </pivotArea>
    </format>
    <format dxfId="71">
      <pivotArea dataOnly="0" labelOnly="1" fieldPosition="0">
        <references count="1">
          <reference field="8" count="0"/>
        </references>
      </pivotArea>
    </format>
    <format dxfId="70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9">
      <pivotArea collapsedLevelsAreSubtotals="1" fieldPosition="0">
        <references count="2">
          <reference field="8" count="1">
            <x v="4"/>
          </reference>
          <reference field="9" count="1" selected="0">
            <x v="0"/>
          </reference>
        </references>
      </pivotArea>
    </format>
    <format dxfId="68">
      <pivotArea collapsedLevelsAreSubtotals="1" fieldPosition="0">
        <references count="2">
          <reference field="8" count="1">
            <x v="60"/>
          </reference>
          <reference field="9" count="1" selected="0">
            <x v="0"/>
          </reference>
        </references>
      </pivotArea>
    </format>
    <format dxfId="67">
      <pivotArea collapsedLevelsAreSubtotals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66">
      <pivotArea collapsedLevelsAreSubtotals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65">
      <pivotArea collapsedLevelsAreSubtotals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64">
      <pivotArea collapsedLevelsAreSubtotals="1" fieldPosition="0">
        <references count="2">
          <reference field="8" count="1">
            <x v="6"/>
          </reference>
          <reference field="9" count="1" selected="0">
            <x v="2"/>
          </reference>
        </references>
      </pivotArea>
    </format>
    <format dxfId="63">
      <pivotArea collapsedLevelsAreSubtotals="1" fieldPosition="0">
        <references count="2">
          <reference field="8" count="1">
            <x v="1"/>
          </reference>
          <reference field="9" count="1" selected="0">
            <x v="0"/>
          </reference>
        </references>
      </pivotArea>
    </format>
    <format dxfId="62">
      <pivotArea collapsedLevelsAreSubtotals="1" fieldPosition="0">
        <references count="2">
          <reference field="8" count="1">
            <x v="4"/>
          </reference>
          <reference field="9" count="1" selected="0">
            <x v="0"/>
          </reference>
        </references>
      </pivotArea>
    </format>
    <format dxfId="61">
      <pivotArea collapsedLevelsAreSubtotals="1" fieldPosition="0">
        <references count="2">
          <reference field="8" count="1">
            <x v="60"/>
          </reference>
          <reference field="9" count="1" selected="0">
            <x v="0"/>
          </reference>
        </references>
      </pivotArea>
    </format>
    <format dxfId="60">
      <pivotArea collapsedLevelsAreSubtotals="1" fieldPosition="0">
        <references count="2">
          <reference field="8" count="1">
            <x v="53"/>
          </reference>
          <reference field="9" count="1" selected="0">
            <x v="1"/>
          </reference>
        </references>
      </pivotArea>
    </format>
    <format dxfId="59">
      <pivotArea collapsedLevelsAreSubtotals="1" fieldPosition="0">
        <references count="2">
          <reference field="8" count="1">
            <x v="2"/>
          </reference>
          <reference field="9" count="1" selected="0">
            <x v="2"/>
          </reference>
        </references>
      </pivotArea>
    </format>
    <format dxfId="58">
      <pivotArea collapsedLevelsAreSubtotals="1" fieldPosition="0">
        <references count="2">
          <reference field="8" count="1">
            <x v="5"/>
          </reference>
          <reference field="9" count="1" selected="0">
            <x v="2"/>
          </reference>
        </references>
      </pivotArea>
    </format>
    <format dxfId="57">
      <pivotArea collapsedLevelsAreSubtotals="1" fieldPosition="0">
        <references count="2">
          <reference field="8" count="1">
            <x v="6"/>
          </reference>
          <reference field="9" count="1" selected="0">
            <x v="2"/>
          </reference>
        </references>
      </pivotArea>
    </format>
    <format dxfId="56">
      <pivotArea collapsedLevelsAreSubtotals="1" fieldPosition="0">
        <references count="2">
          <reference field="8" count="1">
            <x v="7"/>
          </reference>
          <reference field="9" count="1" selected="0">
            <x v="2"/>
          </reference>
        </references>
      </pivotArea>
    </format>
    <format dxfId="55">
      <pivotArea collapsedLevelsAreSubtotals="1" fieldPosition="0">
        <references count="2">
          <reference field="8" count="1">
            <x v="8"/>
          </reference>
          <reference field="9" count="1" selected="0">
            <x v="2"/>
          </reference>
        </references>
      </pivotArea>
    </format>
    <format dxfId="54">
      <pivotArea collapsedLevelsAreSubtotals="1" fieldPosition="0">
        <references count="2">
          <reference field="8" count="1">
            <x v="9"/>
          </reference>
          <reference field="9" count="1" selected="0">
            <x v="2"/>
          </reference>
        </references>
      </pivotArea>
    </format>
    <format dxfId="53">
      <pivotArea collapsedLevelsAreSubtotals="1" fieldPosition="0">
        <references count="2">
          <reference field="8" count="1">
            <x v="10"/>
          </reference>
          <reference field="9" count="1" selected="0">
            <x v="2"/>
          </reference>
        </references>
      </pivotArea>
    </format>
    <format dxfId="52">
      <pivotArea collapsedLevelsAreSubtotals="1" fieldPosition="0">
        <references count="2">
          <reference field="8" count="1">
            <x v="11"/>
          </reference>
          <reference field="9" count="1" selected="0">
            <x v="2"/>
          </reference>
        </references>
      </pivotArea>
    </format>
    <format dxfId="51">
      <pivotArea collapsedLevelsAreSubtotals="1" fieldPosition="0">
        <references count="2">
          <reference field="8" count="1">
            <x v="12"/>
          </reference>
          <reference field="9" count="1" selected="0">
            <x v="2"/>
          </reference>
        </references>
      </pivotArea>
    </format>
    <format dxfId="50">
      <pivotArea collapsedLevelsAreSubtotals="1" fieldPosition="0">
        <references count="2">
          <reference field="8" count="1">
            <x v="13"/>
          </reference>
          <reference field="9" count="1" selected="0">
            <x v="2"/>
          </reference>
        </references>
      </pivotArea>
    </format>
    <format dxfId="49">
      <pivotArea collapsedLevelsAreSubtotals="1" fieldPosition="0">
        <references count="2">
          <reference field="8" count="1">
            <x v="14"/>
          </reference>
          <reference field="9" count="1" selected="0">
            <x v="2"/>
          </reference>
        </references>
      </pivotArea>
    </format>
    <format dxfId="48">
      <pivotArea collapsedLevelsAreSubtotals="1" fieldPosition="0">
        <references count="2">
          <reference field="8" count="1">
            <x v="15"/>
          </reference>
          <reference field="9" count="1" selected="0">
            <x v="2"/>
          </reference>
        </references>
      </pivotArea>
    </format>
    <format dxfId="47">
      <pivotArea collapsedLevelsAreSubtotals="1" fieldPosition="0">
        <references count="2">
          <reference field="8" count="1">
            <x v="16"/>
          </reference>
          <reference field="9" count="1" selected="0">
            <x v="2"/>
          </reference>
        </references>
      </pivotArea>
    </format>
    <format dxfId="46">
      <pivotArea collapsedLevelsAreSubtotals="1" fieldPosition="0">
        <references count="2">
          <reference field="8" count="1">
            <x v="17"/>
          </reference>
          <reference field="9" count="1" selected="0">
            <x v="2"/>
          </reference>
        </references>
      </pivotArea>
    </format>
    <format dxfId="45">
      <pivotArea collapsedLevelsAreSubtotals="1" fieldPosition="0">
        <references count="2">
          <reference field="8" count="1">
            <x v="18"/>
          </reference>
          <reference field="9" count="1" selected="0">
            <x v="2"/>
          </reference>
        </references>
      </pivotArea>
    </format>
    <format dxfId="44">
      <pivotArea collapsedLevelsAreSubtotals="1" fieldPosition="0">
        <references count="2">
          <reference field="8" count="1">
            <x v="19"/>
          </reference>
          <reference field="9" count="1" selected="0">
            <x v="2"/>
          </reference>
        </references>
      </pivotArea>
    </format>
    <format dxfId="43">
      <pivotArea collapsedLevelsAreSubtotals="1" fieldPosition="0">
        <references count="2">
          <reference field="8" count="1">
            <x v="20"/>
          </reference>
          <reference field="9" count="1" selected="0">
            <x v="2"/>
          </reference>
        </references>
      </pivotArea>
    </format>
    <format dxfId="42">
      <pivotArea collapsedLevelsAreSubtotals="1" fieldPosition="0">
        <references count="2">
          <reference field="8" count="1">
            <x v="21"/>
          </reference>
          <reference field="9" count="1" selected="0">
            <x v="2"/>
          </reference>
        </references>
      </pivotArea>
    </format>
    <format dxfId="41">
      <pivotArea collapsedLevelsAreSubtotals="1" fieldPosition="0">
        <references count="2">
          <reference field="8" count="1">
            <x v="22"/>
          </reference>
          <reference field="9" count="1" selected="0">
            <x v="2"/>
          </reference>
        </references>
      </pivotArea>
    </format>
    <format dxfId="40">
      <pivotArea collapsedLevelsAreSubtotals="1" fieldPosition="0">
        <references count="2">
          <reference field="8" count="1">
            <x v="23"/>
          </reference>
          <reference field="9" count="1" selected="0">
            <x v="2"/>
          </reference>
        </references>
      </pivotArea>
    </format>
    <format dxfId="39">
      <pivotArea collapsedLevelsAreSubtotals="1" fieldPosition="0">
        <references count="2">
          <reference field="8" count="1">
            <x v="24"/>
          </reference>
          <reference field="9" count="1" selected="0">
            <x v="2"/>
          </reference>
        </references>
      </pivotArea>
    </format>
    <format dxfId="38">
      <pivotArea collapsedLevelsAreSubtotals="1" fieldPosition="0">
        <references count="2">
          <reference field="8" count="1">
            <x v="25"/>
          </reference>
          <reference field="9" count="1" selected="0">
            <x v="2"/>
          </reference>
        </references>
      </pivotArea>
    </format>
    <format dxfId="37">
      <pivotArea collapsedLevelsAreSubtotals="1" fieldPosition="0">
        <references count="2">
          <reference field="8" count="1">
            <x v="26"/>
          </reference>
          <reference field="9" count="1" selected="0">
            <x v="2"/>
          </reference>
        </references>
      </pivotArea>
    </format>
    <format dxfId="36">
      <pivotArea collapsedLevelsAreSubtotals="1" fieldPosition="0">
        <references count="2">
          <reference field="8" count="1">
            <x v="27"/>
          </reference>
          <reference field="9" count="1" selected="0">
            <x v="2"/>
          </reference>
        </references>
      </pivotArea>
    </format>
    <format dxfId="35">
      <pivotArea collapsedLevelsAreSubtotals="1" fieldPosition="0">
        <references count="2">
          <reference field="8" count="1">
            <x v="28"/>
          </reference>
          <reference field="9" count="1" selected="0">
            <x v="2"/>
          </reference>
        </references>
      </pivotArea>
    </format>
    <format dxfId="34">
      <pivotArea collapsedLevelsAreSubtotals="1" fieldPosition="0">
        <references count="2">
          <reference field="8" count="1">
            <x v="29"/>
          </reference>
          <reference field="9" count="1" selected="0">
            <x v="2"/>
          </reference>
        </references>
      </pivotArea>
    </format>
    <format dxfId="33">
      <pivotArea collapsedLevelsAreSubtotals="1" fieldPosition="0">
        <references count="2">
          <reference field="8" count="1">
            <x v="30"/>
          </reference>
          <reference field="9" count="1" selected="0">
            <x v="2"/>
          </reference>
        </references>
      </pivotArea>
    </format>
    <format dxfId="32">
      <pivotArea collapsedLevelsAreSubtotals="1" fieldPosition="0">
        <references count="2">
          <reference field="8" count="1">
            <x v="31"/>
          </reference>
          <reference field="9" count="1" selected="0">
            <x v="2"/>
          </reference>
        </references>
      </pivotArea>
    </format>
    <format dxfId="31">
      <pivotArea collapsedLevelsAreSubtotals="1" fieldPosition="0">
        <references count="2">
          <reference field="8" count="1">
            <x v="32"/>
          </reference>
          <reference field="9" count="1" selected="0">
            <x v="2"/>
          </reference>
        </references>
      </pivotArea>
    </format>
    <format dxfId="30">
      <pivotArea collapsedLevelsAreSubtotals="1" fieldPosition="0">
        <references count="2">
          <reference field="8" count="1">
            <x v="33"/>
          </reference>
          <reference field="9" count="1" selected="0">
            <x v="2"/>
          </reference>
        </references>
      </pivotArea>
    </format>
    <format dxfId="29">
      <pivotArea collapsedLevelsAreSubtotals="1" fieldPosition="0">
        <references count="2">
          <reference field="8" count="1">
            <x v="34"/>
          </reference>
          <reference field="9" count="1" selected="0">
            <x v="2"/>
          </reference>
        </references>
      </pivotArea>
    </format>
    <format dxfId="28">
      <pivotArea collapsedLevelsAreSubtotals="1" fieldPosition="0">
        <references count="2">
          <reference field="8" count="1">
            <x v="35"/>
          </reference>
          <reference field="9" count="1" selected="0">
            <x v="2"/>
          </reference>
        </references>
      </pivotArea>
    </format>
    <format dxfId="27">
      <pivotArea collapsedLevelsAreSubtotals="1" fieldPosition="0">
        <references count="2">
          <reference field="8" count="1">
            <x v="36"/>
          </reference>
          <reference field="9" count="1" selected="0">
            <x v="2"/>
          </reference>
        </references>
      </pivotArea>
    </format>
    <format dxfId="26">
      <pivotArea collapsedLevelsAreSubtotals="1" fieldPosition="0">
        <references count="2">
          <reference field="8" count="1">
            <x v="37"/>
          </reference>
          <reference field="9" count="1" selected="0">
            <x v="2"/>
          </reference>
        </references>
      </pivotArea>
    </format>
    <format dxfId="25">
      <pivotArea collapsedLevelsAreSubtotals="1" fieldPosition="0">
        <references count="2">
          <reference field="8" count="1">
            <x v="38"/>
          </reference>
          <reference field="9" count="1" selected="0">
            <x v="2"/>
          </reference>
        </references>
      </pivotArea>
    </format>
    <format dxfId="24">
      <pivotArea collapsedLevelsAreSubtotals="1" fieldPosition="0">
        <references count="2">
          <reference field="8" count="1">
            <x v="39"/>
          </reference>
          <reference field="9" count="1" selected="0">
            <x v="2"/>
          </reference>
        </references>
      </pivotArea>
    </format>
    <format dxfId="23">
      <pivotArea collapsedLevelsAreSubtotals="1" fieldPosition="0">
        <references count="2">
          <reference field="8" count="1">
            <x v="40"/>
          </reference>
          <reference field="9" count="1" selected="0">
            <x v="2"/>
          </reference>
        </references>
      </pivotArea>
    </format>
    <format dxfId="22">
      <pivotArea collapsedLevelsAreSubtotals="1" fieldPosition="0">
        <references count="2">
          <reference field="8" count="1">
            <x v="42"/>
          </reference>
          <reference field="9" count="1" selected="0">
            <x v="2"/>
          </reference>
        </references>
      </pivotArea>
    </format>
    <format dxfId="21">
      <pivotArea collapsedLevelsAreSubtotals="1" fieldPosition="0">
        <references count="2">
          <reference field="8" count="1">
            <x v="43"/>
          </reference>
          <reference field="9" count="1" selected="0">
            <x v="2"/>
          </reference>
        </references>
      </pivotArea>
    </format>
    <format dxfId="20">
      <pivotArea collapsedLevelsAreSubtotals="1" fieldPosition="0">
        <references count="2">
          <reference field="8" count="1">
            <x v="44"/>
          </reference>
          <reference field="9" count="1" selected="0">
            <x v="2"/>
          </reference>
        </references>
      </pivotArea>
    </format>
    <format dxfId="19">
      <pivotArea collapsedLevelsAreSubtotals="1" fieldPosition="0">
        <references count="2">
          <reference field="8" count="1">
            <x v="46"/>
          </reference>
          <reference field="9" count="1" selected="0">
            <x v="2"/>
          </reference>
        </references>
      </pivotArea>
    </format>
    <format dxfId="18">
      <pivotArea collapsedLevelsAreSubtotals="1" fieldPosition="0">
        <references count="2">
          <reference field="8" count="1">
            <x v="51"/>
          </reference>
          <reference field="9" count="1" selected="0">
            <x v="2"/>
          </reference>
        </references>
      </pivotArea>
    </format>
    <format dxfId="17">
      <pivotArea collapsedLevelsAreSubtotals="1" fieldPosition="0">
        <references count="2">
          <reference field="8" count="1">
            <x v="54"/>
          </reference>
          <reference field="9" count="1" selected="0">
            <x v="2"/>
          </reference>
        </references>
      </pivotArea>
    </format>
    <format dxfId="16">
      <pivotArea collapsedLevelsAreSubtotals="1" fieldPosition="0">
        <references count="2">
          <reference field="8" count="1">
            <x v="55"/>
          </reference>
          <reference field="9" count="1" selected="0">
            <x v="2"/>
          </reference>
        </references>
      </pivotArea>
    </format>
    <format dxfId="15">
      <pivotArea collapsedLevelsAreSubtotals="1" fieldPosition="0">
        <references count="2">
          <reference field="8" count="1">
            <x v="58"/>
          </reference>
          <reference field="9" count="1" selected="0">
            <x v="2"/>
          </reference>
        </references>
      </pivotArea>
    </format>
    <format dxfId="14">
      <pivotArea collapsedLevelsAreSubtotals="1" fieldPosition="0">
        <references count="2">
          <reference field="8" count="1">
            <x v="59"/>
          </reference>
          <reference field="9" count="1" selected="0">
            <x v="2"/>
          </reference>
        </references>
      </pivotArea>
    </format>
    <format dxfId="13">
      <pivotArea collapsedLevelsAreSubtotals="1" fieldPosition="0">
        <references count="2">
          <reference field="8" count="1">
            <x v="61"/>
          </reference>
          <reference field="9" count="1" selected="0">
            <x v="2"/>
          </reference>
        </references>
      </pivotArea>
    </format>
    <format dxfId="12">
      <pivotArea collapsedLevelsAreSubtotals="1" fieldPosition="0">
        <references count="2">
          <reference field="8" count="1">
            <x v="62"/>
          </reference>
          <reference field="9" count="1" selected="0">
            <x v="2"/>
          </reference>
        </references>
      </pivotArea>
    </format>
    <format dxfId="11">
      <pivotArea collapsedLevelsAreSubtotals="1" fieldPosition="0">
        <references count="2">
          <reference field="8" count="1">
            <x v="63"/>
          </reference>
          <reference field="9" count="1" selected="0">
            <x v="2"/>
          </reference>
        </references>
      </pivotArea>
    </format>
    <format dxfId="10">
      <pivotArea collapsedLevelsAreSubtotals="1" fieldPosition="0">
        <references count="2">
          <reference field="8" count="1">
            <x v="3"/>
          </reference>
          <reference field="9" count="1" selected="0">
            <x v="3"/>
          </reference>
        </references>
      </pivotArea>
    </format>
    <format dxfId="9">
      <pivotArea collapsedLevelsAreSubtotals="1" fieldPosition="0">
        <references count="2">
          <reference field="8" count="1">
            <x v="47"/>
          </reference>
          <reference field="9" count="1" selected="0">
            <x v="4"/>
          </reference>
        </references>
      </pivotArea>
    </format>
    <format dxfId="8">
      <pivotArea collapsedLevelsAreSubtotals="1" fieldPosition="0">
        <references count="2">
          <reference field="8" count="1">
            <x v="48"/>
          </reference>
          <reference field="9" count="1" selected="0">
            <x v="5"/>
          </reference>
        </references>
      </pivotArea>
    </format>
    <format dxfId="7">
      <pivotArea collapsedLevelsAreSubtotals="1" fieldPosition="0">
        <references count="2">
          <reference field="8" count="1">
            <x v="49"/>
          </reference>
          <reference field="9" count="1" selected="0">
            <x v="5"/>
          </reference>
        </references>
      </pivotArea>
    </format>
    <format dxfId="6">
      <pivotArea collapsedLevelsAreSubtotals="1" fieldPosition="0">
        <references count="2">
          <reference field="8" count="1">
            <x v="56"/>
          </reference>
          <reference field="9" count="1" selected="0">
            <x v="5"/>
          </reference>
        </references>
      </pivotArea>
    </format>
    <format dxfId="5">
      <pivotArea collapsedLevelsAreSubtotals="1" fieldPosition="0">
        <references count="2">
          <reference field="8" count="1">
            <x v="0"/>
          </reference>
          <reference field="9" count="1" selected="0">
            <x v="6"/>
          </reference>
        </references>
      </pivotArea>
    </format>
    <format dxfId="4">
      <pivotArea collapsedLevelsAreSubtotals="1" fieldPosition="0">
        <references count="2">
          <reference field="8" count="1">
            <x v="41"/>
          </reference>
          <reference field="9" count="1" selected="0">
            <x v="6"/>
          </reference>
        </references>
      </pivotArea>
    </format>
    <format dxfId="3">
      <pivotArea collapsedLevelsAreSubtotals="1" fieldPosition="0">
        <references count="2">
          <reference field="8" count="1">
            <x v="57"/>
          </reference>
          <reference field="9" count="1" selected="0">
            <x v="6"/>
          </reference>
        </references>
      </pivotArea>
    </format>
    <format dxfId="2">
      <pivotArea collapsedLevelsAreSubtotals="1" fieldPosition="0">
        <references count="2">
          <reference field="8" count="1">
            <x v="50"/>
          </reference>
          <reference field="9" count="1" selected="0">
            <x v="7"/>
          </reference>
        </references>
      </pivotArea>
    </format>
    <format dxfId="1">
      <pivotArea collapsedLevelsAreSubtotals="1" fieldPosition="0">
        <references count="2">
          <reference field="8" count="1">
            <x v="52"/>
          </reference>
          <reference field="9" count="1" selected="0">
            <x v="8"/>
          </reference>
        </references>
      </pivotArea>
    </format>
    <format dxfId="0">
      <pivotArea collapsedLevelsAreSubtotals="1" fieldPosition="0">
        <references count="2">
          <reference field="8" count="1">
            <x v="45"/>
          </reference>
          <reference field="9" count="1" selected="0">
            <x v="9"/>
          </reference>
        </references>
      </pivotArea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0ef9b459dd49a9ac7899&amp;username=ksu056872" TargetMode="External"/><Relationship Id="rId21" Type="http://schemas.openxmlformats.org/officeDocument/2006/relationships/hyperlink" Target="https://emenscr.nesdc.go.th/viewer/view.html?id=5c5a9548339edb2eebb9710b&amp;username=most02031" TargetMode="External"/><Relationship Id="rId324" Type="http://schemas.openxmlformats.org/officeDocument/2006/relationships/hyperlink" Target="https://emenscr.nesdc.go.th/viewer/view.html?id=5f2d42355a5ea30bc8e0c519&amp;username=buu62021" TargetMode="External"/><Relationship Id="rId531" Type="http://schemas.openxmlformats.org/officeDocument/2006/relationships/hyperlink" Target="https://emenscr.nesdc.go.th/viewer/view.html?id=611a4b8083a66770744862f8&amp;username=most51061" TargetMode="External"/><Relationship Id="rId629" Type="http://schemas.openxmlformats.org/officeDocument/2006/relationships/hyperlink" Target="https://emenscr.nesdc.go.th/viewer/view.html?id=61c29ea9cf8d3033eb3ef50c&amp;username=most03101" TargetMode="External"/><Relationship Id="rId170" Type="http://schemas.openxmlformats.org/officeDocument/2006/relationships/hyperlink" Target="https://emenscr.nesdc.go.th/viewer/view.html?id=5ea663dc66f98a0e9511f78b&amp;username=police000711" TargetMode="External"/><Relationship Id="rId268" Type="http://schemas.openxmlformats.org/officeDocument/2006/relationships/hyperlink" Target="https://emenscr.nesdc.go.th/viewer/view.html?id=5f2bd47558f327252403c7a6&amp;username=rmuti11001" TargetMode="External"/><Relationship Id="rId475" Type="http://schemas.openxmlformats.org/officeDocument/2006/relationships/hyperlink" Target="https://emenscr.nesdc.go.th/viewer/view.html?id=61077631844ec37c401ce700&amp;username=msu053051" TargetMode="External"/><Relationship Id="rId32" Type="http://schemas.openxmlformats.org/officeDocument/2006/relationships/hyperlink" Target="https://emenscr.nesdc.go.th/viewer/view.html?id=5d03674cc72a7f0aeca53ad8&amp;username=most51041" TargetMode="External"/><Relationship Id="rId128" Type="http://schemas.openxmlformats.org/officeDocument/2006/relationships/hyperlink" Target="https://emenscr.nesdc.go.th/viewer/view.html?id=5e04730542c5ca49af55b279&amp;username=moj09011" TargetMode="External"/><Relationship Id="rId335" Type="http://schemas.openxmlformats.org/officeDocument/2006/relationships/hyperlink" Target="https://emenscr.nesdc.go.th/viewer/view.html?id=5f7d77536d1bfe67ef0f54bb&amp;username=msu053051" TargetMode="External"/><Relationship Id="rId542" Type="http://schemas.openxmlformats.org/officeDocument/2006/relationships/hyperlink" Target="https://emenscr.nesdc.go.th/viewer/view.html?id=6167f5e4abf2f76eaaed7c64&amp;username=mostx0011" TargetMode="External"/><Relationship Id="rId181" Type="http://schemas.openxmlformats.org/officeDocument/2006/relationships/hyperlink" Target="https://emenscr.nesdc.go.th/viewer/view.html?id=5f17bfe173a60474c4c81137&amp;username=rmuti11001" TargetMode="External"/><Relationship Id="rId402" Type="http://schemas.openxmlformats.org/officeDocument/2006/relationships/hyperlink" Target="https://emenscr.nesdc.go.th/viewer/view.html?id=5fffd70cc9bcb56cc183f36f&amp;username=moe06071" TargetMode="External"/><Relationship Id="rId279" Type="http://schemas.openxmlformats.org/officeDocument/2006/relationships/hyperlink" Target="https://emenscr.nesdc.go.th/viewer/view.html?id=5f2c0da45d3d8c1b64cee045&amp;username=rmutp0581011" TargetMode="External"/><Relationship Id="rId486" Type="http://schemas.openxmlformats.org/officeDocument/2006/relationships/hyperlink" Target="https://emenscr.nesdc.go.th/viewer/view.html?id=6115336f6d03d30365f256aa&amp;username=police000711" TargetMode="External"/><Relationship Id="rId43" Type="http://schemas.openxmlformats.org/officeDocument/2006/relationships/hyperlink" Target="https://emenscr.nesdc.go.th/viewer/view.html?id=5d0736ee19ab880af769fffa&amp;username=most51041" TargetMode="External"/><Relationship Id="rId139" Type="http://schemas.openxmlformats.org/officeDocument/2006/relationships/hyperlink" Target="https://emenscr.nesdc.go.th/viewer/view.html?id=5e0eb0e2f7206a3eeb33f628&amp;username=crru0532081" TargetMode="External"/><Relationship Id="rId346" Type="http://schemas.openxmlformats.org/officeDocument/2006/relationships/hyperlink" Target="https://emenscr.nesdc.go.th/viewer/view.html?id=5fb4ac4b56c36d429b487a39&amp;username=rus0585111" TargetMode="External"/><Relationship Id="rId553" Type="http://schemas.openxmlformats.org/officeDocument/2006/relationships/hyperlink" Target="https://emenscr.nesdc.go.th/viewer/view.html?id=6180d35745ef3a65de46a3c6&amp;username=rmutt0578131" TargetMode="External"/><Relationship Id="rId192" Type="http://schemas.openxmlformats.org/officeDocument/2006/relationships/hyperlink" Target="https://emenscr.nesdc.go.th/viewer/view.html?id=5f27a7a502517d2f6487219d&amp;username=most02031" TargetMode="External"/><Relationship Id="rId206" Type="http://schemas.openxmlformats.org/officeDocument/2006/relationships/hyperlink" Target="https://emenscr.nesdc.go.th/viewer/view.html?id=5f28c9c54ae89a0c1450ddc0&amp;username=police000711" TargetMode="External"/><Relationship Id="rId413" Type="http://schemas.openxmlformats.org/officeDocument/2006/relationships/hyperlink" Target="https://emenscr.nesdc.go.th/viewer/view.html?id=600183598fc6222946bc89e0&amp;username=nrct00101" TargetMode="External"/><Relationship Id="rId497" Type="http://schemas.openxmlformats.org/officeDocument/2006/relationships/hyperlink" Target="https://emenscr.nesdc.go.th/viewer/view.html?id=6116413786f0f870e802909d&amp;username=rmutp0581061" TargetMode="External"/><Relationship Id="rId620" Type="http://schemas.openxmlformats.org/officeDocument/2006/relationships/hyperlink" Target="https://emenscr.nesdc.go.th/viewer/view.html?id=61c06f531a10626236233e9c&amp;username=rmutp0581111" TargetMode="External"/><Relationship Id="rId357" Type="http://schemas.openxmlformats.org/officeDocument/2006/relationships/hyperlink" Target="https://emenscr.nesdc.go.th/viewer/view.html?id=5fc8878b5d06316aaee53179&amp;username=most03061" TargetMode="External"/><Relationship Id="rId54" Type="http://schemas.openxmlformats.org/officeDocument/2006/relationships/hyperlink" Target="https://emenscr.nesdc.go.th/viewer/view.html?id=5d8db3b29e2b4d2303cfd54d&amp;username=rmutt0578131" TargetMode="External"/><Relationship Id="rId217" Type="http://schemas.openxmlformats.org/officeDocument/2006/relationships/hyperlink" Target="https://emenscr.nesdc.go.th/viewer/view.html?id=5f291958adc5890c1c144b65&amp;username=police000711" TargetMode="External"/><Relationship Id="rId564" Type="http://schemas.openxmlformats.org/officeDocument/2006/relationships/hyperlink" Target="https://emenscr.nesdc.go.th/viewer/view.html?id=6195f5a8a679c7221758ec36&amp;username=redcross10111" TargetMode="External"/><Relationship Id="rId424" Type="http://schemas.openxmlformats.org/officeDocument/2006/relationships/hyperlink" Target="https://emenscr.nesdc.go.th/viewer/view.html?id=60125e4bdf0971658763ff4f&amp;username=kpru053651" TargetMode="External"/><Relationship Id="rId631" Type="http://schemas.openxmlformats.org/officeDocument/2006/relationships/hyperlink" Target="https://emenscr.nesdc.go.th/viewer/view.html?id=61c42d70f54f5733e49b4563&amp;username=crru0532081" TargetMode="External"/><Relationship Id="rId270" Type="http://schemas.openxmlformats.org/officeDocument/2006/relationships/hyperlink" Target="https://emenscr.nesdc.go.th/viewer/view.html?id=5f2bdc34ab9aa9251e67f6ea&amp;username=most02031" TargetMode="External"/><Relationship Id="rId65" Type="http://schemas.openxmlformats.org/officeDocument/2006/relationships/hyperlink" Target="https://emenscr.nesdc.go.th/viewer/view.html?id=5db2b0d7a099c714703198be&amp;username=most53061" TargetMode="External"/><Relationship Id="rId130" Type="http://schemas.openxmlformats.org/officeDocument/2006/relationships/hyperlink" Target="https://emenscr.nesdc.go.th/viewer/view.html?id=5e04925f6f155549ab8fc2cb&amp;username=buu62001" TargetMode="External"/><Relationship Id="rId368" Type="http://schemas.openxmlformats.org/officeDocument/2006/relationships/hyperlink" Target="https://emenscr.nesdc.go.th/viewer/view.html?id=5fe43faf8719a10db8a5df49&amp;username=most54011" TargetMode="External"/><Relationship Id="rId575" Type="http://schemas.openxmlformats.org/officeDocument/2006/relationships/hyperlink" Target="https://emenscr.nesdc.go.th/viewer/view.html?id=61a4a10be55ef143eb1fc8a1&amp;username=tsri630912" TargetMode="External"/><Relationship Id="rId228" Type="http://schemas.openxmlformats.org/officeDocument/2006/relationships/hyperlink" Target="https://emenscr.nesdc.go.th/viewer/view.html?id=5f2a1ba414c4720c160d07d4&amp;username=rmutl0583011" TargetMode="External"/><Relationship Id="rId435" Type="http://schemas.openxmlformats.org/officeDocument/2006/relationships/hyperlink" Target="https://emenscr.nesdc.go.th/viewer/view.html?id=601ccd53cb34a615b0f6f9ea&amp;username=srru0546121" TargetMode="External"/><Relationship Id="rId642" Type="http://schemas.openxmlformats.org/officeDocument/2006/relationships/hyperlink" Target="https://emenscr.nesdc.go.th/viewer/view.html?id=61ca807018f9e461517bed55&amp;username=pcru0539101" TargetMode="External"/><Relationship Id="rId281" Type="http://schemas.openxmlformats.org/officeDocument/2006/relationships/hyperlink" Target="https://emenscr.nesdc.go.th/viewer/view.html?id=5f2ca0dc5d3d8c1b64cee0a0&amp;username=rmutp0581011" TargetMode="External"/><Relationship Id="rId502" Type="http://schemas.openxmlformats.org/officeDocument/2006/relationships/hyperlink" Target="https://emenscr.nesdc.go.th/viewer/view.html?id=611770c04bf4461f93d6e58f&amp;username=sut56027021" TargetMode="External"/><Relationship Id="rId76" Type="http://schemas.openxmlformats.org/officeDocument/2006/relationships/hyperlink" Target="https://emenscr.nesdc.go.th/viewer/view.html?id=5dca525f618d7a030c89c106&amp;username=srru0546121" TargetMode="External"/><Relationship Id="rId141" Type="http://schemas.openxmlformats.org/officeDocument/2006/relationships/hyperlink" Target="https://emenscr.nesdc.go.th/viewer/view.html?id=5e12a95e3baff35949178032&amp;username=most03031" TargetMode="External"/><Relationship Id="rId379" Type="http://schemas.openxmlformats.org/officeDocument/2006/relationships/hyperlink" Target="https://emenscr.nesdc.go.th/viewer/view.html?id=5fe99f2848dad842bf57c7cf&amp;username=moph02191" TargetMode="External"/><Relationship Id="rId586" Type="http://schemas.openxmlformats.org/officeDocument/2006/relationships/hyperlink" Target="https://emenscr.nesdc.go.th/viewer/view.html?id=61b073929379e9271476997a&amp;username=nrct00051" TargetMode="External"/><Relationship Id="rId7" Type="http://schemas.openxmlformats.org/officeDocument/2006/relationships/hyperlink" Target="https://emenscr.nesdc.go.th/viewer/view.html?id=5b1bcba7ea79507e38d7c5e4&amp;username=rmutt057802011" TargetMode="External"/><Relationship Id="rId239" Type="http://schemas.openxmlformats.org/officeDocument/2006/relationships/hyperlink" Target="https://emenscr.nesdc.go.th/viewer/view.html?id=5f2a74ad7c81b3391bdd642e&amp;username=rmutt0578181" TargetMode="External"/><Relationship Id="rId446" Type="http://schemas.openxmlformats.org/officeDocument/2006/relationships/hyperlink" Target="https://emenscr.nesdc.go.th/viewer/view.html?id=601d01956c70f215becc7678&amp;username=srru0546121" TargetMode="External"/><Relationship Id="rId653" Type="http://schemas.openxmlformats.org/officeDocument/2006/relationships/hyperlink" Target="https://emenscr.nesdc.go.th/viewer/view.html?id=61d7b28e1444e72cab457bdf&amp;username=nrct00011" TargetMode="External"/><Relationship Id="rId292" Type="http://schemas.openxmlformats.org/officeDocument/2006/relationships/hyperlink" Target="https://emenscr.nesdc.go.th/viewer/view.html?id=5f2cd19d67a1a91b6c4af10e&amp;username=nrct00031" TargetMode="External"/><Relationship Id="rId306" Type="http://schemas.openxmlformats.org/officeDocument/2006/relationships/hyperlink" Target="https://emenscr.nesdc.go.th/viewer/view.html?id=5f2d2099ab64071b723c6e38&amp;username=most51061" TargetMode="External"/><Relationship Id="rId87" Type="http://schemas.openxmlformats.org/officeDocument/2006/relationships/hyperlink" Target="https://emenscr.nesdc.go.th/viewer/view.html?id=5df87b80caa0dc3f63b8c316&amp;username=kpru053651" TargetMode="External"/><Relationship Id="rId513" Type="http://schemas.openxmlformats.org/officeDocument/2006/relationships/hyperlink" Target="https://emenscr.nesdc.go.th/viewer/view.html?id=611957bdee6abd1f94902984&amp;username=kmitl052401061" TargetMode="External"/><Relationship Id="rId597" Type="http://schemas.openxmlformats.org/officeDocument/2006/relationships/hyperlink" Target="https://emenscr.nesdc.go.th/viewer/view.html?id=61b820a991f0f52e468da221&amp;username=nrct00071" TargetMode="External"/><Relationship Id="rId152" Type="http://schemas.openxmlformats.org/officeDocument/2006/relationships/hyperlink" Target="https://emenscr.nesdc.go.th/viewer/view.html?id=5e1453ec5bd1be34a78e3cb5&amp;username=most03071" TargetMode="External"/><Relationship Id="rId457" Type="http://schemas.openxmlformats.org/officeDocument/2006/relationships/hyperlink" Target="https://emenscr.nesdc.go.th/viewer/view.html?id=608bb02d19bd501f126d8cd3&amp;username=mcru0556061" TargetMode="External"/><Relationship Id="rId664" Type="http://schemas.openxmlformats.org/officeDocument/2006/relationships/hyperlink" Target="https://emenscr.nesdc.go.th/viewer/view.html?id=61f76934b66f0c77cf06f297&amp;username=moe06071" TargetMode="External"/><Relationship Id="rId14" Type="http://schemas.openxmlformats.org/officeDocument/2006/relationships/hyperlink" Target="https://emenscr.nesdc.go.th/viewer/view.html?id=5b20f04bbdb2d17e2f9a19b2&amp;username=most02041" TargetMode="External"/><Relationship Id="rId317" Type="http://schemas.openxmlformats.org/officeDocument/2006/relationships/hyperlink" Target="https://emenscr.nesdc.go.th/viewer/view.html?id=5f2d2f8b31c92705f06ecc9b&amp;username=mfu590131" TargetMode="External"/><Relationship Id="rId524" Type="http://schemas.openxmlformats.org/officeDocument/2006/relationships/hyperlink" Target="https://emenscr.nesdc.go.th/viewer/view.html?id=611a2d11e587a9706c8ae2a3&amp;username=crru0532011" TargetMode="External"/><Relationship Id="rId98" Type="http://schemas.openxmlformats.org/officeDocument/2006/relationships/hyperlink" Target="https://emenscr.nesdc.go.th/viewer/view.html?id=5dff19e46f155549ab8fb457&amp;username=moe02081" TargetMode="External"/><Relationship Id="rId163" Type="http://schemas.openxmlformats.org/officeDocument/2006/relationships/hyperlink" Target="https://emenscr.nesdc.go.th/viewer/view.html?id=5e68aa3e7e35b4730c480c7d&amp;username=most02031" TargetMode="External"/><Relationship Id="rId370" Type="http://schemas.openxmlformats.org/officeDocument/2006/relationships/hyperlink" Target="https://emenscr.nesdc.go.th/viewer/view.html?id=5fe5a038937fc042b84c9ad0&amp;username=rus0585131" TargetMode="External"/><Relationship Id="rId230" Type="http://schemas.openxmlformats.org/officeDocument/2006/relationships/hyperlink" Target="https://emenscr.nesdc.go.th/viewer/view.html?id=5f2a289b47ff240c0ef13228&amp;username=rmutl0583011" TargetMode="External"/><Relationship Id="rId468" Type="http://schemas.openxmlformats.org/officeDocument/2006/relationships/hyperlink" Target="https://emenscr.nesdc.go.th/viewer/view.html?id=60c6385f53920934cf87c145&amp;username=rmutt0578091" TargetMode="External"/><Relationship Id="rId25" Type="http://schemas.openxmlformats.org/officeDocument/2006/relationships/hyperlink" Target="https://emenscr.nesdc.go.th/viewer/view.html?id=5cb6ef6ba392573fe1bc6eee&amp;username=ubu05291" TargetMode="External"/><Relationship Id="rId328" Type="http://schemas.openxmlformats.org/officeDocument/2006/relationships/hyperlink" Target="https://emenscr.nesdc.go.th/viewer/view.html?id=5f2d61a08e67530bd632bda7&amp;username=most6001011" TargetMode="External"/><Relationship Id="rId535" Type="http://schemas.openxmlformats.org/officeDocument/2006/relationships/hyperlink" Target="https://emenscr.nesdc.go.th/viewer/view.html?id=611a7d86e587a9706c8ae371&amp;username=most63051" TargetMode="External"/><Relationship Id="rId174" Type="http://schemas.openxmlformats.org/officeDocument/2006/relationships/hyperlink" Target="https://emenscr.nesdc.go.th/viewer/view.html?id=5ef1beda3148937792cabbdf&amp;username=obec_regional_70_21" TargetMode="External"/><Relationship Id="rId381" Type="http://schemas.openxmlformats.org/officeDocument/2006/relationships/hyperlink" Target="https://emenscr.nesdc.go.th/viewer/view.html?id=5feaadd58c931742b9801b4e&amp;username=yru0559071" TargetMode="External"/><Relationship Id="rId602" Type="http://schemas.openxmlformats.org/officeDocument/2006/relationships/hyperlink" Target="https://emenscr.nesdc.go.th/viewer/view.html?id=61b8994fafe1552e4ca79884&amp;username=nrct00051" TargetMode="External"/><Relationship Id="rId241" Type="http://schemas.openxmlformats.org/officeDocument/2006/relationships/hyperlink" Target="https://emenscr.nesdc.go.th/viewer/view.html?id=5f2a94209b1b9e3fab85a854&amp;username=psru053811" TargetMode="External"/><Relationship Id="rId479" Type="http://schemas.openxmlformats.org/officeDocument/2006/relationships/hyperlink" Target="https://emenscr.nesdc.go.th/viewer/view.html?id=6110dcfd86ed660368a5ba84&amp;username=mostx0011" TargetMode="External"/><Relationship Id="rId36" Type="http://schemas.openxmlformats.org/officeDocument/2006/relationships/hyperlink" Target="https://emenscr.nesdc.go.th/viewer/view.html?id=5d071b2dae46c10af2226547&amp;username=most51041" TargetMode="External"/><Relationship Id="rId339" Type="http://schemas.openxmlformats.org/officeDocument/2006/relationships/hyperlink" Target="https://emenscr.nesdc.go.th/viewer/view.html?id=5f86c8d5f20ff5522eea60a3&amp;username=most53121" TargetMode="External"/><Relationship Id="rId546" Type="http://schemas.openxmlformats.org/officeDocument/2006/relationships/hyperlink" Target="https://emenscr.nesdc.go.th/viewer/view.html?id=6177a370d599c041bc26ac5e&amp;username=most53091" TargetMode="External"/><Relationship Id="rId101" Type="http://schemas.openxmlformats.org/officeDocument/2006/relationships/hyperlink" Target="https://emenscr.nesdc.go.th/viewer/view.html?id=5e00497fca0feb49b458bbdf&amp;username=ksu056872" TargetMode="External"/><Relationship Id="rId185" Type="http://schemas.openxmlformats.org/officeDocument/2006/relationships/hyperlink" Target="https://emenscr.nesdc.go.th/viewer/view.html?id=5f22666d5fa305037b37cfbb&amp;username=arda11001" TargetMode="External"/><Relationship Id="rId406" Type="http://schemas.openxmlformats.org/officeDocument/2006/relationships/hyperlink" Target="https://emenscr.nesdc.go.th/viewer/view.html?id=6000f342d81bc0294d030f0a&amp;username=nrct00111" TargetMode="External"/><Relationship Id="rId392" Type="http://schemas.openxmlformats.org/officeDocument/2006/relationships/hyperlink" Target="https://emenscr.nesdc.go.th/viewer/view.html?id=5ff823454c21db24da209f97&amp;username=nrct00101" TargetMode="External"/><Relationship Id="rId613" Type="http://schemas.openxmlformats.org/officeDocument/2006/relationships/hyperlink" Target="https://emenscr.nesdc.go.th/viewer/view.html?id=61bc51841a10626236233ceb&amp;username=npu058911" TargetMode="External"/><Relationship Id="rId252" Type="http://schemas.openxmlformats.org/officeDocument/2006/relationships/hyperlink" Target="https://emenscr.nesdc.go.th/viewer/view.html?id=5f2b9fd15ae40c252664c0ad&amp;username=psru053811" TargetMode="External"/><Relationship Id="rId47" Type="http://schemas.openxmlformats.org/officeDocument/2006/relationships/hyperlink" Target="https://emenscr.nesdc.go.th/viewer/view.html?id=5d074de5ae46c10af22265dc&amp;username=most53121" TargetMode="External"/><Relationship Id="rId112" Type="http://schemas.openxmlformats.org/officeDocument/2006/relationships/hyperlink" Target="https://emenscr.nesdc.go.th/viewer/view.html?id=5e02ce6b6f155549ab8fbb09&amp;username=nrct00011" TargetMode="External"/><Relationship Id="rId557" Type="http://schemas.openxmlformats.org/officeDocument/2006/relationships/hyperlink" Target="https://emenscr.nesdc.go.th/viewer/view.html?id=618b8124ceda15328416c0f4&amp;username=nsru0616021" TargetMode="External"/><Relationship Id="rId196" Type="http://schemas.openxmlformats.org/officeDocument/2006/relationships/hyperlink" Target="https://emenscr.nesdc.go.th/viewer/view.html?id=5f2803c614c4720c160d05dd&amp;username=rmutl0583011" TargetMode="External"/><Relationship Id="rId417" Type="http://schemas.openxmlformats.org/officeDocument/2006/relationships/hyperlink" Target="https://emenscr.nesdc.go.th/viewer/view.html?id=60091f70f9428031247e9966&amp;username=m-society520194011" TargetMode="External"/><Relationship Id="rId624" Type="http://schemas.openxmlformats.org/officeDocument/2006/relationships/hyperlink" Target="https://emenscr.nesdc.go.th/viewer/view.html?id=61c1541c08c049623464dcab&amp;username=npu058911" TargetMode="External"/><Relationship Id="rId263" Type="http://schemas.openxmlformats.org/officeDocument/2006/relationships/hyperlink" Target="https://emenscr.nesdc.go.th/viewer/view.html?id=5f2bc8fe58f327252403c762&amp;username=most02031" TargetMode="External"/><Relationship Id="rId470" Type="http://schemas.openxmlformats.org/officeDocument/2006/relationships/hyperlink" Target="https://emenscr.nesdc.go.th/viewer/view.html?id=60e55edaa792f56431f57e26&amp;username=msu053013021" TargetMode="External"/><Relationship Id="rId58" Type="http://schemas.openxmlformats.org/officeDocument/2006/relationships/hyperlink" Target="https://emenscr.nesdc.go.th/viewer/view.html?id=5d931bd2b7cda504eec965d8&amp;username=rmutt0578131" TargetMode="External"/><Relationship Id="rId123" Type="http://schemas.openxmlformats.org/officeDocument/2006/relationships/hyperlink" Target="https://emenscr.nesdc.go.th/viewer/view.html?id=5e0321746f155549ab8fbd89&amp;username=nrct00011" TargetMode="External"/><Relationship Id="rId330" Type="http://schemas.openxmlformats.org/officeDocument/2006/relationships/hyperlink" Target="https://emenscr.nesdc.go.th/viewer/view.html?id=5f2d63f78e67530bd632bdb3&amp;username=mostx0011" TargetMode="External"/><Relationship Id="rId568" Type="http://schemas.openxmlformats.org/officeDocument/2006/relationships/hyperlink" Target="https://emenscr.nesdc.go.th/viewer/view.html?id=619c7ef1fef84f3d534c7ed5&amp;username=yru0559051" TargetMode="External"/><Relationship Id="rId428" Type="http://schemas.openxmlformats.org/officeDocument/2006/relationships/hyperlink" Target="https://emenscr.nesdc.go.th/viewer/view.html?id=6013b0c2dca25b658e8ee70e&amp;username=kpru053651" TargetMode="External"/><Relationship Id="rId635" Type="http://schemas.openxmlformats.org/officeDocument/2006/relationships/hyperlink" Target="https://emenscr.nesdc.go.th/viewer/view.html?id=61c9690318f9e461517bebed&amp;username=srru0546121" TargetMode="External"/><Relationship Id="rId274" Type="http://schemas.openxmlformats.org/officeDocument/2006/relationships/hyperlink" Target="https://emenscr.nesdc.go.th/viewer/view.html?id=5f2bf49558f327252403c822&amp;username=nrct00031" TargetMode="External"/><Relationship Id="rId481" Type="http://schemas.openxmlformats.org/officeDocument/2006/relationships/hyperlink" Target="https://emenscr.nesdc.go.th/viewer/view.html?id=61129d0886ed660368a5bc58&amp;username=moac6011" TargetMode="External"/><Relationship Id="rId27" Type="http://schemas.openxmlformats.org/officeDocument/2006/relationships/hyperlink" Target="https://emenscr.nesdc.go.th/viewer/view.html?id=5cef98283d444c41747ba6ce&amp;username=moe06071" TargetMode="External"/><Relationship Id="rId69" Type="http://schemas.openxmlformats.org/officeDocument/2006/relationships/hyperlink" Target="https://emenscr.nesdc.go.th/viewer/view.html?id=5db668ea395adc146fd485f8&amp;username=rmuti12001" TargetMode="External"/><Relationship Id="rId134" Type="http://schemas.openxmlformats.org/officeDocument/2006/relationships/hyperlink" Target="https://emenscr.nesdc.go.th/viewer/view.html?id=5e05ff053b2bc044565f7bca&amp;username=kpru0536111" TargetMode="External"/><Relationship Id="rId537" Type="http://schemas.openxmlformats.org/officeDocument/2006/relationships/hyperlink" Target="https://emenscr.nesdc.go.th/viewer/view.html?id=6128644c914dee5ac289e9fa&amp;username=msu0530281" TargetMode="External"/><Relationship Id="rId579" Type="http://schemas.openxmlformats.org/officeDocument/2006/relationships/hyperlink" Target="https://emenscr.nesdc.go.th/viewer/view.html?id=61a6892c77658f43f366834d&amp;username=ssru0567251" TargetMode="External"/><Relationship Id="rId80" Type="http://schemas.openxmlformats.org/officeDocument/2006/relationships/hyperlink" Target="https://emenscr.nesdc.go.th/viewer/view.html?id=5ddceb6fa4cb29532aa5cd4d&amp;username=rmutl0583001" TargetMode="External"/><Relationship Id="rId176" Type="http://schemas.openxmlformats.org/officeDocument/2006/relationships/hyperlink" Target="https://emenscr.nesdc.go.th/viewer/view.html?id=5efc1f0985da40236e8430dd&amp;username=srru0546071" TargetMode="External"/><Relationship Id="rId341" Type="http://schemas.openxmlformats.org/officeDocument/2006/relationships/hyperlink" Target="https://emenscr.nesdc.go.th/viewer/view.html?id=5fb24495d830192cf1024606&amp;username=most51081" TargetMode="External"/><Relationship Id="rId383" Type="http://schemas.openxmlformats.org/officeDocument/2006/relationships/hyperlink" Target="https://emenscr.nesdc.go.th/viewer/view.html?id=5fead6038c931742b9801bf9&amp;username=yru0559071" TargetMode="External"/><Relationship Id="rId439" Type="http://schemas.openxmlformats.org/officeDocument/2006/relationships/hyperlink" Target="https://emenscr.nesdc.go.th/viewer/view.html?id=601cf02e6c70f215becc765d&amp;username=srru0546121" TargetMode="External"/><Relationship Id="rId590" Type="http://schemas.openxmlformats.org/officeDocument/2006/relationships/hyperlink" Target="https://emenscr.nesdc.go.th/viewer/view.html?id=61b1e594f3473f0ca7a6c492&amp;username=nrct00061" TargetMode="External"/><Relationship Id="rId604" Type="http://schemas.openxmlformats.org/officeDocument/2006/relationships/hyperlink" Target="https://emenscr.nesdc.go.th/viewer/view.html?id=61b990ca9832d51cf432cd66&amp;username=nrct00061" TargetMode="External"/><Relationship Id="rId646" Type="http://schemas.openxmlformats.org/officeDocument/2006/relationships/hyperlink" Target="https://emenscr.nesdc.go.th/viewer/view.html?id=61cbd50a4db925615229ac89&amp;username=most63071" TargetMode="External"/><Relationship Id="rId201" Type="http://schemas.openxmlformats.org/officeDocument/2006/relationships/hyperlink" Target="https://emenscr.nesdc.go.th/viewer/view.html?id=5f28174314c4720c160d05e5&amp;username=rmutl0583011" TargetMode="External"/><Relationship Id="rId243" Type="http://schemas.openxmlformats.org/officeDocument/2006/relationships/hyperlink" Target="https://emenscr.nesdc.go.th/viewer/view.html?id=5f2b6a82fc885f16484be982&amp;username=moac08051" TargetMode="External"/><Relationship Id="rId285" Type="http://schemas.openxmlformats.org/officeDocument/2006/relationships/hyperlink" Target="https://emenscr.nesdc.go.th/viewer/view.html?id=5f2ca7521e9bcf1b6a33652b&amp;username=rmutp0581011" TargetMode="External"/><Relationship Id="rId450" Type="http://schemas.openxmlformats.org/officeDocument/2006/relationships/hyperlink" Target="https://emenscr.nesdc.go.th/viewer/view.html?id=602494da3f9c9a15b66cb0f7&amp;username=nvi021" TargetMode="External"/><Relationship Id="rId506" Type="http://schemas.openxmlformats.org/officeDocument/2006/relationships/hyperlink" Target="https://emenscr.nesdc.go.th/viewer/view.html?id=6118ece54bf4461f93d6e6dd&amp;username=rmutl0583011" TargetMode="External"/><Relationship Id="rId38" Type="http://schemas.openxmlformats.org/officeDocument/2006/relationships/hyperlink" Target="https://emenscr.nesdc.go.th/viewer/view.html?id=5d071f3e19ab880af769ffbc&amp;username=most51041" TargetMode="External"/><Relationship Id="rId103" Type="http://schemas.openxmlformats.org/officeDocument/2006/relationships/hyperlink" Target="https://emenscr.nesdc.go.th/viewer/view.html?id=5e0071edca0feb49b458bc8d&amp;username=nrct00061" TargetMode="External"/><Relationship Id="rId310" Type="http://schemas.openxmlformats.org/officeDocument/2006/relationships/hyperlink" Target="https://emenscr.nesdc.go.th/viewer/view.html?id=5f2d247b67a1a91b6c4af3da&amp;username=most51061" TargetMode="External"/><Relationship Id="rId492" Type="http://schemas.openxmlformats.org/officeDocument/2006/relationships/hyperlink" Target="https://emenscr.nesdc.go.th/viewer/view.html?id=611615546ab68d432c0fa8d3&amp;username=rmutp0581061" TargetMode="External"/><Relationship Id="rId548" Type="http://schemas.openxmlformats.org/officeDocument/2006/relationships/hyperlink" Target="https://emenscr.nesdc.go.th/viewer/view.html?id=6177a807b07caa41b3ab0dd3&amp;username=most53091" TargetMode="External"/><Relationship Id="rId91" Type="http://schemas.openxmlformats.org/officeDocument/2006/relationships/hyperlink" Target="https://emenscr.nesdc.go.th/viewer/view.html?id=5df9b9cccaa0dc3f63b8c49e&amp;username=rus0585111" TargetMode="External"/><Relationship Id="rId145" Type="http://schemas.openxmlformats.org/officeDocument/2006/relationships/hyperlink" Target="https://emenscr.nesdc.go.th/viewer/view.html?id=5e12d4d165d1e5594e988d2b&amp;username=most03101" TargetMode="External"/><Relationship Id="rId187" Type="http://schemas.openxmlformats.org/officeDocument/2006/relationships/hyperlink" Target="https://emenscr.nesdc.go.th/viewer/view.html?id=5f23dfacfec5271b346c4ab0&amp;username=most04051" TargetMode="External"/><Relationship Id="rId352" Type="http://schemas.openxmlformats.org/officeDocument/2006/relationships/hyperlink" Target="https://emenscr.nesdc.go.th/viewer/view.html?id=5fc715e9bbd4942ce7ffb254&amp;username=most03041" TargetMode="External"/><Relationship Id="rId394" Type="http://schemas.openxmlformats.org/officeDocument/2006/relationships/hyperlink" Target="https://emenscr.nesdc.go.th/viewer/view.html?id=5ffc06ae39e23e3578a1d6dc&amp;username=nrct00061" TargetMode="External"/><Relationship Id="rId408" Type="http://schemas.openxmlformats.org/officeDocument/2006/relationships/hyperlink" Target="https://emenscr.nesdc.go.th/viewer/view.html?id=600123f2d81bc0294d030f79&amp;username=nrct00021" TargetMode="External"/><Relationship Id="rId615" Type="http://schemas.openxmlformats.org/officeDocument/2006/relationships/hyperlink" Target="https://emenscr.nesdc.go.th/viewer/view.html?id=61bc5f33132398622df86e37&amp;username=rus0585121" TargetMode="External"/><Relationship Id="rId212" Type="http://schemas.openxmlformats.org/officeDocument/2006/relationships/hyperlink" Target="https://emenscr.nesdc.go.th/viewer/view.html?id=5f28fea414c4720c160d066e&amp;username=police000711" TargetMode="External"/><Relationship Id="rId254" Type="http://schemas.openxmlformats.org/officeDocument/2006/relationships/hyperlink" Target="https://emenscr.nesdc.go.th/viewer/view.html?id=5f2baed81bb712252cdabb3e&amp;username=nrct00031" TargetMode="External"/><Relationship Id="rId657" Type="http://schemas.openxmlformats.org/officeDocument/2006/relationships/hyperlink" Target="https://emenscr.nesdc.go.th/viewer/view.html?id=61dd4daa4373190b869787b2&amp;username=cru0562071" TargetMode="External"/><Relationship Id="rId49" Type="http://schemas.openxmlformats.org/officeDocument/2006/relationships/hyperlink" Target="https://emenscr.nesdc.go.th/viewer/view.html?id=5d47a297d09a0a70ff89657b&amp;username=rus0585111" TargetMode="External"/><Relationship Id="rId114" Type="http://schemas.openxmlformats.org/officeDocument/2006/relationships/hyperlink" Target="https://emenscr.nesdc.go.th/viewer/view.html?id=5e02fbdbb459dd49a9ac781d&amp;username=tsri6309011" TargetMode="External"/><Relationship Id="rId296" Type="http://schemas.openxmlformats.org/officeDocument/2006/relationships/hyperlink" Target="https://emenscr.nesdc.go.th/viewer/view.html?id=5f2d0c641e9bcf1b6a3367af&amp;username=pcru053961" TargetMode="External"/><Relationship Id="rId461" Type="http://schemas.openxmlformats.org/officeDocument/2006/relationships/hyperlink" Target="https://emenscr.nesdc.go.th/viewer/view.html?id=60ab0815b79583274531b5c4&amp;username=nvi021" TargetMode="External"/><Relationship Id="rId517" Type="http://schemas.openxmlformats.org/officeDocument/2006/relationships/hyperlink" Target="https://emenscr.nesdc.go.th/viewer/view.html?id=6119f28c83a6677074486175&amp;username=rmuti52001" TargetMode="External"/><Relationship Id="rId559" Type="http://schemas.openxmlformats.org/officeDocument/2006/relationships/hyperlink" Target="https://emenscr.nesdc.go.th/viewer/view.html?id=6191c2201501af4b2381650d&amp;username=yru0559071" TargetMode="External"/><Relationship Id="rId60" Type="http://schemas.openxmlformats.org/officeDocument/2006/relationships/hyperlink" Target="https://emenscr.nesdc.go.th/viewer/view.html?id=5d9bf7a187150b21f3e9c40a&amp;username=pbru0555341" TargetMode="External"/><Relationship Id="rId156" Type="http://schemas.openxmlformats.org/officeDocument/2006/relationships/hyperlink" Target="https://emenscr.nesdc.go.th/viewer/view.html?id=5e16e3678579f230edc1e4c6&amp;username=nrct00101" TargetMode="External"/><Relationship Id="rId198" Type="http://schemas.openxmlformats.org/officeDocument/2006/relationships/hyperlink" Target="https://emenscr.nesdc.go.th/viewer/view.html?id=5f2809d74ae89a0c1450dd95&amp;username=rmutl0583011" TargetMode="External"/><Relationship Id="rId321" Type="http://schemas.openxmlformats.org/officeDocument/2006/relationships/hyperlink" Target="https://emenscr.nesdc.go.th/viewer/view.html?id=5f2d39fec3e5f60bd06cad2b&amp;username=buu62021" TargetMode="External"/><Relationship Id="rId363" Type="http://schemas.openxmlformats.org/officeDocument/2006/relationships/hyperlink" Target="https://emenscr.nesdc.go.th/viewer/view.html?id=5fdc7854adb90d1b2adda4f7&amp;username=rus0585141" TargetMode="External"/><Relationship Id="rId419" Type="http://schemas.openxmlformats.org/officeDocument/2006/relationships/hyperlink" Target="https://emenscr.nesdc.go.th/viewer/view.html?id=600e538bea50cd0e92626fc8&amp;username=kpru053681" TargetMode="External"/><Relationship Id="rId570" Type="http://schemas.openxmlformats.org/officeDocument/2006/relationships/hyperlink" Target="https://emenscr.nesdc.go.th/viewer/view.html?id=619dc0fa794a5e1c0aba7c4e&amp;username=most55071" TargetMode="External"/><Relationship Id="rId626" Type="http://schemas.openxmlformats.org/officeDocument/2006/relationships/hyperlink" Target="https://emenscr.nesdc.go.th/viewer/view.html?id=61c189c8866f4b33ec83aa6e&amp;username=most03051" TargetMode="External"/><Relationship Id="rId223" Type="http://schemas.openxmlformats.org/officeDocument/2006/relationships/hyperlink" Target="https://emenscr.nesdc.go.th/viewer/view.html?id=5f29314947ff240c0ef13140&amp;username=most54011" TargetMode="External"/><Relationship Id="rId430" Type="http://schemas.openxmlformats.org/officeDocument/2006/relationships/hyperlink" Target="https://emenscr.nesdc.go.th/viewer/view.html?id=6017c40d929a242f72ad6781&amp;username=pcru053941" TargetMode="External"/><Relationship Id="rId18" Type="http://schemas.openxmlformats.org/officeDocument/2006/relationships/hyperlink" Target="https://emenscr.nesdc.go.th/viewer/view.html?id=5c4572def83bbe0d40d6e61b&amp;username=most55071" TargetMode="External"/><Relationship Id="rId265" Type="http://schemas.openxmlformats.org/officeDocument/2006/relationships/hyperlink" Target="https://emenscr.nesdc.go.th/viewer/view.html?id=5f2bcef2ab9aa9251e67f690&amp;username=rmuti11001" TargetMode="External"/><Relationship Id="rId472" Type="http://schemas.openxmlformats.org/officeDocument/2006/relationships/hyperlink" Target="https://emenscr.nesdc.go.th/viewer/view.html?id=60f12c788333c046d07ba19c&amp;username=most53091" TargetMode="External"/><Relationship Id="rId528" Type="http://schemas.openxmlformats.org/officeDocument/2006/relationships/hyperlink" Target="https://emenscr.nesdc.go.th/viewer/view.html?id=611a462bb1eab9706bc854c0&amp;username=most51061" TargetMode="External"/><Relationship Id="rId125" Type="http://schemas.openxmlformats.org/officeDocument/2006/relationships/hyperlink" Target="https://emenscr.nesdc.go.th/viewer/view.html?id=5e03838042c5ca49af55af7b&amp;username=nrct00101" TargetMode="External"/><Relationship Id="rId167" Type="http://schemas.openxmlformats.org/officeDocument/2006/relationships/hyperlink" Target="https://emenscr.nesdc.go.th/viewer/view.html?id=5e908cea643b260f3663520c&amp;username=most61201" TargetMode="External"/><Relationship Id="rId332" Type="http://schemas.openxmlformats.org/officeDocument/2006/relationships/hyperlink" Target="https://emenscr.nesdc.go.th/viewer/view.html?id=5f2d83705a5ea30bc8e0c622&amp;username=tsri6309011" TargetMode="External"/><Relationship Id="rId374" Type="http://schemas.openxmlformats.org/officeDocument/2006/relationships/hyperlink" Target="https://emenscr.nesdc.go.th/viewer/view.html?id=5fe94ed555edc142c175dd9b&amp;username=rus0585131" TargetMode="External"/><Relationship Id="rId581" Type="http://schemas.openxmlformats.org/officeDocument/2006/relationships/hyperlink" Target="https://emenscr.nesdc.go.th/viewer/view.html?id=61a73a44e4a0ba43f163b07a&amp;username=nrct00011" TargetMode="External"/><Relationship Id="rId71" Type="http://schemas.openxmlformats.org/officeDocument/2006/relationships/hyperlink" Target="https://emenscr.nesdc.go.th/viewer/view.html?id=5db6a8db86d4131475570557&amp;username=rmuti12001" TargetMode="External"/><Relationship Id="rId234" Type="http://schemas.openxmlformats.org/officeDocument/2006/relationships/hyperlink" Target="https://emenscr.nesdc.go.th/viewer/view.html?id=5f2a4f144ae89a0c1450e041&amp;username=rmutl0583011" TargetMode="External"/><Relationship Id="rId637" Type="http://schemas.openxmlformats.org/officeDocument/2006/relationships/hyperlink" Target="https://emenscr.nesdc.go.th/viewer/view.html?id=61c96f534db925615229a93f&amp;username=srru0546121" TargetMode="External"/><Relationship Id="rId2" Type="http://schemas.openxmlformats.org/officeDocument/2006/relationships/hyperlink" Target="https://emenscr.nesdc.go.th/viewer/view.html?id=5b1b697a916f477e3991eac5&amp;username=rmutt057802011" TargetMode="External"/><Relationship Id="rId29" Type="http://schemas.openxmlformats.org/officeDocument/2006/relationships/hyperlink" Target="https://emenscr.nesdc.go.th/viewer/view.html?id=5cfa2de643f43b4179ea1052&amp;username=mostx0011" TargetMode="External"/><Relationship Id="rId276" Type="http://schemas.openxmlformats.org/officeDocument/2006/relationships/hyperlink" Target="https://emenscr.nesdc.go.th/viewer/view.html?id=5f2bfd9b0f68cd57f281a431&amp;username=nrct00031" TargetMode="External"/><Relationship Id="rId441" Type="http://schemas.openxmlformats.org/officeDocument/2006/relationships/hyperlink" Target="https://emenscr.nesdc.go.th/viewer/view.html?id=601cf47a3f9c9a15b66caf73&amp;username=srru0546121" TargetMode="External"/><Relationship Id="rId483" Type="http://schemas.openxmlformats.org/officeDocument/2006/relationships/hyperlink" Target="https://emenscr.nesdc.go.th/viewer/view.html?id=611488a85739d16ece926521&amp;username=nvi021" TargetMode="External"/><Relationship Id="rId539" Type="http://schemas.openxmlformats.org/officeDocument/2006/relationships/hyperlink" Target="https://emenscr.nesdc.go.th/viewer/view.html?id=61653ed6ac23da6eb13cf9ec&amp;username=pkru11051" TargetMode="External"/><Relationship Id="rId40" Type="http://schemas.openxmlformats.org/officeDocument/2006/relationships/hyperlink" Target="https://emenscr.nesdc.go.th/viewer/view.html?id=5d072c52c72a7f0aeca53c06&amp;username=most51041" TargetMode="External"/><Relationship Id="rId136" Type="http://schemas.openxmlformats.org/officeDocument/2006/relationships/hyperlink" Target="https://emenscr.nesdc.go.th/viewer/view.html?id=5e0829f6a0d4f63e608d1509&amp;username=kpru0536111" TargetMode="External"/><Relationship Id="rId178" Type="http://schemas.openxmlformats.org/officeDocument/2006/relationships/hyperlink" Target="https://emenscr.nesdc.go.th/viewer/view.html?id=5f0ee25715600d591657aaec&amp;username=mcru0556011" TargetMode="External"/><Relationship Id="rId301" Type="http://schemas.openxmlformats.org/officeDocument/2006/relationships/hyperlink" Target="https://emenscr.nesdc.go.th/viewer/view.html?id=5f2d18e65d3d8c1b64cee3ad&amp;username=most55071" TargetMode="External"/><Relationship Id="rId343" Type="http://schemas.openxmlformats.org/officeDocument/2006/relationships/hyperlink" Target="https://emenscr.nesdc.go.th/viewer/view.html?id=5fb3846d152e2542a428cfd1&amp;username=most51101" TargetMode="External"/><Relationship Id="rId550" Type="http://schemas.openxmlformats.org/officeDocument/2006/relationships/hyperlink" Target="https://emenscr.nesdc.go.th/viewer/view.html?id=6177b08ed599c041bc26ac92&amp;username=most53121" TargetMode="External"/><Relationship Id="rId82" Type="http://schemas.openxmlformats.org/officeDocument/2006/relationships/hyperlink" Target="https://emenscr.nesdc.go.th/viewer/view.html?id=5deca3f2a4f65846b25d432f&amp;username=rmutt0578031" TargetMode="External"/><Relationship Id="rId203" Type="http://schemas.openxmlformats.org/officeDocument/2006/relationships/hyperlink" Target="https://emenscr.nesdc.go.th/viewer/view.html?id=5f281d4547ff240c0ef12fcd&amp;username=rmutl0583011" TargetMode="External"/><Relationship Id="rId385" Type="http://schemas.openxmlformats.org/officeDocument/2006/relationships/hyperlink" Target="https://emenscr.nesdc.go.th/viewer/view.html?id=5fec07b7d4a7895f80144079&amp;username=yru0559011" TargetMode="External"/><Relationship Id="rId592" Type="http://schemas.openxmlformats.org/officeDocument/2006/relationships/hyperlink" Target="https://emenscr.nesdc.go.th/viewer/view.html?id=61b6f5f6d52e740ca37b921b&amp;username=nrct00071" TargetMode="External"/><Relationship Id="rId606" Type="http://schemas.openxmlformats.org/officeDocument/2006/relationships/hyperlink" Target="https://emenscr.nesdc.go.th/viewer/view.html?id=61b9a2337087b01cf7ac2b58&amp;username=nrct00061" TargetMode="External"/><Relationship Id="rId648" Type="http://schemas.openxmlformats.org/officeDocument/2006/relationships/hyperlink" Target="https://emenscr.nesdc.go.th/viewer/view.html?id=61d300c5099a204c9639cbc7&amp;username=most54011" TargetMode="External"/><Relationship Id="rId245" Type="http://schemas.openxmlformats.org/officeDocument/2006/relationships/hyperlink" Target="https://emenscr.nesdc.go.th/viewer/view.html?id=5f2b74611bb712252cdaba3e&amp;username=rmutt0578181" TargetMode="External"/><Relationship Id="rId287" Type="http://schemas.openxmlformats.org/officeDocument/2006/relationships/hyperlink" Target="https://emenscr.nesdc.go.th/viewer/view.html?id=5f2cbd655d3d8c1b64cee0cc&amp;username=nrct00031" TargetMode="External"/><Relationship Id="rId410" Type="http://schemas.openxmlformats.org/officeDocument/2006/relationships/hyperlink" Target="https://emenscr.nesdc.go.th/viewer/view.html?id=600151d8d81bc0294d030ffe&amp;username=kpru053641" TargetMode="External"/><Relationship Id="rId452" Type="http://schemas.openxmlformats.org/officeDocument/2006/relationships/hyperlink" Target="https://emenscr.nesdc.go.th/viewer/view.html?id=606ec645cee3c15e32ecd9f1&amp;username=pcru0539101" TargetMode="External"/><Relationship Id="rId494" Type="http://schemas.openxmlformats.org/officeDocument/2006/relationships/hyperlink" Target="https://emenscr.nesdc.go.th/viewer/view.html?id=61163166ea16c95e131a2c01&amp;username=psu05211" TargetMode="External"/><Relationship Id="rId508" Type="http://schemas.openxmlformats.org/officeDocument/2006/relationships/hyperlink" Target="https://emenscr.nesdc.go.th/viewer/view.html?id=6118f73c4bf4461f93d6e6f1&amp;username=psu05211" TargetMode="External"/><Relationship Id="rId105" Type="http://schemas.openxmlformats.org/officeDocument/2006/relationships/hyperlink" Target="https://emenscr.nesdc.go.th/viewer/view.html?id=5e007b34b459dd49a9ac71d1&amp;username=nrct00071" TargetMode="External"/><Relationship Id="rId147" Type="http://schemas.openxmlformats.org/officeDocument/2006/relationships/hyperlink" Target="https://emenscr.nesdc.go.th/viewer/view.html?id=5e1307eeadd16e698a13ab37&amp;username=most03021" TargetMode="External"/><Relationship Id="rId312" Type="http://schemas.openxmlformats.org/officeDocument/2006/relationships/hyperlink" Target="https://emenscr.nesdc.go.th/viewer/view.html?id=5f2d273c67a1a91b6c4af3f2&amp;username=most51061" TargetMode="External"/><Relationship Id="rId354" Type="http://schemas.openxmlformats.org/officeDocument/2006/relationships/hyperlink" Target="https://emenscr.nesdc.go.th/viewer/view.html?id=5fc74e9124b5b4133b5f9019&amp;username=most03101" TargetMode="External"/><Relationship Id="rId51" Type="http://schemas.openxmlformats.org/officeDocument/2006/relationships/hyperlink" Target="https://emenscr.nesdc.go.th/viewer/view.html?id=5d772c6f2b90be145b5c960c&amp;username=rmutt0578321" TargetMode="External"/><Relationship Id="rId93" Type="http://schemas.openxmlformats.org/officeDocument/2006/relationships/hyperlink" Target="https://emenscr.nesdc.go.th/viewer/view.html?id=5df9ed42ffccfe3f5905ef7c&amp;username=rus0585141" TargetMode="External"/><Relationship Id="rId189" Type="http://schemas.openxmlformats.org/officeDocument/2006/relationships/hyperlink" Target="https://emenscr.nesdc.go.th/viewer/view.html?id=5f26c12fd49bf92ea89dd185&amp;username=rmutl0583011" TargetMode="External"/><Relationship Id="rId396" Type="http://schemas.openxmlformats.org/officeDocument/2006/relationships/hyperlink" Target="https://emenscr.nesdc.go.th/viewer/view.html?id=5ffd63022c89dd6cc3be00b2&amp;username=nrct00061" TargetMode="External"/><Relationship Id="rId561" Type="http://schemas.openxmlformats.org/officeDocument/2006/relationships/hyperlink" Target="https://emenscr.nesdc.go.th/viewer/view.html?id=619370a8a679c7221758ea9e&amp;username=yru0559061" TargetMode="External"/><Relationship Id="rId617" Type="http://schemas.openxmlformats.org/officeDocument/2006/relationships/hyperlink" Target="https://emenscr.nesdc.go.th/viewer/view.html?id=61c029d708c049623464db8e&amp;username=pcru0539101" TargetMode="External"/><Relationship Id="rId659" Type="http://schemas.openxmlformats.org/officeDocument/2006/relationships/hyperlink" Target="https://emenscr.nesdc.go.th/viewer/view.html?id=61de53df4373190b8697882a&amp;username=nrct00011" TargetMode="External"/><Relationship Id="rId214" Type="http://schemas.openxmlformats.org/officeDocument/2006/relationships/hyperlink" Target="https://emenscr.nesdc.go.th/viewer/view.html?id=5f2905f44ae89a0c1450de48&amp;username=police000711" TargetMode="External"/><Relationship Id="rId256" Type="http://schemas.openxmlformats.org/officeDocument/2006/relationships/hyperlink" Target="https://emenscr.nesdc.go.th/viewer/view.html?id=5f2bbaeb5ae40c252664c16e&amp;username=nrct00031" TargetMode="External"/><Relationship Id="rId298" Type="http://schemas.openxmlformats.org/officeDocument/2006/relationships/hyperlink" Target="https://emenscr.nesdc.go.th/viewer/view.html?id=5f2d10d867a1a91b6c4af2fb&amp;username=pit057481" TargetMode="External"/><Relationship Id="rId421" Type="http://schemas.openxmlformats.org/officeDocument/2006/relationships/hyperlink" Target="https://emenscr.nesdc.go.th/viewer/view.html?id=600e7b6def06eb0e8c9adea4&amp;username=kpru053681" TargetMode="External"/><Relationship Id="rId463" Type="http://schemas.openxmlformats.org/officeDocument/2006/relationships/hyperlink" Target="https://emenscr.nesdc.go.th/viewer/view.html?id=60b47d26d9f65842e5761cde&amp;username=most54011" TargetMode="External"/><Relationship Id="rId519" Type="http://schemas.openxmlformats.org/officeDocument/2006/relationships/hyperlink" Target="https://emenscr.nesdc.go.th/viewer/view.html?id=611a069a454a1a707216982b&amp;username=rmuti52001" TargetMode="External"/><Relationship Id="rId116" Type="http://schemas.openxmlformats.org/officeDocument/2006/relationships/hyperlink" Target="https://emenscr.nesdc.go.th/viewer/view.html?id=5e030719ca0feb49b458c2bf&amp;username=nrct00011" TargetMode="External"/><Relationship Id="rId158" Type="http://schemas.openxmlformats.org/officeDocument/2006/relationships/hyperlink" Target="https://emenscr.nesdc.go.th/viewer/view.html?id=5e1ea9efdabf7f12dac04be5&amp;username=cmu659391" TargetMode="External"/><Relationship Id="rId323" Type="http://schemas.openxmlformats.org/officeDocument/2006/relationships/hyperlink" Target="https://emenscr.nesdc.go.th/viewer/view.html?id=5f2d41998e67530bd632bd3a&amp;username=nrct00031" TargetMode="External"/><Relationship Id="rId530" Type="http://schemas.openxmlformats.org/officeDocument/2006/relationships/hyperlink" Target="https://emenscr.nesdc.go.th/viewer/view.html?id=611a4b1b454a1a7072169969&amp;username=most51061" TargetMode="External"/><Relationship Id="rId20" Type="http://schemas.openxmlformats.org/officeDocument/2006/relationships/hyperlink" Target="https://emenscr.nesdc.go.th/viewer/view.html?id=5c46c7d5fe327d4d05dd20e6&amp;username=most55071" TargetMode="External"/><Relationship Id="rId62" Type="http://schemas.openxmlformats.org/officeDocument/2006/relationships/hyperlink" Target="https://emenscr.nesdc.go.th/viewer/view.html?id=5d9c05575adbaf21f8ff111f&amp;username=pbru0555341" TargetMode="External"/><Relationship Id="rId365" Type="http://schemas.openxmlformats.org/officeDocument/2006/relationships/hyperlink" Target="https://emenscr.nesdc.go.th/viewer/view.html?id=5fe0870fadb90d1b2adda714&amp;username=ksu056841" TargetMode="External"/><Relationship Id="rId572" Type="http://schemas.openxmlformats.org/officeDocument/2006/relationships/hyperlink" Target="https://emenscr.nesdc.go.th/viewer/view.html?id=619f7936df200361cae582f7&amp;username=tsri630912" TargetMode="External"/><Relationship Id="rId628" Type="http://schemas.openxmlformats.org/officeDocument/2006/relationships/hyperlink" Target="https://emenscr.nesdc.go.th/viewer/view.html?id=61c198985203dc33e5cb4da8&amp;username=most03071" TargetMode="External"/><Relationship Id="rId225" Type="http://schemas.openxmlformats.org/officeDocument/2006/relationships/hyperlink" Target="https://emenscr.nesdc.go.th/viewer/view.html?id=5f29321d4ae89a0c1450defa&amp;username=most54011" TargetMode="External"/><Relationship Id="rId267" Type="http://schemas.openxmlformats.org/officeDocument/2006/relationships/hyperlink" Target="https://emenscr.nesdc.go.th/viewer/view.html?id=5f2bd1521bb712252cdabc3d&amp;username=rmuti11001" TargetMode="External"/><Relationship Id="rId432" Type="http://schemas.openxmlformats.org/officeDocument/2006/relationships/hyperlink" Target="https://emenscr.nesdc.go.th/viewer/view.html?id=60190f06b9d9366e127fd6d5&amp;username=srru0546121" TargetMode="External"/><Relationship Id="rId474" Type="http://schemas.openxmlformats.org/officeDocument/2006/relationships/hyperlink" Target="https://emenscr.nesdc.go.th/viewer/view.html?id=60f1324fc15fb346d89ab942&amp;username=most53091" TargetMode="External"/><Relationship Id="rId127" Type="http://schemas.openxmlformats.org/officeDocument/2006/relationships/hyperlink" Target="https://emenscr.nesdc.go.th/viewer/view.html?id=5e043098b459dd49a9ac7b4c&amp;username=nrct00011" TargetMode="External"/><Relationship Id="rId31" Type="http://schemas.openxmlformats.org/officeDocument/2006/relationships/hyperlink" Target="https://emenscr.nesdc.go.th/viewer/view.html?id=5d021380656db4416eea11a0&amp;username=most59101" TargetMode="External"/><Relationship Id="rId73" Type="http://schemas.openxmlformats.org/officeDocument/2006/relationships/hyperlink" Target="https://emenscr.nesdc.go.th/viewer/view.html?id=5db6c271395adc146fd486cd&amp;username=rmuti12001" TargetMode="External"/><Relationship Id="rId169" Type="http://schemas.openxmlformats.org/officeDocument/2006/relationships/hyperlink" Target="https://emenscr.nesdc.go.th/viewer/view.html?id=5ea6530966f98a0e9511f766&amp;username=police000711" TargetMode="External"/><Relationship Id="rId334" Type="http://schemas.openxmlformats.org/officeDocument/2006/relationships/hyperlink" Target="https://emenscr.nesdc.go.th/viewer/view.html?id=5f7c2dd589a2d03fbb59c6f9&amp;username=msu053051" TargetMode="External"/><Relationship Id="rId376" Type="http://schemas.openxmlformats.org/officeDocument/2006/relationships/hyperlink" Target="https://emenscr.nesdc.go.th/viewer/view.html?id=5fe987c248dad842bf57c73e&amp;username=rus0585131" TargetMode="External"/><Relationship Id="rId541" Type="http://schemas.openxmlformats.org/officeDocument/2006/relationships/hyperlink" Target="https://emenscr.nesdc.go.th/viewer/view.html?id=6167b40553cc606eacb5d842&amp;username=mostx0011" TargetMode="External"/><Relationship Id="rId583" Type="http://schemas.openxmlformats.org/officeDocument/2006/relationships/hyperlink" Target="https://emenscr.nesdc.go.th/viewer/view.html?id=61b038b17a9fbf43eaceaaf2&amp;username=rmutp0581071" TargetMode="External"/><Relationship Id="rId639" Type="http://schemas.openxmlformats.org/officeDocument/2006/relationships/hyperlink" Target="https://emenscr.nesdc.go.th/viewer/view.html?id=61c975254db925615229a96c&amp;username=police000711" TargetMode="External"/><Relationship Id="rId4" Type="http://schemas.openxmlformats.org/officeDocument/2006/relationships/hyperlink" Target="https://emenscr.nesdc.go.th/viewer/view.html?id=5b1b7e207587e67e2e720de5&amp;username=rmutt057802011" TargetMode="External"/><Relationship Id="rId180" Type="http://schemas.openxmlformats.org/officeDocument/2006/relationships/hyperlink" Target="https://emenscr.nesdc.go.th/viewer/view.html?id=5f140454bc8e2b440db46681&amp;username=rmuti11001" TargetMode="External"/><Relationship Id="rId236" Type="http://schemas.openxmlformats.org/officeDocument/2006/relationships/hyperlink" Target="https://emenscr.nesdc.go.th/viewer/view.html?id=5f2a5aac4ae89a0c1450e071&amp;username=uru0535011" TargetMode="External"/><Relationship Id="rId278" Type="http://schemas.openxmlformats.org/officeDocument/2006/relationships/hyperlink" Target="https://emenscr.nesdc.go.th/viewer/view.html?id=5f2c09cd67a1a91b6c4aeff3&amp;username=rmutp0581011" TargetMode="External"/><Relationship Id="rId401" Type="http://schemas.openxmlformats.org/officeDocument/2006/relationships/hyperlink" Target="https://emenscr.nesdc.go.th/viewer/view.html?id=5fffc9a12c89dd6cc3be0211&amp;username=nrct00071" TargetMode="External"/><Relationship Id="rId443" Type="http://schemas.openxmlformats.org/officeDocument/2006/relationships/hyperlink" Target="https://emenscr.nesdc.go.th/viewer/view.html?id=601cfb176c70f215becc7671&amp;username=srru0546121" TargetMode="External"/><Relationship Id="rId650" Type="http://schemas.openxmlformats.org/officeDocument/2006/relationships/hyperlink" Target="https://emenscr.nesdc.go.th/viewer/view.html?id=61d690263c934a0d93943900&amp;username=cru0562071" TargetMode="External"/><Relationship Id="rId303" Type="http://schemas.openxmlformats.org/officeDocument/2006/relationships/hyperlink" Target="https://emenscr.nesdc.go.th/viewer/view.html?id=5f2d1d171e9bcf1b6a336898&amp;username=most51061" TargetMode="External"/><Relationship Id="rId485" Type="http://schemas.openxmlformats.org/officeDocument/2006/relationships/hyperlink" Target="https://emenscr.nesdc.go.th/viewer/view.html?id=61152a88d956f703555f9f9c&amp;username=police000711" TargetMode="External"/><Relationship Id="rId42" Type="http://schemas.openxmlformats.org/officeDocument/2006/relationships/hyperlink" Target="https://emenscr.nesdc.go.th/viewer/view.html?id=5d0734a319ab880af769ffe3&amp;username=most51041" TargetMode="External"/><Relationship Id="rId84" Type="http://schemas.openxmlformats.org/officeDocument/2006/relationships/hyperlink" Target="https://emenscr.nesdc.go.th/viewer/view.html?id=5df83de5cf2dda1a4f64da7b&amp;username=kpru053651" TargetMode="External"/><Relationship Id="rId138" Type="http://schemas.openxmlformats.org/officeDocument/2006/relationships/hyperlink" Target="https://emenscr.nesdc.go.th/viewer/view.html?id=5e0db56ad0bc3c3ee66cea89&amp;username=srs11131" TargetMode="External"/><Relationship Id="rId345" Type="http://schemas.openxmlformats.org/officeDocument/2006/relationships/hyperlink" Target="https://emenscr.nesdc.go.th/viewer/view.html?id=5fb4a49e56c36d429b487a23&amp;username=rus0585111" TargetMode="External"/><Relationship Id="rId387" Type="http://schemas.openxmlformats.org/officeDocument/2006/relationships/hyperlink" Target="https://emenscr.nesdc.go.th/viewer/view.html?id=5fec20610a4d9d5f8122afed&amp;username=lru05411" TargetMode="External"/><Relationship Id="rId510" Type="http://schemas.openxmlformats.org/officeDocument/2006/relationships/hyperlink" Target="https://emenscr.nesdc.go.th/viewer/view.html?id=61190a388b5f6c1fa114cd04&amp;username=rmutl0583011" TargetMode="External"/><Relationship Id="rId552" Type="http://schemas.openxmlformats.org/officeDocument/2006/relationships/hyperlink" Target="https://emenscr.nesdc.go.th/viewer/view.html?id=617bd27f783f4615b1e6b9c4&amp;username=obec_regional_96_31" TargetMode="External"/><Relationship Id="rId594" Type="http://schemas.openxmlformats.org/officeDocument/2006/relationships/hyperlink" Target="https://emenscr.nesdc.go.th/viewer/view.html?id=61b702edf3473f0ca7a6c5ec&amp;username=nrct00071" TargetMode="External"/><Relationship Id="rId608" Type="http://schemas.openxmlformats.org/officeDocument/2006/relationships/hyperlink" Target="https://emenscr.nesdc.go.th/viewer/view.html?id=61b9ca37358cdf1cf68825a4&amp;username=nrct00031" TargetMode="External"/><Relationship Id="rId191" Type="http://schemas.openxmlformats.org/officeDocument/2006/relationships/hyperlink" Target="https://emenscr.nesdc.go.th/viewer/view.html?id=5f26c72ed49bf92ea89dd189&amp;username=rmutl0583011" TargetMode="External"/><Relationship Id="rId205" Type="http://schemas.openxmlformats.org/officeDocument/2006/relationships/hyperlink" Target="https://emenscr.nesdc.go.th/viewer/view.html?id=5f2827f1adc5890c1c144a7a&amp;username=rmutl0583011" TargetMode="External"/><Relationship Id="rId247" Type="http://schemas.openxmlformats.org/officeDocument/2006/relationships/hyperlink" Target="https://emenscr.nesdc.go.th/viewer/view.html?id=5f2b81511bb712252cdaba74&amp;username=most63051" TargetMode="External"/><Relationship Id="rId412" Type="http://schemas.openxmlformats.org/officeDocument/2006/relationships/hyperlink" Target="https://emenscr.nesdc.go.th/viewer/view.html?id=600175bed81bc0294d031055&amp;username=nrct00101" TargetMode="External"/><Relationship Id="rId107" Type="http://schemas.openxmlformats.org/officeDocument/2006/relationships/hyperlink" Target="https://emenscr.nesdc.go.th/viewer/view.html?id=5e009d026f155549ab8fb6a1&amp;username=mostx0011" TargetMode="External"/><Relationship Id="rId289" Type="http://schemas.openxmlformats.org/officeDocument/2006/relationships/hyperlink" Target="https://emenscr.nesdc.go.th/viewer/view.html?id=5f2cc8445d3d8c1b64cee10b&amp;username=nvi021" TargetMode="External"/><Relationship Id="rId454" Type="http://schemas.openxmlformats.org/officeDocument/2006/relationships/hyperlink" Target="https://emenscr.nesdc.go.th/viewer/view.html?id=607e76c29db1f67958ba30ce&amp;username=pcru0539101" TargetMode="External"/><Relationship Id="rId496" Type="http://schemas.openxmlformats.org/officeDocument/2006/relationships/hyperlink" Target="https://emenscr.nesdc.go.th/viewer/view.html?id=61163f434afae470e58edb32&amp;username=most63051" TargetMode="External"/><Relationship Id="rId661" Type="http://schemas.openxmlformats.org/officeDocument/2006/relationships/hyperlink" Target="https://emenscr.nesdc.go.th/viewer/view.html?id=61e28c534138de7efabb5362&amp;username=nvi021" TargetMode="External"/><Relationship Id="rId11" Type="http://schemas.openxmlformats.org/officeDocument/2006/relationships/hyperlink" Target="https://emenscr.nesdc.go.th/viewer/view.html?id=5b209ee4ea79507e38d7c838&amp;username=most63071" TargetMode="External"/><Relationship Id="rId53" Type="http://schemas.openxmlformats.org/officeDocument/2006/relationships/hyperlink" Target="https://emenscr.nesdc.go.th/viewer/view.html?id=5d8889b1c9040805a0286c07&amp;username=moe06071" TargetMode="External"/><Relationship Id="rId149" Type="http://schemas.openxmlformats.org/officeDocument/2006/relationships/hyperlink" Target="https://emenscr.nesdc.go.th/viewer/view.html?id=5e142c96ef83bc1f2171911b&amp;username=most03061" TargetMode="External"/><Relationship Id="rId314" Type="http://schemas.openxmlformats.org/officeDocument/2006/relationships/hyperlink" Target="https://emenscr.nesdc.go.th/viewer/view.html?id=5f2d28431e9bcf1b6a336907&amp;username=moe02081" TargetMode="External"/><Relationship Id="rId356" Type="http://schemas.openxmlformats.org/officeDocument/2006/relationships/hyperlink" Target="https://emenscr.nesdc.go.th/viewer/view.html?id=5fc86f39a8d9686aa79eeaab&amp;username=pcru053951" TargetMode="External"/><Relationship Id="rId398" Type="http://schemas.openxmlformats.org/officeDocument/2006/relationships/hyperlink" Target="https://emenscr.nesdc.go.th/viewer/view.html?id=5ffeb80c2484306cc56a79ba&amp;username=nrct00071" TargetMode="External"/><Relationship Id="rId521" Type="http://schemas.openxmlformats.org/officeDocument/2006/relationships/hyperlink" Target="https://emenscr.nesdc.go.th/viewer/view.html?id=611a0d41e587a9706c8ae1e6&amp;username=nrct00051" TargetMode="External"/><Relationship Id="rId563" Type="http://schemas.openxmlformats.org/officeDocument/2006/relationships/hyperlink" Target="https://emenscr.nesdc.go.th/viewer/view.html?id=6195d798d221902211f9afc4&amp;username=redcross10111" TargetMode="External"/><Relationship Id="rId619" Type="http://schemas.openxmlformats.org/officeDocument/2006/relationships/hyperlink" Target="https://emenscr.nesdc.go.th/viewer/view.html?id=61c04d161a10626236233e6e&amp;username=pcru053951" TargetMode="External"/><Relationship Id="rId95" Type="http://schemas.openxmlformats.org/officeDocument/2006/relationships/hyperlink" Target="https://emenscr.nesdc.go.th/viewer/view.html?id=5dfc79c4d2f24a1a689b4ec3&amp;username=skru11161" TargetMode="External"/><Relationship Id="rId160" Type="http://schemas.openxmlformats.org/officeDocument/2006/relationships/hyperlink" Target="https://emenscr.nesdc.go.th/viewer/view.html?id=5e27eef35902ce5228ee885f&amp;username=nvi021" TargetMode="External"/><Relationship Id="rId216" Type="http://schemas.openxmlformats.org/officeDocument/2006/relationships/hyperlink" Target="https://emenscr.nesdc.go.th/viewer/view.html?id=5f290e1347ff240c0ef130a8&amp;username=police000711" TargetMode="External"/><Relationship Id="rId423" Type="http://schemas.openxmlformats.org/officeDocument/2006/relationships/hyperlink" Target="https://emenscr.nesdc.go.th/viewer/view.html?id=60125682dca25b658e8ee4c2&amp;username=kpru053651" TargetMode="External"/><Relationship Id="rId258" Type="http://schemas.openxmlformats.org/officeDocument/2006/relationships/hyperlink" Target="https://emenscr.nesdc.go.th/viewer/view.html?id=5f2bbd7d5ae40c252664c18a&amp;username=nrct00031" TargetMode="External"/><Relationship Id="rId465" Type="http://schemas.openxmlformats.org/officeDocument/2006/relationships/hyperlink" Target="https://emenscr.nesdc.go.th/viewer/view.html?id=60b486ce13c6be42ebe239d9&amp;username=most54011" TargetMode="External"/><Relationship Id="rId630" Type="http://schemas.openxmlformats.org/officeDocument/2006/relationships/hyperlink" Target="https://emenscr.nesdc.go.th/viewer/view.html?id=61c2cd9a5203dc33e5cb4e7d&amp;username=most03061" TargetMode="External"/><Relationship Id="rId22" Type="http://schemas.openxmlformats.org/officeDocument/2006/relationships/hyperlink" Target="https://emenscr.nesdc.go.th/viewer/view.html?id=5c64df6037cd112ef0beea44&amp;username=rmutr0582081" TargetMode="External"/><Relationship Id="rId64" Type="http://schemas.openxmlformats.org/officeDocument/2006/relationships/hyperlink" Target="https://emenscr.nesdc.go.th/viewer/view.html?id=5db16a60395adc146fd48303&amp;username=rmutt057802011" TargetMode="External"/><Relationship Id="rId118" Type="http://schemas.openxmlformats.org/officeDocument/2006/relationships/hyperlink" Target="https://emenscr.nesdc.go.th/viewer/view.html?id=5e0319176f155549ab8fbd21&amp;username=nrct00101" TargetMode="External"/><Relationship Id="rId325" Type="http://schemas.openxmlformats.org/officeDocument/2006/relationships/hyperlink" Target="https://emenscr.nesdc.go.th/viewer/view.html?id=5f2d48a0c3e5f60bd06cad8b&amp;username=buu62021" TargetMode="External"/><Relationship Id="rId367" Type="http://schemas.openxmlformats.org/officeDocument/2006/relationships/hyperlink" Target="https://emenscr.nesdc.go.th/viewer/view.html?id=5fe416ee0798650db93f04e5&amp;username=most54011" TargetMode="External"/><Relationship Id="rId532" Type="http://schemas.openxmlformats.org/officeDocument/2006/relationships/hyperlink" Target="https://emenscr.nesdc.go.th/viewer/view.html?id=611a5986454a1a707216998b&amp;username=most04051" TargetMode="External"/><Relationship Id="rId574" Type="http://schemas.openxmlformats.org/officeDocument/2006/relationships/hyperlink" Target="https://emenscr.nesdc.go.th/viewer/view.html?id=61a0b691960f7861c4d87c23&amp;username=tsri630961" TargetMode="External"/><Relationship Id="rId171" Type="http://schemas.openxmlformats.org/officeDocument/2006/relationships/hyperlink" Target="https://emenscr.nesdc.go.th/viewer/view.html?id=5ea673f69d3a610e8f64f55e&amp;username=police000711" TargetMode="External"/><Relationship Id="rId227" Type="http://schemas.openxmlformats.org/officeDocument/2006/relationships/hyperlink" Target="https://emenscr.nesdc.go.th/viewer/view.html?id=5f297e804ae89a0c1450df51&amp;username=rmutl0583011" TargetMode="External"/><Relationship Id="rId269" Type="http://schemas.openxmlformats.org/officeDocument/2006/relationships/hyperlink" Target="https://emenscr.nesdc.go.th/viewer/view.html?id=5f2bd74e58f327252403c7c9&amp;username=most02031" TargetMode="External"/><Relationship Id="rId434" Type="http://schemas.openxmlformats.org/officeDocument/2006/relationships/hyperlink" Target="https://emenscr.nesdc.go.th/viewer/view.html?id=601cca006c70f215becc7642&amp;username=srru0546121" TargetMode="External"/><Relationship Id="rId476" Type="http://schemas.openxmlformats.org/officeDocument/2006/relationships/hyperlink" Target="https://emenscr.nesdc.go.th/viewer/view.html?id=6107b0e8ad762104a9c98316&amp;username=msu053051" TargetMode="External"/><Relationship Id="rId641" Type="http://schemas.openxmlformats.org/officeDocument/2006/relationships/hyperlink" Target="https://emenscr.nesdc.go.th/viewer/view.html?id=61c986c191854c614b74db2b&amp;username=srru0546121" TargetMode="External"/><Relationship Id="rId33" Type="http://schemas.openxmlformats.org/officeDocument/2006/relationships/hyperlink" Target="https://emenscr.nesdc.go.th/viewer/view.html?id=5d06f15dae46c10af22264d5&amp;username=most51041" TargetMode="External"/><Relationship Id="rId129" Type="http://schemas.openxmlformats.org/officeDocument/2006/relationships/hyperlink" Target="https://emenscr.nesdc.go.th/viewer/view.html?id=5e047e5b42c5ca49af55b2ee&amp;username=nrct00051" TargetMode="External"/><Relationship Id="rId280" Type="http://schemas.openxmlformats.org/officeDocument/2006/relationships/hyperlink" Target="https://emenscr.nesdc.go.th/viewer/view.html?id=5f2c161f67a1a91b6c4af00d&amp;username=nrct00031" TargetMode="External"/><Relationship Id="rId336" Type="http://schemas.openxmlformats.org/officeDocument/2006/relationships/hyperlink" Target="https://emenscr.nesdc.go.th/viewer/view.html?id=5f7fc99417a70603224a6039&amp;username=mostx0011" TargetMode="External"/><Relationship Id="rId501" Type="http://schemas.openxmlformats.org/officeDocument/2006/relationships/hyperlink" Target="https://emenscr.nesdc.go.th/viewer/view.html?id=61172b26ee6abd1f9490279e&amp;username=most63051" TargetMode="External"/><Relationship Id="rId543" Type="http://schemas.openxmlformats.org/officeDocument/2006/relationships/hyperlink" Target="https://emenscr.nesdc.go.th/viewer/view.html?id=6168ed7fac23da6eb13cfccb&amp;username=pkru11041" TargetMode="External"/><Relationship Id="rId75" Type="http://schemas.openxmlformats.org/officeDocument/2006/relationships/hyperlink" Target="https://emenscr.nesdc.go.th/viewer/view.html?id=5dc28aa55e77a10312535c85&amp;username=rmutt0578031" TargetMode="External"/><Relationship Id="rId140" Type="http://schemas.openxmlformats.org/officeDocument/2006/relationships/hyperlink" Target="https://emenscr.nesdc.go.th/viewer/view.html?id=5e129924e2a7595567ced43a&amp;username=most03041" TargetMode="External"/><Relationship Id="rId182" Type="http://schemas.openxmlformats.org/officeDocument/2006/relationships/hyperlink" Target="https://emenscr.nesdc.go.th/viewer/view.html?id=5f17dac2cd2a2074c3055ab7&amp;username=rmuti11001" TargetMode="External"/><Relationship Id="rId378" Type="http://schemas.openxmlformats.org/officeDocument/2006/relationships/hyperlink" Target="https://emenscr.nesdc.go.th/viewer/view.html?id=5fe99446937fc042b84c9e01&amp;username=rus0585131" TargetMode="External"/><Relationship Id="rId403" Type="http://schemas.openxmlformats.org/officeDocument/2006/relationships/hyperlink" Target="https://emenscr.nesdc.go.th/viewer/view.html?id=5fffe997d81bc0294d030e45&amp;username=nrct00071" TargetMode="External"/><Relationship Id="rId585" Type="http://schemas.openxmlformats.org/officeDocument/2006/relationships/hyperlink" Target="https://emenscr.nesdc.go.th/viewer/view.html?id=61b05d094b76812722f74a56&amp;username=nrct00031" TargetMode="External"/><Relationship Id="rId6" Type="http://schemas.openxmlformats.org/officeDocument/2006/relationships/hyperlink" Target="https://emenscr.nesdc.go.th/viewer/view.html?id=5b1b952d7587e67e2e720df7&amp;username=rmutt057802011" TargetMode="External"/><Relationship Id="rId238" Type="http://schemas.openxmlformats.org/officeDocument/2006/relationships/hyperlink" Target="https://emenscr.nesdc.go.th/viewer/view.html?id=5f2a67014ae89a0c1450e0b8&amp;username=rmutl0583011" TargetMode="External"/><Relationship Id="rId445" Type="http://schemas.openxmlformats.org/officeDocument/2006/relationships/hyperlink" Target="https://emenscr.nesdc.go.th/viewer/view.html?id=601cffa56c70f215becc7676&amp;username=srru0546121" TargetMode="External"/><Relationship Id="rId487" Type="http://schemas.openxmlformats.org/officeDocument/2006/relationships/hyperlink" Target="https://emenscr.nesdc.go.th/viewer/view.html?id=61153bafd956f703555f9fa9&amp;username=police000711" TargetMode="External"/><Relationship Id="rId610" Type="http://schemas.openxmlformats.org/officeDocument/2006/relationships/hyperlink" Target="https://emenscr.nesdc.go.th/viewer/view.html?id=61bae1ee77a3ca1cee43a864&amp;username=npu058911" TargetMode="External"/><Relationship Id="rId652" Type="http://schemas.openxmlformats.org/officeDocument/2006/relationships/hyperlink" Target="https://emenscr.nesdc.go.th/viewer/view.html?id=61d69cde4559b90d8db4476f&amp;username=cru0562071" TargetMode="External"/><Relationship Id="rId291" Type="http://schemas.openxmlformats.org/officeDocument/2006/relationships/hyperlink" Target="https://emenscr.nesdc.go.th/viewer/view.html?id=5f2ccd91ab64071b723c6ba7&amp;username=nrct00031" TargetMode="External"/><Relationship Id="rId305" Type="http://schemas.openxmlformats.org/officeDocument/2006/relationships/hyperlink" Target="https://emenscr.nesdc.go.th/viewer/view.html?id=5f2d201f67a1a91b6c4af3b4&amp;username=sut56027021" TargetMode="External"/><Relationship Id="rId347" Type="http://schemas.openxmlformats.org/officeDocument/2006/relationships/hyperlink" Target="https://emenscr.nesdc.go.th/viewer/view.html?id=5fbcd081beab9d2a7939bee1&amp;username=most51071" TargetMode="External"/><Relationship Id="rId512" Type="http://schemas.openxmlformats.org/officeDocument/2006/relationships/hyperlink" Target="https://emenscr.nesdc.go.th/viewer/view.html?id=61192d294bf4461f93d6e732&amp;username=nrct00061" TargetMode="External"/><Relationship Id="rId44" Type="http://schemas.openxmlformats.org/officeDocument/2006/relationships/hyperlink" Target="https://emenscr.nesdc.go.th/viewer/view.html?id=5d07392427a73d0aedb780b0&amp;username=most51041" TargetMode="External"/><Relationship Id="rId86" Type="http://schemas.openxmlformats.org/officeDocument/2006/relationships/hyperlink" Target="https://emenscr.nesdc.go.th/viewer/view.html?id=5df857db6b12163f58d5f691&amp;username=rus0585121" TargetMode="External"/><Relationship Id="rId151" Type="http://schemas.openxmlformats.org/officeDocument/2006/relationships/hyperlink" Target="https://emenscr.nesdc.go.th/viewer/view.html?id=5e1450165bd1be34a78e3caa&amp;username=most03071" TargetMode="External"/><Relationship Id="rId389" Type="http://schemas.openxmlformats.org/officeDocument/2006/relationships/hyperlink" Target="https://emenscr.nesdc.go.th/viewer/view.html?id=5ff2ec8e664e7b27cf144102&amp;username=most6001021" TargetMode="External"/><Relationship Id="rId554" Type="http://schemas.openxmlformats.org/officeDocument/2006/relationships/hyperlink" Target="https://emenscr.nesdc.go.th/viewer/view.html?id=6189312bda880b328aef0cb6&amp;username=rus0585131" TargetMode="External"/><Relationship Id="rId596" Type="http://schemas.openxmlformats.org/officeDocument/2006/relationships/hyperlink" Target="https://emenscr.nesdc.go.th/viewer/view.html?id=61b8177c20af770c9d9bf903&amp;username=rmutp0581071" TargetMode="External"/><Relationship Id="rId193" Type="http://schemas.openxmlformats.org/officeDocument/2006/relationships/hyperlink" Target="https://emenscr.nesdc.go.th/viewer/view.html?id=5f27ac7d02517d2f648721a8&amp;username=most02031" TargetMode="External"/><Relationship Id="rId207" Type="http://schemas.openxmlformats.org/officeDocument/2006/relationships/hyperlink" Target="https://emenscr.nesdc.go.th/viewer/view.html?id=5f28cd7514c4720c160d060b&amp;username=police000711" TargetMode="External"/><Relationship Id="rId249" Type="http://schemas.openxmlformats.org/officeDocument/2006/relationships/hyperlink" Target="https://emenscr.nesdc.go.th/viewer/view.html?id=5f2b85e858f327252403c614&amp;username=redcross10261" TargetMode="External"/><Relationship Id="rId414" Type="http://schemas.openxmlformats.org/officeDocument/2006/relationships/hyperlink" Target="https://emenscr.nesdc.go.th/viewer/view.html?id=60029036d81bc0294d031090&amp;username=kpru053621" TargetMode="External"/><Relationship Id="rId456" Type="http://schemas.openxmlformats.org/officeDocument/2006/relationships/hyperlink" Target="https://emenscr.nesdc.go.th/viewer/view.html?id=608013b550a04e15fa6d2192&amp;username=tsri6309011" TargetMode="External"/><Relationship Id="rId498" Type="http://schemas.openxmlformats.org/officeDocument/2006/relationships/hyperlink" Target="https://emenscr.nesdc.go.th/viewer/view.html?id=61165810479d5e70e62b908f&amp;username=rmutp0581061" TargetMode="External"/><Relationship Id="rId621" Type="http://schemas.openxmlformats.org/officeDocument/2006/relationships/hyperlink" Target="https://emenscr.nesdc.go.th/viewer/view.html?id=61c07280132398622df86fc4&amp;username=rmutp0581111" TargetMode="External"/><Relationship Id="rId663" Type="http://schemas.openxmlformats.org/officeDocument/2006/relationships/hyperlink" Target="https://emenscr.nesdc.go.th/viewer/view.html?id=61efb1947f6e0c2e654ba36a&amp;username=cru0562121" TargetMode="External"/><Relationship Id="rId13" Type="http://schemas.openxmlformats.org/officeDocument/2006/relationships/hyperlink" Target="https://emenscr.nesdc.go.th/viewer/view.html?id=5b20ebaabdb2d17e2f9a1999&amp;username=nrct00071" TargetMode="External"/><Relationship Id="rId109" Type="http://schemas.openxmlformats.org/officeDocument/2006/relationships/hyperlink" Target="https://emenscr.nesdc.go.th/viewer/view.html?id=5e015e4fb459dd49a9ac7300&amp;username=nrct00061" TargetMode="External"/><Relationship Id="rId260" Type="http://schemas.openxmlformats.org/officeDocument/2006/relationships/hyperlink" Target="https://emenscr.nesdc.go.th/viewer/view.html?id=5f2bc17aab9aa9251e67f625&amp;username=nrct00031" TargetMode="External"/><Relationship Id="rId316" Type="http://schemas.openxmlformats.org/officeDocument/2006/relationships/hyperlink" Target="https://emenscr.nesdc.go.th/viewer/view.html?id=5f2d2d4d1e9bcf1b6a33692f&amp;username=most51061" TargetMode="External"/><Relationship Id="rId523" Type="http://schemas.openxmlformats.org/officeDocument/2006/relationships/hyperlink" Target="https://emenscr.nesdc.go.th/viewer/view.html?id=611a2b48b1eab9706bc8546e&amp;username=uru0535011" TargetMode="External"/><Relationship Id="rId55" Type="http://schemas.openxmlformats.org/officeDocument/2006/relationships/hyperlink" Target="https://emenscr.nesdc.go.th/viewer/view.html?id=5d9223ff0f9670674d6ac516&amp;username=skru11161" TargetMode="External"/><Relationship Id="rId97" Type="http://schemas.openxmlformats.org/officeDocument/2006/relationships/hyperlink" Target="https://emenscr.nesdc.go.th/viewer/view.html?id=5dff118a6f155549ab8fb453&amp;username=moe02081" TargetMode="External"/><Relationship Id="rId120" Type="http://schemas.openxmlformats.org/officeDocument/2006/relationships/hyperlink" Target="https://emenscr.nesdc.go.th/viewer/view.html?id=5e031acc6f155549ab8fbd3e&amp;username=nrct00011" TargetMode="External"/><Relationship Id="rId358" Type="http://schemas.openxmlformats.org/officeDocument/2006/relationships/hyperlink" Target="https://emenscr.nesdc.go.th/viewer/view.html?id=5fd829d06eb12634f2968d76&amp;username=rmutt0578131" TargetMode="External"/><Relationship Id="rId565" Type="http://schemas.openxmlformats.org/officeDocument/2006/relationships/hyperlink" Target="https://emenscr.nesdc.go.th/viewer/view.html?id=619b19d338229f3d4dda754f&amp;username=yru0559031" TargetMode="External"/><Relationship Id="rId162" Type="http://schemas.openxmlformats.org/officeDocument/2006/relationships/hyperlink" Target="https://emenscr.nesdc.go.th/viewer/view.html?id=5e3b87911b8dd47b1ae24378&amp;username=most54011" TargetMode="External"/><Relationship Id="rId218" Type="http://schemas.openxmlformats.org/officeDocument/2006/relationships/hyperlink" Target="https://emenscr.nesdc.go.th/viewer/view.html?id=5f291c164ae89a0c1450deb7&amp;username=police000711" TargetMode="External"/><Relationship Id="rId425" Type="http://schemas.openxmlformats.org/officeDocument/2006/relationships/hyperlink" Target="https://emenscr.nesdc.go.th/viewer/view.html?id=60139017ee427a6586715131&amp;username=kpru053651" TargetMode="External"/><Relationship Id="rId467" Type="http://schemas.openxmlformats.org/officeDocument/2006/relationships/hyperlink" Target="https://emenscr.nesdc.go.th/viewer/view.html?id=60c02c2c1f2457187269364e&amp;username=rmutt0578141" TargetMode="External"/><Relationship Id="rId632" Type="http://schemas.openxmlformats.org/officeDocument/2006/relationships/hyperlink" Target="https://emenscr.nesdc.go.th/viewer/view.html?id=61c48744cf8d3033eb3ef7b2&amp;username=rus0585111" TargetMode="External"/><Relationship Id="rId271" Type="http://schemas.openxmlformats.org/officeDocument/2006/relationships/hyperlink" Target="https://emenscr.nesdc.go.th/viewer/view.html?id=5f2bdf5858f327252403c7e5&amp;username=most02031" TargetMode="External"/><Relationship Id="rId24" Type="http://schemas.openxmlformats.org/officeDocument/2006/relationships/hyperlink" Target="https://emenscr.nesdc.go.th/viewer/view.html?id=5ca705f4a392573fe1bc6d16&amp;username=uru0535141" TargetMode="External"/><Relationship Id="rId66" Type="http://schemas.openxmlformats.org/officeDocument/2006/relationships/hyperlink" Target="https://emenscr.nesdc.go.th/viewer/view.html?id=5db5654aa12569147ec98542&amp;username=rmuti12001" TargetMode="External"/><Relationship Id="rId131" Type="http://schemas.openxmlformats.org/officeDocument/2006/relationships/hyperlink" Target="https://emenscr.nesdc.go.th/viewer/view.html?id=5e0590f83b2bc044565f78c6&amp;username=most59101" TargetMode="External"/><Relationship Id="rId327" Type="http://schemas.openxmlformats.org/officeDocument/2006/relationships/hyperlink" Target="https://emenscr.nesdc.go.th/viewer/view.html?id=5f2d5c4e5a5ea30bc8e0c5a2&amp;username=ubu05291" TargetMode="External"/><Relationship Id="rId369" Type="http://schemas.openxmlformats.org/officeDocument/2006/relationships/hyperlink" Target="https://emenscr.nesdc.go.th/viewer/view.html?id=5fe5902f937fc042b84c9a78&amp;username=tsri6309041" TargetMode="External"/><Relationship Id="rId534" Type="http://schemas.openxmlformats.org/officeDocument/2006/relationships/hyperlink" Target="https://emenscr.nesdc.go.th/viewer/view.html?id=611a7a3e454a1a70721699c5&amp;username=rmutt0578131" TargetMode="External"/><Relationship Id="rId576" Type="http://schemas.openxmlformats.org/officeDocument/2006/relationships/hyperlink" Target="https://emenscr.nesdc.go.th/viewer/view.html?id=61a5efa6e4a0ba43f163af37&amp;username=crru0532121" TargetMode="External"/><Relationship Id="rId173" Type="http://schemas.openxmlformats.org/officeDocument/2006/relationships/hyperlink" Target="https://emenscr.nesdc.go.th/viewer/view.html?id=5ee069e508ea262541c4ca8c&amp;username=yru0559061" TargetMode="External"/><Relationship Id="rId229" Type="http://schemas.openxmlformats.org/officeDocument/2006/relationships/hyperlink" Target="https://emenscr.nesdc.go.th/viewer/view.html?id=5f2a21a647ff240c0ef13211&amp;username=rmutl0583011" TargetMode="External"/><Relationship Id="rId380" Type="http://schemas.openxmlformats.org/officeDocument/2006/relationships/hyperlink" Target="https://emenscr.nesdc.go.th/viewer/view.html?id=5fe9a7ba48dad842bf57c808&amp;username=rus0585131" TargetMode="External"/><Relationship Id="rId436" Type="http://schemas.openxmlformats.org/officeDocument/2006/relationships/hyperlink" Target="https://emenscr.nesdc.go.th/viewer/view.html?id=601ce4d5cb34a615b0f6f9f5&amp;username=police000711" TargetMode="External"/><Relationship Id="rId601" Type="http://schemas.openxmlformats.org/officeDocument/2006/relationships/hyperlink" Target="https://emenscr.nesdc.go.th/viewer/view.html?id=61b86b3e91f0f52e468da2ca&amp;username=rubber29081" TargetMode="External"/><Relationship Id="rId643" Type="http://schemas.openxmlformats.org/officeDocument/2006/relationships/hyperlink" Target="https://emenscr.nesdc.go.th/viewer/view.html?id=61ca840f18f9e461517bed6a&amp;username=lru05411" TargetMode="External"/><Relationship Id="rId240" Type="http://schemas.openxmlformats.org/officeDocument/2006/relationships/hyperlink" Target="https://emenscr.nesdc.go.th/viewer/view.html?id=5f2a80195237673fb8a4d8b0&amp;username=rmutl0583011" TargetMode="External"/><Relationship Id="rId478" Type="http://schemas.openxmlformats.org/officeDocument/2006/relationships/hyperlink" Target="https://emenscr.nesdc.go.th/viewer/view.html?id=6110d2de86ed660368a5ba6f&amp;username=ops02051" TargetMode="External"/><Relationship Id="rId35" Type="http://schemas.openxmlformats.org/officeDocument/2006/relationships/hyperlink" Target="https://emenscr.nesdc.go.th/viewer/view.html?id=5d071644c72a7f0aeca53bcf&amp;username=most51041" TargetMode="External"/><Relationship Id="rId77" Type="http://schemas.openxmlformats.org/officeDocument/2006/relationships/hyperlink" Target="https://emenscr.nesdc.go.th/viewer/view.html?id=5dca72bdefbbb90303acb0aa&amp;username=srru0546121" TargetMode="External"/><Relationship Id="rId100" Type="http://schemas.openxmlformats.org/officeDocument/2006/relationships/hyperlink" Target="https://emenscr.nesdc.go.th/viewer/view.html?id=5dff2204b459dd49a9ac7049&amp;username=moe02081" TargetMode="External"/><Relationship Id="rId282" Type="http://schemas.openxmlformats.org/officeDocument/2006/relationships/hyperlink" Target="https://emenscr.nesdc.go.th/viewer/view.html?id=5f2ca2705d3d8c1b64cee0a2&amp;username=rmutp0581011" TargetMode="External"/><Relationship Id="rId338" Type="http://schemas.openxmlformats.org/officeDocument/2006/relationships/hyperlink" Target="https://emenscr.nesdc.go.th/viewer/view.html?id=5f843c2a157ce2558b0f5803&amp;username=moe06071" TargetMode="External"/><Relationship Id="rId503" Type="http://schemas.openxmlformats.org/officeDocument/2006/relationships/hyperlink" Target="https://emenscr.nesdc.go.th/viewer/view.html?id=6117f2014bf4461f93d6e631&amp;username=psu05211" TargetMode="External"/><Relationship Id="rId545" Type="http://schemas.openxmlformats.org/officeDocument/2006/relationships/hyperlink" Target="https://emenscr.nesdc.go.th/viewer/view.html?id=616e9e5e976f8360613994ce&amp;username=pkru11131" TargetMode="External"/><Relationship Id="rId587" Type="http://schemas.openxmlformats.org/officeDocument/2006/relationships/hyperlink" Target="https://emenscr.nesdc.go.th/viewer/view.html?id=61b075334b76812722f74ab9&amp;username=nrct00031" TargetMode="External"/><Relationship Id="rId8" Type="http://schemas.openxmlformats.org/officeDocument/2006/relationships/hyperlink" Target="https://emenscr.nesdc.go.th/viewer/view.html?id=5b1cbab3bdb2d17e2f9a15f2&amp;username=rmutt0578041" TargetMode="External"/><Relationship Id="rId142" Type="http://schemas.openxmlformats.org/officeDocument/2006/relationships/hyperlink" Target="https://emenscr.nesdc.go.th/viewer/view.html?id=5e12b062c0ebc75943b59de8&amp;username=most03051" TargetMode="External"/><Relationship Id="rId184" Type="http://schemas.openxmlformats.org/officeDocument/2006/relationships/hyperlink" Target="https://emenscr.nesdc.go.th/viewer/view.html?id=5f1904a773a60474c4c811fd&amp;username=rmuti11001" TargetMode="External"/><Relationship Id="rId391" Type="http://schemas.openxmlformats.org/officeDocument/2006/relationships/hyperlink" Target="https://emenscr.nesdc.go.th/viewer/view.html?id=5ff5358d90971b235dd21259&amp;username=kku0514141" TargetMode="External"/><Relationship Id="rId405" Type="http://schemas.openxmlformats.org/officeDocument/2006/relationships/hyperlink" Target="https://emenscr.nesdc.go.th/viewer/view.html?id=60000883d81bc0294d030eaf&amp;username=nrct00071" TargetMode="External"/><Relationship Id="rId447" Type="http://schemas.openxmlformats.org/officeDocument/2006/relationships/hyperlink" Target="https://emenscr.nesdc.go.th/viewer/view.html?id=601d05786c70f215becc7681&amp;username=srru0546121" TargetMode="External"/><Relationship Id="rId612" Type="http://schemas.openxmlformats.org/officeDocument/2006/relationships/hyperlink" Target="https://emenscr.nesdc.go.th/viewer/view.html?id=61bc4f63132398622df86e19&amp;username=pcru053941" TargetMode="External"/><Relationship Id="rId251" Type="http://schemas.openxmlformats.org/officeDocument/2006/relationships/hyperlink" Target="https://emenscr.nesdc.go.th/viewer/view.html?id=5f2b92221bb712252cdabac9&amp;username=psu05211" TargetMode="External"/><Relationship Id="rId489" Type="http://schemas.openxmlformats.org/officeDocument/2006/relationships/hyperlink" Target="https://emenscr.nesdc.go.th/viewer/view.html?id=6115f7b4821e80431e8917be&amp;username=nrct00061" TargetMode="External"/><Relationship Id="rId654" Type="http://schemas.openxmlformats.org/officeDocument/2006/relationships/hyperlink" Target="https://emenscr.nesdc.go.th/viewer/view.html?id=61d8060e818afa2cb9a75e34&amp;username=kpru053641" TargetMode="External"/><Relationship Id="rId46" Type="http://schemas.openxmlformats.org/officeDocument/2006/relationships/hyperlink" Target="https://emenscr.nesdc.go.th/viewer/view.html?id=5d073febc72a7f0aeca53c60&amp;username=most51041" TargetMode="External"/><Relationship Id="rId293" Type="http://schemas.openxmlformats.org/officeDocument/2006/relationships/hyperlink" Target="https://emenscr.nesdc.go.th/viewer/view.html?id=5f2ce018ab64071b723c6c37&amp;username=kmitl052401061" TargetMode="External"/><Relationship Id="rId307" Type="http://schemas.openxmlformats.org/officeDocument/2006/relationships/hyperlink" Target="https://emenscr.nesdc.go.th/viewer/view.html?id=5f2d21e15d3d8c1b64cee412&amp;username=most51061" TargetMode="External"/><Relationship Id="rId349" Type="http://schemas.openxmlformats.org/officeDocument/2006/relationships/hyperlink" Target="https://emenscr.nesdc.go.th/viewer/view.html?id=5fc5ba58b3f39c661145d132&amp;username=most03051" TargetMode="External"/><Relationship Id="rId514" Type="http://schemas.openxmlformats.org/officeDocument/2006/relationships/hyperlink" Target="https://emenscr.nesdc.go.th/viewer/view.html?id=6119d4268b5f6c1fa114cd7e&amp;username=nrct00051" TargetMode="External"/><Relationship Id="rId556" Type="http://schemas.openxmlformats.org/officeDocument/2006/relationships/hyperlink" Target="https://emenscr.nesdc.go.th/viewer/view.html?id=618a3d6eceda15328416c027&amp;username=rus0585111" TargetMode="External"/><Relationship Id="rId88" Type="http://schemas.openxmlformats.org/officeDocument/2006/relationships/hyperlink" Target="https://emenscr.nesdc.go.th/viewer/view.html?id=5df9b3546b12163f58d5f86f&amp;username=rus0585111" TargetMode="External"/><Relationship Id="rId111" Type="http://schemas.openxmlformats.org/officeDocument/2006/relationships/hyperlink" Target="https://emenscr.nesdc.go.th/viewer/view.html?id=5e01c75542c5ca49af55a987&amp;username=nrct00071" TargetMode="External"/><Relationship Id="rId153" Type="http://schemas.openxmlformats.org/officeDocument/2006/relationships/hyperlink" Target="https://emenscr.nesdc.go.th/viewer/view.html?id=5e15932f5aa6096ad3aa2fa3&amp;username=nrct00011" TargetMode="External"/><Relationship Id="rId195" Type="http://schemas.openxmlformats.org/officeDocument/2006/relationships/hyperlink" Target="https://emenscr.nesdc.go.th/viewer/view.html?id=5f27fcd014c4720c160d05d6&amp;username=rmutl0583011" TargetMode="External"/><Relationship Id="rId209" Type="http://schemas.openxmlformats.org/officeDocument/2006/relationships/hyperlink" Target="https://emenscr.nesdc.go.th/viewer/view.html?id=5f28d65eadc5890c1c144aad&amp;username=police000711" TargetMode="External"/><Relationship Id="rId360" Type="http://schemas.openxmlformats.org/officeDocument/2006/relationships/hyperlink" Target="https://emenscr.nesdc.go.th/viewer/view.html?id=5fd9be84ea2eef1b27a270b7&amp;username=most55071" TargetMode="External"/><Relationship Id="rId416" Type="http://schemas.openxmlformats.org/officeDocument/2006/relationships/hyperlink" Target="https://emenscr.nesdc.go.th/viewer/view.html?id=60066343d975f61c9b3c415a&amp;username=ksu056872" TargetMode="External"/><Relationship Id="rId598" Type="http://schemas.openxmlformats.org/officeDocument/2006/relationships/hyperlink" Target="https://emenscr.nesdc.go.th/viewer/view.html?id=61b848fb91f0f52e468da26c&amp;username=rus0585121" TargetMode="External"/><Relationship Id="rId220" Type="http://schemas.openxmlformats.org/officeDocument/2006/relationships/hyperlink" Target="https://emenscr.nesdc.go.th/viewer/view.html?id=5f292aaf14c4720c160d070f&amp;username=most54011" TargetMode="External"/><Relationship Id="rId458" Type="http://schemas.openxmlformats.org/officeDocument/2006/relationships/hyperlink" Target="https://emenscr.nesdc.go.th/viewer/view.html?id=60937aaba2827e1f3c7f9a4a&amp;username=msu0530211" TargetMode="External"/><Relationship Id="rId623" Type="http://schemas.openxmlformats.org/officeDocument/2006/relationships/hyperlink" Target="https://emenscr.nesdc.go.th/viewer/view.html?id=61c077f1c326516233cedab8&amp;username=rmutp0581111" TargetMode="External"/><Relationship Id="rId665" Type="http://schemas.openxmlformats.org/officeDocument/2006/relationships/printerSettings" Target="../printerSettings/printerSettings1.bin"/><Relationship Id="rId15" Type="http://schemas.openxmlformats.org/officeDocument/2006/relationships/hyperlink" Target="https://emenscr.nesdc.go.th/viewer/view.html?id=5b8f9a16e8a05d0f344e4d79&amp;username=rmutt0578041" TargetMode="External"/><Relationship Id="rId57" Type="http://schemas.openxmlformats.org/officeDocument/2006/relationships/hyperlink" Target="https://emenscr.nesdc.go.th/viewer/view.html?id=5d92fa6e51e48e04dd5a3bf2&amp;username=rmutt0578131" TargetMode="External"/><Relationship Id="rId262" Type="http://schemas.openxmlformats.org/officeDocument/2006/relationships/hyperlink" Target="https://emenscr.nesdc.go.th/viewer/view.html?id=5f2bc51458f327252403c744&amp;username=nrct00031" TargetMode="External"/><Relationship Id="rId318" Type="http://schemas.openxmlformats.org/officeDocument/2006/relationships/hyperlink" Target="https://emenscr.nesdc.go.th/viewer/view.html?id=5f2d312f31c92705f06eccad&amp;username=most51061" TargetMode="External"/><Relationship Id="rId525" Type="http://schemas.openxmlformats.org/officeDocument/2006/relationships/hyperlink" Target="https://emenscr.nesdc.go.th/viewer/view.html?id=611a2df3454a1a70721698e5&amp;username=nvi021" TargetMode="External"/><Relationship Id="rId567" Type="http://schemas.openxmlformats.org/officeDocument/2006/relationships/hyperlink" Target="https://emenscr.nesdc.go.th/viewer/view.html?id=619c7cd05e6a003d4c76bfc9&amp;username=yru0559051" TargetMode="External"/><Relationship Id="rId99" Type="http://schemas.openxmlformats.org/officeDocument/2006/relationships/hyperlink" Target="https://emenscr.nesdc.go.th/viewer/view.html?id=5dff1d5e42c5ca49af55a530&amp;username=ksu056872" TargetMode="External"/><Relationship Id="rId122" Type="http://schemas.openxmlformats.org/officeDocument/2006/relationships/hyperlink" Target="https://emenscr.nesdc.go.th/viewer/view.html?id=5e031e85ca0feb49b458c390&amp;username=nrct00011" TargetMode="External"/><Relationship Id="rId164" Type="http://schemas.openxmlformats.org/officeDocument/2006/relationships/hyperlink" Target="https://emenscr.nesdc.go.th/viewer/view.html?id=5e68b1b178f3747307889025&amp;username=most02031" TargetMode="External"/><Relationship Id="rId371" Type="http://schemas.openxmlformats.org/officeDocument/2006/relationships/hyperlink" Target="https://emenscr.nesdc.go.th/viewer/view.html?id=5fe5a8f948dad842bf57c4b5&amp;username=yru0559061" TargetMode="External"/><Relationship Id="rId427" Type="http://schemas.openxmlformats.org/officeDocument/2006/relationships/hyperlink" Target="https://emenscr.nesdc.go.th/viewer/view.html?id=6013ae39dca25b658e8ee707&amp;username=police000711" TargetMode="External"/><Relationship Id="rId469" Type="http://schemas.openxmlformats.org/officeDocument/2006/relationships/hyperlink" Target="https://emenscr.nesdc.go.th/viewer/view.html?id=60c641e653920934cf87c147&amp;username=rmutt0578091" TargetMode="External"/><Relationship Id="rId634" Type="http://schemas.openxmlformats.org/officeDocument/2006/relationships/hyperlink" Target="https://emenscr.nesdc.go.th/viewer/view.html?id=61c935484db925615229a892&amp;username=most63051" TargetMode="External"/><Relationship Id="rId26" Type="http://schemas.openxmlformats.org/officeDocument/2006/relationships/hyperlink" Target="https://emenscr.nesdc.go.th/viewer/view.html?id=5ce50d67a392573fe1bc7472&amp;username=moe06071" TargetMode="External"/><Relationship Id="rId231" Type="http://schemas.openxmlformats.org/officeDocument/2006/relationships/hyperlink" Target="https://emenscr.nesdc.go.th/viewer/view.html?id=5f2a2d5314c4720c160d0811&amp;username=rmutl0583011" TargetMode="External"/><Relationship Id="rId273" Type="http://schemas.openxmlformats.org/officeDocument/2006/relationships/hyperlink" Target="https://emenscr.nesdc.go.th/viewer/view.html?id=5f2bf1c8ab9aa9251e67f729&amp;username=nrct00031" TargetMode="External"/><Relationship Id="rId329" Type="http://schemas.openxmlformats.org/officeDocument/2006/relationships/hyperlink" Target="https://emenscr.nesdc.go.th/viewer/view.html?id=5f2d632d374fcf0bce4060ef&amp;username=ubu05291" TargetMode="External"/><Relationship Id="rId480" Type="http://schemas.openxmlformats.org/officeDocument/2006/relationships/hyperlink" Target="https://emenscr.nesdc.go.th/viewer/view.html?id=61123a1fef40ea035b9d1131&amp;username=cmu659341" TargetMode="External"/><Relationship Id="rId536" Type="http://schemas.openxmlformats.org/officeDocument/2006/relationships/hyperlink" Target="https://emenscr.nesdc.go.th/viewer/view.html?id=611b851b83a66770744863e6&amp;username=msu053017011" TargetMode="External"/><Relationship Id="rId68" Type="http://schemas.openxmlformats.org/officeDocument/2006/relationships/hyperlink" Target="https://emenscr.nesdc.go.th/viewer/view.html?id=5db57a8f395adc146fd48599&amp;username=rmuti12001" TargetMode="External"/><Relationship Id="rId133" Type="http://schemas.openxmlformats.org/officeDocument/2006/relationships/hyperlink" Target="https://emenscr.nesdc.go.th/viewer/view.html?id=5e05b5475baa7b44654de189&amp;username=nrct00011" TargetMode="External"/><Relationship Id="rId175" Type="http://schemas.openxmlformats.org/officeDocument/2006/relationships/hyperlink" Target="https://emenscr.nesdc.go.th/viewer/view.html?id=5ef1c48e45ee157786c51d53&amp;username=obec_regional_94_31" TargetMode="External"/><Relationship Id="rId340" Type="http://schemas.openxmlformats.org/officeDocument/2006/relationships/hyperlink" Target="https://emenscr.nesdc.go.th/viewer/view.html?id=5fb240dff1fa732ce2f63476&amp;username=most03071" TargetMode="External"/><Relationship Id="rId578" Type="http://schemas.openxmlformats.org/officeDocument/2006/relationships/hyperlink" Target="https://emenscr.nesdc.go.th/viewer/view.html?id=61a682ee77658f43f3668349&amp;username=tsri630932" TargetMode="External"/><Relationship Id="rId200" Type="http://schemas.openxmlformats.org/officeDocument/2006/relationships/hyperlink" Target="https://emenscr.nesdc.go.th/viewer/view.html?id=5f28120e14c4720c160d05e0&amp;username=rmutl0583011" TargetMode="External"/><Relationship Id="rId382" Type="http://schemas.openxmlformats.org/officeDocument/2006/relationships/hyperlink" Target="https://emenscr.nesdc.go.th/viewer/view.html?id=5feac6278c931742b9801bc2&amp;username=ksu056872" TargetMode="External"/><Relationship Id="rId438" Type="http://schemas.openxmlformats.org/officeDocument/2006/relationships/hyperlink" Target="https://emenscr.nesdc.go.th/viewer/view.html?id=601ceda33f9c9a15b66caf68&amp;username=srru0546121" TargetMode="External"/><Relationship Id="rId603" Type="http://schemas.openxmlformats.org/officeDocument/2006/relationships/hyperlink" Target="https://emenscr.nesdc.go.th/viewer/view.html?id=61b8a5c7afe1552e4ca79886&amp;username=obec_regional_91_21" TargetMode="External"/><Relationship Id="rId645" Type="http://schemas.openxmlformats.org/officeDocument/2006/relationships/hyperlink" Target="https://emenscr.nesdc.go.th/viewer/view.html?id=61cac1fc4db925615229ab7a&amp;username=lru05411" TargetMode="External"/><Relationship Id="rId242" Type="http://schemas.openxmlformats.org/officeDocument/2006/relationships/hyperlink" Target="https://emenscr.nesdc.go.th/viewer/view.html?id=5f2aa2c65237673fb8a4d924&amp;username=rmutl0583011" TargetMode="External"/><Relationship Id="rId284" Type="http://schemas.openxmlformats.org/officeDocument/2006/relationships/hyperlink" Target="https://emenscr.nesdc.go.th/viewer/view.html?id=5f2ca5c467a1a91b6c4af064&amp;username=rmutp0581011" TargetMode="External"/><Relationship Id="rId491" Type="http://schemas.openxmlformats.org/officeDocument/2006/relationships/hyperlink" Target="https://emenscr.nesdc.go.th/viewer/view.html?id=6116108b51b0124325d6a051&amp;username=nrct00061" TargetMode="External"/><Relationship Id="rId505" Type="http://schemas.openxmlformats.org/officeDocument/2006/relationships/hyperlink" Target="https://emenscr.nesdc.go.th/viewer/view.html?id=6118adc04bf4461f93d6e681&amp;username=most53121" TargetMode="External"/><Relationship Id="rId37" Type="http://schemas.openxmlformats.org/officeDocument/2006/relationships/hyperlink" Target="https://emenscr.nesdc.go.th/viewer/view.html?id=5d071d65c72a7f0aeca53bed&amp;username=most51041" TargetMode="External"/><Relationship Id="rId79" Type="http://schemas.openxmlformats.org/officeDocument/2006/relationships/hyperlink" Target="https://emenscr.nesdc.go.th/viewer/view.html?id=5dd4ae198393cc6acba31977&amp;username=rmutt0578131" TargetMode="External"/><Relationship Id="rId102" Type="http://schemas.openxmlformats.org/officeDocument/2006/relationships/hyperlink" Target="https://emenscr.nesdc.go.th/viewer/view.html?id=5e006eefca0feb49b458bc6d&amp;username=nrct00061" TargetMode="External"/><Relationship Id="rId144" Type="http://schemas.openxmlformats.org/officeDocument/2006/relationships/hyperlink" Target="https://emenscr.nesdc.go.th/viewer/view.html?id=5e12bd11c0ebc75943b59e18&amp;username=most03101" TargetMode="External"/><Relationship Id="rId547" Type="http://schemas.openxmlformats.org/officeDocument/2006/relationships/hyperlink" Target="https://emenscr.nesdc.go.th/viewer/view.html?id=6177a59511c1e941b410f177&amp;username=most53091" TargetMode="External"/><Relationship Id="rId589" Type="http://schemas.openxmlformats.org/officeDocument/2006/relationships/hyperlink" Target="https://emenscr.nesdc.go.th/viewer/view.html?id=61b1ce1ed52e740ca37b90a1&amp;username=nrct00061" TargetMode="External"/><Relationship Id="rId90" Type="http://schemas.openxmlformats.org/officeDocument/2006/relationships/hyperlink" Target="https://emenscr.nesdc.go.th/viewer/view.html?id=5df9b796ffccfe3f5905ee94&amp;username=rus0585111" TargetMode="External"/><Relationship Id="rId186" Type="http://schemas.openxmlformats.org/officeDocument/2006/relationships/hyperlink" Target="https://emenscr.nesdc.go.th/viewer/view.html?id=5f23cbf1984e16519f016864&amp;username=most04051" TargetMode="External"/><Relationship Id="rId351" Type="http://schemas.openxmlformats.org/officeDocument/2006/relationships/hyperlink" Target="https://emenscr.nesdc.go.th/viewer/view.html?id=5fc7083d9571721336792d97&amp;username=most301%201" TargetMode="External"/><Relationship Id="rId393" Type="http://schemas.openxmlformats.org/officeDocument/2006/relationships/hyperlink" Target="https://emenscr.nesdc.go.th/viewer/view.html?id=5ffbff10cececb357ba1f159&amp;username=nrct00061" TargetMode="External"/><Relationship Id="rId407" Type="http://schemas.openxmlformats.org/officeDocument/2006/relationships/hyperlink" Target="https://emenscr.nesdc.go.th/viewer/view.html?id=600117a7fdee0f295412d798&amp;username=nrct00021" TargetMode="External"/><Relationship Id="rId449" Type="http://schemas.openxmlformats.org/officeDocument/2006/relationships/hyperlink" Target="https://emenscr.nesdc.go.th/viewer/view.html?id=60236228cb34a615b0f6fb5e&amp;username=police000711" TargetMode="External"/><Relationship Id="rId614" Type="http://schemas.openxmlformats.org/officeDocument/2006/relationships/hyperlink" Target="https://emenscr.nesdc.go.th/viewer/view.html?id=61bc57da1a10626236233cf8&amp;username=npu058911" TargetMode="External"/><Relationship Id="rId656" Type="http://schemas.openxmlformats.org/officeDocument/2006/relationships/hyperlink" Target="https://emenscr.nesdc.go.th/viewer/view.html?id=61da88611444e72cab457d24&amp;username=kpru053641" TargetMode="External"/><Relationship Id="rId211" Type="http://schemas.openxmlformats.org/officeDocument/2006/relationships/hyperlink" Target="https://emenscr.nesdc.go.th/viewer/view.html?id=5f28f99e47ff240c0ef1306b&amp;username=police000711" TargetMode="External"/><Relationship Id="rId253" Type="http://schemas.openxmlformats.org/officeDocument/2006/relationships/hyperlink" Target="https://emenscr.nesdc.go.th/viewer/view.html?id=5f2bab7058f327252403c6aa&amp;username=nrct00031" TargetMode="External"/><Relationship Id="rId295" Type="http://schemas.openxmlformats.org/officeDocument/2006/relationships/hyperlink" Target="https://emenscr.nesdc.go.th/viewer/view.html?id=5f2d08cc5d3d8c1b64cee2df&amp;username=cmru0533101" TargetMode="External"/><Relationship Id="rId309" Type="http://schemas.openxmlformats.org/officeDocument/2006/relationships/hyperlink" Target="https://emenscr.nesdc.go.th/viewer/view.html?id=5f2d247a5d3d8c1b64cee431&amp;username=sut56027021" TargetMode="External"/><Relationship Id="rId460" Type="http://schemas.openxmlformats.org/officeDocument/2006/relationships/hyperlink" Target="https://emenscr.nesdc.go.th/viewer/view.html?id=60a217fa38dcb3779b8751c2&amp;username=nvi021" TargetMode="External"/><Relationship Id="rId516" Type="http://schemas.openxmlformats.org/officeDocument/2006/relationships/hyperlink" Target="https://emenscr.nesdc.go.th/viewer/view.html?id=6119f1ca454a1a70721697f1&amp;username=nvi021" TargetMode="External"/><Relationship Id="rId48" Type="http://schemas.openxmlformats.org/officeDocument/2006/relationships/hyperlink" Target="https://emenscr.nesdc.go.th/viewer/view.html?id=5d10546c27a73d0aedb78355&amp;username=moe06071" TargetMode="External"/><Relationship Id="rId113" Type="http://schemas.openxmlformats.org/officeDocument/2006/relationships/hyperlink" Target="https://emenscr.nesdc.go.th/viewer/view.html?id=5e02ee24ca0feb49b458c24e&amp;username=moph03201" TargetMode="External"/><Relationship Id="rId320" Type="http://schemas.openxmlformats.org/officeDocument/2006/relationships/hyperlink" Target="https://emenscr.nesdc.go.th/viewer/view.html?id=5f2d3394800cd605e9ae949f&amp;username=most51061" TargetMode="External"/><Relationship Id="rId558" Type="http://schemas.openxmlformats.org/officeDocument/2006/relationships/hyperlink" Target="https://emenscr.nesdc.go.th/viewer/view.html?id=618b8430c365253295d32c05&amp;username=most04051" TargetMode="External"/><Relationship Id="rId155" Type="http://schemas.openxmlformats.org/officeDocument/2006/relationships/hyperlink" Target="https://emenscr.nesdc.go.th/viewer/view.html?id=5e16bd968579f230edc1e453&amp;username=moe06071" TargetMode="External"/><Relationship Id="rId197" Type="http://schemas.openxmlformats.org/officeDocument/2006/relationships/hyperlink" Target="https://emenscr.nesdc.go.th/viewer/view.html?id=5f2807184ae89a0c1450dd8e&amp;username=rmutl0583011" TargetMode="External"/><Relationship Id="rId362" Type="http://schemas.openxmlformats.org/officeDocument/2006/relationships/hyperlink" Target="https://emenscr.nesdc.go.th/viewer/view.html?id=5fdc64010573ae1b286320a2&amp;username=ssru0567231" TargetMode="External"/><Relationship Id="rId418" Type="http://schemas.openxmlformats.org/officeDocument/2006/relationships/hyperlink" Target="https://emenscr.nesdc.go.th/viewer/view.html?id=600a733316f4884de6114ae4&amp;username=cru0562121" TargetMode="External"/><Relationship Id="rId625" Type="http://schemas.openxmlformats.org/officeDocument/2006/relationships/hyperlink" Target="https://emenscr.nesdc.go.th/viewer/view.html?id=61c16a09132398622df87077&amp;username=rus0585111" TargetMode="External"/><Relationship Id="rId222" Type="http://schemas.openxmlformats.org/officeDocument/2006/relationships/hyperlink" Target="https://emenscr.nesdc.go.th/viewer/view.html?id=5f292bee14c4720c160d0717&amp;username=most54011" TargetMode="External"/><Relationship Id="rId264" Type="http://schemas.openxmlformats.org/officeDocument/2006/relationships/hyperlink" Target="https://emenscr.nesdc.go.th/viewer/view.html?id=5f2bca3fab9aa9251e67f670&amp;username=rmuti11001" TargetMode="External"/><Relationship Id="rId471" Type="http://schemas.openxmlformats.org/officeDocument/2006/relationships/hyperlink" Target="https://emenscr.nesdc.go.th/viewer/view.html?id=60f1293939d41446ca6dca53&amp;username=most53091" TargetMode="External"/><Relationship Id="rId17" Type="http://schemas.openxmlformats.org/officeDocument/2006/relationships/hyperlink" Target="https://emenscr.nesdc.go.th/viewer/view.html?id=5bd5d4957de3c605ae415fc0&amp;username=most54011" TargetMode="External"/><Relationship Id="rId59" Type="http://schemas.openxmlformats.org/officeDocument/2006/relationships/hyperlink" Target="https://emenscr.nesdc.go.th/viewer/view.html?id=5d9418ac51e48e04dd5a3c6c&amp;username=pbru0555341" TargetMode="External"/><Relationship Id="rId124" Type="http://schemas.openxmlformats.org/officeDocument/2006/relationships/hyperlink" Target="https://emenscr.nesdc.go.th/viewer/view.html?id=5e034d37ca0feb49b458c492&amp;username=buu62001" TargetMode="External"/><Relationship Id="rId527" Type="http://schemas.openxmlformats.org/officeDocument/2006/relationships/hyperlink" Target="https://emenscr.nesdc.go.th/viewer/view.html?id=611a3e9e83a66770744862d3&amp;username=bsru0564211" TargetMode="External"/><Relationship Id="rId569" Type="http://schemas.openxmlformats.org/officeDocument/2006/relationships/hyperlink" Target="https://emenscr.nesdc.go.th/viewer/view.html?id=619c81cb5e6a003d4c76bfce&amp;username=yru0559051" TargetMode="External"/><Relationship Id="rId70" Type="http://schemas.openxmlformats.org/officeDocument/2006/relationships/hyperlink" Target="https://emenscr.nesdc.go.th/viewer/view.html?id=5db6a6b9a12569147ec98637&amp;username=rmuti12001" TargetMode="External"/><Relationship Id="rId166" Type="http://schemas.openxmlformats.org/officeDocument/2006/relationships/hyperlink" Target="https://emenscr.nesdc.go.th/viewer/view.html?id=5e8ef79356adb750198efc76&amp;username=most6001161" TargetMode="External"/><Relationship Id="rId331" Type="http://schemas.openxmlformats.org/officeDocument/2006/relationships/hyperlink" Target="https://emenscr.nesdc.go.th/viewer/view.html?id=5f2d72658e67530bd632bdef&amp;username=tsri6309011" TargetMode="External"/><Relationship Id="rId373" Type="http://schemas.openxmlformats.org/officeDocument/2006/relationships/hyperlink" Target="https://emenscr.nesdc.go.th/viewer/view.html?id=5fe5d404937fc042b84c9b59&amp;username=bsru0643191" TargetMode="External"/><Relationship Id="rId429" Type="http://schemas.openxmlformats.org/officeDocument/2006/relationships/hyperlink" Target="https://emenscr.nesdc.go.th/viewer/view.html?id=6014f11f35fb5c2f7ac7d37d&amp;username=kpru053651" TargetMode="External"/><Relationship Id="rId580" Type="http://schemas.openxmlformats.org/officeDocument/2006/relationships/hyperlink" Target="https://emenscr.nesdc.go.th/viewer/view.html?id=61a732b7e4a0ba43f163b05d&amp;username=nrct00011" TargetMode="External"/><Relationship Id="rId636" Type="http://schemas.openxmlformats.org/officeDocument/2006/relationships/hyperlink" Target="https://emenscr.nesdc.go.th/viewer/view.html?id=61c96d0091854c614b74da6d&amp;username=srru0546121" TargetMode="External"/><Relationship Id="rId1" Type="http://schemas.openxmlformats.org/officeDocument/2006/relationships/hyperlink" Target="https://emenscr.nesdc.go.th/viewer/view.html?id=5b1a29ae7587e67e2e720d65&amp;username=rmutt0578321" TargetMode="External"/><Relationship Id="rId233" Type="http://schemas.openxmlformats.org/officeDocument/2006/relationships/hyperlink" Target="https://emenscr.nesdc.go.th/viewer/view.html?id=5f2a3b1fadc5890c1c144cf7&amp;username=rmutl0583011" TargetMode="External"/><Relationship Id="rId440" Type="http://schemas.openxmlformats.org/officeDocument/2006/relationships/hyperlink" Target="https://emenscr.nesdc.go.th/viewer/view.html?id=601cf182cb34a615b0f6fa07&amp;username=police000711" TargetMode="External"/><Relationship Id="rId28" Type="http://schemas.openxmlformats.org/officeDocument/2006/relationships/hyperlink" Target="https://emenscr.nesdc.go.th/viewer/view.html?id=5cefadda656db4416eea0adb&amp;username=moe06071" TargetMode="External"/><Relationship Id="rId275" Type="http://schemas.openxmlformats.org/officeDocument/2006/relationships/hyperlink" Target="https://emenscr.nesdc.go.th/viewer/view.html?id=5f2bfaa11bb712252cdabcdd&amp;username=nrct00031" TargetMode="External"/><Relationship Id="rId300" Type="http://schemas.openxmlformats.org/officeDocument/2006/relationships/hyperlink" Target="https://emenscr.nesdc.go.th/viewer/view.html?id=5f2d179cab64071b723c6de3&amp;username=most51061" TargetMode="External"/><Relationship Id="rId482" Type="http://schemas.openxmlformats.org/officeDocument/2006/relationships/hyperlink" Target="https://emenscr.nesdc.go.th/viewer/view.html?id=61129dff86ed660368a5bc5a&amp;username=nrct00061" TargetMode="External"/><Relationship Id="rId538" Type="http://schemas.openxmlformats.org/officeDocument/2006/relationships/hyperlink" Target="https://emenscr.nesdc.go.th/viewer/view.html?id=61651a95abf2f76eaaed79aa&amp;username=pkru11061" TargetMode="External"/><Relationship Id="rId81" Type="http://schemas.openxmlformats.org/officeDocument/2006/relationships/hyperlink" Target="https://emenscr.nesdc.go.th/viewer/view.html?id=5de4c7b4ef4cb551e9869af5&amp;username=moac26131" TargetMode="External"/><Relationship Id="rId135" Type="http://schemas.openxmlformats.org/officeDocument/2006/relationships/hyperlink" Target="https://emenscr.nesdc.go.th/viewer/view.html?id=5e06de6b0ad19a445701a1f4&amp;username=kpru0536111" TargetMode="External"/><Relationship Id="rId177" Type="http://schemas.openxmlformats.org/officeDocument/2006/relationships/hyperlink" Target="https://emenscr.nesdc.go.th/viewer/view.html?id=5f0d6b7a91989162dfcc14bb&amp;username=rmuti11001" TargetMode="External"/><Relationship Id="rId342" Type="http://schemas.openxmlformats.org/officeDocument/2006/relationships/hyperlink" Target="https://emenscr.nesdc.go.th/viewer/view.html?id=5fb376ec152e2542a428cfa9&amp;username=most51101" TargetMode="External"/><Relationship Id="rId384" Type="http://schemas.openxmlformats.org/officeDocument/2006/relationships/hyperlink" Target="https://emenscr.nesdc.go.th/viewer/view.html?id=5febf8a31e63355f7f304642&amp;username=ksu056872" TargetMode="External"/><Relationship Id="rId591" Type="http://schemas.openxmlformats.org/officeDocument/2006/relationships/hyperlink" Target="https://emenscr.nesdc.go.th/viewer/view.html?id=61b6e69ef3473f0ca7a6c58a&amp;username=rmutp0581071" TargetMode="External"/><Relationship Id="rId605" Type="http://schemas.openxmlformats.org/officeDocument/2006/relationships/hyperlink" Target="https://emenscr.nesdc.go.th/viewer/view.html?id=61b9a0b49832d51cf432cd8a&amp;username=rus0585141" TargetMode="External"/><Relationship Id="rId202" Type="http://schemas.openxmlformats.org/officeDocument/2006/relationships/hyperlink" Target="https://emenscr.nesdc.go.th/viewer/view.html?id=5f281ab347ff240c0ef12fc8&amp;username=rmutl0583011" TargetMode="External"/><Relationship Id="rId244" Type="http://schemas.openxmlformats.org/officeDocument/2006/relationships/hyperlink" Target="https://emenscr.nesdc.go.th/viewer/view.html?id=5f2b739bfc885f16484be99c&amp;username=yru055901021" TargetMode="External"/><Relationship Id="rId647" Type="http://schemas.openxmlformats.org/officeDocument/2006/relationships/hyperlink" Target="https://emenscr.nesdc.go.th/viewer/view.html?id=61d2fb573d8d754c90eb0497&amp;username=most54011" TargetMode="External"/><Relationship Id="rId39" Type="http://schemas.openxmlformats.org/officeDocument/2006/relationships/hyperlink" Target="https://emenscr.nesdc.go.th/viewer/view.html?id=5d0728afc72a7f0aeca53bfd&amp;username=most51041" TargetMode="External"/><Relationship Id="rId286" Type="http://schemas.openxmlformats.org/officeDocument/2006/relationships/hyperlink" Target="https://emenscr.nesdc.go.th/viewer/view.html?id=5f2cba271e9bcf1b6a336547&amp;username=nrct00031" TargetMode="External"/><Relationship Id="rId451" Type="http://schemas.openxmlformats.org/officeDocument/2006/relationships/hyperlink" Target="https://emenscr.nesdc.go.th/viewer/view.html?id=606ebbafcee3c15e32ecd9ce&amp;username=msu053071" TargetMode="External"/><Relationship Id="rId493" Type="http://schemas.openxmlformats.org/officeDocument/2006/relationships/hyperlink" Target="https://emenscr.nesdc.go.th/viewer/view.html?id=61162a42d797d45e1960b641&amp;username=most54011" TargetMode="External"/><Relationship Id="rId507" Type="http://schemas.openxmlformats.org/officeDocument/2006/relationships/hyperlink" Target="https://emenscr.nesdc.go.th/viewer/view.html?id=6118f2519b236c1f95b0c28e&amp;username=nrct00051" TargetMode="External"/><Relationship Id="rId549" Type="http://schemas.openxmlformats.org/officeDocument/2006/relationships/hyperlink" Target="https://emenscr.nesdc.go.th/viewer/view.html?id=6177acd8b07caa41b3ab0df1&amp;username=most53091" TargetMode="External"/><Relationship Id="rId50" Type="http://schemas.openxmlformats.org/officeDocument/2006/relationships/hyperlink" Target="https://emenscr.nesdc.go.th/viewer/view.html?id=5d5e1a96a204df7c8c01df10&amp;username=cmu659341" TargetMode="External"/><Relationship Id="rId104" Type="http://schemas.openxmlformats.org/officeDocument/2006/relationships/hyperlink" Target="https://emenscr.nesdc.go.th/viewer/view.html?id=5e007395ca0feb49b458bca3&amp;username=nrct00061" TargetMode="External"/><Relationship Id="rId146" Type="http://schemas.openxmlformats.org/officeDocument/2006/relationships/hyperlink" Target="https://emenscr.nesdc.go.th/viewer/view.html?id=5e12de4ff212f86637a068b7&amp;username=most03081" TargetMode="External"/><Relationship Id="rId188" Type="http://schemas.openxmlformats.org/officeDocument/2006/relationships/hyperlink" Target="https://emenscr.nesdc.go.th/viewer/view.html?id=5f24aed85eb2cd2eaa464a55&amp;username=rmutl0583011" TargetMode="External"/><Relationship Id="rId311" Type="http://schemas.openxmlformats.org/officeDocument/2006/relationships/hyperlink" Target="https://emenscr.nesdc.go.th/viewer/view.html?id=5f2d250f5d3d8c1b64cee43b&amp;username=ubu05291" TargetMode="External"/><Relationship Id="rId353" Type="http://schemas.openxmlformats.org/officeDocument/2006/relationships/hyperlink" Target="https://emenscr.nesdc.go.th/viewer/view.html?id=5fc744169571721336792e52&amp;username=most03071" TargetMode="External"/><Relationship Id="rId395" Type="http://schemas.openxmlformats.org/officeDocument/2006/relationships/hyperlink" Target="https://emenscr.nesdc.go.th/viewer/view.html?id=5ffc085c2f9db035864567f2&amp;username=nrct00111" TargetMode="External"/><Relationship Id="rId409" Type="http://schemas.openxmlformats.org/officeDocument/2006/relationships/hyperlink" Target="https://emenscr.nesdc.go.th/viewer/view.html?id=6001431018c77a294c91963a&amp;username=most02141" TargetMode="External"/><Relationship Id="rId560" Type="http://schemas.openxmlformats.org/officeDocument/2006/relationships/hyperlink" Target="https://emenscr.nesdc.go.th/viewer/view.html?id=61936045d221902211f9ae44&amp;username=yru0559061" TargetMode="External"/><Relationship Id="rId92" Type="http://schemas.openxmlformats.org/officeDocument/2006/relationships/hyperlink" Target="https://emenscr.nesdc.go.th/viewer/view.html?id=5df9d9256b12163f58d5f8ec&amp;username=rus0585121" TargetMode="External"/><Relationship Id="rId213" Type="http://schemas.openxmlformats.org/officeDocument/2006/relationships/hyperlink" Target="https://emenscr.nesdc.go.th/viewer/view.html?id=5f28feddadc5890c1c144af7&amp;username=police000711" TargetMode="External"/><Relationship Id="rId420" Type="http://schemas.openxmlformats.org/officeDocument/2006/relationships/hyperlink" Target="https://emenscr.nesdc.go.th/viewer/view.html?id=600e7029ef06eb0e8c9ade84&amp;username=kpru053681" TargetMode="External"/><Relationship Id="rId616" Type="http://schemas.openxmlformats.org/officeDocument/2006/relationships/hyperlink" Target="https://emenscr.nesdc.go.th/viewer/view.html?id=61bff52f132398622df86eca&amp;username=pcru053941" TargetMode="External"/><Relationship Id="rId658" Type="http://schemas.openxmlformats.org/officeDocument/2006/relationships/hyperlink" Target="https://emenscr.nesdc.go.th/viewer/view.html?id=61dd4fb27bec980b7f867c80&amp;username=cru0562071" TargetMode="External"/><Relationship Id="rId255" Type="http://schemas.openxmlformats.org/officeDocument/2006/relationships/hyperlink" Target="https://emenscr.nesdc.go.th/viewer/view.html?id=5f2bb5195ae40c252664c135&amp;username=nrct00031" TargetMode="External"/><Relationship Id="rId297" Type="http://schemas.openxmlformats.org/officeDocument/2006/relationships/hyperlink" Target="https://emenscr.nesdc.go.th/viewer/view.html?id=5f2d0f775d3d8c1b64cee332&amp;username=mju052314011" TargetMode="External"/><Relationship Id="rId462" Type="http://schemas.openxmlformats.org/officeDocument/2006/relationships/hyperlink" Target="https://emenscr.nesdc.go.th/viewer/view.html?id=60ab1a3e451595274308eb54&amp;username=nvi021" TargetMode="External"/><Relationship Id="rId518" Type="http://schemas.openxmlformats.org/officeDocument/2006/relationships/hyperlink" Target="https://emenscr.nesdc.go.th/viewer/view.html?id=6119f5b2e587a9706c8ae18b&amp;username=rmuti52001" TargetMode="External"/><Relationship Id="rId115" Type="http://schemas.openxmlformats.org/officeDocument/2006/relationships/hyperlink" Target="https://emenscr.nesdc.go.th/viewer/view.html?id=5e030291ca0feb49b458c2a7&amp;username=tsri6309011" TargetMode="External"/><Relationship Id="rId157" Type="http://schemas.openxmlformats.org/officeDocument/2006/relationships/hyperlink" Target="https://emenscr.nesdc.go.th/viewer/view.html?id=5e1b3b78eeffd50afdaf119c&amp;username=pcru053951" TargetMode="External"/><Relationship Id="rId322" Type="http://schemas.openxmlformats.org/officeDocument/2006/relationships/hyperlink" Target="https://emenscr.nesdc.go.th/viewer/view.html?id=5f2d3c85c3e5f60bd06cad45&amp;username=mostx0011" TargetMode="External"/><Relationship Id="rId364" Type="http://schemas.openxmlformats.org/officeDocument/2006/relationships/hyperlink" Target="https://emenscr.nesdc.go.th/viewer/view.html?id=5fdda23d8ae2fc1b311d2165&amp;username=rus0585141" TargetMode="External"/><Relationship Id="rId61" Type="http://schemas.openxmlformats.org/officeDocument/2006/relationships/hyperlink" Target="https://emenscr.nesdc.go.th/viewer/view.html?id=5d9bfe306d256b21f91fce58&amp;username=pbru0555341" TargetMode="External"/><Relationship Id="rId199" Type="http://schemas.openxmlformats.org/officeDocument/2006/relationships/hyperlink" Target="https://emenscr.nesdc.go.th/viewer/view.html?id=5f280e1347ff240c0ef12fc5&amp;username=rmutl0583011" TargetMode="External"/><Relationship Id="rId571" Type="http://schemas.openxmlformats.org/officeDocument/2006/relationships/hyperlink" Target="https://emenscr.nesdc.go.th/viewer/view.html?id=619dff9a960f7861c4d87a16&amp;username=most55071" TargetMode="External"/><Relationship Id="rId627" Type="http://schemas.openxmlformats.org/officeDocument/2006/relationships/hyperlink" Target="https://emenscr.nesdc.go.th/viewer/view.html?id=61c1915acf8d3033eb3ef458&amp;username=most03041" TargetMode="External"/><Relationship Id="rId19" Type="http://schemas.openxmlformats.org/officeDocument/2006/relationships/hyperlink" Target="https://emenscr.nesdc.go.th/viewer/view.html?id=5c4585fff83bbe0d40d6e627&amp;username=most55071" TargetMode="External"/><Relationship Id="rId224" Type="http://schemas.openxmlformats.org/officeDocument/2006/relationships/hyperlink" Target="https://emenscr.nesdc.go.th/viewer/view.html?id=5f2931ab14c4720c160d072e&amp;username=most54011" TargetMode="External"/><Relationship Id="rId266" Type="http://schemas.openxmlformats.org/officeDocument/2006/relationships/hyperlink" Target="https://emenscr.nesdc.go.th/viewer/view.html?id=5f2bd0d95ae40c252664c229&amp;username=most02031" TargetMode="External"/><Relationship Id="rId431" Type="http://schemas.openxmlformats.org/officeDocument/2006/relationships/hyperlink" Target="https://emenscr.nesdc.go.th/viewer/view.html?id=6018b8ae1a4fd56e1683ffa5&amp;username=pcru053941" TargetMode="External"/><Relationship Id="rId473" Type="http://schemas.openxmlformats.org/officeDocument/2006/relationships/hyperlink" Target="https://emenscr.nesdc.go.th/viewer/view.html?id=60f12fd88333c046d07ba1a2&amp;username=most53091" TargetMode="External"/><Relationship Id="rId529" Type="http://schemas.openxmlformats.org/officeDocument/2006/relationships/hyperlink" Target="https://emenscr.nesdc.go.th/viewer/view.html?id=611a468be587a9706c8ae2f7&amp;username=most51061" TargetMode="External"/><Relationship Id="rId30" Type="http://schemas.openxmlformats.org/officeDocument/2006/relationships/hyperlink" Target="https://emenscr.nesdc.go.th/viewer/view.html?id=5cfa3001656db4416eea0ea4&amp;username=mostx0011" TargetMode="External"/><Relationship Id="rId126" Type="http://schemas.openxmlformats.org/officeDocument/2006/relationships/hyperlink" Target="https://emenscr.nesdc.go.th/viewer/view.html?id=5e042f8b6f155549ab8fbf92&amp;username=rmutt0578031" TargetMode="External"/><Relationship Id="rId168" Type="http://schemas.openxmlformats.org/officeDocument/2006/relationships/hyperlink" Target="https://emenscr.nesdc.go.th/viewer/view.html?id=5e90971c089a320f303662ed&amp;username=most61201" TargetMode="External"/><Relationship Id="rId333" Type="http://schemas.openxmlformats.org/officeDocument/2006/relationships/hyperlink" Target="https://emenscr.nesdc.go.th/viewer/view.html?id=5f585f5dd506130fc4d48d15&amp;username=msu053018021" TargetMode="External"/><Relationship Id="rId540" Type="http://schemas.openxmlformats.org/officeDocument/2006/relationships/hyperlink" Target="https://emenscr.nesdc.go.th/viewer/view.html?id=6165584353cc606eacb5d739&amp;username=mostx0011" TargetMode="External"/><Relationship Id="rId72" Type="http://schemas.openxmlformats.org/officeDocument/2006/relationships/hyperlink" Target="https://emenscr.nesdc.go.th/viewer/view.html?id=5db6bcee86d413147557057f&amp;username=rmuti12001" TargetMode="External"/><Relationship Id="rId375" Type="http://schemas.openxmlformats.org/officeDocument/2006/relationships/hyperlink" Target="https://emenscr.nesdc.go.th/viewer/view.html?id=5fe98379937fc042b84c9d87&amp;username=rus0585131" TargetMode="External"/><Relationship Id="rId582" Type="http://schemas.openxmlformats.org/officeDocument/2006/relationships/hyperlink" Target="https://emenscr.nesdc.go.th/viewer/view.html?id=61b0281077658f43f36688d2&amp;username=rmutp0581071" TargetMode="External"/><Relationship Id="rId638" Type="http://schemas.openxmlformats.org/officeDocument/2006/relationships/hyperlink" Target="https://emenscr.nesdc.go.th/viewer/view.html?id=61c973b974e0ea615e990998&amp;username=srru0546121" TargetMode="External"/><Relationship Id="rId3" Type="http://schemas.openxmlformats.org/officeDocument/2006/relationships/hyperlink" Target="https://emenscr.nesdc.go.th/viewer/view.html?id=5b1b6a9fea79507e38d7c5ad&amp;username=rmutt057802011" TargetMode="External"/><Relationship Id="rId235" Type="http://schemas.openxmlformats.org/officeDocument/2006/relationships/hyperlink" Target="https://emenscr.nesdc.go.th/viewer/view.html?id=5f2a516c47ff240c0ef132ae&amp;username=rmutl0583011" TargetMode="External"/><Relationship Id="rId277" Type="http://schemas.openxmlformats.org/officeDocument/2006/relationships/hyperlink" Target="https://emenscr.nesdc.go.th/viewer/view.html?id=5f2c07375d3d8c1b64cee036&amp;username=moac05091" TargetMode="External"/><Relationship Id="rId400" Type="http://schemas.openxmlformats.org/officeDocument/2006/relationships/hyperlink" Target="https://emenscr.nesdc.go.th/viewer/view.html?id=5fffba181bf13d6cbb453862&amp;username=kpru053631" TargetMode="External"/><Relationship Id="rId442" Type="http://schemas.openxmlformats.org/officeDocument/2006/relationships/hyperlink" Target="https://emenscr.nesdc.go.th/viewer/view.html?id=601cf88fc0248c15b75438bd&amp;username=srru0546121" TargetMode="External"/><Relationship Id="rId484" Type="http://schemas.openxmlformats.org/officeDocument/2006/relationships/hyperlink" Target="https://emenscr.nesdc.go.th/viewer/view.html?id=61148ff279c1d06ed51e546f&amp;username=nvi021" TargetMode="External"/><Relationship Id="rId137" Type="http://schemas.openxmlformats.org/officeDocument/2006/relationships/hyperlink" Target="https://emenscr.nesdc.go.th/viewer/view.html?id=5e08ad0aa0d4f63e608d1599&amp;username=mostx0011" TargetMode="External"/><Relationship Id="rId302" Type="http://schemas.openxmlformats.org/officeDocument/2006/relationships/hyperlink" Target="https://emenscr.nesdc.go.th/viewer/view.html?id=5f2d1a28ab64071b723c6e01&amp;username=most51061" TargetMode="External"/><Relationship Id="rId344" Type="http://schemas.openxmlformats.org/officeDocument/2006/relationships/hyperlink" Target="https://emenscr.nesdc.go.th/viewer/view.html?id=5fb38d71f66b5442a6ec02c6&amp;username=most51101" TargetMode="External"/><Relationship Id="rId41" Type="http://schemas.openxmlformats.org/officeDocument/2006/relationships/hyperlink" Target="https://emenscr.nesdc.go.th/viewer/view.html?id=5d0731e4c72a7f0aeca53c16&amp;username=most51041" TargetMode="External"/><Relationship Id="rId83" Type="http://schemas.openxmlformats.org/officeDocument/2006/relationships/hyperlink" Target="https://emenscr.nesdc.go.th/viewer/view.html?id=5df0a49e5ab6a64edd630062&amp;username=most55071" TargetMode="External"/><Relationship Id="rId179" Type="http://schemas.openxmlformats.org/officeDocument/2006/relationships/hyperlink" Target="https://emenscr.nesdc.go.th/viewer/view.html?id=5f13e9f09ca5e0440e3ab97b&amp;username=rmuti11001" TargetMode="External"/><Relationship Id="rId386" Type="http://schemas.openxmlformats.org/officeDocument/2006/relationships/hyperlink" Target="https://emenscr.nesdc.go.th/viewer/view.html?id=5fec1b72d4a7895f801440ae&amp;username=lru05411" TargetMode="External"/><Relationship Id="rId551" Type="http://schemas.openxmlformats.org/officeDocument/2006/relationships/hyperlink" Target="https://emenscr.nesdc.go.th/viewer/view.html?id=617a7c6f78b1576ab528b69a&amp;username=obec_regional_46_31" TargetMode="External"/><Relationship Id="rId593" Type="http://schemas.openxmlformats.org/officeDocument/2006/relationships/hyperlink" Target="https://emenscr.nesdc.go.th/viewer/view.html?id=61b7003db5d2fc0ca4dd0902&amp;username=nrct00071" TargetMode="External"/><Relationship Id="rId607" Type="http://schemas.openxmlformats.org/officeDocument/2006/relationships/hyperlink" Target="https://emenscr.nesdc.go.th/viewer/view.html?id=61b9a7bb77a3ca1cee43a785&amp;username=nrct00071" TargetMode="External"/><Relationship Id="rId649" Type="http://schemas.openxmlformats.org/officeDocument/2006/relationships/hyperlink" Target="https://emenscr.nesdc.go.th/viewer/view.html?id=61d30c869531994c8a64e1a1&amp;username=most54011" TargetMode="External"/><Relationship Id="rId190" Type="http://schemas.openxmlformats.org/officeDocument/2006/relationships/hyperlink" Target="https://emenscr.nesdc.go.th/viewer/view.html?id=5f26c441d49bf92ea89dd187&amp;username=rmutl0583011" TargetMode="External"/><Relationship Id="rId204" Type="http://schemas.openxmlformats.org/officeDocument/2006/relationships/hyperlink" Target="https://emenscr.nesdc.go.th/viewer/view.html?id=5f28234814c4720c160d05ea&amp;username=rmutl0583011" TargetMode="External"/><Relationship Id="rId246" Type="http://schemas.openxmlformats.org/officeDocument/2006/relationships/hyperlink" Target="https://emenscr.nesdc.go.th/viewer/view.html?id=5f2b74715ae40c252664c00c&amp;username=most63051" TargetMode="External"/><Relationship Id="rId288" Type="http://schemas.openxmlformats.org/officeDocument/2006/relationships/hyperlink" Target="https://emenscr.nesdc.go.th/viewer/view.html?id=5f2cc0b65d3d8c1b64cee0dd&amp;username=bsru0564211" TargetMode="External"/><Relationship Id="rId411" Type="http://schemas.openxmlformats.org/officeDocument/2006/relationships/hyperlink" Target="https://emenscr.nesdc.go.th/viewer/view.html?id=600168c2fdee0f295412d8a4&amp;username=nrct00051" TargetMode="External"/><Relationship Id="rId453" Type="http://schemas.openxmlformats.org/officeDocument/2006/relationships/hyperlink" Target="https://emenscr.nesdc.go.th/viewer/view.html?id=607d4ef883bb0b796060ad60&amp;username=rmutt0578031" TargetMode="External"/><Relationship Id="rId509" Type="http://schemas.openxmlformats.org/officeDocument/2006/relationships/hyperlink" Target="https://emenscr.nesdc.go.th/viewer/view.html?id=611907f88b5f6c1fa114cd02&amp;username=up0590081" TargetMode="External"/><Relationship Id="rId660" Type="http://schemas.openxmlformats.org/officeDocument/2006/relationships/hyperlink" Target="https://emenscr.nesdc.go.th/viewer/view.html?id=61e25ce1506edb7f00d211e0&amp;username=nvi021" TargetMode="External"/><Relationship Id="rId106" Type="http://schemas.openxmlformats.org/officeDocument/2006/relationships/hyperlink" Target="https://emenscr.nesdc.go.th/viewer/view.html?id=5e0099c6ca0feb49b458bd70&amp;username=mostx0011" TargetMode="External"/><Relationship Id="rId313" Type="http://schemas.openxmlformats.org/officeDocument/2006/relationships/hyperlink" Target="https://emenscr.nesdc.go.th/viewer/view.html?id=5f2d27561e9bcf1b6a336902&amp;username=most51061" TargetMode="External"/><Relationship Id="rId495" Type="http://schemas.openxmlformats.org/officeDocument/2006/relationships/hyperlink" Target="https://emenscr.nesdc.go.th/viewer/view.html?id=611638a7a94df25e1c497508&amp;username=most61101" TargetMode="External"/><Relationship Id="rId10" Type="http://schemas.openxmlformats.org/officeDocument/2006/relationships/hyperlink" Target="https://emenscr.nesdc.go.th/viewer/view.html?id=5b1f9ab3ea79507e38d7c790&amp;username=most02141" TargetMode="External"/><Relationship Id="rId52" Type="http://schemas.openxmlformats.org/officeDocument/2006/relationships/hyperlink" Target="https://emenscr.nesdc.go.th/viewer/view.html?id=5d7dc366c9040805a0286605&amp;username=arda11001" TargetMode="External"/><Relationship Id="rId94" Type="http://schemas.openxmlformats.org/officeDocument/2006/relationships/hyperlink" Target="https://emenscr.nesdc.go.th/viewer/view.html?id=5df9f254ffccfe3f5905ef96&amp;username=most55071" TargetMode="External"/><Relationship Id="rId148" Type="http://schemas.openxmlformats.org/officeDocument/2006/relationships/hyperlink" Target="https://emenscr.nesdc.go.th/viewer/view.html?id=5e140c89ef83bc1f217190f3&amp;username=most301%201" TargetMode="External"/><Relationship Id="rId355" Type="http://schemas.openxmlformats.org/officeDocument/2006/relationships/hyperlink" Target="https://emenscr.nesdc.go.th/viewer/view.html?id=5fc85888eb591c133460eb09&amp;username=most03051" TargetMode="External"/><Relationship Id="rId397" Type="http://schemas.openxmlformats.org/officeDocument/2006/relationships/hyperlink" Target="https://emenscr.nesdc.go.th/viewer/view.html?id=5ffe76562484306cc56a793f&amp;username=nrct00061" TargetMode="External"/><Relationship Id="rId520" Type="http://schemas.openxmlformats.org/officeDocument/2006/relationships/hyperlink" Target="https://emenscr.nesdc.go.th/viewer/view.html?id=611a0c7a454a1a7072169840&amp;username=rmuti52001" TargetMode="External"/><Relationship Id="rId562" Type="http://schemas.openxmlformats.org/officeDocument/2006/relationships/hyperlink" Target="https://emenscr.nesdc.go.th/viewer/view.html?id=6195c87cd51ed2220a0bdd63&amp;username=redcross10111" TargetMode="External"/><Relationship Id="rId618" Type="http://schemas.openxmlformats.org/officeDocument/2006/relationships/hyperlink" Target="https://emenscr.nesdc.go.th/viewer/view.html?id=61c0464d132398622df86f89&amp;username=most03051" TargetMode="External"/><Relationship Id="rId215" Type="http://schemas.openxmlformats.org/officeDocument/2006/relationships/hyperlink" Target="https://emenscr.nesdc.go.th/viewer/view.html?id=5f290928adc5890c1c144b11&amp;username=police000711" TargetMode="External"/><Relationship Id="rId257" Type="http://schemas.openxmlformats.org/officeDocument/2006/relationships/hyperlink" Target="https://emenscr.nesdc.go.th/viewer/view.html?id=5f2bbbbf1bb712252cdabb98&amp;username=most63051" TargetMode="External"/><Relationship Id="rId422" Type="http://schemas.openxmlformats.org/officeDocument/2006/relationships/hyperlink" Target="https://emenscr.nesdc.go.th/viewer/view.html?id=600e85b1ea50cd0e9262704f&amp;username=kpru053681" TargetMode="External"/><Relationship Id="rId464" Type="http://schemas.openxmlformats.org/officeDocument/2006/relationships/hyperlink" Target="https://emenscr.nesdc.go.th/viewer/view.html?id=60b47e28d88a3742e4270230&amp;username=rmutt0578131" TargetMode="External"/><Relationship Id="rId299" Type="http://schemas.openxmlformats.org/officeDocument/2006/relationships/hyperlink" Target="https://emenscr.nesdc.go.th/viewer/view.html?id=5f2d148c5d3d8c1b64cee36d&amp;username=sut56027021" TargetMode="External"/><Relationship Id="rId63" Type="http://schemas.openxmlformats.org/officeDocument/2006/relationships/hyperlink" Target="https://emenscr.nesdc.go.th/viewer/view.html?id=5dad78eed070455bd999d884&amp;username=rmutt057802011" TargetMode="External"/><Relationship Id="rId159" Type="http://schemas.openxmlformats.org/officeDocument/2006/relationships/hyperlink" Target="https://emenscr.nesdc.go.th/viewer/view.html?id=5e254f39b470812b72c424ac&amp;username=cmu6593131" TargetMode="External"/><Relationship Id="rId366" Type="http://schemas.openxmlformats.org/officeDocument/2006/relationships/hyperlink" Target="https://emenscr.nesdc.go.th/viewer/view.html?id=5fe2c9aa0573ae1b286325b5&amp;username=yru0559061" TargetMode="External"/><Relationship Id="rId573" Type="http://schemas.openxmlformats.org/officeDocument/2006/relationships/hyperlink" Target="https://emenscr.nesdc.go.th/viewer/view.html?id=61a0a6aceacc4561cc159f8c&amp;username=most53081" TargetMode="External"/><Relationship Id="rId226" Type="http://schemas.openxmlformats.org/officeDocument/2006/relationships/hyperlink" Target="https://emenscr.nesdc.go.th/viewer/view.html?id=5f2935244ae89a0c1450defd&amp;username=most54011" TargetMode="External"/><Relationship Id="rId433" Type="http://schemas.openxmlformats.org/officeDocument/2006/relationships/hyperlink" Target="https://emenscr.nesdc.go.th/viewer/view.html?id=601b72e52bfea92b666d8330&amp;username=srru0546121" TargetMode="External"/><Relationship Id="rId640" Type="http://schemas.openxmlformats.org/officeDocument/2006/relationships/hyperlink" Target="https://emenscr.nesdc.go.th/viewer/view.html?id=61c9758374e0ea615e9909a9&amp;username=srru0546121" TargetMode="External"/><Relationship Id="rId74" Type="http://schemas.openxmlformats.org/officeDocument/2006/relationships/hyperlink" Target="https://emenscr.nesdc.go.th/viewer/view.html?id=5dbfa6c895d4bc0308241ff7&amp;username=su68031" TargetMode="External"/><Relationship Id="rId377" Type="http://schemas.openxmlformats.org/officeDocument/2006/relationships/hyperlink" Target="https://emenscr.nesdc.go.th/viewer/view.html?id=5fe98b0648dad842bf57c755&amp;username=moe02081" TargetMode="External"/><Relationship Id="rId500" Type="http://schemas.openxmlformats.org/officeDocument/2006/relationships/hyperlink" Target="https://emenscr.nesdc.go.th/viewer/view.html?id=611712169b236c1f95b0c0d1&amp;username=sut56027021" TargetMode="External"/><Relationship Id="rId584" Type="http://schemas.openxmlformats.org/officeDocument/2006/relationships/hyperlink" Target="https://emenscr.nesdc.go.th/viewer/view.html?id=61b03cba77658f43f3668916&amp;username=rmutp0581071" TargetMode="External"/><Relationship Id="rId5" Type="http://schemas.openxmlformats.org/officeDocument/2006/relationships/hyperlink" Target="https://emenscr.nesdc.go.th/viewer/view.html?id=5b1b85777587e67e2e720deb&amp;username=rmutt057802011" TargetMode="External"/><Relationship Id="rId237" Type="http://schemas.openxmlformats.org/officeDocument/2006/relationships/hyperlink" Target="https://emenscr.nesdc.go.th/viewer/view.html?id=5f2a6158adc5890c1c144d76&amp;username=most53091" TargetMode="External"/><Relationship Id="rId444" Type="http://schemas.openxmlformats.org/officeDocument/2006/relationships/hyperlink" Target="https://emenscr.nesdc.go.th/viewer/view.html?id=601cfcaf3f9c9a15b66caf7e&amp;username=srru0546121" TargetMode="External"/><Relationship Id="rId651" Type="http://schemas.openxmlformats.org/officeDocument/2006/relationships/hyperlink" Target="https://emenscr.nesdc.go.th/viewer/view.html?id=61d694750c26400d9b4dc632&amp;username=cru0562071" TargetMode="External"/><Relationship Id="rId290" Type="http://schemas.openxmlformats.org/officeDocument/2006/relationships/hyperlink" Target="https://emenscr.nesdc.go.th/viewer/view.html?id=5f2ccb1c1e9bcf1b6a3365a6&amp;username=nrct00031" TargetMode="External"/><Relationship Id="rId304" Type="http://schemas.openxmlformats.org/officeDocument/2006/relationships/hyperlink" Target="https://emenscr.nesdc.go.th/viewer/view.html?id=5f2d1e9867a1a91b6c4af3a1&amp;username=most51061" TargetMode="External"/><Relationship Id="rId388" Type="http://schemas.openxmlformats.org/officeDocument/2006/relationships/hyperlink" Target="https://emenscr.nesdc.go.th/viewer/view.html?id=5fec4d0159995c1fbade8f7f&amp;username=yru0559031" TargetMode="External"/><Relationship Id="rId511" Type="http://schemas.openxmlformats.org/officeDocument/2006/relationships/hyperlink" Target="https://emenscr.nesdc.go.th/viewer/view.html?id=61192836ee6abd1f9490295e&amp;username=nrct00061" TargetMode="External"/><Relationship Id="rId609" Type="http://schemas.openxmlformats.org/officeDocument/2006/relationships/hyperlink" Target="https://emenscr.nesdc.go.th/viewer/view.html?id=61bad9797087b01cf7ac2c32&amp;username=npu058911" TargetMode="External"/><Relationship Id="rId85" Type="http://schemas.openxmlformats.org/officeDocument/2006/relationships/hyperlink" Target="https://emenscr.nesdc.go.th/viewer/view.html?id=5df854a46b12163f58d5f679&amp;username=rus0585121" TargetMode="External"/><Relationship Id="rId150" Type="http://schemas.openxmlformats.org/officeDocument/2006/relationships/hyperlink" Target="https://emenscr.nesdc.go.th/viewer/view.html?id=5e143093ef83bc1f21719126&amp;username=most03061" TargetMode="External"/><Relationship Id="rId595" Type="http://schemas.openxmlformats.org/officeDocument/2006/relationships/hyperlink" Target="https://emenscr.nesdc.go.th/viewer/view.html?id=61b80b1320af770c9d9bf8e9&amp;username=nrct00011" TargetMode="External"/><Relationship Id="rId248" Type="http://schemas.openxmlformats.org/officeDocument/2006/relationships/hyperlink" Target="https://emenscr.nesdc.go.th/viewer/view.html?id=5f2b835e1bb712252cdaba83&amp;username=yru055901021" TargetMode="External"/><Relationship Id="rId455" Type="http://schemas.openxmlformats.org/officeDocument/2006/relationships/hyperlink" Target="https://emenscr.nesdc.go.th/viewer/view.html?id=607e9efd777bf2782005ca25&amp;username=mcru0556061" TargetMode="External"/><Relationship Id="rId662" Type="http://schemas.openxmlformats.org/officeDocument/2006/relationships/hyperlink" Target="https://emenscr.nesdc.go.th/viewer/view.html?id=61e4f04d4138de7efabb540d&amp;username=most51061" TargetMode="External"/><Relationship Id="rId12" Type="http://schemas.openxmlformats.org/officeDocument/2006/relationships/hyperlink" Target="https://emenscr.nesdc.go.th/viewer/view.html?id=5b20a4fdea79507e38d7c85a&amp;username=most63101" TargetMode="External"/><Relationship Id="rId108" Type="http://schemas.openxmlformats.org/officeDocument/2006/relationships/hyperlink" Target="https://emenscr.nesdc.go.th/viewer/view.html?id=5e00acbbca0feb49b458bd96&amp;username=mostx0011" TargetMode="External"/><Relationship Id="rId315" Type="http://schemas.openxmlformats.org/officeDocument/2006/relationships/hyperlink" Target="https://emenscr.nesdc.go.th/viewer/view.html?id=5f2d2a77ab64071b723c6ea6&amp;username=most51061" TargetMode="External"/><Relationship Id="rId522" Type="http://schemas.openxmlformats.org/officeDocument/2006/relationships/hyperlink" Target="https://emenscr.nesdc.go.th/viewer/view.html?id=611a295fb1eab9706bc85467&amp;username=nvi021" TargetMode="External"/><Relationship Id="rId96" Type="http://schemas.openxmlformats.org/officeDocument/2006/relationships/hyperlink" Target="https://emenscr.nesdc.go.th/viewer/view.html?id=5dfe28074a6018148125f92c&amp;username=rmutt0578081" TargetMode="External"/><Relationship Id="rId161" Type="http://schemas.openxmlformats.org/officeDocument/2006/relationships/hyperlink" Target="https://emenscr.nesdc.go.th/viewer/view.html?id=5e2810262333f25227fcb81d&amp;username=nvi021" TargetMode="External"/><Relationship Id="rId399" Type="http://schemas.openxmlformats.org/officeDocument/2006/relationships/hyperlink" Target="https://emenscr.nesdc.go.th/viewer/view.html?id=5ffeb82e2484306cc56a79bc&amp;username=nrct00011" TargetMode="External"/><Relationship Id="rId259" Type="http://schemas.openxmlformats.org/officeDocument/2006/relationships/hyperlink" Target="https://emenscr.nesdc.go.th/viewer/view.html?id=5f2bbfcd5ae40c252664c19f&amp;username=nrct00031" TargetMode="External"/><Relationship Id="rId466" Type="http://schemas.openxmlformats.org/officeDocument/2006/relationships/hyperlink" Target="https://emenscr.nesdc.go.th/viewer/view.html?id=60c0286e2d1acc187133c1b0&amp;username=rmutt0578141" TargetMode="External"/><Relationship Id="rId23" Type="http://schemas.openxmlformats.org/officeDocument/2006/relationships/hyperlink" Target="https://emenscr.nesdc.go.th/viewer/view.html?id=5c7514e737cd112ef0beebd9&amp;username=rmutr0582111" TargetMode="External"/><Relationship Id="rId119" Type="http://schemas.openxmlformats.org/officeDocument/2006/relationships/hyperlink" Target="https://emenscr.nesdc.go.th/viewer/view.html?id=5e0319fa6f155549ab8fbd2e&amp;username=nrct00011" TargetMode="External"/><Relationship Id="rId326" Type="http://schemas.openxmlformats.org/officeDocument/2006/relationships/hyperlink" Target="https://emenscr.nesdc.go.th/viewer/view.html?id=5f2d541e374fcf0bce4060bf&amp;username=most6001011" TargetMode="External"/><Relationship Id="rId533" Type="http://schemas.openxmlformats.org/officeDocument/2006/relationships/hyperlink" Target="https://emenscr.nesdc.go.th/viewer/view.html?id=611a64c9b1eab9706bc854f5&amp;username=most51061" TargetMode="External"/><Relationship Id="rId172" Type="http://schemas.openxmlformats.org/officeDocument/2006/relationships/hyperlink" Target="https://emenscr.nesdc.go.th/viewer/view.html?id=5ea9487d2ea02e55ade2537d&amp;username=rmutt0578081" TargetMode="External"/><Relationship Id="rId477" Type="http://schemas.openxmlformats.org/officeDocument/2006/relationships/hyperlink" Target="https://emenscr.nesdc.go.th/viewer/view.html?id=61109f8aef40ea035b9d0fb2&amp;username=mostx0011" TargetMode="External"/><Relationship Id="rId600" Type="http://schemas.openxmlformats.org/officeDocument/2006/relationships/hyperlink" Target="https://emenscr.nesdc.go.th/viewer/view.html?id=61b866f2afe1552e4ca79863&amp;username=rubber29081" TargetMode="External"/><Relationship Id="rId337" Type="http://schemas.openxmlformats.org/officeDocument/2006/relationships/hyperlink" Target="https://emenscr.nesdc.go.th/viewer/view.html?id=5f84020417a70603224a6291&amp;username=mostx0011" TargetMode="External"/><Relationship Id="rId34" Type="http://schemas.openxmlformats.org/officeDocument/2006/relationships/hyperlink" Target="https://emenscr.nesdc.go.th/viewer/view.html?id=5d0712f8c72a7f0aeca53bc3&amp;username=most51041" TargetMode="External"/><Relationship Id="rId544" Type="http://schemas.openxmlformats.org/officeDocument/2006/relationships/hyperlink" Target="https://emenscr.nesdc.go.th/viewer/view.html?id=616ac5d04e72b56eb592a7ea&amp;username=pkru11031" TargetMode="External"/><Relationship Id="rId183" Type="http://schemas.openxmlformats.org/officeDocument/2006/relationships/hyperlink" Target="https://emenscr.nesdc.go.th/viewer/view.html?id=5f19000573a60474c4c811f5&amp;username=rmuti11001" TargetMode="External"/><Relationship Id="rId390" Type="http://schemas.openxmlformats.org/officeDocument/2006/relationships/hyperlink" Target="https://emenscr.nesdc.go.th/viewer/view.html?id=5ff40ffbceac3327c2a9aa76&amp;username=tsri6309011" TargetMode="External"/><Relationship Id="rId404" Type="http://schemas.openxmlformats.org/officeDocument/2006/relationships/hyperlink" Target="https://emenscr.nesdc.go.th/viewer/view.html?id=5ffff74d8fc6222946bc87dd&amp;username=nrru0544041" TargetMode="External"/><Relationship Id="rId611" Type="http://schemas.openxmlformats.org/officeDocument/2006/relationships/hyperlink" Target="https://emenscr.nesdc.go.th/viewer/view.html?id=61baf265358cdf1cf6882669&amp;username=npu058911" TargetMode="External"/><Relationship Id="rId250" Type="http://schemas.openxmlformats.org/officeDocument/2006/relationships/hyperlink" Target="https://emenscr.nesdc.go.th/viewer/view.html?id=5f2b85f8ab9aa9251e67f4d3&amp;username=redcross10261" TargetMode="External"/><Relationship Id="rId488" Type="http://schemas.openxmlformats.org/officeDocument/2006/relationships/hyperlink" Target="https://emenscr.nesdc.go.th/viewer/view.html?id=6115f4619e73c2431f59bf3e&amp;username=nrct00061" TargetMode="External"/><Relationship Id="rId45" Type="http://schemas.openxmlformats.org/officeDocument/2006/relationships/hyperlink" Target="https://emenscr.nesdc.go.th/viewer/view.html?id=5d073c0419ab880af76a0011&amp;username=most51041" TargetMode="External"/><Relationship Id="rId110" Type="http://schemas.openxmlformats.org/officeDocument/2006/relationships/hyperlink" Target="https://emenscr.nesdc.go.th/viewer/view.html?id=5e019014b459dd49a9ac73c0&amp;username=most02141" TargetMode="External"/><Relationship Id="rId348" Type="http://schemas.openxmlformats.org/officeDocument/2006/relationships/hyperlink" Target="https://emenscr.nesdc.go.th/viewer/view.html?id=5fc5b751b56c126617c31ce9&amp;username=most03071" TargetMode="External"/><Relationship Id="rId555" Type="http://schemas.openxmlformats.org/officeDocument/2006/relationships/hyperlink" Target="https://emenscr.nesdc.go.th/viewer/view.html?id=618a3ae1ceda15328416c01f&amp;username=rus0585111" TargetMode="External"/><Relationship Id="rId194" Type="http://schemas.openxmlformats.org/officeDocument/2006/relationships/hyperlink" Target="https://emenscr.nesdc.go.th/viewer/view.html?id=5f27b0bbb922e22f5780c087&amp;username=most02031" TargetMode="External"/><Relationship Id="rId208" Type="http://schemas.openxmlformats.org/officeDocument/2006/relationships/hyperlink" Target="https://emenscr.nesdc.go.th/viewer/view.html?id=5f28cf6c4ae89a0c1450ddca&amp;username=police000711" TargetMode="External"/><Relationship Id="rId415" Type="http://schemas.openxmlformats.org/officeDocument/2006/relationships/hyperlink" Target="https://emenscr.nesdc.go.th/viewer/view.html?id=6004ff048fc6222946bc8a86&amp;username=kpru053641" TargetMode="External"/><Relationship Id="rId622" Type="http://schemas.openxmlformats.org/officeDocument/2006/relationships/hyperlink" Target="https://emenscr.nesdc.go.th/viewer/view.html?id=61c0751c132398622df86fc6&amp;username=rmutp0581111" TargetMode="External"/><Relationship Id="rId261" Type="http://schemas.openxmlformats.org/officeDocument/2006/relationships/hyperlink" Target="https://emenscr.nesdc.go.th/viewer/view.html?id=5f2bc30a58f327252403c736&amp;username=nrct00031" TargetMode="External"/><Relationship Id="rId499" Type="http://schemas.openxmlformats.org/officeDocument/2006/relationships/hyperlink" Target="https://emenscr.nesdc.go.th/viewer/view.html?id=611661eb86a2b770df75a8f8&amp;username=rmutp0581061" TargetMode="External"/><Relationship Id="rId56" Type="http://schemas.openxmlformats.org/officeDocument/2006/relationships/hyperlink" Target="https://emenscr.nesdc.go.th/viewer/view.html?id=5d92d6c3b7cda504eec96565&amp;username=moi5561121" TargetMode="External"/><Relationship Id="rId359" Type="http://schemas.openxmlformats.org/officeDocument/2006/relationships/hyperlink" Target="https://emenscr.nesdc.go.th/viewer/view.html?id=5fd99ed9adb90d1b2adda1a8&amp;username=rmutt0578131" TargetMode="External"/><Relationship Id="rId566" Type="http://schemas.openxmlformats.org/officeDocument/2006/relationships/hyperlink" Target="https://emenscr.nesdc.go.th/viewer/view.html?id=619c7a8f38229f3d4dda7640&amp;username=yru0559051" TargetMode="External"/><Relationship Id="rId121" Type="http://schemas.openxmlformats.org/officeDocument/2006/relationships/hyperlink" Target="https://emenscr.nesdc.go.th/viewer/view.html?id=5e031d096f155549ab8fbd58&amp;username=nrct00011" TargetMode="External"/><Relationship Id="rId219" Type="http://schemas.openxmlformats.org/officeDocument/2006/relationships/hyperlink" Target="https://emenscr.nesdc.go.th/viewer/view.html?id=5f291e6047ff240c0ef130f5&amp;username=police000711" TargetMode="External"/><Relationship Id="rId426" Type="http://schemas.openxmlformats.org/officeDocument/2006/relationships/hyperlink" Target="https://emenscr.nesdc.go.th/viewer/view.html?id=6013aa54d7ffce6585ff0717&amp;username=kpru053651" TargetMode="External"/><Relationship Id="rId633" Type="http://schemas.openxmlformats.org/officeDocument/2006/relationships/hyperlink" Target="https://emenscr.nesdc.go.th/viewer/view.html?id=61c923a805ce8c789a08e077&amp;username=pkru11071" TargetMode="External"/><Relationship Id="rId67" Type="http://schemas.openxmlformats.org/officeDocument/2006/relationships/hyperlink" Target="https://emenscr.nesdc.go.th/viewer/view.html?id=5db5772e86d4131475570442&amp;username=rmuti12001" TargetMode="External"/><Relationship Id="rId272" Type="http://schemas.openxmlformats.org/officeDocument/2006/relationships/hyperlink" Target="https://emenscr.nesdc.go.th/viewer/view.html?id=5f2befe41bb712252cdabcc1&amp;username=nrct00031" TargetMode="External"/><Relationship Id="rId577" Type="http://schemas.openxmlformats.org/officeDocument/2006/relationships/hyperlink" Target="https://emenscr.nesdc.go.th/viewer/view.html?id=61a606b3e4a0ba43f163af4b&amp;username=tsri630911" TargetMode="External"/><Relationship Id="rId132" Type="http://schemas.openxmlformats.org/officeDocument/2006/relationships/hyperlink" Target="https://emenscr.nesdc.go.th/viewer/view.html?id=5e05af9be82416445c17a370&amp;username=kpru053641" TargetMode="External"/><Relationship Id="rId437" Type="http://schemas.openxmlformats.org/officeDocument/2006/relationships/hyperlink" Target="https://emenscr.nesdc.go.th/viewer/view.html?id=601ce4e36c70f215becc7656&amp;username=police000711" TargetMode="External"/><Relationship Id="rId644" Type="http://schemas.openxmlformats.org/officeDocument/2006/relationships/hyperlink" Target="https://emenscr.nesdc.go.th/viewer/view.html?id=61cab20374e0ea615e990b85&amp;username=srru0546121" TargetMode="External"/><Relationship Id="rId283" Type="http://schemas.openxmlformats.org/officeDocument/2006/relationships/hyperlink" Target="https://emenscr.nesdc.go.th/viewer/view.html?id=5f2ca442ab64071b723c6b1e&amp;username=rmutp0581011" TargetMode="External"/><Relationship Id="rId490" Type="http://schemas.openxmlformats.org/officeDocument/2006/relationships/hyperlink" Target="https://emenscr.nesdc.go.th/viewer/view.html?id=61160c656ab68d432c0fa8b9&amp;username=dru0563061" TargetMode="External"/><Relationship Id="rId504" Type="http://schemas.openxmlformats.org/officeDocument/2006/relationships/hyperlink" Target="https://emenscr.nesdc.go.th/viewer/view.html?id=6118accf9b236c1f95b0c230&amp;username=most640141" TargetMode="External"/><Relationship Id="rId78" Type="http://schemas.openxmlformats.org/officeDocument/2006/relationships/hyperlink" Target="https://emenscr.nesdc.go.th/viewer/view.html?id=5dce5139efbbb90303acb298&amp;username=srru0546071" TargetMode="External"/><Relationship Id="rId143" Type="http://schemas.openxmlformats.org/officeDocument/2006/relationships/hyperlink" Target="https://emenscr.nesdc.go.th/viewer/view.html?id=5e12b3c3fb51be594406ae84&amp;username=most03051" TargetMode="External"/><Relationship Id="rId350" Type="http://schemas.openxmlformats.org/officeDocument/2006/relationships/hyperlink" Target="https://emenscr.nesdc.go.th/viewer/view.html?id=5fc5c4f0da05356620e16ceb&amp;username=most03101" TargetMode="External"/><Relationship Id="rId588" Type="http://schemas.openxmlformats.org/officeDocument/2006/relationships/hyperlink" Target="https://emenscr.nesdc.go.th/viewer/view.html?id=61b17fc7b5d2fc0ca4dd06e5&amp;username=nrct00051" TargetMode="External"/><Relationship Id="rId9" Type="http://schemas.openxmlformats.org/officeDocument/2006/relationships/hyperlink" Target="https://emenscr.nesdc.go.th/viewer/view.html?id=5b1f8241ea79507e38d7c73d&amp;username=most02031" TargetMode="External"/><Relationship Id="rId210" Type="http://schemas.openxmlformats.org/officeDocument/2006/relationships/hyperlink" Target="https://emenscr.nesdc.go.th/viewer/view.html?id=5f28d97e47ff240c0ef1300f&amp;username=police000711" TargetMode="External"/><Relationship Id="rId448" Type="http://schemas.openxmlformats.org/officeDocument/2006/relationships/hyperlink" Target="https://emenscr.nesdc.go.th/viewer/view.html?id=601d07843f9c9a15b66caf8d&amp;username=srru0546121" TargetMode="External"/><Relationship Id="rId655" Type="http://schemas.openxmlformats.org/officeDocument/2006/relationships/hyperlink" Target="https://emenscr.nesdc.go.th/viewer/view.html?id=61da82a09173182cb2498bdd&amp;username=kpru053641" TargetMode="External"/><Relationship Id="rId294" Type="http://schemas.openxmlformats.org/officeDocument/2006/relationships/hyperlink" Target="https://emenscr.nesdc.go.th/viewer/view.html?id=5f2d04745d3d8c1b64cee2a0&amp;username=pit057481" TargetMode="External"/><Relationship Id="rId308" Type="http://schemas.openxmlformats.org/officeDocument/2006/relationships/hyperlink" Target="https://emenscr.nesdc.go.th/viewer/view.html?id=5f2d23df1e9bcf1b6a3368de&amp;username=ubu05291" TargetMode="External"/><Relationship Id="rId515" Type="http://schemas.openxmlformats.org/officeDocument/2006/relationships/hyperlink" Target="https://emenscr.nesdc.go.th/viewer/view.html?id=6119e7a7b1eab9706bc85317&amp;username=tsri630941" TargetMode="External"/><Relationship Id="rId89" Type="http://schemas.openxmlformats.org/officeDocument/2006/relationships/hyperlink" Target="https://emenscr.nesdc.go.th/viewer/view.html?id=5df9b4d7467aa83f5ec0b05f&amp;username=ksu056841" TargetMode="External"/><Relationship Id="rId154" Type="http://schemas.openxmlformats.org/officeDocument/2006/relationships/hyperlink" Target="https://emenscr.nesdc.go.th/viewer/view.html?id=5e16b0ef8579f230edc1e447&amp;username=moe06071" TargetMode="External"/><Relationship Id="rId361" Type="http://schemas.openxmlformats.org/officeDocument/2006/relationships/hyperlink" Target="https://emenscr.nesdc.go.th/viewer/view.html?id=5fdc3902adb90d1b2adda445&amp;username=rus0585011" TargetMode="External"/><Relationship Id="rId599" Type="http://schemas.openxmlformats.org/officeDocument/2006/relationships/hyperlink" Target="https://emenscr.nesdc.go.th/viewer/view.html?id=61b84ce7afe1552e4ca79812&amp;username=nrct00071" TargetMode="External"/><Relationship Id="rId459" Type="http://schemas.openxmlformats.org/officeDocument/2006/relationships/hyperlink" Target="https://emenscr.nesdc.go.th/viewer/view.html?id=609a78323bcb15455bbf6be6&amp;username=msu0530211" TargetMode="External"/><Relationship Id="rId16" Type="http://schemas.openxmlformats.org/officeDocument/2006/relationships/hyperlink" Target="https://emenscr.nesdc.go.th/viewer/view.html?id=5bbdaf329e250f65768174de&amp;username=pcru053951" TargetMode="External"/><Relationship Id="rId221" Type="http://schemas.openxmlformats.org/officeDocument/2006/relationships/hyperlink" Target="https://emenscr.nesdc.go.th/viewer/view.html?id=5f292bbc4ae89a0c1450def1&amp;username=most54011" TargetMode="External"/><Relationship Id="rId319" Type="http://schemas.openxmlformats.org/officeDocument/2006/relationships/hyperlink" Target="https://emenscr.nesdc.go.th/viewer/view.html?id=5f2d31c331c92705f06eccb1&amp;username=most51061" TargetMode="External"/><Relationship Id="rId526" Type="http://schemas.openxmlformats.org/officeDocument/2006/relationships/hyperlink" Target="https://emenscr.nesdc.go.th/viewer/view.html?id=611a3dac83a66770744862ce&amp;username=most04051" TargetMode="External"/><Relationship Id="rId165" Type="http://schemas.openxmlformats.org/officeDocument/2006/relationships/hyperlink" Target="https://emenscr.nesdc.go.th/viewer/view.html?id=5e68b72878f3747307889029&amp;username=most02031" TargetMode="External"/><Relationship Id="rId372" Type="http://schemas.openxmlformats.org/officeDocument/2006/relationships/hyperlink" Target="https://emenscr.nesdc.go.th/viewer/view.html?id=5fe5ab488c931742b98016f4&amp;username=rus0585131" TargetMode="External"/><Relationship Id="rId232" Type="http://schemas.openxmlformats.org/officeDocument/2006/relationships/hyperlink" Target="https://emenscr.nesdc.go.th/viewer/view.html?id=5f2a359a47ff240c0ef13270&amp;username=rmutl05830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0ef9b459dd49a9ac7899&amp;username=ksu056872" TargetMode="External"/><Relationship Id="rId21" Type="http://schemas.openxmlformats.org/officeDocument/2006/relationships/hyperlink" Target="https://emenscr.nesdc.go.th/viewer/view.html?id=5c5a9548339edb2eebb9710b&amp;username=most02031" TargetMode="External"/><Relationship Id="rId324" Type="http://schemas.openxmlformats.org/officeDocument/2006/relationships/hyperlink" Target="https://emenscr.nesdc.go.th/viewer/view.html?id=5f2d42355a5ea30bc8e0c519&amp;username=buu62021" TargetMode="External"/><Relationship Id="rId531" Type="http://schemas.openxmlformats.org/officeDocument/2006/relationships/hyperlink" Target="https://emenscr.nesdc.go.th/viewer/view.html?id=611a4b8083a66770744862f8&amp;username=most51061" TargetMode="External"/><Relationship Id="rId629" Type="http://schemas.openxmlformats.org/officeDocument/2006/relationships/hyperlink" Target="https://emenscr.nesdc.go.th/viewer/view.html?id=61c29ea9cf8d3033eb3ef50c&amp;username=most03101" TargetMode="External"/><Relationship Id="rId170" Type="http://schemas.openxmlformats.org/officeDocument/2006/relationships/hyperlink" Target="https://emenscr.nesdc.go.th/viewer/view.html?id=5ea663dc66f98a0e9511f78b&amp;username=police000711" TargetMode="External"/><Relationship Id="rId268" Type="http://schemas.openxmlformats.org/officeDocument/2006/relationships/hyperlink" Target="https://emenscr.nesdc.go.th/viewer/view.html?id=5f2bd47558f327252403c7a6&amp;username=rmuti11001" TargetMode="External"/><Relationship Id="rId475" Type="http://schemas.openxmlformats.org/officeDocument/2006/relationships/hyperlink" Target="https://emenscr.nesdc.go.th/viewer/view.html?id=61077631844ec37c401ce700&amp;username=msu053051" TargetMode="External"/><Relationship Id="rId32" Type="http://schemas.openxmlformats.org/officeDocument/2006/relationships/hyperlink" Target="https://emenscr.nesdc.go.th/viewer/view.html?id=5d03674cc72a7f0aeca53ad8&amp;username=most51041" TargetMode="External"/><Relationship Id="rId128" Type="http://schemas.openxmlformats.org/officeDocument/2006/relationships/hyperlink" Target="https://emenscr.nesdc.go.th/viewer/view.html?id=5e04730542c5ca49af55b279&amp;username=moj09011" TargetMode="External"/><Relationship Id="rId335" Type="http://schemas.openxmlformats.org/officeDocument/2006/relationships/hyperlink" Target="https://emenscr.nesdc.go.th/viewer/view.html?id=5f7d77536d1bfe67ef0f54bb&amp;username=msu053051" TargetMode="External"/><Relationship Id="rId542" Type="http://schemas.openxmlformats.org/officeDocument/2006/relationships/hyperlink" Target="https://emenscr.nesdc.go.th/viewer/view.html?id=6167f5e4abf2f76eaaed7c64&amp;username=mostx0011" TargetMode="External"/><Relationship Id="rId181" Type="http://schemas.openxmlformats.org/officeDocument/2006/relationships/hyperlink" Target="https://emenscr.nesdc.go.th/viewer/view.html?id=5f17bfe173a60474c4c81137&amp;username=rmuti11001" TargetMode="External"/><Relationship Id="rId402" Type="http://schemas.openxmlformats.org/officeDocument/2006/relationships/hyperlink" Target="https://emenscr.nesdc.go.th/viewer/view.html?id=5fffd70cc9bcb56cc183f36f&amp;username=moe06071" TargetMode="External"/><Relationship Id="rId279" Type="http://schemas.openxmlformats.org/officeDocument/2006/relationships/hyperlink" Target="https://emenscr.nesdc.go.th/viewer/view.html?id=5f2c0da45d3d8c1b64cee045&amp;username=rmutp0581011" TargetMode="External"/><Relationship Id="rId486" Type="http://schemas.openxmlformats.org/officeDocument/2006/relationships/hyperlink" Target="https://emenscr.nesdc.go.th/viewer/view.html?id=6115336f6d03d30365f256aa&amp;username=police000711" TargetMode="External"/><Relationship Id="rId43" Type="http://schemas.openxmlformats.org/officeDocument/2006/relationships/hyperlink" Target="https://emenscr.nesdc.go.th/viewer/view.html?id=5d0736ee19ab880af769fffa&amp;username=most51041" TargetMode="External"/><Relationship Id="rId139" Type="http://schemas.openxmlformats.org/officeDocument/2006/relationships/hyperlink" Target="https://emenscr.nesdc.go.th/viewer/view.html?id=5e0eb0e2f7206a3eeb33f628&amp;username=crru0532081" TargetMode="External"/><Relationship Id="rId346" Type="http://schemas.openxmlformats.org/officeDocument/2006/relationships/hyperlink" Target="https://emenscr.nesdc.go.th/viewer/view.html?id=5fb4ac4b56c36d429b487a39&amp;username=rus0585111" TargetMode="External"/><Relationship Id="rId553" Type="http://schemas.openxmlformats.org/officeDocument/2006/relationships/hyperlink" Target="https://emenscr.nesdc.go.th/viewer/view.html?id=6180d35745ef3a65de46a3c6&amp;username=rmutt0578131" TargetMode="External"/><Relationship Id="rId192" Type="http://schemas.openxmlformats.org/officeDocument/2006/relationships/hyperlink" Target="https://emenscr.nesdc.go.th/viewer/view.html?id=5f27a7a502517d2f6487219d&amp;username=most02031" TargetMode="External"/><Relationship Id="rId206" Type="http://schemas.openxmlformats.org/officeDocument/2006/relationships/hyperlink" Target="https://emenscr.nesdc.go.th/viewer/view.html?id=5f28c9c54ae89a0c1450ddc0&amp;username=police000711" TargetMode="External"/><Relationship Id="rId413" Type="http://schemas.openxmlformats.org/officeDocument/2006/relationships/hyperlink" Target="https://emenscr.nesdc.go.th/viewer/view.html?id=600183598fc6222946bc89e0&amp;username=nrct00101" TargetMode="External"/><Relationship Id="rId497" Type="http://schemas.openxmlformats.org/officeDocument/2006/relationships/hyperlink" Target="https://emenscr.nesdc.go.th/viewer/view.html?id=6116413786f0f870e802909d&amp;username=rmutp0581061" TargetMode="External"/><Relationship Id="rId620" Type="http://schemas.openxmlformats.org/officeDocument/2006/relationships/hyperlink" Target="https://emenscr.nesdc.go.th/viewer/view.html?id=61c06f531a10626236233e9c&amp;username=rmutp0581111" TargetMode="External"/><Relationship Id="rId357" Type="http://schemas.openxmlformats.org/officeDocument/2006/relationships/hyperlink" Target="https://emenscr.nesdc.go.th/viewer/view.html?id=5fc8878b5d06316aaee53179&amp;username=most03061" TargetMode="External"/><Relationship Id="rId54" Type="http://schemas.openxmlformats.org/officeDocument/2006/relationships/hyperlink" Target="https://emenscr.nesdc.go.th/viewer/view.html?id=5d8db3b29e2b4d2303cfd54d&amp;username=rmutt0578131" TargetMode="External"/><Relationship Id="rId217" Type="http://schemas.openxmlformats.org/officeDocument/2006/relationships/hyperlink" Target="https://emenscr.nesdc.go.th/viewer/view.html?id=5f291958adc5890c1c144b65&amp;username=police000711" TargetMode="External"/><Relationship Id="rId564" Type="http://schemas.openxmlformats.org/officeDocument/2006/relationships/hyperlink" Target="https://emenscr.nesdc.go.th/viewer/view.html?id=6195f5a8a679c7221758ec36&amp;username=redcross10111" TargetMode="External"/><Relationship Id="rId424" Type="http://schemas.openxmlformats.org/officeDocument/2006/relationships/hyperlink" Target="https://emenscr.nesdc.go.th/viewer/view.html?id=60125e4bdf0971658763ff4f&amp;username=kpru053651" TargetMode="External"/><Relationship Id="rId631" Type="http://schemas.openxmlformats.org/officeDocument/2006/relationships/hyperlink" Target="https://emenscr.nesdc.go.th/viewer/view.html?id=61c42d70f54f5733e49b4563&amp;username=crru0532081" TargetMode="External"/><Relationship Id="rId270" Type="http://schemas.openxmlformats.org/officeDocument/2006/relationships/hyperlink" Target="https://emenscr.nesdc.go.th/viewer/view.html?id=5f2bdc34ab9aa9251e67f6ea&amp;username=most02031" TargetMode="External"/><Relationship Id="rId65" Type="http://schemas.openxmlformats.org/officeDocument/2006/relationships/hyperlink" Target="https://emenscr.nesdc.go.th/viewer/view.html?id=5db2b0d7a099c714703198be&amp;username=most53061" TargetMode="External"/><Relationship Id="rId130" Type="http://schemas.openxmlformats.org/officeDocument/2006/relationships/hyperlink" Target="https://emenscr.nesdc.go.th/viewer/view.html?id=5e04925f6f155549ab8fc2cb&amp;username=buu62001" TargetMode="External"/><Relationship Id="rId368" Type="http://schemas.openxmlformats.org/officeDocument/2006/relationships/hyperlink" Target="https://emenscr.nesdc.go.th/viewer/view.html?id=5fe43faf8719a10db8a5df49&amp;username=most54011" TargetMode="External"/><Relationship Id="rId575" Type="http://schemas.openxmlformats.org/officeDocument/2006/relationships/hyperlink" Target="https://emenscr.nesdc.go.th/viewer/view.html?id=61a4a10be55ef143eb1fc8a1&amp;username=tsri630912" TargetMode="External"/><Relationship Id="rId228" Type="http://schemas.openxmlformats.org/officeDocument/2006/relationships/hyperlink" Target="https://emenscr.nesdc.go.th/viewer/view.html?id=5f2a1ba414c4720c160d07d4&amp;username=rmutl0583011" TargetMode="External"/><Relationship Id="rId435" Type="http://schemas.openxmlformats.org/officeDocument/2006/relationships/hyperlink" Target="https://emenscr.nesdc.go.th/viewer/view.html?id=601ccd53cb34a615b0f6f9ea&amp;username=srru0546121" TargetMode="External"/><Relationship Id="rId642" Type="http://schemas.openxmlformats.org/officeDocument/2006/relationships/hyperlink" Target="https://emenscr.nesdc.go.th/viewer/view.html?id=61ca807018f9e461517bed55&amp;username=pcru0539101" TargetMode="External"/><Relationship Id="rId281" Type="http://schemas.openxmlformats.org/officeDocument/2006/relationships/hyperlink" Target="https://emenscr.nesdc.go.th/viewer/view.html?id=5f2ca0dc5d3d8c1b64cee0a0&amp;username=rmutp0581011" TargetMode="External"/><Relationship Id="rId502" Type="http://schemas.openxmlformats.org/officeDocument/2006/relationships/hyperlink" Target="https://emenscr.nesdc.go.th/viewer/view.html?id=611770c04bf4461f93d6e58f&amp;username=sut56027021" TargetMode="External"/><Relationship Id="rId76" Type="http://schemas.openxmlformats.org/officeDocument/2006/relationships/hyperlink" Target="https://emenscr.nesdc.go.th/viewer/view.html?id=5dca525f618d7a030c89c106&amp;username=srru0546121" TargetMode="External"/><Relationship Id="rId141" Type="http://schemas.openxmlformats.org/officeDocument/2006/relationships/hyperlink" Target="https://emenscr.nesdc.go.th/viewer/view.html?id=5e12a95e3baff35949178032&amp;username=most03031" TargetMode="External"/><Relationship Id="rId379" Type="http://schemas.openxmlformats.org/officeDocument/2006/relationships/hyperlink" Target="https://emenscr.nesdc.go.th/viewer/view.html?id=5fe99f2848dad842bf57c7cf&amp;username=moph02191" TargetMode="External"/><Relationship Id="rId586" Type="http://schemas.openxmlformats.org/officeDocument/2006/relationships/hyperlink" Target="https://emenscr.nesdc.go.th/viewer/view.html?id=61b073929379e9271476997a&amp;username=nrct00051" TargetMode="External"/><Relationship Id="rId7" Type="http://schemas.openxmlformats.org/officeDocument/2006/relationships/hyperlink" Target="https://emenscr.nesdc.go.th/viewer/view.html?id=5b1bcba7ea79507e38d7c5e4&amp;username=rmutt057802011" TargetMode="External"/><Relationship Id="rId239" Type="http://schemas.openxmlformats.org/officeDocument/2006/relationships/hyperlink" Target="https://emenscr.nesdc.go.th/viewer/view.html?id=5f2a74ad7c81b3391bdd642e&amp;username=rmutt0578181" TargetMode="External"/><Relationship Id="rId446" Type="http://schemas.openxmlformats.org/officeDocument/2006/relationships/hyperlink" Target="https://emenscr.nesdc.go.th/viewer/view.html?id=601d01956c70f215becc7678&amp;username=srru0546121" TargetMode="External"/><Relationship Id="rId653" Type="http://schemas.openxmlformats.org/officeDocument/2006/relationships/hyperlink" Target="https://emenscr.nesdc.go.th/viewer/view.html?id=61d7b28e1444e72cab457bdf&amp;username=nrct00011" TargetMode="External"/><Relationship Id="rId292" Type="http://schemas.openxmlformats.org/officeDocument/2006/relationships/hyperlink" Target="https://emenscr.nesdc.go.th/viewer/view.html?id=5f2cd19d67a1a91b6c4af10e&amp;username=nrct00031" TargetMode="External"/><Relationship Id="rId306" Type="http://schemas.openxmlformats.org/officeDocument/2006/relationships/hyperlink" Target="https://emenscr.nesdc.go.th/viewer/view.html?id=5f2d2099ab64071b723c6e38&amp;username=most51061" TargetMode="External"/><Relationship Id="rId87" Type="http://schemas.openxmlformats.org/officeDocument/2006/relationships/hyperlink" Target="https://emenscr.nesdc.go.th/viewer/view.html?id=5df87b80caa0dc3f63b8c316&amp;username=kpru053651" TargetMode="External"/><Relationship Id="rId513" Type="http://schemas.openxmlformats.org/officeDocument/2006/relationships/hyperlink" Target="https://emenscr.nesdc.go.th/viewer/view.html?id=611957bdee6abd1f94902984&amp;username=kmitl052401061" TargetMode="External"/><Relationship Id="rId597" Type="http://schemas.openxmlformats.org/officeDocument/2006/relationships/hyperlink" Target="https://emenscr.nesdc.go.th/viewer/view.html?id=61b820a991f0f52e468da221&amp;username=nrct00071" TargetMode="External"/><Relationship Id="rId152" Type="http://schemas.openxmlformats.org/officeDocument/2006/relationships/hyperlink" Target="https://emenscr.nesdc.go.th/viewer/view.html?id=5e1453ec5bd1be34a78e3cb5&amp;username=most03071" TargetMode="External"/><Relationship Id="rId457" Type="http://schemas.openxmlformats.org/officeDocument/2006/relationships/hyperlink" Target="https://emenscr.nesdc.go.th/viewer/view.html?id=608bb02d19bd501f126d8cd3&amp;username=mcru0556061" TargetMode="External"/><Relationship Id="rId664" Type="http://schemas.openxmlformats.org/officeDocument/2006/relationships/hyperlink" Target="https://emenscr.nesdc.go.th/viewer/view.html?id=61f76934b66f0c77cf06f297&amp;username=moe06071" TargetMode="External"/><Relationship Id="rId14" Type="http://schemas.openxmlformats.org/officeDocument/2006/relationships/hyperlink" Target="https://emenscr.nesdc.go.th/viewer/view.html?id=5b20f04bbdb2d17e2f9a19b2&amp;username=most02041" TargetMode="External"/><Relationship Id="rId317" Type="http://schemas.openxmlformats.org/officeDocument/2006/relationships/hyperlink" Target="https://emenscr.nesdc.go.th/viewer/view.html?id=5f2d2f8b31c92705f06ecc9b&amp;username=mfu590131" TargetMode="External"/><Relationship Id="rId524" Type="http://schemas.openxmlformats.org/officeDocument/2006/relationships/hyperlink" Target="https://emenscr.nesdc.go.th/viewer/view.html?id=611a2d11e587a9706c8ae2a3&amp;username=crru0532011" TargetMode="External"/><Relationship Id="rId98" Type="http://schemas.openxmlformats.org/officeDocument/2006/relationships/hyperlink" Target="https://emenscr.nesdc.go.th/viewer/view.html?id=5dff19e46f155549ab8fb457&amp;username=moe02081" TargetMode="External"/><Relationship Id="rId163" Type="http://schemas.openxmlformats.org/officeDocument/2006/relationships/hyperlink" Target="https://emenscr.nesdc.go.th/viewer/view.html?id=5e68aa3e7e35b4730c480c7d&amp;username=most02031" TargetMode="External"/><Relationship Id="rId370" Type="http://schemas.openxmlformats.org/officeDocument/2006/relationships/hyperlink" Target="https://emenscr.nesdc.go.th/viewer/view.html?id=5fe5a038937fc042b84c9ad0&amp;username=rus0585131" TargetMode="External"/><Relationship Id="rId230" Type="http://schemas.openxmlformats.org/officeDocument/2006/relationships/hyperlink" Target="https://emenscr.nesdc.go.th/viewer/view.html?id=5f2a289b47ff240c0ef13228&amp;username=rmutl0583011" TargetMode="External"/><Relationship Id="rId468" Type="http://schemas.openxmlformats.org/officeDocument/2006/relationships/hyperlink" Target="https://emenscr.nesdc.go.th/viewer/view.html?id=60c6385f53920934cf87c145&amp;username=rmutt0578091" TargetMode="External"/><Relationship Id="rId25" Type="http://schemas.openxmlformats.org/officeDocument/2006/relationships/hyperlink" Target="https://emenscr.nesdc.go.th/viewer/view.html?id=5cb6ef6ba392573fe1bc6eee&amp;username=ubu05291" TargetMode="External"/><Relationship Id="rId328" Type="http://schemas.openxmlformats.org/officeDocument/2006/relationships/hyperlink" Target="https://emenscr.nesdc.go.th/viewer/view.html?id=5f2d61a08e67530bd632bda7&amp;username=most6001011" TargetMode="External"/><Relationship Id="rId535" Type="http://schemas.openxmlformats.org/officeDocument/2006/relationships/hyperlink" Target="https://emenscr.nesdc.go.th/viewer/view.html?id=611a7d86e587a9706c8ae371&amp;username=most63051" TargetMode="External"/><Relationship Id="rId174" Type="http://schemas.openxmlformats.org/officeDocument/2006/relationships/hyperlink" Target="https://emenscr.nesdc.go.th/viewer/view.html?id=5ef1beda3148937792cabbdf&amp;username=obec_regional_70_21" TargetMode="External"/><Relationship Id="rId381" Type="http://schemas.openxmlformats.org/officeDocument/2006/relationships/hyperlink" Target="https://emenscr.nesdc.go.th/viewer/view.html?id=5feaadd58c931742b9801b4e&amp;username=yru0559071" TargetMode="External"/><Relationship Id="rId602" Type="http://schemas.openxmlformats.org/officeDocument/2006/relationships/hyperlink" Target="https://emenscr.nesdc.go.th/viewer/view.html?id=61b8994fafe1552e4ca79884&amp;username=nrct00051" TargetMode="External"/><Relationship Id="rId241" Type="http://schemas.openxmlformats.org/officeDocument/2006/relationships/hyperlink" Target="https://emenscr.nesdc.go.th/viewer/view.html?id=5f2a94209b1b9e3fab85a854&amp;username=psru053811" TargetMode="External"/><Relationship Id="rId479" Type="http://schemas.openxmlformats.org/officeDocument/2006/relationships/hyperlink" Target="https://emenscr.nesdc.go.th/viewer/view.html?id=6110dcfd86ed660368a5ba84&amp;username=mostx0011" TargetMode="External"/><Relationship Id="rId36" Type="http://schemas.openxmlformats.org/officeDocument/2006/relationships/hyperlink" Target="https://emenscr.nesdc.go.th/viewer/view.html?id=5d071b2dae46c10af2226547&amp;username=most51041" TargetMode="External"/><Relationship Id="rId339" Type="http://schemas.openxmlformats.org/officeDocument/2006/relationships/hyperlink" Target="https://emenscr.nesdc.go.th/viewer/view.html?id=5f86c8d5f20ff5522eea60a3&amp;username=most53121" TargetMode="External"/><Relationship Id="rId546" Type="http://schemas.openxmlformats.org/officeDocument/2006/relationships/hyperlink" Target="https://emenscr.nesdc.go.th/viewer/view.html?id=6177a370d599c041bc26ac5e&amp;username=most53091" TargetMode="External"/><Relationship Id="rId101" Type="http://schemas.openxmlformats.org/officeDocument/2006/relationships/hyperlink" Target="https://emenscr.nesdc.go.th/viewer/view.html?id=5e00497fca0feb49b458bbdf&amp;username=ksu056872" TargetMode="External"/><Relationship Id="rId185" Type="http://schemas.openxmlformats.org/officeDocument/2006/relationships/hyperlink" Target="https://emenscr.nesdc.go.th/viewer/view.html?id=5f22666d5fa305037b37cfbb&amp;username=arda11001" TargetMode="External"/><Relationship Id="rId406" Type="http://schemas.openxmlformats.org/officeDocument/2006/relationships/hyperlink" Target="https://emenscr.nesdc.go.th/viewer/view.html?id=6000f342d81bc0294d030f0a&amp;username=nrct00111" TargetMode="External"/><Relationship Id="rId392" Type="http://schemas.openxmlformats.org/officeDocument/2006/relationships/hyperlink" Target="https://emenscr.nesdc.go.th/viewer/view.html?id=5ff823454c21db24da209f97&amp;username=nrct00101" TargetMode="External"/><Relationship Id="rId613" Type="http://schemas.openxmlformats.org/officeDocument/2006/relationships/hyperlink" Target="https://emenscr.nesdc.go.th/viewer/view.html?id=61bc51841a10626236233ceb&amp;username=npu058911" TargetMode="External"/><Relationship Id="rId252" Type="http://schemas.openxmlformats.org/officeDocument/2006/relationships/hyperlink" Target="https://emenscr.nesdc.go.th/viewer/view.html?id=5f2b9fd15ae40c252664c0ad&amp;username=psru053811" TargetMode="External"/><Relationship Id="rId47" Type="http://schemas.openxmlformats.org/officeDocument/2006/relationships/hyperlink" Target="https://emenscr.nesdc.go.th/viewer/view.html?id=5d074de5ae46c10af22265dc&amp;username=most53121" TargetMode="External"/><Relationship Id="rId112" Type="http://schemas.openxmlformats.org/officeDocument/2006/relationships/hyperlink" Target="https://emenscr.nesdc.go.th/viewer/view.html?id=5e02ce6b6f155549ab8fbb09&amp;username=nrct00011" TargetMode="External"/><Relationship Id="rId557" Type="http://schemas.openxmlformats.org/officeDocument/2006/relationships/hyperlink" Target="https://emenscr.nesdc.go.th/viewer/view.html?id=618b8124ceda15328416c0f4&amp;username=nsru0616021" TargetMode="External"/><Relationship Id="rId196" Type="http://schemas.openxmlformats.org/officeDocument/2006/relationships/hyperlink" Target="https://emenscr.nesdc.go.th/viewer/view.html?id=5f2803c614c4720c160d05dd&amp;username=rmutl0583011" TargetMode="External"/><Relationship Id="rId417" Type="http://schemas.openxmlformats.org/officeDocument/2006/relationships/hyperlink" Target="https://emenscr.nesdc.go.th/viewer/view.html?id=60091f70f9428031247e9966&amp;username=m-society520194011" TargetMode="External"/><Relationship Id="rId624" Type="http://schemas.openxmlformats.org/officeDocument/2006/relationships/hyperlink" Target="https://emenscr.nesdc.go.th/viewer/view.html?id=61c1541c08c049623464dcab&amp;username=npu058911" TargetMode="External"/><Relationship Id="rId263" Type="http://schemas.openxmlformats.org/officeDocument/2006/relationships/hyperlink" Target="https://emenscr.nesdc.go.th/viewer/view.html?id=5f2bc8fe58f327252403c762&amp;username=most02031" TargetMode="External"/><Relationship Id="rId470" Type="http://schemas.openxmlformats.org/officeDocument/2006/relationships/hyperlink" Target="https://emenscr.nesdc.go.th/viewer/view.html?id=60e55edaa792f56431f57e26&amp;username=msu053013021" TargetMode="External"/><Relationship Id="rId58" Type="http://schemas.openxmlformats.org/officeDocument/2006/relationships/hyperlink" Target="https://emenscr.nesdc.go.th/viewer/view.html?id=5d931bd2b7cda504eec965d8&amp;username=rmutt0578131" TargetMode="External"/><Relationship Id="rId123" Type="http://schemas.openxmlformats.org/officeDocument/2006/relationships/hyperlink" Target="https://emenscr.nesdc.go.th/viewer/view.html?id=5e0321746f155549ab8fbd89&amp;username=nrct00011" TargetMode="External"/><Relationship Id="rId330" Type="http://schemas.openxmlformats.org/officeDocument/2006/relationships/hyperlink" Target="https://emenscr.nesdc.go.th/viewer/view.html?id=5f2d63f78e67530bd632bdb3&amp;username=mostx0011" TargetMode="External"/><Relationship Id="rId568" Type="http://schemas.openxmlformats.org/officeDocument/2006/relationships/hyperlink" Target="https://emenscr.nesdc.go.th/viewer/view.html?id=619c7ef1fef84f3d534c7ed5&amp;username=yru0559051" TargetMode="External"/><Relationship Id="rId428" Type="http://schemas.openxmlformats.org/officeDocument/2006/relationships/hyperlink" Target="https://emenscr.nesdc.go.th/viewer/view.html?id=6013b0c2dca25b658e8ee70e&amp;username=kpru053651" TargetMode="External"/><Relationship Id="rId635" Type="http://schemas.openxmlformats.org/officeDocument/2006/relationships/hyperlink" Target="https://emenscr.nesdc.go.th/viewer/view.html?id=61c9690318f9e461517bebed&amp;username=srru0546121" TargetMode="External"/><Relationship Id="rId274" Type="http://schemas.openxmlformats.org/officeDocument/2006/relationships/hyperlink" Target="https://emenscr.nesdc.go.th/viewer/view.html?id=5f2bf49558f327252403c822&amp;username=nrct00031" TargetMode="External"/><Relationship Id="rId481" Type="http://schemas.openxmlformats.org/officeDocument/2006/relationships/hyperlink" Target="https://emenscr.nesdc.go.th/viewer/view.html?id=61129d0886ed660368a5bc58&amp;username=moac6011" TargetMode="External"/><Relationship Id="rId27" Type="http://schemas.openxmlformats.org/officeDocument/2006/relationships/hyperlink" Target="https://emenscr.nesdc.go.th/viewer/view.html?id=5cef98283d444c41747ba6ce&amp;username=moe06071" TargetMode="External"/><Relationship Id="rId69" Type="http://schemas.openxmlformats.org/officeDocument/2006/relationships/hyperlink" Target="https://emenscr.nesdc.go.th/viewer/view.html?id=5db668ea395adc146fd485f8&amp;username=rmuti12001" TargetMode="External"/><Relationship Id="rId134" Type="http://schemas.openxmlformats.org/officeDocument/2006/relationships/hyperlink" Target="https://emenscr.nesdc.go.th/viewer/view.html?id=5e05ff053b2bc044565f7bca&amp;username=kpru0536111" TargetMode="External"/><Relationship Id="rId537" Type="http://schemas.openxmlformats.org/officeDocument/2006/relationships/hyperlink" Target="https://emenscr.nesdc.go.th/viewer/view.html?id=6128644c914dee5ac289e9fa&amp;username=msu0530281" TargetMode="External"/><Relationship Id="rId579" Type="http://schemas.openxmlformats.org/officeDocument/2006/relationships/hyperlink" Target="https://emenscr.nesdc.go.th/viewer/view.html?id=61a6892c77658f43f366834d&amp;username=ssru0567251" TargetMode="External"/><Relationship Id="rId80" Type="http://schemas.openxmlformats.org/officeDocument/2006/relationships/hyperlink" Target="https://emenscr.nesdc.go.th/viewer/view.html?id=5ddceb6fa4cb29532aa5cd4d&amp;username=rmutl0583001" TargetMode="External"/><Relationship Id="rId176" Type="http://schemas.openxmlformats.org/officeDocument/2006/relationships/hyperlink" Target="https://emenscr.nesdc.go.th/viewer/view.html?id=5efc1f0985da40236e8430dd&amp;username=srru0546071" TargetMode="External"/><Relationship Id="rId341" Type="http://schemas.openxmlformats.org/officeDocument/2006/relationships/hyperlink" Target="https://emenscr.nesdc.go.th/viewer/view.html?id=5fb24495d830192cf1024606&amp;username=most51081" TargetMode="External"/><Relationship Id="rId383" Type="http://schemas.openxmlformats.org/officeDocument/2006/relationships/hyperlink" Target="https://emenscr.nesdc.go.th/viewer/view.html?id=5fead6038c931742b9801bf9&amp;username=yru0559071" TargetMode="External"/><Relationship Id="rId439" Type="http://schemas.openxmlformats.org/officeDocument/2006/relationships/hyperlink" Target="https://emenscr.nesdc.go.th/viewer/view.html?id=601cf02e6c70f215becc765d&amp;username=srru0546121" TargetMode="External"/><Relationship Id="rId590" Type="http://schemas.openxmlformats.org/officeDocument/2006/relationships/hyperlink" Target="https://emenscr.nesdc.go.th/viewer/view.html?id=61b1e594f3473f0ca7a6c492&amp;username=nrct00061" TargetMode="External"/><Relationship Id="rId604" Type="http://schemas.openxmlformats.org/officeDocument/2006/relationships/hyperlink" Target="https://emenscr.nesdc.go.th/viewer/view.html?id=61b990ca9832d51cf432cd66&amp;username=nrct00061" TargetMode="External"/><Relationship Id="rId646" Type="http://schemas.openxmlformats.org/officeDocument/2006/relationships/hyperlink" Target="https://emenscr.nesdc.go.th/viewer/view.html?id=61cbd50a4db925615229ac89&amp;username=most63071" TargetMode="External"/><Relationship Id="rId201" Type="http://schemas.openxmlformats.org/officeDocument/2006/relationships/hyperlink" Target="https://emenscr.nesdc.go.th/viewer/view.html?id=5f28174314c4720c160d05e5&amp;username=rmutl0583011" TargetMode="External"/><Relationship Id="rId243" Type="http://schemas.openxmlformats.org/officeDocument/2006/relationships/hyperlink" Target="https://emenscr.nesdc.go.th/viewer/view.html?id=5f2b6a82fc885f16484be982&amp;username=moac08051" TargetMode="External"/><Relationship Id="rId285" Type="http://schemas.openxmlformats.org/officeDocument/2006/relationships/hyperlink" Target="https://emenscr.nesdc.go.th/viewer/view.html?id=5f2ca7521e9bcf1b6a33652b&amp;username=rmutp0581011" TargetMode="External"/><Relationship Id="rId450" Type="http://schemas.openxmlformats.org/officeDocument/2006/relationships/hyperlink" Target="https://emenscr.nesdc.go.th/viewer/view.html?id=602494da3f9c9a15b66cb0f7&amp;username=nvi021" TargetMode="External"/><Relationship Id="rId506" Type="http://schemas.openxmlformats.org/officeDocument/2006/relationships/hyperlink" Target="https://emenscr.nesdc.go.th/viewer/view.html?id=6118ece54bf4461f93d6e6dd&amp;username=rmutl0583011" TargetMode="External"/><Relationship Id="rId38" Type="http://schemas.openxmlformats.org/officeDocument/2006/relationships/hyperlink" Target="https://emenscr.nesdc.go.th/viewer/view.html?id=5d071f3e19ab880af769ffbc&amp;username=most51041" TargetMode="External"/><Relationship Id="rId103" Type="http://schemas.openxmlformats.org/officeDocument/2006/relationships/hyperlink" Target="https://emenscr.nesdc.go.th/viewer/view.html?id=5e0071edca0feb49b458bc8d&amp;username=nrct00061" TargetMode="External"/><Relationship Id="rId310" Type="http://schemas.openxmlformats.org/officeDocument/2006/relationships/hyperlink" Target="https://emenscr.nesdc.go.th/viewer/view.html?id=5f2d247b67a1a91b6c4af3da&amp;username=most51061" TargetMode="External"/><Relationship Id="rId492" Type="http://schemas.openxmlformats.org/officeDocument/2006/relationships/hyperlink" Target="https://emenscr.nesdc.go.th/viewer/view.html?id=611615546ab68d432c0fa8d3&amp;username=rmutp0581061" TargetMode="External"/><Relationship Id="rId548" Type="http://schemas.openxmlformats.org/officeDocument/2006/relationships/hyperlink" Target="https://emenscr.nesdc.go.th/viewer/view.html?id=6177a807b07caa41b3ab0dd3&amp;username=most53091" TargetMode="External"/><Relationship Id="rId91" Type="http://schemas.openxmlformats.org/officeDocument/2006/relationships/hyperlink" Target="https://emenscr.nesdc.go.th/viewer/view.html?id=5df9b9cccaa0dc3f63b8c49e&amp;username=rus0585111" TargetMode="External"/><Relationship Id="rId145" Type="http://schemas.openxmlformats.org/officeDocument/2006/relationships/hyperlink" Target="https://emenscr.nesdc.go.th/viewer/view.html?id=5e12d4d165d1e5594e988d2b&amp;username=most03101" TargetMode="External"/><Relationship Id="rId187" Type="http://schemas.openxmlformats.org/officeDocument/2006/relationships/hyperlink" Target="https://emenscr.nesdc.go.th/viewer/view.html?id=5f23dfacfec5271b346c4ab0&amp;username=most04051" TargetMode="External"/><Relationship Id="rId352" Type="http://schemas.openxmlformats.org/officeDocument/2006/relationships/hyperlink" Target="https://emenscr.nesdc.go.th/viewer/view.html?id=5fc715e9bbd4942ce7ffb254&amp;username=most03041" TargetMode="External"/><Relationship Id="rId394" Type="http://schemas.openxmlformats.org/officeDocument/2006/relationships/hyperlink" Target="https://emenscr.nesdc.go.th/viewer/view.html?id=5ffc06ae39e23e3578a1d6dc&amp;username=nrct00061" TargetMode="External"/><Relationship Id="rId408" Type="http://schemas.openxmlformats.org/officeDocument/2006/relationships/hyperlink" Target="https://emenscr.nesdc.go.th/viewer/view.html?id=600123f2d81bc0294d030f79&amp;username=nrct00021" TargetMode="External"/><Relationship Id="rId615" Type="http://schemas.openxmlformats.org/officeDocument/2006/relationships/hyperlink" Target="https://emenscr.nesdc.go.th/viewer/view.html?id=61bc5f33132398622df86e37&amp;username=rus0585121" TargetMode="External"/><Relationship Id="rId212" Type="http://schemas.openxmlformats.org/officeDocument/2006/relationships/hyperlink" Target="https://emenscr.nesdc.go.th/viewer/view.html?id=5f28fea414c4720c160d066e&amp;username=police000711" TargetMode="External"/><Relationship Id="rId254" Type="http://schemas.openxmlformats.org/officeDocument/2006/relationships/hyperlink" Target="https://emenscr.nesdc.go.th/viewer/view.html?id=5f2baed81bb712252cdabb3e&amp;username=nrct00031" TargetMode="External"/><Relationship Id="rId657" Type="http://schemas.openxmlformats.org/officeDocument/2006/relationships/hyperlink" Target="https://emenscr.nesdc.go.th/viewer/view.html?id=61dd4daa4373190b869787b2&amp;username=cru0562071" TargetMode="External"/><Relationship Id="rId49" Type="http://schemas.openxmlformats.org/officeDocument/2006/relationships/hyperlink" Target="https://emenscr.nesdc.go.th/viewer/view.html?id=5d47a297d09a0a70ff89657b&amp;username=rus0585111" TargetMode="External"/><Relationship Id="rId114" Type="http://schemas.openxmlformats.org/officeDocument/2006/relationships/hyperlink" Target="https://emenscr.nesdc.go.th/viewer/view.html?id=5e02fbdbb459dd49a9ac781d&amp;username=tsri6309011" TargetMode="External"/><Relationship Id="rId296" Type="http://schemas.openxmlformats.org/officeDocument/2006/relationships/hyperlink" Target="https://emenscr.nesdc.go.th/viewer/view.html?id=5f2d0c641e9bcf1b6a3367af&amp;username=pcru053961" TargetMode="External"/><Relationship Id="rId461" Type="http://schemas.openxmlformats.org/officeDocument/2006/relationships/hyperlink" Target="https://emenscr.nesdc.go.th/viewer/view.html?id=60ab0815b79583274531b5c4&amp;username=nvi021" TargetMode="External"/><Relationship Id="rId517" Type="http://schemas.openxmlformats.org/officeDocument/2006/relationships/hyperlink" Target="https://emenscr.nesdc.go.th/viewer/view.html?id=6119f28c83a6677074486175&amp;username=rmuti52001" TargetMode="External"/><Relationship Id="rId559" Type="http://schemas.openxmlformats.org/officeDocument/2006/relationships/hyperlink" Target="https://emenscr.nesdc.go.th/viewer/view.html?id=6191c2201501af4b2381650d&amp;username=yru0559071" TargetMode="External"/><Relationship Id="rId60" Type="http://schemas.openxmlformats.org/officeDocument/2006/relationships/hyperlink" Target="https://emenscr.nesdc.go.th/viewer/view.html?id=5d9bf7a187150b21f3e9c40a&amp;username=pbru0555341" TargetMode="External"/><Relationship Id="rId156" Type="http://schemas.openxmlformats.org/officeDocument/2006/relationships/hyperlink" Target="https://emenscr.nesdc.go.th/viewer/view.html?id=5e16e3678579f230edc1e4c6&amp;username=nrct00101" TargetMode="External"/><Relationship Id="rId198" Type="http://schemas.openxmlformats.org/officeDocument/2006/relationships/hyperlink" Target="https://emenscr.nesdc.go.th/viewer/view.html?id=5f2809d74ae89a0c1450dd95&amp;username=rmutl0583011" TargetMode="External"/><Relationship Id="rId321" Type="http://schemas.openxmlformats.org/officeDocument/2006/relationships/hyperlink" Target="https://emenscr.nesdc.go.th/viewer/view.html?id=5f2d39fec3e5f60bd06cad2b&amp;username=buu62021" TargetMode="External"/><Relationship Id="rId363" Type="http://schemas.openxmlformats.org/officeDocument/2006/relationships/hyperlink" Target="https://emenscr.nesdc.go.th/viewer/view.html?id=5fdc7854adb90d1b2adda4f7&amp;username=rus0585141" TargetMode="External"/><Relationship Id="rId419" Type="http://schemas.openxmlformats.org/officeDocument/2006/relationships/hyperlink" Target="https://emenscr.nesdc.go.th/viewer/view.html?id=600e538bea50cd0e92626fc8&amp;username=kpru053681" TargetMode="External"/><Relationship Id="rId570" Type="http://schemas.openxmlformats.org/officeDocument/2006/relationships/hyperlink" Target="https://emenscr.nesdc.go.th/viewer/view.html?id=619dc0fa794a5e1c0aba7c4e&amp;username=most55071" TargetMode="External"/><Relationship Id="rId626" Type="http://schemas.openxmlformats.org/officeDocument/2006/relationships/hyperlink" Target="https://emenscr.nesdc.go.th/viewer/view.html?id=61c189c8866f4b33ec83aa6e&amp;username=most03051" TargetMode="External"/><Relationship Id="rId223" Type="http://schemas.openxmlformats.org/officeDocument/2006/relationships/hyperlink" Target="https://emenscr.nesdc.go.th/viewer/view.html?id=5f29314947ff240c0ef13140&amp;username=most54011" TargetMode="External"/><Relationship Id="rId430" Type="http://schemas.openxmlformats.org/officeDocument/2006/relationships/hyperlink" Target="https://emenscr.nesdc.go.th/viewer/view.html?id=6017c40d929a242f72ad6781&amp;username=pcru053941" TargetMode="External"/><Relationship Id="rId18" Type="http://schemas.openxmlformats.org/officeDocument/2006/relationships/hyperlink" Target="https://emenscr.nesdc.go.th/viewer/view.html?id=5c4572def83bbe0d40d6e61b&amp;username=most55071" TargetMode="External"/><Relationship Id="rId265" Type="http://schemas.openxmlformats.org/officeDocument/2006/relationships/hyperlink" Target="https://emenscr.nesdc.go.th/viewer/view.html?id=5f2bcef2ab9aa9251e67f690&amp;username=rmuti11001" TargetMode="External"/><Relationship Id="rId472" Type="http://schemas.openxmlformats.org/officeDocument/2006/relationships/hyperlink" Target="https://emenscr.nesdc.go.th/viewer/view.html?id=60f12c788333c046d07ba19c&amp;username=most53091" TargetMode="External"/><Relationship Id="rId528" Type="http://schemas.openxmlformats.org/officeDocument/2006/relationships/hyperlink" Target="https://emenscr.nesdc.go.th/viewer/view.html?id=611a462bb1eab9706bc854c0&amp;username=most51061" TargetMode="External"/><Relationship Id="rId125" Type="http://schemas.openxmlformats.org/officeDocument/2006/relationships/hyperlink" Target="https://emenscr.nesdc.go.th/viewer/view.html?id=5e03838042c5ca49af55af7b&amp;username=nrct00101" TargetMode="External"/><Relationship Id="rId167" Type="http://schemas.openxmlformats.org/officeDocument/2006/relationships/hyperlink" Target="https://emenscr.nesdc.go.th/viewer/view.html?id=5e908cea643b260f3663520c&amp;username=most61201" TargetMode="External"/><Relationship Id="rId332" Type="http://schemas.openxmlformats.org/officeDocument/2006/relationships/hyperlink" Target="https://emenscr.nesdc.go.th/viewer/view.html?id=5f2d83705a5ea30bc8e0c622&amp;username=tsri6309011" TargetMode="External"/><Relationship Id="rId374" Type="http://schemas.openxmlformats.org/officeDocument/2006/relationships/hyperlink" Target="https://emenscr.nesdc.go.th/viewer/view.html?id=5fe94ed555edc142c175dd9b&amp;username=rus0585131" TargetMode="External"/><Relationship Id="rId581" Type="http://schemas.openxmlformats.org/officeDocument/2006/relationships/hyperlink" Target="https://emenscr.nesdc.go.th/viewer/view.html?id=61a73a44e4a0ba43f163b07a&amp;username=nrct00011" TargetMode="External"/><Relationship Id="rId71" Type="http://schemas.openxmlformats.org/officeDocument/2006/relationships/hyperlink" Target="https://emenscr.nesdc.go.th/viewer/view.html?id=5db6a8db86d4131475570557&amp;username=rmuti12001" TargetMode="External"/><Relationship Id="rId234" Type="http://schemas.openxmlformats.org/officeDocument/2006/relationships/hyperlink" Target="https://emenscr.nesdc.go.th/viewer/view.html?id=5f2a4f144ae89a0c1450e041&amp;username=rmutl0583011" TargetMode="External"/><Relationship Id="rId637" Type="http://schemas.openxmlformats.org/officeDocument/2006/relationships/hyperlink" Target="https://emenscr.nesdc.go.th/viewer/view.html?id=61c96f534db925615229a93f&amp;username=srru0546121" TargetMode="External"/><Relationship Id="rId2" Type="http://schemas.openxmlformats.org/officeDocument/2006/relationships/hyperlink" Target="https://emenscr.nesdc.go.th/viewer/view.html?id=5b1b697a916f477e3991eac5&amp;username=rmutt057802011" TargetMode="External"/><Relationship Id="rId29" Type="http://schemas.openxmlformats.org/officeDocument/2006/relationships/hyperlink" Target="https://emenscr.nesdc.go.th/viewer/view.html?id=5cfa2de643f43b4179ea1052&amp;username=mostx0011" TargetMode="External"/><Relationship Id="rId276" Type="http://schemas.openxmlformats.org/officeDocument/2006/relationships/hyperlink" Target="https://emenscr.nesdc.go.th/viewer/view.html?id=5f2bfd9b0f68cd57f281a431&amp;username=nrct00031" TargetMode="External"/><Relationship Id="rId441" Type="http://schemas.openxmlformats.org/officeDocument/2006/relationships/hyperlink" Target="https://emenscr.nesdc.go.th/viewer/view.html?id=601cf47a3f9c9a15b66caf73&amp;username=srru0546121" TargetMode="External"/><Relationship Id="rId483" Type="http://schemas.openxmlformats.org/officeDocument/2006/relationships/hyperlink" Target="https://emenscr.nesdc.go.th/viewer/view.html?id=611488a85739d16ece926521&amp;username=nvi021" TargetMode="External"/><Relationship Id="rId539" Type="http://schemas.openxmlformats.org/officeDocument/2006/relationships/hyperlink" Target="https://emenscr.nesdc.go.th/viewer/view.html?id=61653ed6ac23da6eb13cf9ec&amp;username=pkru11051" TargetMode="External"/><Relationship Id="rId40" Type="http://schemas.openxmlformats.org/officeDocument/2006/relationships/hyperlink" Target="https://emenscr.nesdc.go.th/viewer/view.html?id=5d072c52c72a7f0aeca53c06&amp;username=most51041" TargetMode="External"/><Relationship Id="rId136" Type="http://schemas.openxmlformats.org/officeDocument/2006/relationships/hyperlink" Target="https://emenscr.nesdc.go.th/viewer/view.html?id=5e0829f6a0d4f63e608d1509&amp;username=kpru0536111" TargetMode="External"/><Relationship Id="rId178" Type="http://schemas.openxmlformats.org/officeDocument/2006/relationships/hyperlink" Target="https://emenscr.nesdc.go.th/viewer/view.html?id=5f0ee25715600d591657aaec&amp;username=mcru0556011" TargetMode="External"/><Relationship Id="rId301" Type="http://schemas.openxmlformats.org/officeDocument/2006/relationships/hyperlink" Target="https://emenscr.nesdc.go.th/viewer/view.html?id=5f2d18e65d3d8c1b64cee3ad&amp;username=most55071" TargetMode="External"/><Relationship Id="rId343" Type="http://schemas.openxmlformats.org/officeDocument/2006/relationships/hyperlink" Target="https://emenscr.nesdc.go.th/viewer/view.html?id=5fb3846d152e2542a428cfd1&amp;username=most51101" TargetMode="External"/><Relationship Id="rId550" Type="http://schemas.openxmlformats.org/officeDocument/2006/relationships/hyperlink" Target="https://emenscr.nesdc.go.th/viewer/view.html?id=6177b08ed599c041bc26ac92&amp;username=most53121" TargetMode="External"/><Relationship Id="rId82" Type="http://schemas.openxmlformats.org/officeDocument/2006/relationships/hyperlink" Target="https://emenscr.nesdc.go.th/viewer/view.html?id=5deca3f2a4f65846b25d432f&amp;username=rmutt0578031" TargetMode="External"/><Relationship Id="rId203" Type="http://schemas.openxmlformats.org/officeDocument/2006/relationships/hyperlink" Target="https://emenscr.nesdc.go.th/viewer/view.html?id=5f281d4547ff240c0ef12fcd&amp;username=rmutl0583011" TargetMode="External"/><Relationship Id="rId385" Type="http://schemas.openxmlformats.org/officeDocument/2006/relationships/hyperlink" Target="https://emenscr.nesdc.go.th/viewer/view.html?id=5fec07b7d4a7895f80144079&amp;username=yru0559011" TargetMode="External"/><Relationship Id="rId592" Type="http://schemas.openxmlformats.org/officeDocument/2006/relationships/hyperlink" Target="https://emenscr.nesdc.go.th/viewer/view.html?id=61b6f5f6d52e740ca37b921b&amp;username=nrct00071" TargetMode="External"/><Relationship Id="rId606" Type="http://schemas.openxmlformats.org/officeDocument/2006/relationships/hyperlink" Target="https://emenscr.nesdc.go.th/viewer/view.html?id=61b9a2337087b01cf7ac2b58&amp;username=nrct00061" TargetMode="External"/><Relationship Id="rId648" Type="http://schemas.openxmlformats.org/officeDocument/2006/relationships/hyperlink" Target="https://emenscr.nesdc.go.th/viewer/view.html?id=61d300c5099a204c9639cbc7&amp;username=most54011" TargetMode="External"/><Relationship Id="rId245" Type="http://schemas.openxmlformats.org/officeDocument/2006/relationships/hyperlink" Target="https://emenscr.nesdc.go.th/viewer/view.html?id=5f2b74611bb712252cdaba3e&amp;username=rmutt0578181" TargetMode="External"/><Relationship Id="rId287" Type="http://schemas.openxmlformats.org/officeDocument/2006/relationships/hyperlink" Target="https://emenscr.nesdc.go.th/viewer/view.html?id=5f2cbd655d3d8c1b64cee0cc&amp;username=nrct00031" TargetMode="External"/><Relationship Id="rId410" Type="http://schemas.openxmlformats.org/officeDocument/2006/relationships/hyperlink" Target="https://emenscr.nesdc.go.th/viewer/view.html?id=600151d8d81bc0294d030ffe&amp;username=kpru053641" TargetMode="External"/><Relationship Id="rId452" Type="http://schemas.openxmlformats.org/officeDocument/2006/relationships/hyperlink" Target="https://emenscr.nesdc.go.th/viewer/view.html?id=606ec645cee3c15e32ecd9f1&amp;username=pcru0539101" TargetMode="External"/><Relationship Id="rId494" Type="http://schemas.openxmlformats.org/officeDocument/2006/relationships/hyperlink" Target="https://emenscr.nesdc.go.th/viewer/view.html?id=61163166ea16c95e131a2c01&amp;username=psu05211" TargetMode="External"/><Relationship Id="rId508" Type="http://schemas.openxmlformats.org/officeDocument/2006/relationships/hyperlink" Target="https://emenscr.nesdc.go.th/viewer/view.html?id=6118f73c4bf4461f93d6e6f1&amp;username=psu05211" TargetMode="External"/><Relationship Id="rId105" Type="http://schemas.openxmlformats.org/officeDocument/2006/relationships/hyperlink" Target="https://emenscr.nesdc.go.th/viewer/view.html?id=5e007b34b459dd49a9ac71d1&amp;username=nrct00071" TargetMode="External"/><Relationship Id="rId147" Type="http://schemas.openxmlformats.org/officeDocument/2006/relationships/hyperlink" Target="https://emenscr.nesdc.go.th/viewer/view.html?id=5e1307eeadd16e698a13ab37&amp;username=most03021" TargetMode="External"/><Relationship Id="rId312" Type="http://schemas.openxmlformats.org/officeDocument/2006/relationships/hyperlink" Target="https://emenscr.nesdc.go.th/viewer/view.html?id=5f2d273c67a1a91b6c4af3f2&amp;username=most51061" TargetMode="External"/><Relationship Id="rId354" Type="http://schemas.openxmlformats.org/officeDocument/2006/relationships/hyperlink" Target="https://emenscr.nesdc.go.th/viewer/view.html?id=5fc74e9124b5b4133b5f9019&amp;username=most03101" TargetMode="External"/><Relationship Id="rId51" Type="http://schemas.openxmlformats.org/officeDocument/2006/relationships/hyperlink" Target="https://emenscr.nesdc.go.th/viewer/view.html?id=5d772c6f2b90be145b5c960c&amp;username=rmutt0578321" TargetMode="External"/><Relationship Id="rId93" Type="http://schemas.openxmlformats.org/officeDocument/2006/relationships/hyperlink" Target="https://emenscr.nesdc.go.th/viewer/view.html?id=5df9ed42ffccfe3f5905ef7c&amp;username=rus0585141" TargetMode="External"/><Relationship Id="rId189" Type="http://schemas.openxmlformats.org/officeDocument/2006/relationships/hyperlink" Target="https://emenscr.nesdc.go.th/viewer/view.html?id=5f26c12fd49bf92ea89dd185&amp;username=rmutl0583011" TargetMode="External"/><Relationship Id="rId396" Type="http://schemas.openxmlformats.org/officeDocument/2006/relationships/hyperlink" Target="https://emenscr.nesdc.go.th/viewer/view.html?id=5ffd63022c89dd6cc3be00b2&amp;username=nrct00061" TargetMode="External"/><Relationship Id="rId561" Type="http://schemas.openxmlformats.org/officeDocument/2006/relationships/hyperlink" Target="https://emenscr.nesdc.go.th/viewer/view.html?id=619370a8a679c7221758ea9e&amp;username=yru0559061" TargetMode="External"/><Relationship Id="rId617" Type="http://schemas.openxmlformats.org/officeDocument/2006/relationships/hyperlink" Target="https://emenscr.nesdc.go.th/viewer/view.html?id=61c029d708c049623464db8e&amp;username=pcru0539101" TargetMode="External"/><Relationship Id="rId659" Type="http://schemas.openxmlformats.org/officeDocument/2006/relationships/hyperlink" Target="https://emenscr.nesdc.go.th/viewer/view.html?id=61de53df4373190b8697882a&amp;username=nrct00011" TargetMode="External"/><Relationship Id="rId214" Type="http://schemas.openxmlformats.org/officeDocument/2006/relationships/hyperlink" Target="https://emenscr.nesdc.go.th/viewer/view.html?id=5f2905f44ae89a0c1450de48&amp;username=police000711" TargetMode="External"/><Relationship Id="rId256" Type="http://schemas.openxmlformats.org/officeDocument/2006/relationships/hyperlink" Target="https://emenscr.nesdc.go.th/viewer/view.html?id=5f2bbaeb5ae40c252664c16e&amp;username=nrct00031" TargetMode="External"/><Relationship Id="rId298" Type="http://schemas.openxmlformats.org/officeDocument/2006/relationships/hyperlink" Target="https://emenscr.nesdc.go.th/viewer/view.html?id=5f2d10d867a1a91b6c4af2fb&amp;username=pit057481" TargetMode="External"/><Relationship Id="rId421" Type="http://schemas.openxmlformats.org/officeDocument/2006/relationships/hyperlink" Target="https://emenscr.nesdc.go.th/viewer/view.html?id=600e7b6def06eb0e8c9adea4&amp;username=kpru053681" TargetMode="External"/><Relationship Id="rId463" Type="http://schemas.openxmlformats.org/officeDocument/2006/relationships/hyperlink" Target="https://emenscr.nesdc.go.th/viewer/view.html?id=60b47d26d9f65842e5761cde&amp;username=most54011" TargetMode="External"/><Relationship Id="rId519" Type="http://schemas.openxmlformats.org/officeDocument/2006/relationships/hyperlink" Target="https://emenscr.nesdc.go.th/viewer/view.html?id=611a069a454a1a707216982b&amp;username=rmuti52001" TargetMode="External"/><Relationship Id="rId116" Type="http://schemas.openxmlformats.org/officeDocument/2006/relationships/hyperlink" Target="https://emenscr.nesdc.go.th/viewer/view.html?id=5e030719ca0feb49b458c2bf&amp;username=nrct00011" TargetMode="External"/><Relationship Id="rId158" Type="http://schemas.openxmlformats.org/officeDocument/2006/relationships/hyperlink" Target="https://emenscr.nesdc.go.th/viewer/view.html?id=5e1ea9efdabf7f12dac04be5&amp;username=cmu659391" TargetMode="External"/><Relationship Id="rId323" Type="http://schemas.openxmlformats.org/officeDocument/2006/relationships/hyperlink" Target="https://emenscr.nesdc.go.th/viewer/view.html?id=5f2d41998e67530bd632bd3a&amp;username=nrct00031" TargetMode="External"/><Relationship Id="rId530" Type="http://schemas.openxmlformats.org/officeDocument/2006/relationships/hyperlink" Target="https://emenscr.nesdc.go.th/viewer/view.html?id=611a4b1b454a1a7072169969&amp;username=most51061" TargetMode="External"/><Relationship Id="rId20" Type="http://schemas.openxmlformats.org/officeDocument/2006/relationships/hyperlink" Target="https://emenscr.nesdc.go.th/viewer/view.html?id=5c46c7d5fe327d4d05dd20e6&amp;username=most55071" TargetMode="External"/><Relationship Id="rId62" Type="http://schemas.openxmlformats.org/officeDocument/2006/relationships/hyperlink" Target="https://emenscr.nesdc.go.th/viewer/view.html?id=5d9c05575adbaf21f8ff111f&amp;username=pbru0555341" TargetMode="External"/><Relationship Id="rId365" Type="http://schemas.openxmlformats.org/officeDocument/2006/relationships/hyperlink" Target="https://emenscr.nesdc.go.th/viewer/view.html?id=5fe0870fadb90d1b2adda714&amp;username=ksu056841" TargetMode="External"/><Relationship Id="rId572" Type="http://schemas.openxmlformats.org/officeDocument/2006/relationships/hyperlink" Target="https://emenscr.nesdc.go.th/viewer/view.html?id=619f7936df200361cae582f7&amp;username=tsri630912" TargetMode="External"/><Relationship Id="rId628" Type="http://schemas.openxmlformats.org/officeDocument/2006/relationships/hyperlink" Target="https://emenscr.nesdc.go.th/viewer/view.html?id=61c198985203dc33e5cb4da8&amp;username=most03071" TargetMode="External"/><Relationship Id="rId225" Type="http://schemas.openxmlformats.org/officeDocument/2006/relationships/hyperlink" Target="https://emenscr.nesdc.go.th/viewer/view.html?id=5f29321d4ae89a0c1450defa&amp;username=most54011" TargetMode="External"/><Relationship Id="rId267" Type="http://schemas.openxmlformats.org/officeDocument/2006/relationships/hyperlink" Target="https://emenscr.nesdc.go.th/viewer/view.html?id=5f2bd1521bb712252cdabc3d&amp;username=rmuti11001" TargetMode="External"/><Relationship Id="rId432" Type="http://schemas.openxmlformats.org/officeDocument/2006/relationships/hyperlink" Target="https://emenscr.nesdc.go.th/viewer/view.html?id=60190f06b9d9366e127fd6d5&amp;username=srru0546121" TargetMode="External"/><Relationship Id="rId474" Type="http://schemas.openxmlformats.org/officeDocument/2006/relationships/hyperlink" Target="https://emenscr.nesdc.go.th/viewer/view.html?id=60f1324fc15fb346d89ab942&amp;username=most53091" TargetMode="External"/><Relationship Id="rId127" Type="http://schemas.openxmlformats.org/officeDocument/2006/relationships/hyperlink" Target="https://emenscr.nesdc.go.th/viewer/view.html?id=5e043098b459dd49a9ac7b4c&amp;username=nrct00011" TargetMode="External"/><Relationship Id="rId31" Type="http://schemas.openxmlformats.org/officeDocument/2006/relationships/hyperlink" Target="https://emenscr.nesdc.go.th/viewer/view.html?id=5d021380656db4416eea11a0&amp;username=most59101" TargetMode="External"/><Relationship Id="rId73" Type="http://schemas.openxmlformats.org/officeDocument/2006/relationships/hyperlink" Target="https://emenscr.nesdc.go.th/viewer/view.html?id=5db6c271395adc146fd486cd&amp;username=rmuti12001" TargetMode="External"/><Relationship Id="rId169" Type="http://schemas.openxmlformats.org/officeDocument/2006/relationships/hyperlink" Target="https://emenscr.nesdc.go.th/viewer/view.html?id=5ea6530966f98a0e9511f766&amp;username=police000711" TargetMode="External"/><Relationship Id="rId334" Type="http://schemas.openxmlformats.org/officeDocument/2006/relationships/hyperlink" Target="https://emenscr.nesdc.go.th/viewer/view.html?id=5f7c2dd589a2d03fbb59c6f9&amp;username=msu053051" TargetMode="External"/><Relationship Id="rId376" Type="http://schemas.openxmlformats.org/officeDocument/2006/relationships/hyperlink" Target="https://emenscr.nesdc.go.th/viewer/view.html?id=5fe987c248dad842bf57c73e&amp;username=rus0585131" TargetMode="External"/><Relationship Id="rId541" Type="http://schemas.openxmlformats.org/officeDocument/2006/relationships/hyperlink" Target="https://emenscr.nesdc.go.th/viewer/view.html?id=6167b40553cc606eacb5d842&amp;username=mostx0011" TargetMode="External"/><Relationship Id="rId583" Type="http://schemas.openxmlformats.org/officeDocument/2006/relationships/hyperlink" Target="https://emenscr.nesdc.go.th/viewer/view.html?id=61b038b17a9fbf43eaceaaf2&amp;username=rmutp0581071" TargetMode="External"/><Relationship Id="rId639" Type="http://schemas.openxmlformats.org/officeDocument/2006/relationships/hyperlink" Target="https://emenscr.nesdc.go.th/viewer/view.html?id=61c975254db925615229a96c&amp;username=police000711" TargetMode="External"/><Relationship Id="rId4" Type="http://schemas.openxmlformats.org/officeDocument/2006/relationships/hyperlink" Target="https://emenscr.nesdc.go.th/viewer/view.html?id=5b1b7e207587e67e2e720de5&amp;username=rmutt057802011" TargetMode="External"/><Relationship Id="rId180" Type="http://schemas.openxmlformats.org/officeDocument/2006/relationships/hyperlink" Target="https://emenscr.nesdc.go.th/viewer/view.html?id=5f140454bc8e2b440db46681&amp;username=rmuti11001" TargetMode="External"/><Relationship Id="rId236" Type="http://schemas.openxmlformats.org/officeDocument/2006/relationships/hyperlink" Target="https://emenscr.nesdc.go.th/viewer/view.html?id=5f2a5aac4ae89a0c1450e071&amp;username=uru0535011" TargetMode="External"/><Relationship Id="rId278" Type="http://schemas.openxmlformats.org/officeDocument/2006/relationships/hyperlink" Target="https://emenscr.nesdc.go.th/viewer/view.html?id=5f2c09cd67a1a91b6c4aeff3&amp;username=rmutp0581011" TargetMode="External"/><Relationship Id="rId401" Type="http://schemas.openxmlformats.org/officeDocument/2006/relationships/hyperlink" Target="https://emenscr.nesdc.go.th/viewer/view.html?id=5fffc9a12c89dd6cc3be0211&amp;username=nrct00071" TargetMode="External"/><Relationship Id="rId443" Type="http://schemas.openxmlformats.org/officeDocument/2006/relationships/hyperlink" Target="https://emenscr.nesdc.go.th/viewer/view.html?id=601cfb176c70f215becc7671&amp;username=srru0546121" TargetMode="External"/><Relationship Id="rId650" Type="http://schemas.openxmlformats.org/officeDocument/2006/relationships/hyperlink" Target="https://emenscr.nesdc.go.th/viewer/view.html?id=61d690263c934a0d93943900&amp;username=cru0562071" TargetMode="External"/><Relationship Id="rId303" Type="http://schemas.openxmlformats.org/officeDocument/2006/relationships/hyperlink" Target="https://emenscr.nesdc.go.th/viewer/view.html?id=5f2d1d171e9bcf1b6a336898&amp;username=most51061" TargetMode="External"/><Relationship Id="rId485" Type="http://schemas.openxmlformats.org/officeDocument/2006/relationships/hyperlink" Target="https://emenscr.nesdc.go.th/viewer/view.html?id=61152a88d956f703555f9f9c&amp;username=police000711" TargetMode="External"/><Relationship Id="rId42" Type="http://schemas.openxmlformats.org/officeDocument/2006/relationships/hyperlink" Target="https://emenscr.nesdc.go.th/viewer/view.html?id=5d0734a319ab880af769ffe3&amp;username=most51041" TargetMode="External"/><Relationship Id="rId84" Type="http://schemas.openxmlformats.org/officeDocument/2006/relationships/hyperlink" Target="https://emenscr.nesdc.go.th/viewer/view.html?id=5df83de5cf2dda1a4f64da7b&amp;username=kpru053651" TargetMode="External"/><Relationship Id="rId138" Type="http://schemas.openxmlformats.org/officeDocument/2006/relationships/hyperlink" Target="https://emenscr.nesdc.go.th/viewer/view.html?id=5e0db56ad0bc3c3ee66cea89&amp;username=srs11131" TargetMode="External"/><Relationship Id="rId345" Type="http://schemas.openxmlformats.org/officeDocument/2006/relationships/hyperlink" Target="https://emenscr.nesdc.go.th/viewer/view.html?id=5fb4a49e56c36d429b487a23&amp;username=rus0585111" TargetMode="External"/><Relationship Id="rId387" Type="http://schemas.openxmlformats.org/officeDocument/2006/relationships/hyperlink" Target="https://emenscr.nesdc.go.th/viewer/view.html?id=5fec20610a4d9d5f8122afed&amp;username=lru05411" TargetMode="External"/><Relationship Id="rId510" Type="http://schemas.openxmlformats.org/officeDocument/2006/relationships/hyperlink" Target="https://emenscr.nesdc.go.th/viewer/view.html?id=61190a388b5f6c1fa114cd04&amp;username=rmutl0583011" TargetMode="External"/><Relationship Id="rId552" Type="http://schemas.openxmlformats.org/officeDocument/2006/relationships/hyperlink" Target="https://emenscr.nesdc.go.th/viewer/view.html?id=617bd27f783f4615b1e6b9c4&amp;username=obec_regional_96_31" TargetMode="External"/><Relationship Id="rId594" Type="http://schemas.openxmlformats.org/officeDocument/2006/relationships/hyperlink" Target="https://emenscr.nesdc.go.th/viewer/view.html?id=61b702edf3473f0ca7a6c5ec&amp;username=nrct00071" TargetMode="External"/><Relationship Id="rId608" Type="http://schemas.openxmlformats.org/officeDocument/2006/relationships/hyperlink" Target="https://emenscr.nesdc.go.th/viewer/view.html?id=61b9ca37358cdf1cf68825a4&amp;username=nrct00031" TargetMode="External"/><Relationship Id="rId191" Type="http://schemas.openxmlformats.org/officeDocument/2006/relationships/hyperlink" Target="https://emenscr.nesdc.go.th/viewer/view.html?id=5f26c72ed49bf92ea89dd189&amp;username=rmutl0583011" TargetMode="External"/><Relationship Id="rId205" Type="http://schemas.openxmlformats.org/officeDocument/2006/relationships/hyperlink" Target="https://emenscr.nesdc.go.th/viewer/view.html?id=5f2827f1adc5890c1c144a7a&amp;username=rmutl0583011" TargetMode="External"/><Relationship Id="rId247" Type="http://schemas.openxmlformats.org/officeDocument/2006/relationships/hyperlink" Target="https://emenscr.nesdc.go.th/viewer/view.html?id=5f2b81511bb712252cdaba74&amp;username=most63051" TargetMode="External"/><Relationship Id="rId412" Type="http://schemas.openxmlformats.org/officeDocument/2006/relationships/hyperlink" Target="https://emenscr.nesdc.go.th/viewer/view.html?id=600175bed81bc0294d031055&amp;username=nrct00101" TargetMode="External"/><Relationship Id="rId107" Type="http://schemas.openxmlformats.org/officeDocument/2006/relationships/hyperlink" Target="https://emenscr.nesdc.go.th/viewer/view.html?id=5e009d026f155549ab8fb6a1&amp;username=mostx0011" TargetMode="External"/><Relationship Id="rId289" Type="http://schemas.openxmlformats.org/officeDocument/2006/relationships/hyperlink" Target="https://emenscr.nesdc.go.th/viewer/view.html?id=5f2cc8445d3d8c1b64cee10b&amp;username=nvi021" TargetMode="External"/><Relationship Id="rId454" Type="http://schemas.openxmlformats.org/officeDocument/2006/relationships/hyperlink" Target="https://emenscr.nesdc.go.th/viewer/view.html?id=607e76c29db1f67958ba30ce&amp;username=pcru0539101" TargetMode="External"/><Relationship Id="rId496" Type="http://schemas.openxmlformats.org/officeDocument/2006/relationships/hyperlink" Target="https://emenscr.nesdc.go.th/viewer/view.html?id=61163f434afae470e58edb32&amp;username=most63051" TargetMode="External"/><Relationship Id="rId661" Type="http://schemas.openxmlformats.org/officeDocument/2006/relationships/hyperlink" Target="https://emenscr.nesdc.go.th/viewer/view.html?id=61e28c534138de7efabb5362&amp;username=nvi021" TargetMode="External"/><Relationship Id="rId11" Type="http://schemas.openxmlformats.org/officeDocument/2006/relationships/hyperlink" Target="https://emenscr.nesdc.go.th/viewer/view.html?id=5b209ee4ea79507e38d7c838&amp;username=most63071" TargetMode="External"/><Relationship Id="rId53" Type="http://schemas.openxmlformats.org/officeDocument/2006/relationships/hyperlink" Target="https://emenscr.nesdc.go.th/viewer/view.html?id=5d8889b1c9040805a0286c07&amp;username=moe06071" TargetMode="External"/><Relationship Id="rId149" Type="http://schemas.openxmlformats.org/officeDocument/2006/relationships/hyperlink" Target="https://emenscr.nesdc.go.th/viewer/view.html?id=5e142c96ef83bc1f2171911b&amp;username=most03061" TargetMode="External"/><Relationship Id="rId314" Type="http://schemas.openxmlformats.org/officeDocument/2006/relationships/hyperlink" Target="https://emenscr.nesdc.go.th/viewer/view.html?id=5f2d28431e9bcf1b6a336907&amp;username=moe02081" TargetMode="External"/><Relationship Id="rId356" Type="http://schemas.openxmlformats.org/officeDocument/2006/relationships/hyperlink" Target="https://emenscr.nesdc.go.th/viewer/view.html?id=5fc86f39a8d9686aa79eeaab&amp;username=pcru053951" TargetMode="External"/><Relationship Id="rId398" Type="http://schemas.openxmlformats.org/officeDocument/2006/relationships/hyperlink" Target="https://emenscr.nesdc.go.th/viewer/view.html?id=5ffeb80c2484306cc56a79ba&amp;username=nrct00071" TargetMode="External"/><Relationship Id="rId521" Type="http://schemas.openxmlformats.org/officeDocument/2006/relationships/hyperlink" Target="https://emenscr.nesdc.go.th/viewer/view.html?id=611a0d41e587a9706c8ae1e6&amp;username=nrct00051" TargetMode="External"/><Relationship Id="rId563" Type="http://schemas.openxmlformats.org/officeDocument/2006/relationships/hyperlink" Target="https://emenscr.nesdc.go.th/viewer/view.html?id=6195d798d221902211f9afc4&amp;username=redcross10111" TargetMode="External"/><Relationship Id="rId619" Type="http://schemas.openxmlformats.org/officeDocument/2006/relationships/hyperlink" Target="https://emenscr.nesdc.go.th/viewer/view.html?id=61c04d161a10626236233e6e&amp;username=pcru053951" TargetMode="External"/><Relationship Id="rId95" Type="http://schemas.openxmlformats.org/officeDocument/2006/relationships/hyperlink" Target="https://emenscr.nesdc.go.th/viewer/view.html?id=5dfc79c4d2f24a1a689b4ec3&amp;username=skru11161" TargetMode="External"/><Relationship Id="rId160" Type="http://schemas.openxmlformats.org/officeDocument/2006/relationships/hyperlink" Target="https://emenscr.nesdc.go.th/viewer/view.html?id=5e27eef35902ce5228ee885f&amp;username=nvi021" TargetMode="External"/><Relationship Id="rId216" Type="http://schemas.openxmlformats.org/officeDocument/2006/relationships/hyperlink" Target="https://emenscr.nesdc.go.th/viewer/view.html?id=5f290e1347ff240c0ef130a8&amp;username=police000711" TargetMode="External"/><Relationship Id="rId423" Type="http://schemas.openxmlformats.org/officeDocument/2006/relationships/hyperlink" Target="https://emenscr.nesdc.go.th/viewer/view.html?id=60125682dca25b658e8ee4c2&amp;username=kpru053651" TargetMode="External"/><Relationship Id="rId258" Type="http://schemas.openxmlformats.org/officeDocument/2006/relationships/hyperlink" Target="https://emenscr.nesdc.go.th/viewer/view.html?id=5f2bbd7d5ae40c252664c18a&amp;username=nrct00031" TargetMode="External"/><Relationship Id="rId465" Type="http://schemas.openxmlformats.org/officeDocument/2006/relationships/hyperlink" Target="https://emenscr.nesdc.go.th/viewer/view.html?id=60b486ce13c6be42ebe239d9&amp;username=most54011" TargetMode="External"/><Relationship Id="rId630" Type="http://schemas.openxmlformats.org/officeDocument/2006/relationships/hyperlink" Target="https://emenscr.nesdc.go.th/viewer/view.html?id=61c2cd9a5203dc33e5cb4e7d&amp;username=most03061" TargetMode="External"/><Relationship Id="rId22" Type="http://schemas.openxmlformats.org/officeDocument/2006/relationships/hyperlink" Target="https://emenscr.nesdc.go.th/viewer/view.html?id=5c64df6037cd112ef0beea44&amp;username=rmutr0582081" TargetMode="External"/><Relationship Id="rId64" Type="http://schemas.openxmlformats.org/officeDocument/2006/relationships/hyperlink" Target="https://emenscr.nesdc.go.th/viewer/view.html?id=5db16a60395adc146fd48303&amp;username=rmutt057802011" TargetMode="External"/><Relationship Id="rId118" Type="http://schemas.openxmlformats.org/officeDocument/2006/relationships/hyperlink" Target="https://emenscr.nesdc.go.th/viewer/view.html?id=5e0319176f155549ab8fbd21&amp;username=nrct00101" TargetMode="External"/><Relationship Id="rId325" Type="http://schemas.openxmlformats.org/officeDocument/2006/relationships/hyperlink" Target="https://emenscr.nesdc.go.th/viewer/view.html?id=5f2d48a0c3e5f60bd06cad8b&amp;username=buu62021" TargetMode="External"/><Relationship Id="rId367" Type="http://schemas.openxmlformats.org/officeDocument/2006/relationships/hyperlink" Target="https://emenscr.nesdc.go.th/viewer/view.html?id=5fe416ee0798650db93f04e5&amp;username=most54011" TargetMode="External"/><Relationship Id="rId532" Type="http://schemas.openxmlformats.org/officeDocument/2006/relationships/hyperlink" Target="https://emenscr.nesdc.go.th/viewer/view.html?id=611a5986454a1a707216998b&amp;username=most04051" TargetMode="External"/><Relationship Id="rId574" Type="http://schemas.openxmlformats.org/officeDocument/2006/relationships/hyperlink" Target="https://emenscr.nesdc.go.th/viewer/view.html?id=61a0b691960f7861c4d87c23&amp;username=tsri630961" TargetMode="External"/><Relationship Id="rId171" Type="http://schemas.openxmlformats.org/officeDocument/2006/relationships/hyperlink" Target="https://emenscr.nesdc.go.th/viewer/view.html?id=5ea673f69d3a610e8f64f55e&amp;username=police000711" TargetMode="External"/><Relationship Id="rId227" Type="http://schemas.openxmlformats.org/officeDocument/2006/relationships/hyperlink" Target="https://emenscr.nesdc.go.th/viewer/view.html?id=5f297e804ae89a0c1450df51&amp;username=rmutl0583011" TargetMode="External"/><Relationship Id="rId269" Type="http://schemas.openxmlformats.org/officeDocument/2006/relationships/hyperlink" Target="https://emenscr.nesdc.go.th/viewer/view.html?id=5f2bd74e58f327252403c7c9&amp;username=most02031" TargetMode="External"/><Relationship Id="rId434" Type="http://schemas.openxmlformats.org/officeDocument/2006/relationships/hyperlink" Target="https://emenscr.nesdc.go.th/viewer/view.html?id=601cca006c70f215becc7642&amp;username=srru0546121" TargetMode="External"/><Relationship Id="rId476" Type="http://schemas.openxmlformats.org/officeDocument/2006/relationships/hyperlink" Target="https://emenscr.nesdc.go.th/viewer/view.html?id=6107b0e8ad762104a9c98316&amp;username=msu053051" TargetMode="External"/><Relationship Id="rId641" Type="http://schemas.openxmlformats.org/officeDocument/2006/relationships/hyperlink" Target="https://emenscr.nesdc.go.th/viewer/view.html?id=61c986c191854c614b74db2b&amp;username=srru0546121" TargetMode="External"/><Relationship Id="rId33" Type="http://schemas.openxmlformats.org/officeDocument/2006/relationships/hyperlink" Target="https://emenscr.nesdc.go.th/viewer/view.html?id=5d06f15dae46c10af22264d5&amp;username=most51041" TargetMode="External"/><Relationship Id="rId129" Type="http://schemas.openxmlformats.org/officeDocument/2006/relationships/hyperlink" Target="https://emenscr.nesdc.go.th/viewer/view.html?id=5e047e5b42c5ca49af55b2ee&amp;username=nrct00051" TargetMode="External"/><Relationship Id="rId280" Type="http://schemas.openxmlformats.org/officeDocument/2006/relationships/hyperlink" Target="https://emenscr.nesdc.go.th/viewer/view.html?id=5f2c161f67a1a91b6c4af00d&amp;username=nrct00031" TargetMode="External"/><Relationship Id="rId336" Type="http://schemas.openxmlformats.org/officeDocument/2006/relationships/hyperlink" Target="https://emenscr.nesdc.go.th/viewer/view.html?id=5f7fc99417a70603224a6039&amp;username=mostx0011" TargetMode="External"/><Relationship Id="rId501" Type="http://schemas.openxmlformats.org/officeDocument/2006/relationships/hyperlink" Target="https://emenscr.nesdc.go.th/viewer/view.html?id=61172b26ee6abd1f9490279e&amp;username=most63051" TargetMode="External"/><Relationship Id="rId543" Type="http://schemas.openxmlformats.org/officeDocument/2006/relationships/hyperlink" Target="https://emenscr.nesdc.go.th/viewer/view.html?id=6168ed7fac23da6eb13cfccb&amp;username=pkru11041" TargetMode="External"/><Relationship Id="rId75" Type="http://schemas.openxmlformats.org/officeDocument/2006/relationships/hyperlink" Target="https://emenscr.nesdc.go.th/viewer/view.html?id=5dc28aa55e77a10312535c85&amp;username=rmutt0578031" TargetMode="External"/><Relationship Id="rId140" Type="http://schemas.openxmlformats.org/officeDocument/2006/relationships/hyperlink" Target="https://emenscr.nesdc.go.th/viewer/view.html?id=5e129924e2a7595567ced43a&amp;username=most03041" TargetMode="External"/><Relationship Id="rId182" Type="http://schemas.openxmlformats.org/officeDocument/2006/relationships/hyperlink" Target="https://emenscr.nesdc.go.th/viewer/view.html?id=5f17dac2cd2a2074c3055ab7&amp;username=rmuti11001" TargetMode="External"/><Relationship Id="rId378" Type="http://schemas.openxmlformats.org/officeDocument/2006/relationships/hyperlink" Target="https://emenscr.nesdc.go.th/viewer/view.html?id=5fe99446937fc042b84c9e01&amp;username=rus0585131" TargetMode="External"/><Relationship Id="rId403" Type="http://schemas.openxmlformats.org/officeDocument/2006/relationships/hyperlink" Target="https://emenscr.nesdc.go.th/viewer/view.html?id=5fffe997d81bc0294d030e45&amp;username=nrct00071" TargetMode="External"/><Relationship Id="rId585" Type="http://schemas.openxmlformats.org/officeDocument/2006/relationships/hyperlink" Target="https://emenscr.nesdc.go.th/viewer/view.html?id=61b05d094b76812722f74a56&amp;username=nrct00031" TargetMode="External"/><Relationship Id="rId6" Type="http://schemas.openxmlformats.org/officeDocument/2006/relationships/hyperlink" Target="https://emenscr.nesdc.go.th/viewer/view.html?id=5b1b952d7587e67e2e720df7&amp;username=rmutt057802011" TargetMode="External"/><Relationship Id="rId238" Type="http://schemas.openxmlformats.org/officeDocument/2006/relationships/hyperlink" Target="https://emenscr.nesdc.go.th/viewer/view.html?id=5f2a67014ae89a0c1450e0b8&amp;username=rmutl0583011" TargetMode="External"/><Relationship Id="rId445" Type="http://schemas.openxmlformats.org/officeDocument/2006/relationships/hyperlink" Target="https://emenscr.nesdc.go.th/viewer/view.html?id=601cffa56c70f215becc7676&amp;username=srru0546121" TargetMode="External"/><Relationship Id="rId487" Type="http://schemas.openxmlformats.org/officeDocument/2006/relationships/hyperlink" Target="https://emenscr.nesdc.go.th/viewer/view.html?id=61153bafd956f703555f9fa9&amp;username=police000711" TargetMode="External"/><Relationship Id="rId610" Type="http://schemas.openxmlformats.org/officeDocument/2006/relationships/hyperlink" Target="https://emenscr.nesdc.go.th/viewer/view.html?id=61bae1ee77a3ca1cee43a864&amp;username=npu058911" TargetMode="External"/><Relationship Id="rId652" Type="http://schemas.openxmlformats.org/officeDocument/2006/relationships/hyperlink" Target="https://emenscr.nesdc.go.th/viewer/view.html?id=61d69cde4559b90d8db4476f&amp;username=cru0562071" TargetMode="External"/><Relationship Id="rId291" Type="http://schemas.openxmlformats.org/officeDocument/2006/relationships/hyperlink" Target="https://emenscr.nesdc.go.th/viewer/view.html?id=5f2ccd91ab64071b723c6ba7&amp;username=nrct00031" TargetMode="External"/><Relationship Id="rId305" Type="http://schemas.openxmlformats.org/officeDocument/2006/relationships/hyperlink" Target="https://emenscr.nesdc.go.th/viewer/view.html?id=5f2d201f67a1a91b6c4af3b4&amp;username=sut56027021" TargetMode="External"/><Relationship Id="rId347" Type="http://schemas.openxmlformats.org/officeDocument/2006/relationships/hyperlink" Target="https://emenscr.nesdc.go.th/viewer/view.html?id=5fbcd081beab9d2a7939bee1&amp;username=most51071" TargetMode="External"/><Relationship Id="rId512" Type="http://schemas.openxmlformats.org/officeDocument/2006/relationships/hyperlink" Target="https://emenscr.nesdc.go.th/viewer/view.html?id=61192d294bf4461f93d6e732&amp;username=nrct00061" TargetMode="External"/><Relationship Id="rId44" Type="http://schemas.openxmlformats.org/officeDocument/2006/relationships/hyperlink" Target="https://emenscr.nesdc.go.th/viewer/view.html?id=5d07392427a73d0aedb780b0&amp;username=most51041" TargetMode="External"/><Relationship Id="rId86" Type="http://schemas.openxmlformats.org/officeDocument/2006/relationships/hyperlink" Target="https://emenscr.nesdc.go.th/viewer/view.html?id=5df857db6b12163f58d5f691&amp;username=rus0585121" TargetMode="External"/><Relationship Id="rId151" Type="http://schemas.openxmlformats.org/officeDocument/2006/relationships/hyperlink" Target="https://emenscr.nesdc.go.th/viewer/view.html?id=5e1450165bd1be34a78e3caa&amp;username=most03071" TargetMode="External"/><Relationship Id="rId389" Type="http://schemas.openxmlformats.org/officeDocument/2006/relationships/hyperlink" Target="https://emenscr.nesdc.go.th/viewer/view.html?id=5ff2ec8e664e7b27cf144102&amp;username=most6001021" TargetMode="External"/><Relationship Id="rId554" Type="http://schemas.openxmlformats.org/officeDocument/2006/relationships/hyperlink" Target="https://emenscr.nesdc.go.th/viewer/view.html?id=6189312bda880b328aef0cb6&amp;username=rus0585131" TargetMode="External"/><Relationship Id="rId596" Type="http://schemas.openxmlformats.org/officeDocument/2006/relationships/hyperlink" Target="https://emenscr.nesdc.go.th/viewer/view.html?id=61b8177c20af770c9d9bf903&amp;username=rmutp0581071" TargetMode="External"/><Relationship Id="rId193" Type="http://schemas.openxmlformats.org/officeDocument/2006/relationships/hyperlink" Target="https://emenscr.nesdc.go.th/viewer/view.html?id=5f27ac7d02517d2f648721a8&amp;username=most02031" TargetMode="External"/><Relationship Id="rId207" Type="http://schemas.openxmlformats.org/officeDocument/2006/relationships/hyperlink" Target="https://emenscr.nesdc.go.th/viewer/view.html?id=5f28cd7514c4720c160d060b&amp;username=police000711" TargetMode="External"/><Relationship Id="rId249" Type="http://schemas.openxmlformats.org/officeDocument/2006/relationships/hyperlink" Target="https://emenscr.nesdc.go.th/viewer/view.html?id=5f2b85e858f327252403c614&amp;username=redcross10261" TargetMode="External"/><Relationship Id="rId414" Type="http://schemas.openxmlformats.org/officeDocument/2006/relationships/hyperlink" Target="https://emenscr.nesdc.go.th/viewer/view.html?id=60029036d81bc0294d031090&amp;username=kpru053621" TargetMode="External"/><Relationship Id="rId456" Type="http://schemas.openxmlformats.org/officeDocument/2006/relationships/hyperlink" Target="https://emenscr.nesdc.go.th/viewer/view.html?id=608013b550a04e15fa6d2192&amp;username=tsri6309011" TargetMode="External"/><Relationship Id="rId498" Type="http://schemas.openxmlformats.org/officeDocument/2006/relationships/hyperlink" Target="https://emenscr.nesdc.go.th/viewer/view.html?id=61165810479d5e70e62b908f&amp;username=rmutp0581061" TargetMode="External"/><Relationship Id="rId621" Type="http://schemas.openxmlformats.org/officeDocument/2006/relationships/hyperlink" Target="https://emenscr.nesdc.go.th/viewer/view.html?id=61c07280132398622df86fc4&amp;username=rmutp0581111" TargetMode="External"/><Relationship Id="rId663" Type="http://schemas.openxmlformats.org/officeDocument/2006/relationships/hyperlink" Target="https://emenscr.nesdc.go.th/viewer/view.html?id=61efb1947f6e0c2e654ba36a&amp;username=cru0562121" TargetMode="External"/><Relationship Id="rId13" Type="http://schemas.openxmlformats.org/officeDocument/2006/relationships/hyperlink" Target="https://emenscr.nesdc.go.th/viewer/view.html?id=5b20ebaabdb2d17e2f9a1999&amp;username=nrct00071" TargetMode="External"/><Relationship Id="rId109" Type="http://schemas.openxmlformats.org/officeDocument/2006/relationships/hyperlink" Target="https://emenscr.nesdc.go.th/viewer/view.html?id=5e015e4fb459dd49a9ac7300&amp;username=nrct00061" TargetMode="External"/><Relationship Id="rId260" Type="http://schemas.openxmlformats.org/officeDocument/2006/relationships/hyperlink" Target="https://emenscr.nesdc.go.th/viewer/view.html?id=5f2bc17aab9aa9251e67f625&amp;username=nrct00031" TargetMode="External"/><Relationship Id="rId316" Type="http://schemas.openxmlformats.org/officeDocument/2006/relationships/hyperlink" Target="https://emenscr.nesdc.go.th/viewer/view.html?id=5f2d2d4d1e9bcf1b6a33692f&amp;username=most51061" TargetMode="External"/><Relationship Id="rId523" Type="http://schemas.openxmlformats.org/officeDocument/2006/relationships/hyperlink" Target="https://emenscr.nesdc.go.th/viewer/view.html?id=611a2b48b1eab9706bc8546e&amp;username=uru0535011" TargetMode="External"/><Relationship Id="rId55" Type="http://schemas.openxmlformats.org/officeDocument/2006/relationships/hyperlink" Target="https://emenscr.nesdc.go.th/viewer/view.html?id=5d9223ff0f9670674d6ac516&amp;username=skru11161" TargetMode="External"/><Relationship Id="rId97" Type="http://schemas.openxmlformats.org/officeDocument/2006/relationships/hyperlink" Target="https://emenscr.nesdc.go.th/viewer/view.html?id=5dff118a6f155549ab8fb453&amp;username=moe02081" TargetMode="External"/><Relationship Id="rId120" Type="http://schemas.openxmlformats.org/officeDocument/2006/relationships/hyperlink" Target="https://emenscr.nesdc.go.th/viewer/view.html?id=5e031acc6f155549ab8fbd3e&amp;username=nrct00011" TargetMode="External"/><Relationship Id="rId358" Type="http://schemas.openxmlformats.org/officeDocument/2006/relationships/hyperlink" Target="https://emenscr.nesdc.go.th/viewer/view.html?id=5fd829d06eb12634f2968d76&amp;username=rmutt0578131" TargetMode="External"/><Relationship Id="rId565" Type="http://schemas.openxmlformats.org/officeDocument/2006/relationships/hyperlink" Target="https://emenscr.nesdc.go.th/viewer/view.html?id=619b19d338229f3d4dda754f&amp;username=yru0559031" TargetMode="External"/><Relationship Id="rId162" Type="http://schemas.openxmlformats.org/officeDocument/2006/relationships/hyperlink" Target="https://emenscr.nesdc.go.th/viewer/view.html?id=5e3b87911b8dd47b1ae24378&amp;username=most54011" TargetMode="External"/><Relationship Id="rId218" Type="http://schemas.openxmlformats.org/officeDocument/2006/relationships/hyperlink" Target="https://emenscr.nesdc.go.th/viewer/view.html?id=5f291c164ae89a0c1450deb7&amp;username=police000711" TargetMode="External"/><Relationship Id="rId425" Type="http://schemas.openxmlformats.org/officeDocument/2006/relationships/hyperlink" Target="https://emenscr.nesdc.go.th/viewer/view.html?id=60139017ee427a6586715131&amp;username=kpru053651" TargetMode="External"/><Relationship Id="rId467" Type="http://schemas.openxmlformats.org/officeDocument/2006/relationships/hyperlink" Target="https://emenscr.nesdc.go.th/viewer/view.html?id=60c02c2c1f2457187269364e&amp;username=rmutt0578141" TargetMode="External"/><Relationship Id="rId632" Type="http://schemas.openxmlformats.org/officeDocument/2006/relationships/hyperlink" Target="https://emenscr.nesdc.go.th/viewer/view.html?id=61c48744cf8d3033eb3ef7b2&amp;username=rus0585111" TargetMode="External"/><Relationship Id="rId271" Type="http://schemas.openxmlformats.org/officeDocument/2006/relationships/hyperlink" Target="https://emenscr.nesdc.go.th/viewer/view.html?id=5f2bdf5858f327252403c7e5&amp;username=most02031" TargetMode="External"/><Relationship Id="rId24" Type="http://schemas.openxmlformats.org/officeDocument/2006/relationships/hyperlink" Target="https://emenscr.nesdc.go.th/viewer/view.html?id=5ca705f4a392573fe1bc6d16&amp;username=uru0535141" TargetMode="External"/><Relationship Id="rId66" Type="http://schemas.openxmlformats.org/officeDocument/2006/relationships/hyperlink" Target="https://emenscr.nesdc.go.th/viewer/view.html?id=5db5654aa12569147ec98542&amp;username=rmuti12001" TargetMode="External"/><Relationship Id="rId131" Type="http://schemas.openxmlformats.org/officeDocument/2006/relationships/hyperlink" Target="https://emenscr.nesdc.go.th/viewer/view.html?id=5e0590f83b2bc044565f78c6&amp;username=most59101" TargetMode="External"/><Relationship Id="rId327" Type="http://schemas.openxmlformats.org/officeDocument/2006/relationships/hyperlink" Target="https://emenscr.nesdc.go.th/viewer/view.html?id=5f2d5c4e5a5ea30bc8e0c5a2&amp;username=ubu05291" TargetMode="External"/><Relationship Id="rId369" Type="http://schemas.openxmlformats.org/officeDocument/2006/relationships/hyperlink" Target="https://emenscr.nesdc.go.th/viewer/view.html?id=5fe5902f937fc042b84c9a78&amp;username=tsri6309041" TargetMode="External"/><Relationship Id="rId534" Type="http://schemas.openxmlformats.org/officeDocument/2006/relationships/hyperlink" Target="https://emenscr.nesdc.go.th/viewer/view.html?id=611a7a3e454a1a70721699c5&amp;username=rmutt0578131" TargetMode="External"/><Relationship Id="rId576" Type="http://schemas.openxmlformats.org/officeDocument/2006/relationships/hyperlink" Target="https://emenscr.nesdc.go.th/viewer/view.html?id=61a5efa6e4a0ba43f163af37&amp;username=crru0532121" TargetMode="External"/><Relationship Id="rId173" Type="http://schemas.openxmlformats.org/officeDocument/2006/relationships/hyperlink" Target="https://emenscr.nesdc.go.th/viewer/view.html?id=5ee069e508ea262541c4ca8c&amp;username=yru0559061" TargetMode="External"/><Relationship Id="rId229" Type="http://schemas.openxmlformats.org/officeDocument/2006/relationships/hyperlink" Target="https://emenscr.nesdc.go.th/viewer/view.html?id=5f2a21a647ff240c0ef13211&amp;username=rmutl0583011" TargetMode="External"/><Relationship Id="rId380" Type="http://schemas.openxmlformats.org/officeDocument/2006/relationships/hyperlink" Target="https://emenscr.nesdc.go.th/viewer/view.html?id=5fe9a7ba48dad842bf57c808&amp;username=rus0585131" TargetMode="External"/><Relationship Id="rId436" Type="http://schemas.openxmlformats.org/officeDocument/2006/relationships/hyperlink" Target="https://emenscr.nesdc.go.th/viewer/view.html?id=601ce4d5cb34a615b0f6f9f5&amp;username=police000711" TargetMode="External"/><Relationship Id="rId601" Type="http://schemas.openxmlformats.org/officeDocument/2006/relationships/hyperlink" Target="https://emenscr.nesdc.go.th/viewer/view.html?id=61b86b3e91f0f52e468da2ca&amp;username=rubber29081" TargetMode="External"/><Relationship Id="rId643" Type="http://schemas.openxmlformats.org/officeDocument/2006/relationships/hyperlink" Target="https://emenscr.nesdc.go.th/viewer/view.html?id=61ca840f18f9e461517bed6a&amp;username=lru05411" TargetMode="External"/><Relationship Id="rId240" Type="http://schemas.openxmlformats.org/officeDocument/2006/relationships/hyperlink" Target="https://emenscr.nesdc.go.th/viewer/view.html?id=5f2a80195237673fb8a4d8b0&amp;username=rmutl0583011" TargetMode="External"/><Relationship Id="rId478" Type="http://schemas.openxmlformats.org/officeDocument/2006/relationships/hyperlink" Target="https://emenscr.nesdc.go.th/viewer/view.html?id=6110d2de86ed660368a5ba6f&amp;username=ops02051" TargetMode="External"/><Relationship Id="rId35" Type="http://schemas.openxmlformats.org/officeDocument/2006/relationships/hyperlink" Target="https://emenscr.nesdc.go.th/viewer/view.html?id=5d071644c72a7f0aeca53bcf&amp;username=most51041" TargetMode="External"/><Relationship Id="rId77" Type="http://schemas.openxmlformats.org/officeDocument/2006/relationships/hyperlink" Target="https://emenscr.nesdc.go.th/viewer/view.html?id=5dca72bdefbbb90303acb0aa&amp;username=srru0546121" TargetMode="External"/><Relationship Id="rId100" Type="http://schemas.openxmlformats.org/officeDocument/2006/relationships/hyperlink" Target="https://emenscr.nesdc.go.th/viewer/view.html?id=5dff2204b459dd49a9ac7049&amp;username=moe02081" TargetMode="External"/><Relationship Id="rId282" Type="http://schemas.openxmlformats.org/officeDocument/2006/relationships/hyperlink" Target="https://emenscr.nesdc.go.th/viewer/view.html?id=5f2ca2705d3d8c1b64cee0a2&amp;username=rmutp0581011" TargetMode="External"/><Relationship Id="rId338" Type="http://schemas.openxmlformats.org/officeDocument/2006/relationships/hyperlink" Target="https://emenscr.nesdc.go.th/viewer/view.html?id=5f843c2a157ce2558b0f5803&amp;username=moe06071" TargetMode="External"/><Relationship Id="rId503" Type="http://schemas.openxmlformats.org/officeDocument/2006/relationships/hyperlink" Target="https://emenscr.nesdc.go.th/viewer/view.html?id=6117f2014bf4461f93d6e631&amp;username=psu05211" TargetMode="External"/><Relationship Id="rId545" Type="http://schemas.openxmlformats.org/officeDocument/2006/relationships/hyperlink" Target="https://emenscr.nesdc.go.th/viewer/view.html?id=616e9e5e976f8360613994ce&amp;username=pkru11131" TargetMode="External"/><Relationship Id="rId587" Type="http://schemas.openxmlformats.org/officeDocument/2006/relationships/hyperlink" Target="https://emenscr.nesdc.go.th/viewer/view.html?id=61b075334b76812722f74ab9&amp;username=nrct00031" TargetMode="External"/><Relationship Id="rId8" Type="http://schemas.openxmlformats.org/officeDocument/2006/relationships/hyperlink" Target="https://emenscr.nesdc.go.th/viewer/view.html?id=5b1cbab3bdb2d17e2f9a15f2&amp;username=rmutt0578041" TargetMode="External"/><Relationship Id="rId142" Type="http://schemas.openxmlformats.org/officeDocument/2006/relationships/hyperlink" Target="https://emenscr.nesdc.go.th/viewer/view.html?id=5e12b062c0ebc75943b59de8&amp;username=most03051" TargetMode="External"/><Relationship Id="rId184" Type="http://schemas.openxmlformats.org/officeDocument/2006/relationships/hyperlink" Target="https://emenscr.nesdc.go.th/viewer/view.html?id=5f1904a773a60474c4c811fd&amp;username=rmuti11001" TargetMode="External"/><Relationship Id="rId391" Type="http://schemas.openxmlformats.org/officeDocument/2006/relationships/hyperlink" Target="https://emenscr.nesdc.go.th/viewer/view.html?id=5ff5358d90971b235dd21259&amp;username=kku0514141" TargetMode="External"/><Relationship Id="rId405" Type="http://schemas.openxmlformats.org/officeDocument/2006/relationships/hyperlink" Target="https://emenscr.nesdc.go.th/viewer/view.html?id=60000883d81bc0294d030eaf&amp;username=nrct00071" TargetMode="External"/><Relationship Id="rId447" Type="http://schemas.openxmlformats.org/officeDocument/2006/relationships/hyperlink" Target="https://emenscr.nesdc.go.th/viewer/view.html?id=601d05786c70f215becc7681&amp;username=srru0546121" TargetMode="External"/><Relationship Id="rId612" Type="http://schemas.openxmlformats.org/officeDocument/2006/relationships/hyperlink" Target="https://emenscr.nesdc.go.th/viewer/view.html?id=61bc4f63132398622df86e19&amp;username=pcru053941" TargetMode="External"/><Relationship Id="rId251" Type="http://schemas.openxmlformats.org/officeDocument/2006/relationships/hyperlink" Target="https://emenscr.nesdc.go.th/viewer/view.html?id=5f2b92221bb712252cdabac9&amp;username=psu05211" TargetMode="External"/><Relationship Id="rId489" Type="http://schemas.openxmlformats.org/officeDocument/2006/relationships/hyperlink" Target="https://emenscr.nesdc.go.th/viewer/view.html?id=6115f7b4821e80431e8917be&amp;username=nrct00061" TargetMode="External"/><Relationship Id="rId654" Type="http://schemas.openxmlformats.org/officeDocument/2006/relationships/hyperlink" Target="https://emenscr.nesdc.go.th/viewer/view.html?id=61d8060e818afa2cb9a75e34&amp;username=kpru053641" TargetMode="External"/><Relationship Id="rId46" Type="http://schemas.openxmlformats.org/officeDocument/2006/relationships/hyperlink" Target="https://emenscr.nesdc.go.th/viewer/view.html?id=5d073febc72a7f0aeca53c60&amp;username=most51041" TargetMode="External"/><Relationship Id="rId293" Type="http://schemas.openxmlformats.org/officeDocument/2006/relationships/hyperlink" Target="https://emenscr.nesdc.go.th/viewer/view.html?id=5f2ce018ab64071b723c6c37&amp;username=kmitl052401061" TargetMode="External"/><Relationship Id="rId307" Type="http://schemas.openxmlformats.org/officeDocument/2006/relationships/hyperlink" Target="https://emenscr.nesdc.go.th/viewer/view.html?id=5f2d21e15d3d8c1b64cee412&amp;username=most51061" TargetMode="External"/><Relationship Id="rId349" Type="http://schemas.openxmlformats.org/officeDocument/2006/relationships/hyperlink" Target="https://emenscr.nesdc.go.th/viewer/view.html?id=5fc5ba58b3f39c661145d132&amp;username=most03051" TargetMode="External"/><Relationship Id="rId514" Type="http://schemas.openxmlformats.org/officeDocument/2006/relationships/hyperlink" Target="https://emenscr.nesdc.go.th/viewer/view.html?id=6119d4268b5f6c1fa114cd7e&amp;username=nrct00051" TargetMode="External"/><Relationship Id="rId556" Type="http://schemas.openxmlformats.org/officeDocument/2006/relationships/hyperlink" Target="https://emenscr.nesdc.go.th/viewer/view.html?id=618a3d6eceda15328416c027&amp;username=rus0585111" TargetMode="External"/><Relationship Id="rId88" Type="http://schemas.openxmlformats.org/officeDocument/2006/relationships/hyperlink" Target="https://emenscr.nesdc.go.th/viewer/view.html?id=5df9b3546b12163f58d5f86f&amp;username=rus0585111" TargetMode="External"/><Relationship Id="rId111" Type="http://schemas.openxmlformats.org/officeDocument/2006/relationships/hyperlink" Target="https://emenscr.nesdc.go.th/viewer/view.html?id=5e01c75542c5ca49af55a987&amp;username=nrct00071" TargetMode="External"/><Relationship Id="rId153" Type="http://schemas.openxmlformats.org/officeDocument/2006/relationships/hyperlink" Target="https://emenscr.nesdc.go.th/viewer/view.html?id=5e15932f5aa6096ad3aa2fa3&amp;username=nrct00011" TargetMode="External"/><Relationship Id="rId195" Type="http://schemas.openxmlformats.org/officeDocument/2006/relationships/hyperlink" Target="https://emenscr.nesdc.go.th/viewer/view.html?id=5f27fcd014c4720c160d05d6&amp;username=rmutl0583011" TargetMode="External"/><Relationship Id="rId209" Type="http://schemas.openxmlformats.org/officeDocument/2006/relationships/hyperlink" Target="https://emenscr.nesdc.go.th/viewer/view.html?id=5f28d65eadc5890c1c144aad&amp;username=police000711" TargetMode="External"/><Relationship Id="rId360" Type="http://schemas.openxmlformats.org/officeDocument/2006/relationships/hyperlink" Target="https://emenscr.nesdc.go.th/viewer/view.html?id=5fd9be84ea2eef1b27a270b7&amp;username=most55071" TargetMode="External"/><Relationship Id="rId416" Type="http://schemas.openxmlformats.org/officeDocument/2006/relationships/hyperlink" Target="https://emenscr.nesdc.go.th/viewer/view.html?id=60066343d975f61c9b3c415a&amp;username=ksu056872" TargetMode="External"/><Relationship Id="rId598" Type="http://schemas.openxmlformats.org/officeDocument/2006/relationships/hyperlink" Target="https://emenscr.nesdc.go.th/viewer/view.html?id=61b848fb91f0f52e468da26c&amp;username=rus0585121" TargetMode="External"/><Relationship Id="rId220" Type="http://schemas.openxmlformats.org/officeDocument/2006/relationships/hyperlink" Target="https://emenscr.nesdc.go.th/viewer/view.html?id=5f292aaf14c4720c160d070f&amp;username=most54011" TargetMode="External"/><Relationship Id="rId458" Type="http://schemas.openxmlformats.org/officeDocument/2006/relationships/hyperlink" Target="https://emenscr.nesdc.go.th/viewer/view.html?id=60937aaba2827e1f3c7f9a4a&amp;username=msu0530211" TargetMode="External"/><Relationship Id="rId623" Type="http://schemas.openxmlformats.org/officeDocument/2006/relationships/hyperlink" Target="https://emenscr.nesdc.go.th/viewer/view.html?id=61c077f1c326516233cedab8&amp;username=rmutp0581111" TargetMode="External"/><Relationship Id="rId665" Type="http://schemas.openxmlformats.org/officeDocument/2006/relationships/printerSettings" Target="../printerSettings/printerSettings2.bin"/><Relationship Id="rId15" Type="http://schemas.openxmlformats.org/officeDocument/2006/relationships/hyperlink" Target="https://emenscr.nesdc.go.th/viewer/view.html?id=5b8f9a16e8a05d0f344e4d79&amp;username=rmutt0578041" TargetMode="External"/><Relationship Id="rId57" Type="http://schemas.openxmlformats.org/officeDocument/2006/relationships/hyperlink" Target="https://emenscr.nesdc.go.th/viewer/view.html?id=5d92fa6e51e48e04dd5a3bf2&amp;username=rmutt0578131" TargetMode="External"/><Relationship Id="rId262" Type="http://schemas.openxmlformats.org/officeDocument/2006/relationships/hyperlink" Target="https://emenscr.nesdc.go.th/viewer/view.html?id=5f2bc51458f327252403c744&amp;username=nrct00031" TargetMode="External"/><Relationship Id="rId318" Type="http://schemas.openxmlformats.org/officeDocument/2006/relationships/hyperlink" Target="https://emenscr.nesdc.go.th/viewer/view.html?id=5f2d312f31c92705f06eccad&amp;username=most51061" TargetMode="External"/><Relationship Id="rId525" Type="http://schemas.openxmlformats.org/officeDocument/2006/relationships/hyperlink" Target="https://emenscr.nesdc.go.th/viewer/view.html?id=611a2df3454a1a70721698e5&amp;username=nvi021" TargetMode="External"/><Relationship Id="rId567" Type="http://schemas.openxmlformats.org/officeDocument/2006/relationships/hyperlink" Target="https://emenscr.nesdc.go.th/viewer/view.html?id=619c7cd05e6a003d4c76bfc9&amp;username=yru0559051" TargetMode="External"/><Relationship Id="rId99" Type="http://schemas.openxmlformats.org/officeDocument/2006/relationships/hyperlink" Target="https://emenscr.nesdc.go.th/viewer/view.html?id=5dff1d5e42c5ca49af55a530&amp;username=ksu056872" TargetMode="External"/><Relationship Id="rId122" Type="http://schemas.openxmlformats.org/officeDocument/2006/relationships/hyperlink" Target="https://emenscr.nesdc.go.th/viewer/view.html?id=5e031e85ca0feb49b458c390&amp;username=nrct00011" TargetMode="External"/><Relationship Id="rId164" Type="http://schemas.openxmlformats.org/officeDocument/2006/relationships/hyperlink" Target="https://emenscr.nesdc.go.th/viewer/view.html?id=5e68b1b178f3747307889025&amp;username=most02031" TargetMode="External"/><Relationship Id="rId371" Type="http://schemas.openxmlformats.org/officeDocument/2006/relationships/hyperlink" Target="https://emenscr.nesdc.go.th/viewer/view.html?id=5fe5a8f948dad842bf57c4b5&amp;username=yru0559061" TargetMode="External"/><Relationship Id="rId427" Type="http://schemas.openxmlformats.org/officeDocument/2006/relationships/hyperlink" Target="https://emenscr.nesdc.go.th/viewer/view.html?id=6013ae39dca25b658e8ee707&amp;username=police000711" TargetMode="External"/><Relationship Id="rId469" Type="http://schemas.openxmlformats.org/officeDocument/2006/relationships/hyperlink" Target="https://emenscr.nesdc.go.th/viewer/view.html?id=60c641e653920934cf87c147&amp;username=rmutt0578091" TargetMode="External"/><Relationship Id="rId634" Type="http://schemas.openxmlformats.org/officeDocument/2006/relationships/hyperlink" Target="https://emenscr.nesdc.go.th/viewer/view.html?id=61c935484db925615229a892&amp;username=most63051" TargetMode="External"/><Relationship Id="rId26" Type="http://schemas.openxmlformats.org/officeDocument/2006/relationships/hyperlink" Target="https://emenscr.nesdc.go.th/viewer/view.html?id=5ce50d67a392573fe1bc7472&amp;username=moe06071" TargetMode="External"/><Relationship Id="rId231" Type="http://schemas.openxmlformats.org/officeDocument/2006/relationships/hyperlink" Target="https://emenscr.nesdc.go.th/viewer/view.html?id=5f2a2d5314c4720c160d0811&amp;username=rmutl0583011" TargetMode="External"/><Relationship Id="rId273" Type="http://schemas.openxmlformats.org/officeDocument/2006/relationships/hyperlink" Target="https://emenscr.nesdc.go.th/viewer/view.html?id=5f2bf1c8ab9aa9251e67f729&amp;username=nrct00031" TargetMode="External"/><Relationship Id="rId329" Type="http://schemas.openxmlformats.org/officeDocument/2006/relationships/hyperlink" Target="https://emenscr.nesdc.go.th/viewer/view.html?id=5f2d632d374fcf0bce4060ef&amp;username=ubu05291" TargetMode="External"/><Relationship Id="rId480" Type="http://schemas.openxmlformats.org/officeDocument/2006/relationships/hyperlink" Target="https://emenscr.nesdc.go.th/viewer/view.html?id=61123a1fef40ea035b9d1131&amp;username=cmu659341" TargetMode="External"/><Relationship Id="rId536" Type="http://schemas.openxmlformats.org/officeDocument/2006/relationships/hyperlink" Target="https://emenscr.nesdc.go.th/viewer/view.html?id=611b851b83a66770744863e6&amp;username=msu053017011" TargetMode="External"/><Relationship Id="rId68" Type="http://schemas.openxmlformats.org/officeDocument/2006/relationships/hyperlink" Target="https://emenscr.nesdc.go.th/viewer/view.html?id=5db57a8f395adc146fd48599&amp;username=rmuti12001" TargetMode="External"/><Relationship Id="rId133" Type="http://schemas.openxmlformats.org/officeDocument/2006/relationships/hyperlink" Target="https://emenscr.nesdc.go.th/viewer/view.html?id=5e05b5475baa7b44654de189&amp;username=nrct00011" TargetMode="External"/><Relationship Id="rId175" Type="http://schemas.openxmlformats.org/officeDocument/2006/relationships/hyperlink" Target="https://emenscr.nesdc.go.th/viewer/view.html?id=5ef1c48e45ee157786c51d53&amp;username=obec_regional_94_31" TargetMode="External"/><Relationship Id="rId340" Type="http://schemas.openxmlformats.org/officeDocument/2006/relationships/hyperlink" Target="https://emenscr.nesdc.go.th/viewer/view.html?id=5fb240dff1fa732ce2f63476&amp;username=most03071" TargetMode="External"/><Relationship Id="rId578" Type="http://schemas.openxmlformats.org/officeDocument/2006/relationships/hyperlink" Target="https://emenscr.nesdc.go.th/viewer/view.html?id=61a682ee77658f43f3668349&amp;username=tsri630932" TargetMode="External"/><Relationship Id="rId200" Type="http://schemas.openxmlformats.org/officeDocument/2006/relationships/hyperlink" Target="https://emenscr.nesdc.go.th/viewer/view.html?id=5f28120e14c4720c160d05e0&amp;username=rmutl0583011" TargetMode="External"/><Relationship Id="rId382" Type="http://schemas.openxmlformats.org/officeDocument/2006/relationships/hyperlink" Target="https://emenscr.nesdc.go.th/viewer/view.html?id=5feac6278c931742b9801bc2&amp;username=ksu056872" TargetMode="External"/><Relationship Id="rId438" Type="http://schemas.openxmlformats.org/officeDocument/2006/relationships/hyperlink" Target="https://emenscr.nesdc.go.th/viewer/view.html?id=601ceda33f9c9a15b66caf68&amp;username=srru0546121" TargetMode="External"/><Relationship Id="rId603" Type="http://schemas.openxmlformats.org/officeDocument/2006/relationships/hyperlink" Target="https://emenscr.nesdc.go.th/viewer/view.html?id=61b8a5c7afe1552e4ca79886&amp;username=obec_regional_91_21" TargetMode="External"/><Relationship Id="rId645" Type="http://schemas.openxmlformats.org/officeDocument/2006/relationships/hyperlink" Target="https://emenscr.nesdc.go.th/viewer/view.html?id=61cac1fc4db925615229ab7a&amp;username=lru05411" TargetMode="External"/><Relationship Id="rId242" Type="http://schemas.openxmlformats.org/officeDocument/2006/relationships/hyperlink" Target="https://emenscr.nesdc.go.th/viewer/view.html?id=5f2aa2c65237673fb8a4d924&amp;username=rmutl0583011" TargetMode="External"/><Relationship Id="rId284" Type="http://schemas.openxmlformats.org/officeDocument/2006/relationships/hyperlink" Target="https://emenscr.nesdc.go.th/viewer/view.html?id=5f2ca5c467a1a91b6c4af064&amp;username=rmutp0581011" TargetMode="External"/><Relationship Id="rId491" Type="http://schemas.openxmlformats.org/officeDocument/2006/relationships/hyperlink" Target="https://emenscr.nesdc.go.th/viewer/view.html?id=6116108b51b0124325d6a051&amp;username=nrct00061" TargetMode="External"/><Relationship Id="rId505" Type="http://schemas.openxmlformats.org/officeDocument/2006/relationships/hyperlink" Target="https://emenscr.nesdc.go.th/viewer/view.html?id=6118adc04bf4461f93d6e681&amp;username=most53121" TargetMode="External"/><Relationship Id="rId37" Type="http://schemas.openxmlformats.org/officeDocument/2006/relationships/hyperlink" Target="https://emenscr.nesdc.go.th/viewer/view.html?id=5d071d65c72a7f0aeca53bed&amp;username=most51041" TargetMode="External"/><Relationship Id="rId79" Type="http://schemas.openxmlformats.org/officeDocument/2006/relationships/hyperlink" Target="https://emenscr.nesdc.go.th/viewer/view.html?id=5dd4ae198393cc6acba31977&amp;username=rmutt0578131" TargetMode="External"/><Relationship Id="rId102" Type="http://schemas.openxmlformats.org/officeDocument/2006/relationships/hyperlink" Target="https://emenscr.nesdc.go.th/viewer/view.html?id=5e006eefca0feb49b458bc6d&amp;username=nrct00061" TargetMode="External"/><Relationship Id="rId144" Type="http://schemas.openxmlformats.org/officeDocument/2006/relationships/hyperlink" Target="https://emenscr.nesdc.go.th/viewer/view.html?id=5e12bd11c0ebc75943b59e18&amp;username=most03101" TargetMode="External"/><Relationship Id="rId547" Type="http://schemas.openxmlformats.org/officeDocument/2006/relationships/hyperlink" Target="https://emenscr.nesdc.go.th/viewer/view.html?id=6177a59511c1e941b410f177&amp;username=most53091" TargetMode="External"/><Relationship Id="rId589" Type="http://schemas.openxmlformats.org/officeDocument/2006/relationships/hyperlink" Target="https://emenscr.nesdc.go.th/viewer/view.html?id=61b1ce1ed52e740ca37b90a1&amp;username=nrct00061" TargetMode="External"/><Relationship Id="rId90" Type="http://schemas.openxmlformats.org/officeDocument/2006/relationships/hyperlink" Target="https://emenscr.nesdc.go.th/viewer/view.html?id=5df9b796ffccfe3f5905ee94&amp;username=rus0585111" TargetMode="External"/><Relationship Id="rId186" Type="http://schemas.openxmlformats.org/officeDocument/2006/relationships/hyperlink" Target="https://emenscr.nesdc.go.th/viewer/view.html?id=5f23cbf1984e16519f016864&amp;username=most04051" TargetMode="External"/><Relationship Id="rId351" Type="http://schemas.openxmlformats.org/officeDocument/2006/relationships/hyperlink" Target="https://emenscr.nesdc.go.th/viewer/view.html?id=5fc7083d9571721336792d97&amp;username=most301%201" TargetMode="External"/><Relationship Id="rId393" Type="http://schemas.openxmlformats.org/officeDocument/2006/relationships/hyperlink" Target="https://emenscr.nesdc.go.th/viewer/view.html?id=5ffbff10cececb357ba1f159&amp;username=nrct00061" TargetMode="External"/><Relationship Id="rId407" Type="http://schemas.openxmlformats.org/officeDocument/2006/relationships/hyperlink" Target="https://emenscr.nesdc.go.th/viewer/view.html?id=600117a7fdee0f295412d798&amp;username=nrct00021" TargetMode="External"/><Relationship Id="rId449" Type="http://schemas.openxmlformats.org/officeDocument/2006/relationships/hyperlink" Target="https://emenscr.nesdc.go.th/viewer/view.html?id=60236228cb34a615b0f6fb5e&amp;username=police000711" TargetMode="External"/><Relationship Id="rId614" Type="http://schemas.openxmlformats.org/officeDocument/2006/relationships/hyperlink" Target="https://emenscr.nesdc.go.th/viewer/view.html?id=61bc57da1a10626236233cf8&amp;username=npu058911" TargetMode="External"/><Relationship Id="rId656" Type="http://schemas.openxmlformats.org/officeDocument/2006/relationships/hyperlink" Target="https://emenscr.nesdc.go.th/viewer/view.html?id=61da88611444e72cab457d24&amp;username=kpru053641" TargetMode="External"/><Relationship Id="rId211" Type="http://schemas.openxmlformats.org/officeDocument/2006/relationships/hyperlink" Target="https://emenscr.nesdc.go.th/viewer/view.html?id=5f28f99e47ff240c0ef1306b&amp;username=police000711" TargetMode="External"/><Relationship Id="rId253" Type="http://schemas.openxmlformats.org/officeDocument/2006/relationships/hyperlink" Target="https://emenscr.nesdc.go.th/viewer/view.html?id=5f2bab7058f327252403c6aa&amp;username=nrct00031" TargetMode="External"/><Relationship Id="rId295" Type="http://schemas.openxmlformats.org/officeDocument/2006/relationships/hyperlink" Target="https://emenscr.nesdc.go.th/viewer/view.html?id=5f2d08cc5d3d8c1b64cee2df&amp;username=cmru0533101" TargetMode="External"/><Relationship Id="rId309" Type="http://schemas.openxmlformats.org/officeDocument/2006/relationships/hyperlink" Target="https://emenscr.nesdc.go.th/viewer/view.html?id=5f2d247a5d3d8c1b64cee431&amp;username=sut56027021" TargetMode="External"/><Relationship Id="rId460" Type="http://schemas.openxmlformats.org/officeDocument/2006/relationships/hyperlink" Target="https://emenscr.nesdc.go.th/viewer/view.html?id=60a217fa38dcb3779b8751c2&amp;username=nvi021" TargetMode="External"/><Relationship Id="rId516" Type="http://schemas.openxmlformats.org/officeDocument/2006/relationships/hyperlink" Target="https://emenscr.nesdc.go.th/viewer/view.html?id=6119f1ca454a1a70721697f1&amp;username=nvi021" TargetMode="External"/><Relationship Id="rId48" Type="http://schemas.openxmlformats.org/officeDocument/2006/relationships/hyperlink" Target="https://emenscr.nesdc.go.th/viewer/view.html?id=5d10546c27a73d0aedb78355&amp;username=moe06071" TargetMode="External"/><Relationship Id="rId113" Type="http://schemas.openxmlformats.org/officeDocument/2006/relationships/hyperlink" Target="https://emenscr.nesdc.go.th/viewer/view.html?id=5e02ee24ca0feb49b458c24e&amp;username=moph03201" TargetMode="External"/><Relationship Id="rId320" Type="http://schemas.openxmlformats.org/officeDocument/2006/relationships/hyperlink" Target="https://emenscr.nesdc.go.th/viewer/view.html?id=5f2d3394800cd605e9ae949f&amp;username=most51061" TargetMode="External"/><Relationship Id="rId558" Type="http://schemas.openxmlformats.org/officeDocument/2006/relationships/hyperlink" Target="https://emenscr.nesdc.go.th/viewer/view.html?id=618b8430c365253295d32c05&amp;username=most04051" TargetMode="External"/><Relationship Id="rId155" Type="http://schemas.openxmlformats.org/officeDocument/2006/relationships/hyperlink" Target="https://emenscr.nesdc.go.th/viewer/view.html?id=5e16bd968579f230edc1e453&amp;username=moe06071" TargetMode="External"/><Relationship Id="rId197" Type="http://schemas.openxmlformats.org/officeDocument/2006/relationships/hyperlink" Target="https://emenscr.nesdc.go.th/viewer/view.html?id=5f2807184ae89a0c1450dd8e&amp;username=rmutl0583011" TargetMode="External"/><Relationship Id="rId362" Type="http://schemas.openxmlformats.org/officeDocument/2006/relationships/hyperlink" Target="https://emenscr.nesdc.go.th/viewer/view.html?id=5fdc64010573ae1b286320a2&amp;username=ssru0567231" TargetMode="External"/><Relationship Id="rId418" Type="http://schemas.openxmlformats.org/officeDocument/2006/relationships/hyperlink" Target="https://emenscr.nesdc.go.th/viewer/view.html?id=600a733316f4884de6114ae4&amp;username=cru0562121" TargetMode="External"/><Relationship Id="rId625" Type="http://schemas.openxmlformats.org/officeDocument/2006/relationships/hyperlink" Target="https://emenscr.nesdc.go.th/viewer/view.html?id=61c16a09132398622df87077&amp;username=rus0585111" TargetMode="External"/><Relationship Id="rId222" Type="http://schemas.openxmlformats.org/officeDocument/2006/relationships/hyperlink" Target="https://emenscr.nesdc.go.th/viewer/view.html?id=5f292bee14c4720c160d0717&amp;username=most54011" TargetMode="External"/><Relationship Id="rId264" Type="http://schemas.openxmlformats.org/officeDocument/2006/relationships/hyperlink" Target="https://emenscr.nesdc.go.th/viewer/view.html?id=5f2bca3fab9aa9251e67f670&amp;username=rmuti11001" TargetMode="External"/><Relationship Id="rId471" Type="http://schemas.openxmlformats.org/officeDocument/2006/relationships/hyperlink" Target="https://emenscr.nesdc.go.th/viewer/view.html?id=60f1293939d41446ca6dca53&amp;username=most53091" TargetMode="External"/><Relationship Id="rId17" Type="http://schemas.openxmlformats.org/officeDocument/2006/relationships/hyperlink" Target="https://emenscr.nesdc.go.th/viewer/view.html?id=5bd5d4957de3c605ae415fc0&amp;username=most54011" TargetMode="External"/><Relationship Id="rId59" Type="http://schemas.openxmlformats.org/officeDocument/2006/relationships/hyperlink" Target="https://emenscr.nesdc.go.th/viewer/view.html?id=5d9418ac51e48e04dd5a3c6c&amp;username=pbru0555341" TargetMode="External"/><Relationship Id="rId124" Type="http://schemas.openxmlformats.org/officeDocument/2006/relationships/hyperlink" Target="https://emenscr.nesdc.go.th/viewer/view.html?id=5e034d37ca0feb49b458c492&amp;username=buu62001" TargetMode="External"/><Relationship Id="rId527" Type="http://schemas.openxmlformats.org/officeDocument/2006/relationships/hyperlink" Target="https://emenscr.nesdc.go.th/viewer/view.html?id=611a3e9e83a66770744862d3&amp;username=bsru0564211" TargetMode="External"/><Relationship Id="rId569" Type="http://schemas.openxmlformats.org/officeDocument/2006/relationships/hyperlink" Target="https://emenscr.nesdc.go.th/viewer/view.html?id=619c81cb5e6a003d4c76bfce&amp;username=yru0559051" TargetMode="External"/><Relationship Id="rId70" Type="http://schemas.openxmlformats.org/officeDocument/2006/relationships/hyperlink" Target="https://emenscr.nesdc.go.th/viewer/view.html?id=5db6a6b9a12569147ec98637&amp;username=rmuti12001" TargetMode="External"/><Relationship Id="rId166" Type="http://schemas.openxmlformats.org/officeDocument/2006/relationships/hyperlink" Target="https://emenscr.nesdc.go.th/viewer/view.html?id=5e8ef79356adb750198efc76&amp;username=most6001161" TargetMode="External"/><Relationship Id="rId331" Type="http://schemas.openxmlformats.org/officeDocument/2006/relationships/hyperlink" Target="https://emenscr.nesdc.go.th/viewer/view.html?id=5f2d72658e67530bd632bdef&amp;username=tsri6309011" TargetMode="External"/><Relationship Id="rId373" Type="http://schemas.openxmlformats.org/officeDocument/2006/relationships/hyperlink" Target="https://emenscr.nesdc.go.th/viewer/view.html?id=5fe5d404937fc042b84c9b59&amp;username=bsru0643191" TargetMode="External"/><Relationship Id="rId429" Type="http://schemas.openxmlformats.org/officeDocument/2006/relationships/hyperlink" Target="https://emenscr.nesdc.go.th/viewer/view.html?id=6014f11f35fb5c2f7ac7d37d&amp;username=kpru053651" TargetMode="External"/><Relationship Id="rId580" Type="http://schemas.openxmlformats.org/officeDocument/2006/relationships/hyperlink" Target="https://emenscr.nesdc.go.th/viewer/view.html?id=61a732b7e4a0ba43f163b05d&amp;username=nrct00011" TargetMode="External"/><Relationship Id="rId636" Type="http://schemas.openxmlformats.org/officeDocument/2006/relationships/hyperlink" Target="https://emenscr.nesdc.go.th/viewer/view.html?id=61c96d0091854c614b74da6d&amp;username=srru0546121" TargetMode="External"/><Relationship Id="rId1" Type="http://schemas.openxmlformats.org/officeDocument/2006/relationships/hyperlink" Target="https://emenscr.nesdc.go.th/viewer/view.html?id=5b1a29ae7587e67e2e720d65&amp;username=rmutt0578321" TargetMode="External"/><Relationship Id="rId233" Type="http://schemas.openxmlformats.org/officeDocument/2006/relationships/hyperlink" Target="https://emenscr.nesdc.go.th/viewer/view.html?id=5f2a3b1fadc5890c1c144cf7&amp;username=rmutl0583011" TargetMode="External"/><Relationship Id="rId440" Type="http://schemas.openxmlformats.org/officeDocument/2006/relationships/hyperlink" Target="https://emenscr.nesdc.go.th/viewer/view.html?id=601cf182cb34a615b0f6fa07&amp;username=police000711" TargetMode="External"/><Relationship Id="rId28" Type="http://schemas.openxmlformats.org/officeDocument/2006/relationships/hyperlink" Target="https://emenscr.nesdc.go.th/viewer/view.html?id=5cefadda656db4416eea0adb&amp;username=moe06071" TargetMode="External"/><Relationship Id="rId275" Type="http://schemas.openxmlformats.org/officeDocument/2006/relationships/hyperlink" Target="https://emenscr.nesdc.go.th/viewer/view.html?id=5f2bfaa11bb712252cdabcdd&amp;username=nrct00031" TargetMode="External"/><Relationship Id="rId300" Type="http://schemas.openxmlformats.org/officeDocument/2006/relationships/hyperlink" Target="https://emenscr.nesdc.go.th/viewer/view.html?id=5f2d179cab64071b723c6de3&amp;username=most51061" TargetMode="External"/><Relationship Id="rId482" Type="http://schemas.openxmlformats.org/officeDocument/2006/relationships/hyperlink" Target="https://emenscr.nesdc.go.th/viewer/view.html?id=61129dff86ed660368a5bc5a&amp;username=nrct00061" TargetMode="External"/><Relationship Id="rId538" Type="http://schemas.openxmlformats.org/officeDocument/2006/relationships/hyperlink" Target="https://emenscr.nesdc.go.th/viewer/view.html?id=61651a95abf2f76eaaed79aa&amp;username=pkru11061" TargetMode="External"/><Relationship Id="rId81" Type="http://schemas.openxmlformats.org/officeDocument/2006/relationships/hyperlink" Target="https://emenscr.nesdc.go.th/viewer/view.html?id=5de4c7b4ef4cb551e9869af5&amp;username=moac26131" TargetMode="External"/><Relationship Id="rId135" Type="http://schemas.openxmlformats.org/officeDocument/2006/relationships/hyperlink" Target="https://emenscr.nesdc.go.th/viewer/view.html?id=5e06de6b0ad19a445701a1f4&amp;username=kpru0536111" TargetMode="External"/><Relationship Id="rId177" Type="http://schemas.openxmlformats.org/officeDocument/2006/relationships/hyperlink" Target="https://emenscr.nesdc.go.th/viewer/view.html?id=5f0d6b7a91989162dfcc14bb&amp;username=rmuti11001" TargetMode="External"/><Relationship Id="rId342" Type="http://schemas.openxmlformats.org/officeDocument/2006/relationships/hyperlink" Target="https://emenscr.nesdc.go.th/viewer/view.html?id=5fb376ec152e2542a428cfa9&amp;username=most51101" TargetMode="External"/><Relationship Id="rId384" Type="http://schemas.openxmlformats.org/officeDocument/2006/relationships/hyperlink" Target="https://emenscr.nesdc.go.th/viewer/view.html?id=5febf8a31e63355f7f304642&amp;username=ksu056872" TargetMode="External"/><Relationship Id="rId591" Type="http://schemas.openxmlformats.org/officeDocument/2006/relationships/hyperlink" Target="https://emenscr.nesdc.go.th/viewer/view.html?id=61b6e69ef3473f0ca7a6c58a&amp;username=rmutp0581071" TargetMode="External"/><Relationship Id="rId605" Type="http://schemas.openxmlformats.org/officeDocument/2006/relationships/hyperlink" Target="https://emenscr.nesdc.go.th/viewer/view.html?id=61b9a0b49832d51cf432cd8a&amp;username=rus0585141" TargetMode="External"/><Relationship Id="rId202" Type="http://schemas.openxmlformats.org/officeDocument/2006/relationships/hyperlink" Target="https://emenscr.nesdc.go.th/viewer/view.html?id=5f281ab347ff240c0ef12fc8&amp;username=rmutl0583011" TargetMode="External"/><Relationship Id="rId244" Type="http://schemas.openxmlformats.org/officeDocument/2006/relationships/hyperlink" Target="https://emenscr.nesdc.go.th/viewer/view.html?id=5f2b739bfc885f16484be99c&amp;username=yru055901021" TargetMode="External"/><Relationship Id="rId647" Type="http://schemas.openxmlformats.org/officeDocument/2006/relationships/hyperlink" Target="https://emenscr.nesdc.go.th/viewer/view.html?id=61d2fb573d8d754c90eb0497&amp;username=most54011" TargetMode="External"/><Relationship Id="rId39" Type="http://schemas.openxmlformats.org/officeDocument/2006/relationships/hyperlink" Target="https://emenscr.nesdc.go.th/viewer/view.html?id=5d0728afc72a7f0aeca53bfd&amp;username=most51041" TargetMode="External"/><Relationship Id="rId286" Type="http://schemas.openxmlformats.org/officeDocument/2006/relationships/hyperlink" Target="https://emenscr.nesdc.go.th/viewer/view.html?id=5f2cba271e9bcf1b6a336547&amp;username=nrct00031" TargetMode="External"/><Relationship Id="rId451" Type="http://schemas.openxmlformats.org/officeDocument/2006/relationships/hyperlink" Target="https://emenscr.nesdc.go.th/viewer/view.html?id=606ebbafcee3c15e32ecd9ce&amp;username=msu053071" TargetMode="External"/><Relationship Id="rId493" Type="http://schemas.openxmlformats.org/officeDocument/2006/relationships/hyperlink" Target="https://emenscr.nesdc.go.th/viewer/view.html?id=61162a42d797d45e1960b641&amp;username=most54011" TargetMode="External"/><Relationship Id="rId507" Type="http://schemas.openxmlformats.org/officeDocument/2006/relationships/hyperlink" Target="https://emenscr.nesdc.go.th/viewer/view.html?id=6118f2519b236c1f95b0c28e&amp;username=nrct00051" TargetMode="External"/><Relationship Id="rId549" Type="http://schemas.openxmlformats.org/officeDocument/2006/relationships/hyperlink" Target="https://emenscr.nesdc.go.th/viewer/view.html?id=6177acd8b07caa41b3ab0df1&amp;username=most53091" TargetMode="External"/><Relationship Id="rId50" Type="http://schemas.openxmlformats.org/officeDocument/2006/relationships/hyperlink" Target="https://emenscr.nesdc.go.th/viewer/view.html?id=5d5e1a96a204df7c8c01df10&amp;username=cmu659341" TargetMode="External"/><Relationship Id="rId104" Type="http://schemas.openxmlformats.org/officeDocument/2006/relationships/hyperlink" Target="https://emenscr.nesdc.go.th/viewer/view.html?id=5e007395ca0feb49b458bca3&amp;username=nrct00061" TargetMode="External"/><Relationship Id="rId146" Type="http://schemas.openxmlformats.org/officeDocument/2006/relationships/hyperlink" Target="https://emenscr.nesdc.go.th/viewer/view.html?id=5e12de4ff212f86637a068b7&amp;username=most03081" TargetMode="External"/><Relationship Id="rId188" Type="http://schemas.openxmlformats.org/officeDocument/2006/relationships/hyperlink" Target="https://emenscr.nesdc.go.th/viewer/view.html?id=5f24aed85eb2cd2eaa464a55&amp;username=rmutl0583011" TargetMode="External"/><Relationship Id="rId311" Type="http://schemas.openxmlformats.org/officeDocument/2006/relationships/hyperlink" Target="https://emenscr.nesdc.go.th/viewer/view.html?id=5f2d250f5d3d8c1b64cee43b&amp;username=ubu05291" TargetMode="External"/><Relationship Id="rId353" Type="http://schemas.openxmlformats.org/officeDocument/2006/relationships/hyperlink" Target="https://emenscr.nesdc.go.th/viewer/view.html?id=5fc744169571721336792e52&amp;username=most03071" TargetMode="External"/><Relationship Id="rId395" Type="http://schemas.openxmlformats.org/officeDocument/2006/relationships/hyperlink" Target="https://emenscr.nesdc.go.th/viewer/view.html?id=5ffc085c2f9db035864567f2&amp;username=nrct00111" TargetMode="External"/><Relationship Id="rId409" Type="http://schemas.openxmlformats.org/officeDocument/2006/relationships/hyperlink" Target="https://emenscr.nesdc.go.th/viewer/view.html?id=6001431018c77a294c91963a&amp;username=most02141" TargetMode="External"/><Relationship Id="rId560" Type="http://schemas.openxmlformats.org/officeDocument/2006/relationships/hyperlink" Target="https://emenscr.nesdc.go.th/viewer/view.html?id=61936045d221902211f9ae44&amp;username=yru0559061" TargetMode="External"/><Relationship Id="rId92" Type="http://schemas.openxmlformats.org/officeDocument/2006/relationships/hyperlink" Target="https://emenscr.nesdc.go.th/viewer/view.html?id=5df9d9256b12163f58d5f8ec&amp;username=rus0585121" TargetMode="External"/><Relationship Id="rId213" Type="http://schemas.openxmlformats.org/officeDocument/2006/relationships/hyperlink" Target="https://emenscr.nesdc.go.th/viewer/view.html?id=5f28feddadc5890c1c144af7&amp;username=police000711" TargetMode="External"/><Relationship Id="rId420" Type="http://schemas.openxmlformats.org/officeDocument/2006/relationships/hyperlink" Target="https://emenscr.nesdc.go.th/viewer/view.html?id=600e7029ef06eb0e8c9ade84&amp;username=kpru053681" TargetMode="External"/><Relationship Id="rId616" Type="http://schemas.openxmlformats.org/officeDocument/2006/relationships/hyperlink" Target="https://emenscr.nesdc.go.th/viewer/view.html?id=61bff52f132398622df86eca&amp;username=pcru053941" TargetMode="External"/><Relationship Id="rId658" Type="http://schemas.openxmlformats.org/officeDocument/2006/relationships/hyperlink" Target="https://emenscr.nesdc.go.th/viewer/view.html?id=61dd4fb27bec980b7f867c80&amp;username=cru0562071" TargetMode="External"/><Relationship Id="rId255" Type="http://schemas.openxmlformats.org/officeDocument/2006/relationships/hyperlink" Target="https://emenscr.nesdc.go.th/viewer/view.html?id=5f2bb5195ae40c252664c135&amp;username=nrct00031" TargetMode="External"/><Relationship Id="rId297" Type="http://schemas.openxmlformats.org/officeDocument/2006/relationships/hyperlink" Target="https://emenscr.nesdc.go.th/viewer/view.html?id=5f2d0f775d3d8c1b64cee332&amp;username=mju052314011" TargetMode="External"/><Relationship Id="rId462" Type="http://schemas.openxmlformats.org/officeDocument/2006/relationships/hyperlink" Target="https://emenscr.nesdc.go.th/viewer/view.html?id=60ab1a3e451595274308eb54&amp;username=nvi021" TargetMode="External"/><Relationship Id="rId518" Type="http://schemas.openxmlformats.org/officeDocument/2006/relationships/hyperlink" Target="https://emenscr.nesdc.go.th/viewer/view.html?id=6119f5b2e587a9706c8ae18b&amp;username=rmuti52001" TargetMode="External"/><Relationship Id="rId115" Type="http://schemas.openxmlformats.org/officeDocument/2006/relationships/hyperlink" Target="https://emenscr.nesdc.go.th/viewer/view.html?id=5e030291ca0feb49b458c2a7&amp;username=tsri6309011" TargetMode="External"/><Relationship Id="rId157" Type="http://schemas.openxmlformats.org/officeDocument/2006/relationships/hyperlink" Target="https://emenscr.nesdc.go.th/viewer/view.html?id=5e1b3b78eeffd50afdaf119c&amp;username=pcru053951" TargetMode="External"/><Relationship Id="rId322" Type="http://schemas.openxmlformats.org/officeDocument/2006/relationships/hyperlink" Target="https://emenscr.nesdc.go.th/viewer/view.html?id=5f2d3c85c3e5f60bd06cad45&amp;username=mostx0011" TargetMode="External"/><Relationship Id="rId364" Type="http://schemas.openxmlformats.org/officeDocument/2006/relationships/hyperlink" Target="https://emenscr.nesdc.go.th/viewer/view.html?id=5fdda23d8ae2fc1b311d2165&amp;username=rus0585141" TargetMode="External"/><Relationship Id="rId61" Type="http://schemas.openxmlformats.org/officeDocument/2006/relationships/hyperlink" Target="https://emenscr.nesdc.go.th/viewer/view.html?id=5d9bfe306d256b21f91fce58&amp;username=pbru0555341" TargetMode="External"/><Relationship Id="rId199" Type="http://schemas.openxmlformats.org/officeDocument/2006/relationships/hyperlink" Target="https://emenscr.nesdc.go.th/viewer/view.html?id=5f280e1347ff240c0ef12fc5&amp;username=rmutl0583011" TargetMode="External"/><Relationship Id="rId571" Type="http://schemas.openxmlformats.org/officeDocument/2006/relationships/hyperlink" Target="https://emenscr.nesdc.go.th/viewer/view.html?id=619dff9a960f7861c4d87a16&amp;username=most55071" TargetMode="External"/><Relationship Id="rId627" Type="http://schemas.openxmlformats.org/officeDocument/2006/relationships/hyperlink" Target="https://emenscr.nesdc.go.th/viewer/view.html?id=61c1915acf8d3033eb3ef458&amp;username=most03041" TargetMode="External"/><Relationship Id="rId19" Type="http://schemas.openxmlformats.org/officeDocument/2006/relationships/hyperlink" Target="https://emenscr.nesdc.go.th/viewer/view.html?id=5c4585fff83bbe0d40d6e627&amp;username=most55071" TargetMode="External"/><Relationship Id="rId224" Type="http://schemas.openxmlformats.org/officeDocument/2006/relationships/hyperlink" Target="https://emenscr.nesdc.go.th/viewer/view.html?id=5f2931ab14c4720c160d072e&amp;username=most54011" TargetMode="External"/><Relationship Id="rId266" Type="http://schemas.openxmlformats.org/officeDocument/2006/relationships/hyperlink" Target="https://emenscr.nesdc.go.th/viewer/view.html?id=5f2bd0d95ae40c252664c229&amp;username=most02031" TargetMode="External"/><Relationship Id="rId431" Type="http://schemas.openxmlformats.org/officeDocument/2006/relationships/hyperlink" Target="https://emenscr.nesdc.go.th/viewer/view.html?id=6018b8ae1a4fd56e1683ffa5&amp;username=pcru053941" TargetMode="External"/><Relationship Id="rId473" Type="http://schemas.openxmlformats.org/officeDocument/2006/relationships/hyperlink" Target="https://emenscr.nesdc.go.th/viewer/view.html?id=60f12fd88333c046d07ba1a2&amp;username=most53091" TargetMode="External"/><Relationship Id="rId529" Type="http://schemas.openxmlformats.org/officeDocument/2006/relationships/hyperlink" Target="https://emenscr.nesdc.go.th/viewer/view.html?id=611a468be587a9706c8ae2f7&amp;username=most51061" TargetMode="External"/><Relationship Id="rId30" Type="http://schemas.openxmlformats.org/officeDocument/2006/relationships/hyperlink" Target="https://emenscr.nesdc.go.th/viewer/view.html?id=5cfa3001656db4416eea0ea4&amp;username=mostx0011" TargetMode="External"/><Relationship Id="rId126" Type="http://schemas.openxmlformats.org/officeDocument/2006/relationships/hyperlink" Target="https://emenscr.nesdc.go.th/viewer/view.html?id=5e042f8b6f155549ab8fbf92&amp;username=rmutt0578031" TargetMode="External"/><Relationship Id="rId168" Type="http://schemas.openxmlformats.org/officeDocument/2006/relationships/hyperlink" Target="https://emenscr.nesdc.go.th/viewer/view.html?id=5e90971c089a320f303662ed&amp;username=most61201" TargetMode="External"/><Relationship Id="rId333" Type="http://schemas.openxmlformats.org/officeDocument/2006/relationships/hyperlink" Target="https://emenscr.nesdc.go.th/viewer/view.html?id=5f585f5dd506130fc4d48d15&amp;username=msu053018021" TargetMode="External"/><Relationship Id="rId540" Type="http://schemas.openxmlformats.org/officeDocument/2006/relationships/hyperlink" Target="https://emenscr.nesdc.go.th/viewer/view.html?id=6165584353cc606eacb5d739&amp;username=mostx0011" TargetMode="External"/><Relationship Id="rId72" Type="http://schemas.openxmlformats.org/officeDocument/2006/relationships/hyperlink" Target="https://emenscr.nesdc.go.th/viewer/view.html?id=5db6bcee86d413147557057f&amp;username=rmuti12001" TargetMode="External"/><Relationship Id="rId375" Type="http://schemas.openxmlformats.org/officeDocument/2006/relationships/hyperlink" Target="https://emenscr.nesdc.go.th/viewer/view.html?id=5fe98379937fc042b84c9d87&amp;username=rus0585131" TargetMode="External"/><Relationship Id="rId582" Type="http://schemas.openxmlformats.org/officeDocument/2006/relationships/hyperlink" Target="https://emenscr.nesdc.go.th/viewer/view.html?id=61b0281077658f43f36688d2&amp;username=rmutp0581071" TargetMode="External"/><Relationship Id="rId638" Type="http://schemas.openxmlformats.org/officeDocument/2006/relationships/hyperlink" Target="https://emenscr.nesdc.go.th/viewer/view.html?id=61c973b974e0ea615e990998&amp;username=srru0546121" TargetMode="External"/><Relationship Id="rId3" Type="http://schemas.openxmlformats.org/officeDocument/2006/relationships/hyperlink" Target="https://emenscr.nesdc.go.th/viewer/view.html?id=5b1b6a9fea79507e38d7c5ad&amp;username=rmutt057802011" TargetMode="External"/><Relationship Id="rId235" Type="http://schemas.openxmlformats.org/officeDocument/2006/relationships/hyperlink" Target="https://emenscr.nesdc.go.th/viewer/view.html?id=5f2a516c47ff240c0ef132ae&amp;username=rmutl0583011" TargetMode="External"/><Relationship Id="rId277" Type="http://schemas.openxmlformats.org/officeDocument/2006/relationships/hyperlink" Target="https://emenscr.nesdc.go.th/viewer/view.html?id=5f2c07375d3d8c1b64cee036&amp;username=moac05091" TargetMode="External"/><Relationship Id="rId400" Type="http://schemas.openxmlformats.org/officeDocument/2006/relationships/hyperlink" Target="https://emenscr.nesdc.go.th/viewer/view.html?id=5fffba181bf13d6cbb453862&amp;username=kpru053631" TargetMode="External"/><Relationship Id="rId442" Type="http://schemas.openxmlformats.org/officeDocument/2006/relationships/hyperlink" Target="https://emenscr.nesdc.go.th/viewer/view.html?id=601cf88fc0248c15b75438bd&amp;username=srru0546121" TargetMode="External"/><Relationship Id="rId484" Type="http://schemas.openxmlformats.org/officeDocument/2006/relationships/hyperlink" Target="https://emenscr.nesdc.go.th/viewer/view.html?id=61148ff279c1d06ed51e546f&amp;username=nvi021" TargetMode="External"/><Relationship Id="rId137" Type="http://schemas.openxmlformats.org/officeDocument/2006/relationships/hyperlink" Target="https://emenscr.nesdc.go.th/viewer/view.html?id=5e08ad0aa0d4f63e608d1599&amp;username=mostx0011" TargetMode="External"/><Relationship Id="rId302" Type="http://schemas.openxmlformats.org/officeDocument/2006/relationships/hyperlink" Target="https://emenscr.nesdc.go.th/viewer/view.html?id=5f2d1a28ab64071b723c6e01&amp;username=most51061" TargetMode="External"/><Relationship Id="rId344" Type="http://schemas.openxmlformats.org/officeDocument/2006/relationships/hyperlink" Target="https://emenscr.nesdc.go.th/viewer/view.html?id=5fb38d71f66b5442a6ec02c6&amp;username=most51101" TargetMode="External"/><Relationship Id="rId41" Type="http://schemas.openxmlformats.org/officeDocument/2006/relationships/hyperlink" Target="https://emenscr.nesdc.go.th/viewer/view.html?id=5d0731e4c72a7f0aeca53c16&amp;username=most51041" TargetMode="External"/><Relationship Id="rId83" Type="http://schemas.openxmlformats.org/officeDocument/2006/relationships/hyperlink" Target="https://emenscr.nesdc.go.th/viewer/view.html?id=5df0a49e5ab6a64edd630062&amp;username=most55071" TargetMode="External"/><Relationship Id="rId179" Type="http://schemas.openxmlformats.org/officeDocument/2006/relationships/hyperlink" Target="https://emenscr.nesdc.go.th/viewer/view.html?id=5f13e9f09ca5e0440e3ab97b&amp;username=rmuti11001" TargetMode="External"/><Relationship Id="rId386" Type="http://schemas.openxmlformats.org/officeDocument/2006/relationships/hyperlink" Target="https://emenscr.nesdc.go.th/viewer/view.html?id=5fec1b72d4a7895f801440ae&amp;username=lru05411" TargetMode="External"/><Relationship Id="rId551" Type="http://schemas.openxmlformats.org/officeDocument/2006/relationships/hyperlink" Target="https://emenscr.nesdc.go.th/viewer/view.html?id=617a7c6f78b1576ab528b69a&amp;username=obec_regional_46_31" TargetMode="External"/><Relationship Id="rId593" Type="http://schemas.openxmlformats.org/officeDocument/2006/relationships/hyperlink" Target="https://emenscr.nesdc.go.th/viewer/view.html?id=61b7003db5d2fc0ca4dd0902&amp;username=nrct00071" TargetMode="External"/><Relationship Id="rId607" Type="http://schemas.openxmlformats.org/officeDocument/2006/relationships/hyperlink" Target="https://emenscr.nesdc.go.th/viewer/view.html?id=61b9a7bb77a3ca1cee43a785&amp;username=nrct00071" TargetMode="External"/><Relationship Id="rId649" Type="http://schemas.openxmlformats.org/officeDocument/2006/relationships/hyperlink" Target="https://emenscr.nesdc.go.th/viewer/view.html?id=61d30c869531994c8a64e1a1&amp;username=most54011" TargetMode="External"/><Relationship Id="rId190" Type="http://schemas.openxmlformats.org/officeDocument/2006/relationships/hyperlink" Target="https://emenscr.nesdc.go.th/viewer/view.html?id=5f26c441d49bf92ea89dd187&amp;username=rmutl0583011" TargetMode="External"/><Relationship Id="rId204" Type="http://schemas.openxmlformats.org/officeDocument/2006/relationships/hyperlink" Target="https://emenscr.nesdc.go.th/viewer/view.html?id=5f28234814c4720c160d05ea&amp;username=rmutl0583011" TargetMode="External"/><Relationship Id="rId246" Type="http://schemas.openxmlformats.org/officeDocument/2006/relationships/hyperlink" Target="https://emenscr.nesdc.go.th/viewer/view.html?id=5f2b74715ae40c252664c00c&amp;username=most63051" TargetMode="External"/><Relationship Id="rId288" Type="http://schemas.openxmlformats.org/officeDocument/2006/relationships/hyperlink" Target="https://emenscr.nesdc.go.th/viewer/view.html?id=5f2cc0b65d3d8c1b64cee0dd&amp;username=bsru0564211" TargetMode="External"/><Relationship Id="rId411" Type="http://schemas.openxmlformats.org/officeDocument/2006/relationships/hyperlink" Target="https://emenscr.nesdc.go.th/viewer/view.html?id=600168c2fdee0f295412d8a4&amp;username=nrct00051" TargetMode="External"/><Relationship Id="rId453" Type="http://schemas.openxmlformats.org/officeDocument/2006/relationships/hyperlink" Target="https://emenscr.nesdc.go.th/viewer/view.html?id=607d4ef883bb0b796060ad60&amp;username=rmutt0578031" TargetMode="External"/><Relationship Id="rId509" Type="http://schemas.openxmlformats.org/officeDocument/2006/relationships/hyperlink" Target="https://emenscr.nesdc.go.th/viewer/view.html?id=611907f88b5f6c1fa114cd02&amp;username=up0590081" TargetMode="External"/><Relationship Id="rId660" Type="http://schemas.openxmlformats.org/officeDocument/2006/relationships/hyperlink" Target="https://emenscr.nesdc.go.th/viewer/view.html?id=61e25ce1506edb7f00d211e0&amp;username=nvi021" TargetMode="External"/><Relationship Id="rId106" Type="http://schemas.openxmlformats.org/officeDocument/2006/relationships/hyperlink" Target="https://emenscr.nesdc.go.th/viewer/view.html?id=5e0099c6ca0feb49b458bd70&amp;username=mostx0011" TargetMode="External"/><Relationship Id="rId313" Type="http://schemas.openxmlformats.org/officeDocument/2006/relationships/hyperlink" Target="https://emenscr.nesdc.go.th/viewer/view.html?id=5f2d27561e9bcf1b6a336902&amp;username=most51061" TargetMode="External"/><Relationship Id="rId495" Type="http://schemas.openxmlformats.org/officeDocument/2006/relationships/hyperlink" Target="https://emenscr.nesdc.go.th/viewer/view.html?id=611638a7a94df25e1c497508&amp;username=most61101" TargetMode="External"/><Relationship Id="rId10" Type="http://schemas.openxmlformats.org/officeDocument/2006/relationships/hyperlink" Target="https://emenscr.nesdc.go.th/viewer/view.html?id=5b1f9ab3ea79507e38d7c790&amp;username=most02141" TargetMode="External"/><Relationship Id="rId52" Type="http://schemas.openxmlformats.org/officeDocument/2006/relationships/hyperlink" Target="https://emenscr.nesdc.go.th/viewer/view.html?id=5d7dc366c9040805a0286605&amp;username=arda11001" TargetMode="External"/><Relationship Id="rId94" Type="http://schemas.openxmlformats.org/officeDocument/2006/relationships/hyperlink" Target="https://emenscr.nesdc.go.th/viewer/view.html?id=5df9f254ffccfe3f5905ef96&amp;username=most55071" TargetMode="External"/><Relationship Id="rId148" Type="http://schemas.openxmlformats.org/officeDocument/2006/relationships/hyperlink" Target="https://emenscr.nesdc.go.th/viewer/view.html?id=5e140c89ef83bc1f217190f3&amp;username=most301%201" TargetMode="External"/><Relationship Id="rId355" Type="http://schemas.openxmlformats.org/officeDocument/2006/relationships/hyperlink" Target="https://emenscr.nesdc.go.th/viewer/view.html?id=5fc85888eb591c133460eb09&amp;username=most03051" TargetMode="External"/><Relationship Id="rId397" Type="http://schemas.openxmlformats.org/officeDocument/2006/relationships/hyperlink" Target="https://emenscr.nesdc.go.th/viewer/view.html?id=5ffe76562484306cc56a793f&amp;username=nrct00061" TargetMode="External"/><Relationship Id="rId520" Type="http://schemas.openxmlformats.org/officeDocument/2006/relationships/hyperlink" Target="https://emenscr.nesdc.go.th/viewer/view.html?id=611a0c7a454a1a7072169840&amp;username=rmuti52001" TargetMode="External"/><Relationship Id="rId562" Type="http://schemas.openxmlformats.org/officeDocument/2006/relationships/hyperlink" Target="https://emenscr.nesdc.go.th/viewer/view.html?id=6195c87cd51ed2220a0bdd63&amp;username=redcross10111" TargetMode="External"/><Relationship Id="rId618" Type="http://schemas.openxmlformats.org/officeDocument/2006/relationships/hyperlink" Target="https://emenscr.nesdc.go.th/viewer/view.html?id=61c0464d132398622df86f89&amp;username=most03051" TargetMode="External"/><Relationship Id="rId215" Type="http://schemas.openxmlformats.org/officeDocument/2006/relationships/hyperlink" Target="https://emenscr.nesdc.go.th/viewer/view.html?id=5f290928adc5890c1c144b11&amp;username=police000711" TargetMode="External"/><Relationship Id="rId257" Type="http://schemas.openxmlformats.org/officeDocument/2006/relationships/hyperlink" Target="https://emenscr.nesdc.go.th/viewer/view.html?id=5f2bbbbf1bb712252cdabb98&amp;username=most63051" TargetMode="External"/><Relationship Id="rId422" Type="http://schemas.openxmlformats.org/officeDocument/2006/relationships/hyperlink" Target="https://emenscr.nesdc.go.th/viewer/view.html?id=600e85b1ea50cd0e9262704f&amp;username=kpru053681" TargetMode="External"/><Relationship Id="rId464" Type="http://schemas.openxmlformats.org/officeDocument/2006/relationships/hyperlink" Target="https://emenscr.nesdc.go.th/viewer/view.html?id=60b47e28d88a3742e4270230&amp;username=rmutt0578131" TargetMode="External"/><Relationship Id="rId299" Type="http://schemas.openxmlformats.org/officeDocument/2006/relationships/hyperlink" Target="https://emenscr.nesdc.go.th/viewer/view.html?id=5f2d148c5d3d8c1b64cee36d&amp;username=sut56027021" TargetMode="External"/><Relationship Id="rId63" Type="http://schemas.openxmlformats.org/officeDocument/2006/relationships/hyperlink" Target="https://emenscr.nesdc.go.th/viewer/view.html?id=5dad78eed070455bd999d884&amp;username=rmutt057802011" TargetMode="External"/><Relationship Id="rId159" Type="http://schemas.openxmlformats.org/officeDocument/2006/relationships/hyperlink" Target="https://emenscr.nesdc.go.th/viewer/view.html?id=5e254f39b470812b72c424ac&amp;username=cmu6593131" TargetMode="External"/><Relationship Id="rId366" Type="http://schemas.openxmlformats.org/officeDocument/2006/relationships/hyperlink" Target="https://emenscr.nesdc.go.th/viewer/view.html?id=5fe2c9aa0573ae1b286325b5&amp;username=yru0559061" TargetMode="External"/><Relationship Id="rId573" Type="http://schemas.openxmlformats.org/officeDocument/2006/relationships/hyperlink" Target="https://emenscr.nesdc.go.th/viewer/view.html?id=61a0a6aceacc4561cc159f8c&amp;username=most53081" TargetMode="External"/><Relationship Id="rId226" Type="http://schemas.openxmlformats.org/officeDocument/2006/relationships/hyperlink" Target="https://emenscr.nesdc.go.th/viewer/view.html?id=5f2935244ae89a0c1450defd&amp;username=most54011" TargetMode="External"/><Relationship Id="rId433" Type="http://schemas.openxmlformats.org/officeDocument/2006/relationships/hyperlink" Target="https://emenscr.nesdc.go.th/viewer/view.html?id=601b72e52bfea92b666d8330&amp;username=srru0546121" TargetMode="External"/><Relationship Id="rId640" Type="http://schemas.openxmlformats.org/officeDocument/2006/relationships/hyperlink" Target="https://emenscr.nesdc.go.th/viewer/view.html?id=61c9758374e0ea615e9909a9&amp;username=srru0546121" TargetMode="External"/><Relationship Id="rId74" Type="http://schemas.openxmlformats.org/officeDocument/2006/relationships/hyperlink" Target="https://emenscr.nesdc.go.th/viewer/view.html?id=5dbfa6c895d4bc0308241ff7&amp;username=su68031" TargetMode="External"/><Relationship Id="rId377" Type="http://schemas.openxmlformats.org/officeDocument/2006/relationships/hyperlink" Target="https://emenscr.nesdc.go.th/viewer/view.html?id=5fe98b0648dad842bf57c755&amp;username=moe02081" TargetMode="External"/><Relationship Id="rId500" Type="http://schemas.openxmlformats.org/officeDocument/2006/relationships/hyperlink" Target="https://emenscr.nesdc.go.th/viewer/view.html?id=611712169b236c1f95b0c0d1&amp;username=sut56027021" TargetMode="External"/><Relationship Id="rId584" Type="http://schemas.openxmlformats.org/officeDocument/2006/relationships/hyperlink" Target="https://emenscr.nesdc.go.th/viewer/view.html?id=61b03cba77658f43f3668916&amp;username=rmutp0581071" TargetMode="External"/><Relationship Id="rId5" Type="http://schemas.openxmlformats.org/officeDocument/2006/relationships/hyperlink" Target="https://emenscr.nesdc.go.th/viewer/view.html?id=5b1b85777587e67e2e720deb&amp;username=rmutt057802011" TargetMode="External"/><Relationship Id="rId237" Type="http://schemas.openxmlformats.org/officeDocument/2006/relationships/hyperlink" Target="https://emenscr.nesdc.go.th/viewer/view.html?id=5f2a6158adc5890c1c144d76&amp;username=most53091" TargetMode="External"/><Relationship Id="rId444" Type="http://schemas.openxmlformats.org/officeDocument/2006/relationships/hyperlink" Target="https://emenscr.nesdc.go.th/viewer/view.html?id=601cfcaf3f9c9a15b66caf7e&amp;username=srru0546121" TargetMode="External"/><Relationship Id="rId651" Type="http://schemas.openxmlformats.org/officeDocument/2006/relationships/hyperlink" Target="https://emenscr.nesdc.go.th/viewer/view.html?id=61d694750c26400d9b4dc632&amp;username=cru0562071" TargetMode="External"/><Relationship Id="rId290" Type="http://schemas.openxmlformats.org/officeDocument/2006/relationships/hyperlink" Target="https://emenscr.nesdc.go.th/viewer/view.html?id=5f2ccb1c1e9bcf1b6a3365a6&amp;username=nrct00031" TargetMode="External"/><Relationship Id="rId304" Type="http://schemas.openxmlformats.org/officeDocument/2006/relationships/hyperlink" Target="https://emenscr.nesdc.go.th/viewer/view.html?id=5f2d1e9867a1a91b6c4af3a1&amp;username=most51061" TargetMode="External"/><Relationship Id="rId388" Type="http://schemas.openxmlformats.org/officeDocument/2006/relationships/hyperlink" Target="https://emenscr.nesdc.go.th/viewer/view.html?id=5fec4d0159995c1fbade8f7f&amp;username=yru0559031" TargetMode="External"/><Relationship Id="rId511" Type="http://schemas.openxmlformats.org/officeDocument/2006/relationships/hyperlink" Target="https://emenscr.nesdc.go.th/viewer/view.html?id=61192836ee6abd1f9490295e&amp;username=nrct00061" TargetMode="External"/><Relationship Id="rId609" Type="http://schemas.openxmlformats.org/officeDocument/2006/relationships/hyperlink" Target="https://emenscr.nesdc.go.th/viewer/view.html?id=61bad9797087b01cf7ac2c32&amp;username=npu058911" TargetMode="External"/><Relationship Id="rId85" Type="http://schemas.openxmlformats.org/officeDocument/2006/relationships/hyperlink" Target="https://emenscr.nesdc.go.th/viewer/view.html?id=5df854a46b12163f58d5f679&amp;username=rus0585121" TargetMode="External"/><Relationship Id="rId150" Type="http://schemas.openxmlformats.org/officeDocument/2006/relationships/hyperlink" Target="https://emenscr.nesdc.go.th/viewer/view.html?id=5e143093ef83bc1f21719126&amp;username=most03061" TargetMode="External"/><Relationship Id="rId595" Type="http://schemas.openxmlformats.org/officeDocument/2006/relationships/hyperlink" Target="https://emenscr.nesdc.go.th/viewer/view.html?id=61b80b1320af770c9d9bf8e9&amp;username=nrct00011" TargetMode="External"/><Relationship Id="rId248" Type="http://schemas.openxmlformats.org/officeDocument/2006/relationships/hyperlink" Target="https://emenscr.nesdc.go.th/viewer/view.html?id=5f2b835e1bb712252cdaba83&amp;username=yru055901021" TargetMode="External"/><Relationship Id="rId455" Type="http://schemas.openxmlformats.org/officeDocument/2006/relationships/hyperlink" Target="https://emenscr.nesdc.go.th/viewer/view.html?id=607e9efd777bf2782005ca25&amp;username=mcru0556061" TargetMode="External"/><Relationship Id="rId662" Type="http://schemas.openxmlformats.org/officeDocument/2006/relationships/hyperlink" Target="https://emenscr.nesdc.go.th/viewer/view.html?id=61e4f04d4138de7efabb540d&amp;username=most51061" TargetMode="External"/><Relationship Id="rId12" Type="http://schemas.openxmlformats.org/officeDocument/2006/relationships/hyperlink" Target="https://emenscr.nesdc.go.th/viewer/view.html?id=5b20a4fdea79507e38d7c85a&amp;username=most63101" TargetMode="External"/><Relationship Id="rId108" Type="http://schemas.openxmlformats.org/officeDocument/2006/relationships/hyperlink" Target="https://emenscr.nesdc.go.th/viewer/view.html?id=5e00acbbca0feb49b458bd96&amp;username=mostx0011" TargetMode="External"/><Relationship Id="rId315" Type="http://schemas.openxmlformats.org/officeDocument/2006/relationships/hyperlink" Target="https://emenscr.nesdc.go.th/viewer/view.html?id=5f2d2a77ab64071b723c6ea6&amp;username=most51061" TargetMode="External"/><Relationship Id="rId522" Type="http://schemas.openxmlformats.org/officeDocument/2006/relationships/hyperlink" Target="https://emenscr.nesdc.go.th/viewer/view.html?id=611a295fb1eab9706bc85467&amp;username=nvi021" TargetMode="External"/><Relationship Id="rId96" Type="http://schemas.openxmlformats.org/officeDocument/2006/relationships/hyperlink" Target="https://emenscr.nesdc.go.th/viewer/view.html?id=5dfe28074a6018148125f92c&amp;username=rmutt0578081" TargetMode="External"/><Relationship Id="rId161" Type="http://schemas.openxmlformats.org/officeDocument/2006/relationships/hyperlink" Target="https://emenscr.nesdc.go.th/viewer/view.html?id=5e2810262333f25227fcb81d&amp;username=nvi021" TargetMode="External"/><Relationship Id="rId399" Type="http://schemas.openxmlformats.org/officeDocument/2006/relationships/hyperlink" Target="https://emenscr.nesdc.go.th/viewer/view.html?id=5ffeb82e2484306cc56a79bc&amp;username=nrct00011" TargetMode="External"/><Relationship Id="rId259" Type="http://schemas.openxmlformats.org/officeDocument/2006/relationships/hyperlink" Target="https://emenscr.nesdc.go.th/viewer/view.html?id=5f2bbfcd5ae40c252664c19f&amp;username=nrct00031" TargetMode="External"/><Relationship Id="rId466" Type="http://schemas.openxmlformats.org/officeDocument/2006/relationships/hyperlink" Target="https://emenscr.nesdc.go.th/viewer/view.html?id=60c0286e2d1acc187133c1b0&amp;username=rmutt0578141" TargetMode="External"/><Relationship Id="rId23" Type="http://schemas.openxmlformats.org/officeDocument/2006/relationships/hyperlink" Target="https://emenscr.nesdc.go.th/viewer/view.html?id=5c7514e737cd112ef0beebd9&amp;username=rmutr0582111" TargetMode="External"/><Relationship Id="rId119" Type="http://schemas.openxmlformats.org/officeDocument/2006/relationships/hyperlink" Target="https://emenscr.nesdc.go.th/viewer/view.html?id=5e0319fa6f155549ab8fbd2e&amp;username=nrct00011" TargetMode="External"/><Relationship Id="rId326" Type="http://schemas.openxmlformats.org/officeDocument/2006/relationships/hyperlink" Target="https://emenscr.nesdc.go.th/viewer/view.html?id=5f2d541e374fcf0bce4060bf&amp;username=most6001011" TargetMode="External"/><Relationship Id="rId533" Type="http://schemas.openxmlformats.org/officeDocument/2006/relationships/hyperlink" Target="https://emenscr.nesdc.go.th/viewer/view.html?id=611a64c9b1eab9706bc854f5&amp;username=most51061" TargetMode="External"/><Relationship Id="rId172" Type="http://schemas.openxmlformats.org/officeDocument/2006/relationships/hyperlink" Target="https://emenscr.nesdc.go.th/viewer/view.html?id=5ea9487d2ea02e55ade2537d&amp;username=rmutt0578081" TargetMode="External"/><Relationship Id="rId477" Type="http://schemas.openxmlformats.org/officeDocument/2006/relationships/hyperlink" Target="https://emenscr.nesdc.go.th/viewer/view.html?id=61109f8aef40ea035b9d0fb2&amp;username=mostx0011" TargetMode="External"/><Relationship Id="rId600" Type="http://schemas.openxmlformats.org/officeDocument/2006/relationships/hyperlink" Target="https://emenscr.nesdc.go.th/viewer/view.html?id=61b866f2afe1552e4ca79863&amp;username=rubber29081" TargetMode="External"/><Relationship Id="rId337" Type="http://schemas.openxmlformats.org/officeDocument/2006/relationships/hyperlink" Target="https://emenscr.nesdc.go.th/viewer/view.html?id=5f84020417a70603224a6291&amp;username=mostx0011" TargetMode="External"/><Relationship Id="rId34" Type="http://schemas.openxmlformats.org/officeDocument/2006/relationships/hyperlink" Target="https://emenscr.nesdc.go.th/viewer/view.html?id=5d0712f8c72a7f0aeca53bc3&amp;username=most51041" TargetMode="External"/><Relationship Id="rId544" Type="http://schemas.openxmlformats.org/officeDocument/2006/relationships/hyperlink" Target="https://emenscr.nesdc.go.th/viewer/view.html?id=616ac5d04e72b56eb592a7ea&amp;username=pkru11031" TargetMode="External"/><Relationship Id="rId183" Type="http://schemas.openxmlformats.org/officeDocument/2006/relationships/hyperlink" Target="https://emenscr.nesdc.go.th/viewer/view.html?id=5f19000573a60474c4c811f5&amp;username=rmuti11001" TargetMode="External"/><Relationship Id="rId390" Type="http://schemas.openxmlformats.org/officeDocument/2006/relationships/hyperlink" Target="https://emenscr.nesdc.go.th/viewer/view.html?id=5ff40ffbceac3327c2a9aa76&amp;username=tsri6309011" TargetMode="External"/><Relationship Id="rId404" Type="http://schemas.openxmlformats.org/officeDocument/2006/relationships/hyperlink" Target="https://emenscr.nesdc.go.th/viewer/view.html?id=5ffff74d8fc6222946bc87dd&amp;username=nrru0544041" TargetMode="External"/><Relationship Id="rId611" Type="http://schemas.openxmlformats.org/officeDocument/2006/relationships/hyperlink" Target="https://emenscr.nesdc.go.th/viewer/view.html?id=61baf265358cdf1cf6882669&amp;username=npu058911" TargetMode="External"/><Relationship Id="rId250" Type="http://schemas.openxmlformats.org/officeDocument/2006/relationships/hyperlink" Target="https://emenscr.nesdc.go.th/viewer/view.html?id=5f2b85f8ab9aa9251e67f4d3&amp;username=redcross10261" TargetMode="External"/><Relationship Id="rId488" Type="http://schemas.openxmlformats.org/officeDocument/2006/relationships/hyperlink" Target="https://emenscr.nesdc.go.th/viewer/view.html?id=6115f4619e73c2431f59bf3e&amp;username=nrct00061" TargetMode="External"/><Relationship Id="rId45" Type="http://schemas.openxmlformats.org/officeDocument/2006/relationships/hyperlink" Target="https://emenscr.nesdc.go.th/viewer/view.html?id=5d073c0419ab880af76a0011&amp;username=most51041" TargetMode="External"/><Relationship Id="rId110" Type="http://schemas.openxmlformats.org/officeDocument/2006/relationships/hyperlink" Target="https://emenscr.nesdc.go.th/viewer/view.html?id=5e019014b459dd49a9ac73c0&amp;username=most02141" TargetMode="External"/><Relationship Id="rId348" Type="http://schemas.openxmlformats.org/officeDocument/2006/relationships/hyperlink" Target="https://emenscr.nesdc.go.th/viewer/view.html?id=5fc5b751b56c126617c31ce9&amp;username=most03071" TargetMode="External"/><Relationship Id="rId555" Type="http://schemas.openxmlformats.org/officeDocument/2006/relationships/hyperlink" Target="https://emenscr.nesdc.go.th/viewer/view.html?id=618a3ae1ceda15328416c01f&amp;username=rus0585111" TargetMode="External"/><Relationship Id="rId194" Type="http://schemas.openxmlformats.org/officeDocument/2006/relationships/hyperlink" Target="https://emenscr.nesdc.go.th/viewer/view.html?id=5f27b0bbb922e22f5780c087&amp;username=most02031" TargetMode="External"/><Relationship Id="rId208" Type="http://schemas.openxmlformats.org/officeDocument/2006/relationships/hyperlink" Target="https://emenscr.nesdc.go.th/viewer/view.html?id=5f28cf6c4ae89a0c1450ddca&amp;username=police000711" TargetMode="External"/><Relationship Id="rId415" Type="http://schemas.openxmlformats.org/officeDocument/2006/relationships/hyperlink" Target="https://emenscr.nesdc.go.th/viewer/view.html?id=6004ff048fc6222946bc8a86&amp;username=kpru053641" TargetMode="External"/><Relationship Id="rId622" Type="http://schemas.openxmlformats.org/officeDocument/2006/relationships/hyperlink" Target="https://emenscr.nesdc.go.th/viewer/view.html?id=61c0751c132398622df86fc6&amp;username=rmutp0581111" TargetMode="External"/><Relationship Id="rId261" Type="http://schemas.openxmlformats.org/officeDocument/2006/relationships/hyperlink" Target="https://emenscr.nesdc.go.th/viewer/view.html?id=5f2bc30a58f327252403c736&amp;username=nrct00031" TargetMode="External"/><Relationship Id="rId499" Type="http://schemas.openxmlformats.org/officeDocument/2006/relationships/hyperlink" Target="https://emenscr.nesdc.go.th/viewer/view.html?id=611661eb86a2b770df75a8f8&amp;username=rmutp0581061" TargetMode="External"/><Relationship Id="rId56" Type="http://schemas.openxmlformats.org/officeDocument/2006/relationships/hyperlink" Target="https://emenscr.nesdc.go.th/viewer/view.html?id=5d92d6c3b7cda504eec96565&amp;username=moi5561121" TargetMode="External"/><Relationship Id="rId359" Type="http://schemas.openxmlformats.org/officeDocument/2006/relationships/hyperlink" Target="https://emenscr.nesdc.go.th/viewer/view.html?id=5fd99ed9adb90d1b2adda1a8&amp;username=rmutt0578131" TargetMode="External"/><Relationship Id="rId566" Type="http://schemas.openxmlformats.org/officeDocument/2006/relationships/hyperlink" Target="https://emenscr.nesdc.go.th/viewer/view.html?id=619c7a8f38229f3d4dda7640&amp;username=yru0559051" TargetMode="External"/><Relationship Id="rId121" Type="http://schemas.openxmlformats.org/officeDocument/2006/relationships/hyperlink" Target="https://emenscr.nesdc.go.th/viewer/view.html?id=5e031d096f155549ab8fbd58&amp;username=nrct00011" TargetMode="External"/><Relationship Id="rId219" Type="http://schemas.openxmlformats.org/officeDocument/2006/relationships/hyperlink" Target="https://emenscr.nesdc.go.th/viewer/view.html?id=5f291e6047ff240c0ef130f5&amp;username=police000711" TargetMode="External"/><Relationship Id="rId426" Type="http://schemas.openxmlformats.org/officeDocument/2006/relationships/hyperlink" Target="https://emenscr.nesdc.go.th/viewer/view.html?id=6013aa54d7ffce6585ff0717&amp;username=kpru053651" TargetMode="External"/><Relationship Id="rId633" Type="http://schemas.openxmlformats.org/officeDocument/2006/relationships/hyperlink" Target="https://emenscr.nesdc.go.th/viewer/view.html?id=61c923a805ce8c789a08e077&amp;username=pkru11071" TargetMode="External"/><Relationship Id="rId67" Type="http://schemas.openxmlformats.org/officeDocument/2006/relationships/hyperlink" Target="https://emenscr.nesdc.go.th/viewer/view.html?id=5db5772e86d4131475570442&amp;username=rmuti12001" TargetMode="External"/><Relationship Id="rId272" Type="http://schemas.openxmlformats.org/officeDocument/2006/relationships/hyperlink" Target="https://emenscr.nesdc.go.th/viewer/view.html?id=5f2befe41bb712252cdabcc1&amp;username=nrct00031" TargetMode="External"/><Relationship Id="rId577" Type="http://schemas.openxmlformats.org/officeDocument/2006/relationships/hyperlink" Target="https://emenscr.nesdc.go.th/viewer/view.html?id=61a606b3e4a0ba43f163af4b&amp;username=tsri630911" TargetMode="External"/><Relationship Id="rId132" Type="http://schemas.openxmlformats.org/officeDocument/2006/relationships/hyperlink" Target="https://emenscr.nesdc.go.th/viewer/view.html?id=5e05af9be82416445c17a370&amp;username=kpru053641" TargetMode="External"/><Relationship Id="rId437" Type="http://schemas.openxmlformats.org/officeDocument/2006/relationships/hyperlink" Target="https://emenscr.nesdc.go.th/viewer/view.html?id=601ce4e36c70f215becc7656&amp;username=police000711" TargetMode="External"/><Relationship Id="rId644" Type="http://schemas.openxmlformats.org/officeDocument/2006/relationships/hyperlink" Target="https://emenscr.nesdc.go.th/viewer/view.html?id=61cab20374e0ea615e990b85&amp;username=srru0546121" TargetMode="External"/><Relationship Id="rId283" Type="http://schemas.openxmlformats.org/officeDocument/2006/relationships/hyperlink" Target="https://emenscr.nesdc.go.th/viewer/view.html?id=5f2ca442ab64071b723c6b1e&amp;username=rmutp0581011" TargetMode="External"/><Relationship Id="rId490" Type="http://schemas.openxmlformats.org/officeDocument/2006/relationships/hyperlink" Target="https://emenscr.nesdc.go.th/viewer/view.html?id=61160c656ab68d432c0fa8b9&amp;username=dru0563061" TargetMode="External"/><Relationship Id="rId504" Type="http://schemas.openxmlformats.org/officeDocument/2006/relationships/hyperlink" Target="https://emenscr.nesdc.go.th/viewer/view.html?id=6118accf9b236c1f95b0c230&amp;username=most640141" TargetMode="External"/><Relationship Id="rId78" Type="http://schemas.openxmlformats.org/officeDocument/2006/relationships/hyperlink" Target="https://emenscr.nesdc.go.th/viewer/view.html?id=5dce5139efbbb90303acb298&amp;username=srru0546071" TargetMode="External"/><Relationship Id="rId143" Type="http://schemas.openxmlformats.org/officeDocument/2006/relationships/hyperlink" Target="https://emenscr.nesdc.go.th/viewer/view.html?id=5e12b3c3fb51be594406ae84&amp;username=most03051" TargetMode="External"/><Relationship Id="rId350" Type="http://schemas.openxmlformats.org/officeDocument/2006/relationships/hyperlink" Target="https://emenscr.nesdc.go.th/viewer/view.html?id=5fc5c4f0da05356620e16ceb&amp;username=most03101" TargetMode="External"/><Relationship Id="rId588" Type="http://schemas.openxmlformats.org/officeDocument/2006/relationships/hyperlink" Target="https://emenscr.nesdc.go.th/viewer/view.html?id=61b17fc7b5d2fc0ca4dd06e5&amp;username=nrct00051" TargetMode="External"/><Relationship Id="rId9" Type="http://schemas.openxmlformats.org/officeDocument/2006/relationships/hyperlink" Target="https://emenscr.nesdc.go.th/viewer/view.html?id=5b1f8241ea79507e38d7c73d&amp;username=most02031" TargetMode="External"/><Relationship Id="rId210" Type="http://schemas.openxmlformats.org/officeDocument/2006/relationships/hyperlink" Target="https://emenscr.nesdc.go.th/viewer/view.html?id=5f28d97e47ff240c0ef1300f&amp;username=police000711" TargetMode="External"/><Relationship Id="rId448" Type="http://schemas.openxmlformats.org/officeDocument/2006/relationships/hyperlink" Target="https://emenscr.nesdc.go.th/viewer/view.html?id=601d07843f9c9a15b66caf8d&amp;username=srru0546121" TargetMode="External"/><Relationship Id="rId655" Type="http://schemas.openxmlformats.org/officeDocument/2006/relationships/hyperlink" Target="https://emenscr.nesdc.go.th/viewer/view.html?id=61da82a09173182cb2498bdd&amp;username=kpru053641" TargetMode="External"/><Relationship Id="rId294" Type="http://schemas.openxmlformats.org/officeDocument/2006/relationships/hyperlink" Target="https://emenscr.nesdc.go.th/viewer/view.html?id=5f2d04745d3d8c1b64cee2a0&amp;username=pit057481" TargetMode="External"/><Relationship Id="rId308" Type="http://schemas.openxmlformats.org/officeDocument/2006/relationships/hyperlink" Target="https://emenscr.nesdc.go.th/viewer/view.html?id=5f2d23df1e9bcf1b6a3368de&amp;username=ubu05291" TargetMode="External"/><Relationship Id="rId515" Type="http://schemas.openxmlformats.org/officeDocument/2006/relationships/hyperlink" Target="https://emenscr.nesdc.go.th/viewer/view.html?id=6119e7a7b1eab9706bc85317&amp;username=tsri630941" TargetMode="External"/><Relationship Id="rId89" Type="http://schemas.openxmlformats.org/officeDocument/2006/relationships/hyperlink" Target="https://emenscr.nesdc.go.th/viewer/view.html?id=5df9b4d7467aa83f5ec0b05f&amp;username=ksu056841" TargetMode="External"/><Relationship Id="rId154" Type="http://schemas.openxmlformats.org/officeDocument/2006/relationships/hyperlink" Target="https://emenscr.nesdc.go.th/viewer/view.html?id=5e16b0ef8579f230edc1e447&amp;username=moe06071" TargetMode="External"/><Relationship Id="rId361" Type="http://schemas.openxmlformats.org/officeDocument/2006/relationships/hyperlink" Target="https://emenscr.nesdc.go.th/viewer/view.html?id=5fdc3902adb90d1b2adda445&amp;username=rus0585011" TargetMode="External"/><Relationship Id="rId599" Type="http://schemas.openxmlformats.org/officeDocument/2006/relationships/hyperlink" Target="https://emenscr.nesdc.go.th/viewer/view.html?id=61b84ce7afe1552e4ca79812&amp;username=nrct00071" TargetMode="External"/><Relationship Id="rId459" Type="http://schemas.openxmlformats.org/officeDocument/2006/relationships/hyperlink" Target="https://emenscr.nesdc.go.th/viewer/view.html?id=609a78323bcb15455bbf6be6&amp;username=msu0530211" TargetMode="External"/><Relationship Id="rId16" Type="http://schemas.openxmlformats.org/officeDocument/2006/relationships/hyperlink" Target="https://emenscr.nesdc.go.th/viewer/view.html?id=5bbdaf329e250f65768174de&amp;username=pcru053951" TargetMode="External"/><Relationship Id="rId221" Type="http://schemas.openxmlformats.org/officeDocument/2006/relationships/hyperlink" Target="https://emenscr.nesdc.go.th/viewer/view.html?id=5f292bbc4ae89a0c1450def1&amp;username=most54011" TargetMode="External"/><Relationship Id="rId319" Type="http://schemas.openxmlformats.org/officeDocument/2006/relationships/hyperlink" Target="https://emenscr.nesdc.go.th/viewer/view.html?id=5f2d31c331c92705f06eccb1&amp;username=most51061" TargetMode="External"/><Relationship Id="rId526" Type="http://schemas.openxmlformats.org/officeDocument/2006/relationships/hyperlink" Target="https://emenscr.nesdc.go.th/viewer/view.html?id=611a3dac83a66770744862ce&amp;username=most04051" TargetMode="External"/><Relationship Id="rId165" Type="http://schemas.openxmlformats.org/officeDocument/2006/relationships/hyperlink" Target="https://emenscr.nesdc.go.th/viewer/view.html?id=5e68b72878f3747307889029&amp;username=most02031" TargetMode="External"/><Relationship Id="rId372" Type="http://schemas.openxmlformats.org/officeDocument/2006/relationships/hyperlink" Target="https://emenscr.nesdc.go.th/viewer/view.html?id=5fe5ab488c931742b98016f4&amp;username=rus0585131" TargetMode="External"/><Relationship Id="rId232" Type="http://schemas.openxmlformats.org/officeDocument/2006/relationships/hyperlink" Target="https://emenscr.nesdc.go.th/viewer/view.html?id=5f2a359a47ff240c0ef13270&amp;username=rmutl058301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4d37ca0feb49b458c492&amp;username=buu62001" TargetMode="External"/><Relationship Id="rId299" Type="http://schemas.openxmlformats.org/officeDocument/2006/relationships/hyperlink" Target="https://emenscr.nesdc.go.th/viewer/view.html?id=6013aa54d7ffce6585ff0717&amp;username=kpru053651" TargetMode="External"/><Relationship Id="rId21" Type="http://schemas.openxmlformats.org/officeDocument/2006/relationships/hyperlink" Target="https://emenscr.nesdc.go.th/viewer/view.html?id=5cefadda656db4416eea0adb&amp;username=moe06071" TargetMode="External"/><Relationship Id="rId63" Type="http://schemas.openxmlformats.org/officeDocument/2006/relationships/hyperlink" Target="https://emenscr.nesdc.go.th/viewer/view.html?id=5db6a6b9a12569147ec98637&amp;username=rmuti12001" TargetMode="External"/><Relationship Id="rId159" Type="http://schemas.openxmlformats.org/officeDocument/2006/relationships/hyperlink" Target="https://emenscr.nesdc.go.th/viewer/view.html?id=5e8ef79356adb750198efc76&amp;username=most6001161" TargetMode="External"/><Relationship Id="rId324" Type="http://schemas.openxmlformats.org/officeDocument/2006/relationships/hyperlink" Target="https://emenscr.nesdc.go.th/viewer/view.html?id=606ebbafcee3c15e32ecd9ce&amp;username=msu053071" TargetMode="External"/><Relationship Id="rId366" Type="http://schemas.openxmlformats.org/officeDocument/2006/relationships/hyperlink" Target="https://emenscr.nesdc.go.th/viewer/view.html?id=616e9e5e976f8360613994ce&amp;username=pkru11131" TargetMode="External"/><Relationship Id="rId170" Type="http://schemas.openxmlformats.org/officeDocument/2006/relationships/hyperlink" Target="https://emenscr.nesdc.go.th/viewer/view.html?id=5f0d6b7a91989162dfcc14bb&amp;username=rmuti11001" TargetMode="External"/><Relationship Id="rId226" Type="http://schemas.openxmlformats.org/officeDocument/2006/relationships/hyperlink" Target="https://emenscr.nesdc.go.th/viewer/view.html?id=5fc744169571721336792e52&amp;username=most03071" TargetMode="External"/><Relationship Id="rId433" Type="http://schemas.openxmlformats.org/officeDocument/2006/relationships/hyperlink" Target="https://emenscr.nesdc.go.th/viewer/view.html?id=61bc4f63132398622df86e19&amp;username=pcru053941" TargetMode="External"/><Relationship Id="rId268" Type="http://schemas.openxmlformats.org/officeDocument/2006/relationships/hyperlink" Target="https://emenscr.nesdc.go.th/viewer/view.html?id=5ffc085c2f9db035864567f2&amp;username=nrct00111" TargetMode="External"/><Relationship Id="rId475" Type="http://schemas.openxmlformats.org/officeDocument/2006/relationships/hyperlink" Target="https://emenscr.nesdc.go.th/viewer/view.html?id=61d8060e818afa2cb9a75e34&amp;username=kpru053641" TargetMode="External"/><Relationship Id="rId32" Type="http://schemas.openxmlformats.org/officeDocument/2006/relationships/hyperlink" Target="https://emenscr.nesdc.go.th/viewer/view.html?id=5d0728afc72a7f0aeca53bfd&amp;username=most51041" TargetMode="External"/><Relationship Id="rId74" Type="http://schemas.openxmlformats.org/officeDocument/2006/relationships/hyperlink" Target="https://emenscr.nesdc.go.th/viewer/view.html?id=5de4c7b4ef4cb551e9869af5&amp;username=moac26131" TargetMode="External"/><Relationship Id="rId128" Type="http://schemas.openxmlformats.org/officeDocument/2006/relationships/hyperlink" Target="https://emenscr.nesdc.go.th/viewer/view.html?id=5e06de6b0ad19a445701a1f4&amp;username=kpru0536111" TargetMode="External"/><Relationship Id="rId335" Type="http://schemas.openxmlformats.org/officeDocument/2006/relationships/hyperlink" Target="https://emenscr.nesdc.go.th/viewer/view.html?id=60ab1a3e451595274308eb54&amp;username=nvi021" TargetMode="External"/><Relationship Id="rId377" Type="http://schemas.openxmlformats.org/officeDocument/2006/relationships/hyperlink" Target="https://emenscr.nesdc.go.th/viewer/view.html?id=618a3d6eceda15328416c027&amp;username=rus0585111" TargetMode="External"/><Relationship Id="rId5" Type="http://schemas.openxmlformats.org/officeDocument/2006/relationships/hyperlink" Target="https://emenscr.nesdc.go.th/viewer/view.html?id=5b20a4fdea79507e38d7c85a&amp;username=most63101" TargetMode="External"/><Relationship Id="rId181" Type="http://schemas.openxmlformats.org/officeDocument/2006/relationships/hyperlink" Target="https://emenscr.nesdc.go.th/viewer/view.html?id=5f26c72ed49bf92ea89dd189&amp;username=rmutl0583011" TargetMode="External"/><Relationship Id="rId237" Type="http://schemas.openxmlformats.org/officeDocument/2006/relationships/hyperlink" Target="https://emenscr.nesdc.go.th/viewer/view.html?id=5fdda23d8ae2fc1b311d2165&amp;username=rus0585141" TargetMode="External"/><Relationship Id="rId402" Type="http://schemas.openxmlformats.org/officeDocument/2006/relationships/hyperlink" Target="https://emenscr.nesdc.go.th/viewer/view.html?id=61a73a44e4a0ba43f163b07a&amp;username=nrct00011" TargetMode="External"/><Relationship Id="rId279" Type="http://schemas.openxmlformats.org/officeDocument/2006/relationships/hyperlink" Target="https://emenscr.nesdc.go.th/viewer/view.html?id=6000f342d81bc0294d030f0a&amp;username=nrct00111" TargetMode="External"/><Relationship Id="rId444" Type="http://schemas.openxmlformats.org/officeDocument/2006/relationships/hyperlink" Target="https://emenscr.nesdc.go.th/viewer/view.html?id=61c077f1c326516233cedab8&amp;username=rmutp0581111" TargetMode="External"/><Relationship Id="rId486" Type="http://schemas.openxmlformats.org/officeDocument/2006/relationships/hyperlink" Target="https://emenscr.nesdc.go.th/viewer/view.html?id=5b1b85777587e67e2e720deb&amp;username=rmutt057802011" TargetMode="External"/><Relationship Id="rId43" Type="http://schemas.openxmlformats.org/officeDocument/2006/relationships/hyperlink" Target="https://emenscr.nesdc.go.th/viewer/view.html?id=5d5e1a96a204df7c8c01df10&amp;username=cmu659341" TargetMode="External"/><Relationship Id="rId139" Type="http://schemas.openxmlformats.org/officeDocument/2006/relationships/hyperlink" Target="https://emenscr.nesdc.go.th/viewer/view.html?id=5e12de4ff212f86637a068b7&amp;username=most03081" TargetMode="External"/><Relationship Id="rId290" Type="http://schemas.openxmlformats.org/officeDocument/2006/relationships/hyperlink" Target="https://emenscr.nesdc.go.th/viewer/view.html?id=60091f70f9428031247e9966&amp;username=m-society520194011" TargetMode="External"/><Relationship Id="rId304" Type="http://schemas.openxmlformats.org/officeDocument/2006/relationships/hyperlink" Target="https://emenscr.nesdc.go.th/viewer/view.html?id=6018b8ae1a4fd56e1683ffa5&amp;username=pcru053941" TargetMode="External"/><Relationship Id="rId346" Type="http://schemas.openxmlformats.org/officeDocument/2006/relationships/hyperlink" Target="https://emenscr.nesdc.go.th/viewer/view.html?id=60f12fd88333c046d07ba1a2&amp;username=most53091" TargetMode="External"/><Relationship Id="rId388" Type="http://schemas.openxmlformats.org/officeDocument/2006/relationships/hyperlink" Target="https://emenscr.nesdc.go.th/viewer/view.html?id=619c7cd05e6a003d4c76bfc9&amp;username=yru0559051" TargetMode="External"/><Relationship Id="rId85" Type="http://schemas.openxmlformats.org/officeDocument/2006/relationships/hyperlink" Target="https://emenscr.nesdc.go.th/viewer/view.html?id=5df9d9256b12163f58d5f8ec&amp;username=rus0585121" TargetMode="External"/><Relationship Id="rId150" Type="http://schemas.openxmlformats.org/officeDocument/2006/relationships/hyperlink" Target="https://emenscr.nesdc.go.th/viewer/view.html?id=5e1b3b78eeffd50afdaf119c&amp;username=pcru053951" TargetMode="External"/><Relationship Id="rId192" Type="http://schemas.openxmlformats.org/officeDocument/2006/relationships/hyperlink" Target="https://emenscr.nesdc.go.th/viewer/view.html?id=5f2827f1adc5890c1c144a7a&amp;username=rmutl0583011" TargetMode="External"/><Relationship Id="rId206" Type="http://schemas.openxmlformats.org/officeDocument/2006/relationships/hyperlink" Target="https://emenscr.nesdc.go.th/viewer/view.html?id=5f2bf49558f327252403c822&amp;username=nrct00031" TargetMode="External"/><Relationship Id="rId413" Type="http://schemas.openxmlformats.org/officeDocument/2006/relationships/hyperlink" Target="https://emenscr.nesdc.go.th/viewer/view.html?id=61b6f5f6d52e740ca37b921b&amp;username=nrct00071" TargetMode="External"/><Relationship Id="rId248" Type="http://schemas.openxmlformats.org/officeDocument/2006/relationships/hyperlink" Target="https://emenscr.nesdc.go.th/viewer/view.html?id=5fe98379937fc042b84c9d87&amp;username=rus0585131" TargetMode="External"/><Relationship Id="rId455" Type="http://schemas.openxmlformats.org/officeDocument/2006/relationships/hyperlink" Target="https://emenscr.nesdc.go.th/viewer/view.html?id=61c935484db925615229a892&amp;username=most63051" TargetMode="External"/><Relationship Id="rId12" Type="http://schemas.openxmlformats.org/officeDocument/2006/relationships/hyperlink" Target="https://emenscr.nesdc.go.th/viewer/view.html?id=5c4585fff83bbe0d40d6e627&amp;username=most55071" TargetMode="External"/><Relationship Id="rId108" Type="http://schemas.openxmlformats.org/officeDocument/2006/relationships/hyperlink" Target="https://emenscr.nesdc.go.th/viewer/view.html?id=5e030291ca0feb49b458c2a7&amp;username=tsri6309011" TargetMode="External"/><Relationship Id="rId315" Type="http://schemas.openxmlformats.org/officeDocument/2006/relationships/hyperlink" Target="https://emenscr.nesdc.go.th/viewer/view.html?id=601cf88fc0248c15b75438bd&amp;username=srru0546121" TargetMode="External"/><Relationship Id="rId357" Type="http://schemas.openxmlformats.org/officeDocument/2006/relationships/hyperlink" Target="https://emenscr.nesdc.go.th/viewer/view.html?id=611b851b83a66770744863e6&amp;username=msu053017011" TargetMode="External"/><Relationship Id="rId54" Type="http://schemas.openxmlformats.org/officeDocument/2006/relationships/hyperlink" Target="https://emenscr.nesdc.go.th/viewer/view.html?id=5d9bfe306d256b21f91fce58&amp;username=pbru0555341" TargetMode="External"/><Relationship Id="rId96" Type="http://schemas.openxmlformats.org/officeDocument/2006/relationships/hyperlink" Target="https://emenscr.nesdc.go.th/viewer/view.html?id=5e0071edca0feb49b458bc8d&amp;username=nrct00061" TargetMode="External"/><Relationship Id="rId161" Type="http://schemas.openxmlformats.org/officeDocument/2006/relationships/hyperlink" Target="https://emenscr.nesdc.go.th/viewer/view.html?id=5e90971c089a320f303662ed&amp;username=most61201" TargetMode="External"/><Relationship Id="rId217" Type="http://schemas.openxmlformats.org/officeDocument/2006/relationships/hyperlink" Target="https://emenscr.nesdc.go.th/viewer/view.html?id=5f86c8d5f20ff5522eea60a3&amp;username=most53121" TargetMode="External"/><Relationship Id="rId399" Type="http://schemas.openxmlformats.org/officeDocument/2006/relationships/hyperlink" Target="https://emenscr.nesdc.go.th/viewer/view.html?id=61a682ee77658f43f3668349&amp;username=tsri630932" TargetMode="External"/><Relationship Id="rId259" Type="http://schemas.openxmlformats.org/officeDocument/2006/relationships/hyperlink" Target="https://emenscr.nesdc.go.th/viewer/view.html?id=5fec1b72d4a7895f801440ae&amp;username=lru05411" TargetMode="External"/><Relationship Id="rId424" Type="http://schemas.openxmlformats.org/officeDocument/2006/relationships/hyperlink" Target="https://emenscr.nesdc.go.th/viewer/view.html?id=61b8a5c7afe1552e4ca79886&amp;username=obec_regional_91_21" TargetMode="External"/><Relationship Id="rId466" Type="http://schemas.openxmlformats.org/officeDocument/2006/relationships/hyperlink" Target="https://emenscr.nesdc.go.th/viewer/view.html?id=61cac1fc4db925615229ab7a&amp;username=lru05411" TargetMode="External"/><Relationship Id="rId23" Type="http://schemas.openxmlformats.org/officeDocument/2006/relationships/hyperlink" Target="https://emenscr.nesdc.go.th/viewer/view.html?id=5cfa3001656db4416eea0ea4&amp;username=mostx0011" TargetMode="External"/><Relationship Id="rId119" Type="http://schemas.openxmlformats.org/officeDocument/2006/relationships/hyperlink" Target="https://emenscr.nesdc.go.th/viewer/view.html?id=5e042f8b6f155549ab8fbf92&amp;username=rmutt0578031" TargetMode="External"/><Relationship Id="rId270" Type="http://schemas.openxmlformats.org/officeDocument/2006/relationships/hyperlink" Target="https://emenscr.nesdc.go.th/viewer/view.html?id=5ffe76562484306cc56a793f&amp;username=nrct00061" TargetMode="External"/><Relationship Id="rId326" Type="http://schemas.openxmlformats.org/officeDocument/2006/relationships/hyperlink" Target="https://emenscr.nesdc.go.th/viewer/view.html?id=607d4ef883bb0b796060ad60&amp;username=rmutt0578031" TargetMode="External"/><Relationship Id="rId65" Type="http://schemas.openxmlformats.org/officeDocument/2006/relationships/hyperlink" Target="https://emenscr.nesdc.go.th/viewer/view.html?id=5db6bcee86d413147557057f&amp;username=rmuti12001" TargetMode="External"/><Relationship Id="rId130" Type="http://schemas.openxmlformats.org/officeDocument/2006/relationships/hyperlink" Target="https://emenscr.nesdc.go.th/viewer/view.html?id=5e08ad0aa0d4f63e608d1599&amp;username=mostx0011" TargetMode="External"/><Relationship Id="rId368" Type="http://schemas.openxmlformats.org/officeDocument/2006/relationships/hyperlink" Target="https://emenscr.nesdc.go.th/viewer/view.html?id=6177a59511c1e941b410f177&amp;username=most53091" TargetMode="External"/><Relationship Id="rId172" Type="http://schemas.openxmlformats.org/officeDocument/2006/relationships/hyperlink" Target="https://emenscr.nesdc.go.th/viewer/view.html?id=5f13e9f09ca5e0440e3ab97b&amp;username=rmuti11001" TargetMode="External"/><Relationship Id="rId228" Type="http://schemas.openxmlformats.org/officeDocument/2006/relationships/hyperlink" Target="https://emenscr.nesdc.go.th/viewer/view.html?id=5fc85888eb591c133460eb09&amp;username=most03051" TargetMode="External"/><Relationship Id="rId435" Type="http://schemas.openxmlformats.org/officeDocument/2006/relationships/hyperlink" Target="https://emenscr.nesdc.go.th/viewer/view.html?id=61bc57da1a10626236233cf8&amp;username=npu058911" TargetMode="External"/><Relationship Id="rId477" Type="http://schemas.openxmlformats.org/officeDocument/2006/relationships/hyperlink" Target="https://emenscr.nesdc.go.th/viewer/view.html?id=61da88611444e72cab457d24&amp;username=kpru053641" TargetMode="External"/><Relationship Id="rId281" Type="http://schemas.openxmlformats.org/officeDocument/2006/relationships/hyperlink" Target="https://emenscr.nesdc.go.th/viewer/view.html?id=600123f2d81bc0294d030f79&amp;username=nrct00021" TargetMode="External"/><Relationship Id="rId337" Type="http://schemas.openxmlformats.org/officeDocument/2006/relationships/hyperlink" Target="https://emenscr.nesdc.go.th/viewer/view.html?id=60b47e28d88a3742e4270230&amp;username=rmutt0578131" TargetMode="External"/><Relationship Id="rId34" Type="http://schemas.openxmlformats.org/officeDocument/2006/relationships/hyperlink" Target="https://emenscr.nesdc.go.th/viewer/view.html?id=5d0731e4c72a7f0aeca53c16&amp;username=most51041" TargetMode="External"/><Relationship Id="rId76" Type="http://schemas.openxmlformats.org/officeDocument/2006/relationships/hyperlink" Target="https://emenscr.nesdc.go.th/viewer/view.html?id=5df0a49e5ab6a64edd630062&amp;username=most55071" TargetMode="External"/><Relationship Id="rId141" Type="http://schemas.openxmlformats.org/officeDocument/2006/relationships/hyperlink" Target="https://emenscr.nesdc.go.th/viewer/view.html?id=5e140c89ef83bc1f217190f3&amp;username=most301%201" TargetMode="External"/><Relationship Id="rId379" Type="http://schemas.openxmlformats.org/officeDocument/2006/relationships/hyperlink" Target="https://emenscr.nesdc.go.th/viewer/view.html?id=618b8430c365253295d32c05&amp;username=most04051" TargetMode="External"/><Relationship Id="rId7" Type="http://schemas.openxmlformats.org/officeDocument/2006/relationships/hyperlink" Target="https://emenscr.nesdc.go.th/viewer/view.html?id=5b20f04bbdb2d17e2f9a19b2&amp;username=most02041" TargetMode="External"/><Relationship Id="rId183" Type="http://schemas.openxmlformats.org/officeDocument/2006/relationships/hyperlink" Target="https://emenscr.nesdc.go.th/viewer/view.html?id=5f2803c614c4720c160d05dd&amp;username=rmutl0583011" TargetMode="External"/><Relationship Id="rId239" Type="http://schemas.openxmlformats.org/officeDocument/2006/relationships/hyperlink" Target="https://emenscr.nesdc.go.th/viewer/view.html?id=5fe2c9aa0573ae1b286325b5&amp;username=yru0559061" TargetMode="External"/><Relationship Id="rId390" Type="http://schemas.openxmlformats.org/officeDocument/2006/relationships/hyperlink" Target="https://emenscr.nesdc.go.th/viewer/view.html?id=619c81cb5e6a003d4c76bfce&amp;username=yru0559051" TargetMode="External"/><Relationship Id="rId404" Type="http://schemas.openxmlformats.org/officeDocument/2006/relationships/hyperlink" Target="https://emenscr.nesdc.go.th/viewer/view.html?id=61b038b17a9fbf43eaceaaf2&amp;username=rmutp0581071" TargetMode="External"/><Relationship Id="rId446" Type="http://schemas.openxmlformats.org/officeDocument/2006/relationships/hyperlink" Target="https://emenscr.nesdc.go.th/viewer/view.html?id=61c16a09132398622df87077&amp;username=rus0585111" TargetMode="External"/><Relationship Id="rId250" Type="http://schemas.openxmlformats.org/officeDocument/2006/relationships/hyperlink" Target="https://emenscr.nesdc.go.th/viewer/view.html?id=5fe98b0648dad842bf57c755&amp;username=moe02081" TargetMode="External"/><Relationship Id="rId292" Type="http://schemas.openxmlformats.org/officeDocument/2006/relationships/hyperlink" Target="https://emenscr.nesdc.go.th/viewer/view.html?id=600e538bea50cd0e92626fc8&amp;username=kpru053681" TargetMode="External"/><Relationship Id="rId306" Type="http://schemas.openxmlformats.org/officeDocument/2006/relationships/hyperlink" Target="https://emenscr.nesdc.go.th/viewer/view.html?id=601b72e52bfea92b666d8330&amp;username=srru0546121" TargetMode="External"/><Relationship Id="rId488" Type="http://schemas.openxmlformats.org/officeDocument/2006/relationships/hyperlink" Target="https://emenscr.nesdc.go.th/viewer/view.html?id=5b1b6a9fea79507e38d7c5ad&amp;username=rmutt057802011" TargetMode="External"/><Relationship Id="rId45" Type="http://schemas.openxmlformats.org/officeDocument/2006/relationships/hyperlink" Target="https://emenscr.nesdc.go.th/viewer/view.html?id=5d7dc366c9040805a0286605&amp;username=arda11001" TargetMode="External"/><Relationship Id="rId87" Type="http://schemas.openxmlformats.org/officeDocument/2006/relationships/hyperlink" Target="https://emenscr.nesdc.go.th/viewer/view.html?id=5df9f254ffccfe3f5905ef96&amp;username=most55071" TargetMode="External"/><Relationship Id="rId110" Type="http://schemas.openxmlformats.org/officeDocument/2006/relationships/hyperlink" Target="https://emenscr.nesdc.go.th/viewer/view.html?id=5e030ef9b459dd49a9ac7899&amp;username=ksu056872" TargetMode="External"/><Relationship Id="rId348" Type="http://schemas.openxmlformats.org/officeDocument/2006/relationships/hyperlink" Target="https://emenscr.nesdc.go.th/viewer/view.html?id=61077631844ec37c401ce700&amp;username=msu053051" TargetMode="External"/><Relationship Id="rId152" Type="http://schemas.openxmlformats.org/officeDocument/2006/relationships/hyperlink" Target="https://emenscr.nesdc.go.th/viewer/view.html?id=5e254f39b470812b72c424ac&amp;username=cmu6593131" TargetMode="External"/><Relationship Id="rId194" Type="http://schemas.openxmlformats.org/officeDocument/2006/relationships/hyperlink" Target="https://emenscr.nesdc.go.th/viewer/view.html?id=5f2a1ba414c4720c160d07d4&amp;username=rmutl0583011" TargetMode="External"/><Relationship Id="rId208" Type="http://schemas.openxmlformats.org/officeDocument/2006/relationships/hyperlink" Target="https://emenscr.nesdc.go.th/viewer/view.html?id=5f2bfd9b0f68cd57f281a431&amp;username=nrct00031" TargetMode="External"/><Relationship Id="rId415" Type="http://schemas.openxmlformats.org/officeDocument/2006/relationships/hyperlink" Target="https://emenscr.nesdc.go.th/viewer/view.html?id=61b702edf3473f0ca7a6c5ec&amp;username=nrct00071" TargetMode="External"/><Relationship Id="rId457" Type="http://schemas.openxmlformats.org/officeDocument/2006/relationships/hyperlink" Target="https://emenscr.nesdc.go.th/viewer/view.html?id=61c96d0091854c614b74da6d&amp;username=srru0546121" TargetMode="External"/><Relationship Id="rId261" Type="http://schemas.openxmlformats.org/officeDocument/2006/relationships/hyperlink" Target="https://emenscr.nesdc.go.th/viewer/view.html?id=5fec4d0159995c1fbade8f7f&amp;username=yru0559031" TargetMode="External"/><Relationship Id="rId14" Type="http://schemas.openxmlformats.org/officeDocument/2006/relationships/hyperlink" Target="https://emenscr.nesdc.go.th/viewer/view.html?id=5c5a9548339edb2eebb9710b&amp;username=most02031" TargetMode="External"/><Relationship Id="rId56" Type="http://schemas.openxmlformats.org/officeDocument/2006/relationships/hyperlink" Target="https://emenscr.nesdc.go.th/viewer/view.html?id=5dad78eed070455bd999d884&amp;username=rmutt057802011" TargetMode="External"/><Relationship Id="rId317" Type="http://schemas.openxmlformats.org/officeDocument/2006/relationships/hyperlink" Target="https://emenscr.nesdc.go.th/viewer/view.html?id=601cfcaf3f9c9a15b66caf7e&amp;username=srru0546121" TargetMode="External"/><Relationship Id="rId359" Type="http://schemas.openxmlformats.org/officeDocument/2006/relationships/hyperlink" Target="https://emenscr.nesdc.go.th/viewer/view.html?id=61651a95abf2f76eaaed79aa&amp;username=pkru11061" TargetMode="External"/><Relationship Id="rId98" Type="http://schemas.openxmlformats.org/officeDocument/2006/relationships/hyperlink" Target="https://emenscr.nesdc.go.th/viewer/view.html?id=5e007b34b459dd49a9ac71d1&amp;username=nrct00071" TargetMode="External"/><Relationship Id="rId121" Type="http://schemas.openxmlformats.org/officeDocument/2006/relationships/hyperlink" Target="https://emenscr.nesdc.go.th/viewer/view.html?id=5e04730542c5ca49af55b279&amp;username=moj09011" TargetMode="External"/><Relationship Id="rId163" Type="http://schemas.openxmlformats.org/officeDocument/2006/relationships/hyperlink" Target="https://emenscr.nesdc.go.th/viewer/view.html?id=5ea663dc66f98a0e9511f78b&amp;username=police000711" TargetMode="External"/><Relationship Id="rId219" Type="http://schemas.openxmlformats.org/officeDocument/2006/relationships/hyperlink" Target="https://emenscr.nesdc.go.th/viewer/view.html?id=5fb4a49e56c36d429b487a23&amp;username=rus0585111" TargetMode="External"/><Relationship Id="rId370" Type="http://schemas.openxmlformats.org/officeDocument/2006/relationships/hyperlink" Target="https://emenscr.nesdc.go.th/viewer/view.html?id=6177acd8b07caa41b3ab0df1&amp;username=most53091" TargetMode="External"/><Relationship Id="rId426" Type="http://schemas.openxmlformats.org/officeDocument/2006/relationships/hyperlink" Target="https://emenscr.nesdc.go.th/viewer/view.html?id=61b9a0b49832d51cf432cd8a&amp;username=rus0585141" TargetMode="External"/><Relationship Id="rId230" Type="http://schemas.openxmlformats.org/officeDocument/2006/relationships/hyperlink" Target="https://emenscr.nesdc.go.th/viewer/view.html?id=5fc8878b5d06316aaee53179&amp;username=most03061" TargetMode="External"/><Relationship Id="rId468" Type="http://schemas.openxmlformats.org/officeDocument/2006/relationships/hyperlink" Target="https://emenscr.nesdc.go.th/viewer/view.html?id=61d2fb573d8d754c90eb0497&amp;username=most54011" TargetMode="External"/><Relationship Id="rId25" Type="http://schemas.openxmlformats.org/officeDocument/2006/relationships/hyperlink" Target="https://emenscr.nesdc.go.th/viewer/view.html?id=5d03674cc72a7f0aeca53ad8&amp;username=most51041" TargetMode="External"/><Relationship Id="rId67" Type="http://schemas.openxmlformats.org/officeDocument/2006/relationships/hyperlink" Target="https://emenscr.nesdc.go.th/viewer/view.html?id=5dbfa6c895d4bc0308241ff7&amp;username=su68031" TargetMode="External"/><Relationship Id="rId272" Type="http://schemas.openxmlformats.org/officeDocument/2006/relationships/hyperlink" Target="https://emenscr.nesdc.go.th/viewer/view.html?id=5ffeb82e2484306cc56a79bc&amp;username=nrct00011" TargetMode="External"/><Relationship Id="rId328" Type="http://schemas.openxmlformats.org/officeDocument/2006/relationships/hyperlink" Target="https://emenscr.nesdc.go.th/viewer/view.html?id=607e9efd777bf2782005ca25&amp;username=mcru0556061" TargetMode="External"/><Relationship Id="rId132" Type="http://schemas.openxmlformats.org/officeDocument/2006/relationships/hyperlink" Target="https://emenscr.nesdc.go.th/viewer/view.html?id=5e0eb0e2f7206a3eeb33f628&amp;username=crru0532081" TargetMode="External"/><Relationship Id="rId174" Type="http://schemas.openxmlformats.org/officeDocument/2006/relationships/hyperlink" Target="https://emenscr.nesdc.go.th/viewer/view.html?id=5f17bfe173a60474c4c81137&amp;username=rmuti11001" TargetMode="External"/><Relationship Id="rId381" Type="http://schemas.openxmlformats.org/officeDocument/2006/relationships/hyperlink" Target="https://emenscr.nesdc.go.th/viewer/view.html?id=61936045d221902211f9ae44&amp;username=yru0559061" TargetMode="External"/><Relationship Id="rId241" Type="http://schemas.openxmlformats.org/officeDocument/2006/relationships/hyperlink" Target="https://emenscr.nesdc.go.th/viewer/view.html?id=5fe43faf8719a10db8a5df49&amp;username=most54011" TargetMode="External"/><Relationship Id="rId437" Type="http://schemas.openxmlformats.org/officeDocument/2006/relationships/hyperlink" Target="https://emenscr.nesdc.go.th/viewer/view.html?id=61bff52f132398622df86eca&amp;username=pcru053941" TargetMode="External"/><Relationship Id="rId479" Type="http://schemas.openxmlformats.org/officeDocument/2006/relationships/hyperlink" Target="https://emenscr.nesdc.go.th/viewer/view.html?id=61dd4fb27bec980b7f867c80&amp;username=cru0562071" TargetMode="External"/><Relationship Id="rId36" Type="http://schemas.openxmlformats.org/officeDocument/2006/relationships/hyperlink" Target="https://emenscr.nesdc.go.th/viewer/view.html?id=5d0736ee19ab880af769fffa&amp;username=most51041" TargetMode="External"/><Relationship Id="rId283" Type="http://schemas.openxmlformats.org/officeDocument/2006/relationships/hyperlink" Target="https://emenscr.nesdc.go.th/viewer/view.html?id=600151d8d81bc0294d030ffe&amp;username=kpru053641" TargetMode="External"/><Relationship Id="rId339" Type="http://schemas.openxmlformats.org/officeDocument/2006/relationships/hyperlink" Target="https://emenscr.nesdc.go.th/viewer/view.html?id=60c0286e2d1acc187133c1b0&amp;username=rmutt0578141" TargetMode="External"/><Relationship Id="rId490" Type="http://schemas.openxmlformats.org/officeDocument/2006/relationships/hyperlink" Target="https://emenscr.nesdc.go.th/viewer/view.html?id=5b1a29ae7587e67e2e720d65&amp;username=rmutt0578321" TargetMode="External"/><Relationship Id="rId78" Type="http://schemas.openxmlformats.org/officeDocument/2006/relationships/hyperlink" Target="https://emenscr.nesdc.go.th/viewer/view.html?id=5df854a46b12163f58d5f679&amp;username=rus0585121" TargetMode="External"/><Relationship Id="rId101" Type="http://schemas.openxmlformats.org/officeDocument/2006/relationships/hyperlink" Target="https://emenscr.nesdc.go.th/viewer/view.html?id=5e00acbbca0feb49b458bd96&amp;username=mostx0011" TargetMode="External"/><Relationship Id="rId143" Type="http://schemas.openxmlformats.org/officeDocument/2006/relationships/hyperlink" Target="https://emenscr.nesdc.go.th/viewer/view.html?id=5e143093ef83bc1f21719126&amp;username=most03061" TargetMode="External"/><Relationship Id="rId185" Type="http://schemas.openxmlformats.org/officeDocument/2006/relationships/hyperlink" Target="https://emenscr.nesdc.go.th/viewer/view.html?id=5f2809d74ae89a0c1450dd95&amp;username=rmutl0583011" TargetMode="External"/><Relationship Id="rId350" Type="http://schemas.openxmlformats.org/officeDocument/2006/relationships/hyperlink" Target="https://emenscr.nesdc.go.th/viewer/view.html?id=61109f8aef40ea035b9d0fb2&amp;username=mostx0011" TargetMode="External"/><Relationship Id="rId406" Type="http://schemas.openxmlformats.org/officeDocument/2006/relationships/hyperlink" Target="https://emenscr.nesdc.go.th/viewer/view.html?id=61b05d094b76812722f74a56&amp;username=nrct00031" TargetMode="External"/><Relationship Id="rId9" Type="http://schemas.openxmlformats.org/officeDocument/2006/relationships/hyperlink" Target="https://emenscr.nesdc.go.th/viewer/view.html?id=5bbdaf329e250f65768174de&amp;username=pcru053951" TargetMode="External"/><Relationship Id="rId210" Type="http://schemas.openxmlformats.org/officeDocument/2006/relationships/hyperlink" Target="https://emenscr.nesdc.go.th/viewer/view.html?id=5f2d0f775d3d8c1b64cee332&amp;username=mju052314011" TargetMode="External"/><Relationship Id="rId392" Type="http://schemas.openxmlformats.org/officeDocument/2006/relationships/hyperlink" Target="https://emenscr.nesdc.go.th/viewer/view.html?id=619dff9a960f7861c4d87a16&amp;username=most55071" TargetMode="External"/><Relationship Id="rId448" Type="http://schemas.openxmlformats.org/officeDocument/2006/relationships/hyperlink" Target="https://emenscr.nesdc.go.th/viewer/view.html?id=61c1915acf8d3033eb3ef458&amp;username=most03041" TargetMode="External"/><Relationship Id="rId252" Type="http://schemas.openxmlformats.org/officeDocument/2006/relationships/hyperlink" Target="https://emenscr.nesdc.go.th/viewer/view.html?id=5fe99f2848dad842bf57c7cf&amp;username=moph02191" TargetMode="External"/><Relationship Id="rId294" Type="http://schemas.openxmlformats.org/officeDocument/2006/relationships/hyperlink" Target="https://emenscr.nesdc.go.th/viewer/view.html?id=600e7b6def06eb0e8c9adea4&amp;username=kpru053681" TargetMode="External"/><Relationship Id="rId308" Type="http://schemas.openxmlformats.org/officeDocument/2006/relationships/hyperlink" Target="https://emenscr.nesdc.go.th/viewer/view.html?id=601ccd53cb34a615b0f6f9ea&amp;username=srru0546121" TargetMode="External"/><Relationship Id="rId47" Type="http://schemas.openxmlformats.org/officeDocument/2006/relationships/hyperlink" Target="https://emenscr.nesdc.go.th/viewer/view.html?id=5d8db3b29e2b4d2303cfd54d&amp;username=rmutt0578131" TargetMode="External"/><Relationship Id="rId89" Type="http://schemas.openxmlformats.org/officeDocument/2006/relationships/hyperlink" Target="https://emenscr.nesdc.go.th/viewer/view.html?id=5dfe28074a6018148125f92c&amp;username=rmutt0578081" TargetMode="External"/><Relationship Id="rId112" Type="http://schemas.openxmlformats.org/officeDocument/2006/relationships/hyperlink" Target="https://emenscr.nesdc.go.th/viewer/view.html?id=5e0319fa6f155549ab8fbd2e&amp;username=nrct00011" TargetMode="External"/><Relationship Id="rId154" Type="http://schemas.openxmlformats.org/officeDocument/2006/relationships/hyperlink" Target="https://emenscr.nesdc.go.th/viewer/view.html?id=5e2810262333f25227fcb81d&amp;username=nvi021" TargetMode="External"/><Relationship Id="rId361" Type="http://schemas.openxmlformats.org/officeDocument/2006/relationships/hyperlink" Target="https://emenscr.nesdc.go.th/viewer/view.html?id=6165584353cc606eacb5d739&amp;username=mostx0011" TargetMode="External"/><Relationship Id="rId196" Type="http://schemas.openxmlformats.org/officeDocument/2006/relationships/hyperlink" Target="https://emenscr.nesdc.go.th/viewer/view.html?id=5f2a289b47ff240c0ef13228&amp;username=rmutl0583011" TargetMode="External"/><Relationship Id="rId417" Type="http://schemas.openxmlformats.org/officeDocument/2006/relationships/hyperlink" Target="https://emenscr.nesdc.go.th/viewer/view.html?id=61b8177c20af770c9d9bf903&amp;username=rmutp0581071" TargetMode="External"/><Relationship Id="rId459" Type="http://schemas.openxmlformats.org/officeDocument/2006/relationships/hyperlink" Target="https://emenscr.nesdc.go.th/viewer/view.html?id=61c973b974e0ea615e990998&amp;username=srru0546121" TargetMode="External"/><Relationship Id="rId16" Type="http://schemas.openxmlformats.org/officeDocument/2006/relationships/hyperlink" Target="https://emenscr.nesdc.go.th/viewer/view.html?id=5c7514e737cd112ef0beebd9&amp;username=rmutr0582111" TargetMode="External"/><Relationship Id="rId221" Type="http://schemas.openxmlformats.org/officeDocument/2006/relationships/hyperlink" Target="https://emenscr.nesdc.go.th/viewer/view.html?id=5fc5b751b56c126617c31ce9&amp;username=most03071" TargetMode="External"/><Relationship Id="rId263" Type="http://schemas.openxmlformats.org/officeDocument/2006/relationships/hyperlink" Target="https://emenscr.nesdc.go.th/viewer/view.html?id=5ff40ffbceac3327c2a9aa76&amp;username=tsri6309011" TargetMode="External"/><Relationship Id="rId319" Type="http://schemas.openxmlformats.org/officeDocument/2006/relationships/hyperlink" Target="https://emenscr.nesdc.go.th/viewer/view.html?id=601d01956c70f215becc7678&amp;username=srru0546121" TargetMode="External"/><Relationship Id="rId470" Type="http://schemas.openxmlformats.org/officeDocument/2006/relationships/hyperlink" Target="https://emenscr.nesdc.go.th/viewer/view.html?id=61d30c869531994c8a64e1a1&amp;username=most54011" TargetMode="External"/><Relationship Id="rId58" Type="http://schemas.openxmlformats.org/officeDocument/2006/relationships/hyperlink" Target="https://emenscr.nesdc.go.th/viewer/view.html?id=5db2b0d7a099c714703198be&amp;username=most53061" TargetMode="External"/><Relationship Id="rId123" Type="http://schemas.openxmlformats.org/officeDocument/2006/relationships/hyperlink" Target="https://emenscr.nesdc.go.th/viewer/view.html?id=5e04925f6f155549ab8fc2cb&amp;username=buu62001" TargetMode="External"/><Relationship Id="rId330" Type="http://schemas.openxmlformats.org/officeDocument/2006/relationships/hyperlink" Target="https://emenscr.nesdc.go.th/viewer/view.html?id=608bb02d19bd501f126d8cd3&amp;username=mcru0556061" TargetMode="External"/><Relationship Id="rId165" Type="http://schemas.openxmlformats.org/officeDocument/2006/relationships/hyperlink" Target="https://emenscr.nesdc.go.th/viewer/view.html?id=5ea9487d2ea02e55ade2537d&amp;username=rmutt0578081" TargetMode="External"/><Relationship Id="rId372" Type="http://schemas.openxmlformats.org/officeDocument/2006/relationships/hyperlink" Target="https://emenscr.nesdc.go.th/viewer/view.html?id=617a7c6f78b1576ab528b69a&amp;username=obec_regional_46_31" TargetMode="External"/><Relationship Id="rId428" Type="http://schemas.openxmlformats.org/officeDocument/2006/relationships/hyperlink" Target="https://emenscr.nesdc.go.th/viewer/view.html?id=61b9a7bb77a3ca1cee43a785&amp;username=nrct00071" TargetMode="External"/><Relationship Id="rId232" Type="http://schemas.openxmlformats.org/officeDocument/2006/relationships/hyperlink" Target="https://emenscr.nesdc.go.th/viewer/view.html?id=5fd99ed9adb90d1b2adda1a8&amp;username=rmutt0578131" TargetMode="External"/><Relationship Id="rId274" Type="http://schemas.openxmlformats.org/officeDocument/2006/relationships/hyperlink" Target="https://emenscr.nesdc.go.th/viewer/view.html?id=5fffc9a12c89dd6cc3be0211&amp;username=nrct00071" TargetMode="External"/><Relationship Id="rId481" Type="http://schemas.openxmlformats.org/officeDocument/2006/relationships/hyperlink" Target="https://emenscr.nesdc.go.th/viewer/view.html?id=61e4f04d4138de7efabb540d&amp;username=most51061" TargetMode="External"/><Relationship Id="rId27" Type="http://schemas.openxmlformats.org/officeDocument/2006/relationships/hyperlink" Target="https://emenscr.nesdc.go.th/viewer/view.html?id=5d0712f8c72a7f0aeca53bc3&amp;username=most51041" TargetMode="External"/><Relationship Id="rId69" Type="http://schemas.openxmlformats.org/officeDocument/2006/relationships/hyperlink" Target="https://emenscr.nesdc.go.th/viewer/view.html?id=5dca525f618d7a030c89c106&amp;username=srru0546121" TargetMode="External"/><Relationship Id="rId134" Type="http://schemas.openxmlformats.org/officeDocument/2006/relationships/hyperlink" Target="https://emenscr.nesdc.go.th/viewer/view.html?id=5e12a95e3baff35949178032&amp;username=most03031" TargetMode="External"/><Relationship Id="rId80" Type="http://schemas.openxmlformats.org/officeDocument/2006/relationships/hyperlink" Target="https://emenscr.nesdc.go.th/viewer/view.html?id=5df87b80caa0dc3f63b8c316&amp;username=kpru053651" TargetMode="External"/><Relationship Id="rId176" Type="http://schemas.openxmlformats.org/officeDocument/2006/relationships/hyperlink" Target="https://emenscr.nesdc.go.th/viewer/view.html?id=5f19000573a60474c4c811f5&amp;username=rmuti11001" TargetMode="External"/><Relationship Id="rId341" Type="http://schemas.openxmlformats.org/officeDocument/2006/relationships/hyperlink" Target="https://emenscr.nesdc.go.th/viewer/view.html?id=60c6385f53920934cf87c145&amp;username=rmutt0578091" TargetMode="External"/><Relationship Id="rId383" Type="http://schemas.openxmlformats.org/officeDocument/2006/relationships/hyperlink" Target="https://emenscr.nesdc.go.th/viewer/view.html?id=6195c87cd51ed2220a0bdd63&amp;username=redcross10111" TargetMode="External"/><Relationship Id="rId439" Type="http://schemas.openxmlformats.org/officeDocument/2006/relationships/hyperlink" Target="https://emenscr.nesdc.go.th/viewer/view.html?id=61c0464d132398622df86f89&amp;username=most03051" TargetMode="External"/><Relationship Id="rId201" Type="http://schemas.openxmlformats.org/officeDocument/2006/relationships/hyperlink" Target="https://emenscr.nesdc.go.th/viewer/view.html?id=5f2a516c47ff240c0ef132ae&amp;username=rmutl0583011" TargetMode="External"/><Relationship Id="rId243" Type="http://schemas.openxmlformats.org/officeDocument/2006/relationships/hyperlink" Target="https://emenscr.nesdc.go.th/viewer/view.html?id=5fe5a038937fc042b84c9ad0&amp;username=rus0585131" TargetMode="External"/><Relationship Id="rId285" Type="http://schemas.openxmlformats.org/officeDocument/2006/relationships/hyperlink" Target="https://emenscr.nesdc.go.th/viewer/view.html?id=600175bed81bc0294d031055&amp;username=nrct00101" TargetMode="External"/><Relationship Id="rId450" Type="http://schemas.openxmlformats.org/officeDocument/2006/relationships/hyperlink" Target="https://emenscr.nesdc.go.th/viewer/view.html?id=61c29ea9cf8d3033eb3ef50c&amp;username=most03101" TargetMode="External"/><Relationship Id="rId38" Type="http://schemas.openxmlformats.org/officeDocument/2006/relationships/hyperlink" Target="https://emenscr.nesdc.go.th/viewer/view.html?id=5d073c0419ab880af76a0011&amp;username=most51041" TargetMode="External"/><Relationship Id="rId103" Type="http://schemas.openxmlformats.org/officeDocument/2006/relationships/hyperlink" Target="https://emenscr.nesdc.go.th/viewer/view.html?id=5e019014b459dd49a9ac73c0&amp;username=most02141" TargetMode="External"/><Relationship Id="rId310" Type="http://schemas.openxmlformats.org/officeDocument/2006/relationships/hyperlink" Target="https://emenscr.nesdc.go.th/viewer/view.html?id=601ce4e36c70f215becc7656&amp;username=police000711" TargetMode="External"/><Relationship Id="rId492" Type="http://schemas.openxmlformats.org/officeDocument/2006/relationships/drawing" Target="../drawings/drawing3.xml"/><Relationship Id="rId91" Type="http://schemas.openxmlformats.org/officeDocument/2006/relationships/hyperlink" Target="https://emenscr.nesdc.go.th/viewer/view.html?id=5dff19e46f155549ab8fb457&amp;username=moe02081" TargetMode="External"/><Relationship Id="rId145" Type="http://schemas.openxmlformats.org/officeDocument/2006/relationships/hyperlink" Target="https://emenscr.nesdc.go.th/viewer/view.html?id=5e1453ec5bd1be34a78e3cb5&amp;username=most03071" TargetMode="External"/><Relationship Id="rId187" Type="http://schemas.openxmlformats.org/officeDocument/2006/relationships/hyperlink" Target="https://emenscr.nesdc.go.th/viewer/view.html?id=5f28120e14c4720c160d05e0&amp;username=rmutl0583011" TargetMode="External"/><Relationship Id="rId352" Type="http://schemas.openxmlformats.org/officeDocument/2006/relationships/hyperlink" Target="https://emenscr.nesdc.go.th/viewer/view.html?id=61160c656ab68d432c0fa8b9&amp;username=dru0563061" TargetMode="External"/><Relationship Id="rId394" Type="http://schemas.openxmlformats.org/officeDocument/2006/relationships/hyperlink" Target="https://emenscr.nesdc.go.th/viewer/view.html?id=61a0a6aceacc4561cc159f8c&amp;username=most53081" TargetMode="External"/><Relationship Id="rId408" Type="http://schemas.openxmlformats.org/officeDocument/2006/relationships/hyperlink" Target="https://emenscr.nesdc.go.th/viewer/view.html?id=61b075334b76812722f74ab9&amp;username=nrct00031" TargetMode="External"/><Relationship Id="rId212" Type="http://schemas.openxmlformats.org/officeDocument/2006/relationships/hyperlink" Target="https://emenscr.nesdc.go.th/viewer/view.html?id=5f7c2dd589a2d03fbb59c6f9&amp;username=msu053051" TargetMode="External"/><Relationship Id="rId254" Type="http://schemas.openxmlformats.org/officeDocument/2006/relationships/hyperlink" Target="https://emenscr.nesdc.go.th/viewer/view.html?id=5feaadd58c931742b9801b4e&amp;username=yru0559071" TargetMode="External"/><Relationship Id="rId49" Type="http://schemas.openxmlformats.org/officeDocument/2006/relationships/hyperlink" Target="https://emenscr.nesdc.go.th/viewer/view.html?id=5d92d6c3b7cda504eec96565&amp;username=moi5561121" TargetMode="External"/><Relationship Id="rId114" Type="http://schemas.openxmlformats.org/officeDocument/2006/relationships/hyperlink" Target="https://emenscr.nesdc.go.th/viewer/view.html?id=5e031d096f155549ab8fbd58&amp;username=nrct00011" TargetMode="External"/><Relationship Id="rId296" Type="http://schemas.openxmlformats.org/officeDocument/2006/relationships/hyperlink" Target="https://emenscr.nesdc.go.th/viewer/view.html?id=60125682dca25b658e8ee4c2&amp;username=kpru053651" TargetMode="External"/><Relationship Id="rId461" Type="http://schemas.openxmlformats.org/officeDocument/2006/relationships/hyperlink" Target="https://emenscr.nesdc.go.th/viewer/view.html?id=61c9758374e0ea615e9909a9&amp;username=srru0546121" TargetMode="External"/><Relationship Id="rId60" Type="http://schemas.openxmlformats.org/officeDocument/2006/relationships/hyperlink" Target="https://emenscr.nesdc.go.th/viewer/view.html?id=5db5772e86d4131475570442&amp;username=rmuti12001" TargetMode="External"/><Relationship Id="rId156" Type="http://schemas.openxmlformats.org/officeDocument/2006/relationships/hyperlink" Target="https://emenscr.nesdc.go.th/viewer/view.html?id=5e68aa3e7e35b4730c480c7d&amp;username=most02031" TargetMode="External"/><Relationship Id="rId198" Type="http://schemas.openxmlformats.org/officeDocument/2006/relationships/hyperlink" Target="https://emenscr.nesdc.go.th/viewer/view.html?id=5f2a359a47ff240c0ef13270&amp;username=rmutl0583011" TargetMode="External"/><Relationship Id="rId321" Type="http://schemas.openxmlformats.org/officeDocument/2006/relationships/hyperlink" Target="https://emenscr.nesdc.go.th/viewer/view.html?id=601d07843f9c9a15b66caf8d&amp;username=srru0546121" TargetMode="External"/><Relationship Id="rId363" Type="http://schemas.openxmlformats.org/officeDocument/2006/relationships/hyperlink" Target="https://emenscr.nesdc.go.th/viewer/view.html?id=6167f5e4abf2f76eaaed7c64&amp;username=mostx0011" TargetMode="External"/><Relationship Id="rId419" Type="http://schemas.openxmlformats.org/officeDocument/2006/relationships/hyperlink" Target="https://emenscr.nesdc.go.th/viewer/view.html?id=61b848fb91f0f52e468da26c&amp;username=rus0585121" TargetMode="External"/><Relationship Id="rId223" Type="http://schemas.openxmlformats.org/officeDocument/2006/relationships/hyperlink" Target="https://emenscr.nesdc.go.th/viewer/view.html?id=5fc5c4f0da05356620e16ceb&amp;username=most03101" TargetMode="External"/><Relationship Id="rId430" Type="http://schemas.openxmlformats.org/officeDocument/2006/relationships/hyperlink" Target="https://emenscr.nesdc.go.th/viewer/view.html?id=61bad9797087b01cf7ac2c32&amp;username=npu058911" TargetMode="External"/><Relationship Id="rId18" Type="http://schemas.openxmlformats.org/officeDocument/2006/relationships/hyperlink" Target="https://emenscr.nesdc.go.th/viewer/view.html?id=5cb6ef6ba392573fe1bc6eee&amp;username=ubu05291" TargetMode="External"/><Relationship Id="rId265" Type="http://schemas.openxmlformats.org/officeDocument/2006/relationships/hyperlink" Target="https://emenscr.nesdc.go.th/viewer/view.html?id=5ff823454c21db24da209f97&amp;username=nrct00101" TargetMode="External"/><Relationship Id="rId472" Type="http://schemas.openxmlformats.org/officeDocument/2006/relationships/hyperlink" Target="https://emenscr.nesdc.go.th/viewer/view.html?id=61d694750c26400d9b4dc632&amp;username=cru0562071" TargetMode="External"/><Relationship Id="rId125" Type="http://schemas.openxmlformats.org/officeDocument/2006/relationships/hyperlink" Target="https://emenscr.nesdc.go.th/viewer/view.html?id=5e05af9be82416445c17a370&amp;username=kpru053641" TargetMode="External"/><Relationship Id="rId167" Type="http://schemas.openxmlformats.org/officeDocument/2006/relationships/hyperlink" Target="https://emenscr.nesdc.go.th/viewer/view.html?id=5ef1beda3148937792cabbdf&amp;username=obec_regional_70_21" TargetMode="External"/><Relationship Id="rId332" Type="http://schemas.openxmlformats.org/officeDocument/2006/relationships/hyperlink" Target="https://emenscr.nesdc.go.th/viewer/view.html?id=609a78323bcb15455bbf6be6&amp;username=msu0530211" TargetMode="External"/><Relationship Id="rId374" Type="http://schemas.openxmlformats.org/officeDocument/2006/relationships/hyperlink" Target="https://emenscr.nesdc.go.th/viewer/view.html?id=6180d35745ef3a65de46a3c6&amp;username=rmutt0578131" TargetMode="External"/><Relationship Id="rId71" Type="http://schemas.openxmlformats.org/officeDocument/2006/relationships/hyperlink" Target="https://emenscr.nesdc.go.th/viewer/view.html?id=5dce5139efbbb90303acb298&amp;username=srru0546071" TargetMode="External"/><Relationship Id="rId234" Type="http://schemas.openxmlformats.org/officeDocument/2006/relationships/hyperlink" Target="https://emenscr.nesdc.go.th/viewer/view.html?id=5fdc3902adb90d1b2adda445&amp;username=rus0585011" TargetMode="External"/><Relationship Id="rId2" Type="http://schemas.openxmlformats.org/officeDocument/2006/relationships/hyperlink" Target="https://emenscr.nesdc.go.th/viewer/view.html?id=5b1f8241ea79507e38d7c73d&amp;username=most02031" TargetMode="External"/><Relationship Id="rId29" Type="http://schemas.openxmlformats.org/officeDocument/2006/relationships/hyperlink" Target="https://emenscr.nesdc.go.th/viewer/view.html?id=5d071b2dae46c10af2226547&amp;username=most51041" TargetMode="External"/><Relationship Id="rId276" Type="http://schemas.openxmlformats.org/officeDocument/2006/relationships/hyperlink" Target="https://emenscr.nesdc.go.th/viewer/view.html?id=5fffe997d81bc0294d030e45&amp;username=nrct00071" TargetMode="External"/><Relationship Id="rId441" Type="http://schemas.openxmlformats.org/officeDocument/2006/relationships/hyperlink" Target="https://emenscr.nesdc.go.th/viewer/view.html?id=61c06f531a10626236233e9c&amp;username=rmutp0581111" TargetMode="External"/><Relationship Id="rId483" Type="http://schemas.openxmlformats.org/officeDocument/2006/relationships/hyperlink" Target="https://emenscr.nesdc.go.th/viewer/view.html?id=61f76934b66f0c77cf06f297&amp;username=moe06071" TargetMode="External"/><Relationship Id="rId40" Type="http://schemas.openxmlformats.org/officeDocument/2006/relationships/hyperlink" Target="https://emenscr.nesdc.go.th/viewer/view.html?id=5d074de5ae46c10af22265dc&amp;username=most53121" TargetMode="External"/><Relationship Id="rId136" Type="http://schemas.openxmlformats.org/officeDocument/2006/relationships/hyperlink" Target="https://emenscr.nesdc.go.th/viewer/view.html?id=5e12b3c3fb51be594406ae84&amp;username=most03051" TargetMode="External"/><Relationship Id="rId178" Type="http://schemas.openxmlformats.org/officeDocument/2006/relationships/hyperlink" Target="https://emenscr.nesdc.go.th/viewer/view.html?id=5f24aed85eb2cd2eaa464a55&amp;username=rmutl0583011" TargetMode="External"/><Relationship Id="rId301" Type="http://schemas.openxmlformats.org/officeDocument/2006/relationships/hyperlink" Target="https://emenscr.nesdc.go.th/viewer/view.html?id=6013b0c2dca25b658e8ee70e&amp;username=kpru053651" TargetMode="External"/><Relationship Id="rId343" Type="http://schemas.openxmlformats.org/officeDocument/2006/relationships/hyperlink" Target="https://emenscr.nesdc.go.th/viewer/view.html?id=60e55edaa792f56431f57e26&amp;username=msu053013021" TargetMode="External"/><Relationship Id="rId82" Type="http://schemas.openxmlformats.org/officeDocument/2006/relationships/hyperlink" Target="https://emenscr.nesdc.go.th/viewer/view.html?id=5df9b4d7467aa83f5ec0b05f&amp;username=ksu056841" TargetMode="External"/><Relationship Id="rId203" Type="http://schemas.openxmlformats.org/officeDocument/2006/relationships/hyperlink" Target="https://emenscr.nesdc.go.th/viewer/view.html?id=5f2a80195237673fb8a4d8b0&amp;username=rmutl0583011" TargetMode="External"/><Relationship Id="rId385" Type="http://schemas.openxmlformats.org/officeDocument/2006/relationships/hyperlink" Target="https://emenscr.nesdc.go.th/viewer/view.html?id=6195f5a8a679c7221758ec36&amp;username=redcross10111" TargetMode="External"/><Relationship Id="rId245" Type="http://schemas.openxmlformats.org/officeDocument/2006/relationships/hyperlink" Target="https://emenscr.nesdc.go.th/viewer/view.html?id=5fe5ab488c931742b98016f4&amp;username=rus0585131" TargetMode="External"/><Relationship Id="rId287" Type="http://schemas.openxmlformats.org/officeDocument/2006/relationships/hyperlink" Target="https://emenscr.nesdc.go.th/viewer/view.html?id=60029036d81bc0294d031090&amp;username=kpru053621" TargetMode="External"/><Relationship Id="rId410" Type="http://schemas.openxmlformats.org/officeDocument/2006/relationships/hyperlink" Target="https://emenscr.nesdc.go.th/viewer/view.html?id=61b1ce1ed52e740ca37b90a1&amp;username=nrct00061" TargetMode="External"/><Relationship Id="rId452" Type="http://schemas.openxmlformats.org/officeDocument/2006/relationships/hyperlink" Target="https://emenscr.nesdc.go.th/viewer/view.html?id=61c42d70f54f5733e49b4563&amp;username=crru0532081" TargetMode="External"/><Relationship Id="rId105" Type="http://schemas.openxmlformats.org/officeDocument/2006/relationships/hyperlink" Target="https://emenscr.nesdc.go.th/viewer/view.html?id=5e02ce6b6f155549ab8fbb09&amp;username=nrct00011" TargetMode="External"/><Relationship Id="rId147" Type="http://schemas.openxmlformats.org/officeDocument/2006/relationships/hyperlink" Target="https://emenscr.nesdc.go.th/viewer/view.html?id=5e16b0ef8579f230edc1e447&amp;username=moe06071" TargetMode="External"/><Relationship Id="rId312" Type="http://schemas.openxmlformats.org/officeDocument/2006/relationships/hyperlink" Target="https://emenscr.nesdc.go.th/viewer/view.html?id=601cf02e6c70f215becc765d&amp;username=srru0546121" TargetMode="External"/><Relationship Id="rId354" Type="http://schemas.openxmlformats.org/officeDocument/2006/relationships/hyperlink" Target="https://emenscr.nesdc.go.th/viewer/view.html?id=611712169b236c1f95b0c0d1&amp;username=sut56027021" TargetMode="External"/><Relationship Id="rId51" Type="http://schemas.openxmlformats.org/officeDocument/2006/relationships/hyperlink" Target="https://emenscr.nesdc.go.th/viewer/view.html?id=5d931bd2b7cda504eec965d8&amp;username=rmutt0578131" TargetMode="External"/><Relationship Id="rId93" Type="http://schemas.openxmlformats.org/officeDocument/2006/relationships/hyperlink" Target="https://emenscr.nesdc.go.th/viewer/view.html?id=5dff2204b459dd49a9ac7049&amp;username=moe02081" TargetMode="External"/><Relationship Id="rId189" Type="http://schemas.openxmlformats.org/officeDocument/2006/relationships/hyperlink" Target="https://emenscr.nesdc.go.th/viewer/view.html?id=5f281ab347ff240c0ef12fc8&amp;username=rmutl0583011" TargetMode="External"/><Relationship Id="rId396" Type="http://schemas.openxmlformats.org/officeDocument/2006/relationships/hyperlink" Target="https://emenscr.nesdc.go.th/viewer/view.html?id=61a4a10be55ef143eb1fc8a1&amp;username=tsri630912" TargetMode="External"/><Relationship Id="rId214" Type="http://schemas.openxmlformats.org/officeDocument/2006/relationships/hyperlink" Target="https://emenscr.nesdc.go.th/viewer/view.html?id=5f7fc99417a70603224a6039&amp;username=mostx0011" TargetMode="External"/><Relationship Id="rId256" Type="http://schemas.openxmlformats.org/officeDocument/2006/relationships/hyperlink" Target="https://emenscr.nesdc.go.th/viewer/view.html?id=5fead6038c931742b9801bf9&amp;username=yru0559071" TargetMode="External"/><Relationship Id="rId298" Type="http://schemas.openxmlformats.org/officeDocument/2006/relationships/hyperlink" Target="https://emenscr.nesdc.go.th/viewer/view.html?id=60139017ee427a6586715131&amp;username=kpru053651" TargetMode="External"/><Relationship Id="rId421" Type="http://schemas.openxmlformats.org/officeDocument/2006/relationships/hyperlink" Target="https://emenscr.nesdc.go.th/viewer/view.html?id=61b866f2afe1552e4ca79863&amp;username=rubber29081" TargetMode="External"/><Relationship Id="rId463" Type="http://schemas.openxmlformats.org/officeDocument/2006/relationships/hyperlink" Target="https://emenscr.nesdc.go.th/viewer/view.html?id=61ca807018f9e461517bed55&amp;username=pcru0539101" TargetMode="External"/><Relationship Id="rId116" Type="http://schemas.openxmlformats.org/officeDocument/2006/relationships/hyperlink" Target="https://emenscr.nesdc.go.th/viewer/view.html?id=5e0321746f155549ab8fbd89&amp;username=nrct00011" TargetMode="External"/><Relationship Id="rId158" Type="http://schemas.openxmlformats.org/officeDocument/2006/relationships/hyperlink" Target="https://emenscr.nesdc.go.th/viewer/view.html?id=5e68b72878f3747307889029&amp;username=most02031" TargetMode="External"/><Relationship Id="rId323" Type="http://schemas.openxmlformats.org/officeDocument/2006/relationships/hyperlink" Target="https://emenscr.nesdc.go.th/viewer/view.html?id=602494da3f9c9a15b66cb0f7&amp;username=nvi021" TargetMode="External"/><Relationship Id="rId20" Type="http://schemas.openxmlformats.org/officeDocument/2006/relationships/hyperlink" Target="https://emenscr.nesdc.go.th/viewer/view.html?id=5cef98283d444c41747ba6ce&amp;username=moe06071" TargetMode="External"/><Relationship Id="rId41" Type="http://schemas.openxmlformats.org/officeDocument/2006/relationships/hyperlink" Target="https://emenscr.nesdc.go.th/viewer/view.html?id=5d10546c27a73d0aedb78355&amp;username=moe06071" TargetMode="External"/><Relationship Id="rId62" Type="http://schemas.openxmlformats.org/officeDocument/2006/relationships/hyperlink" Target="https://emenscr.nesdc.go.th/viewer/view.html?id=5db668ea395adc146fd485f8&amp;username=rmuti12001" TargetMode="External"/><Relationship Id="rId83" Type="http://schemas.openxmlformats.org/officeDocument/2006/relationships/hyperlink" Target="https://emenscr.nesdc.go.th/viewer/view.html?id=5df9b796ffccfe3f5905ee94&amp;username=rus0585111" TargetMode="External"/><Relationship Id="rId179" Type="http://schemas.openxmlformats.org/officeDocument/2006/relationships/hyperlink" Target="https://emenscr.nesdc.go.th/viewer/view.html?id=5f26c12fd49bf92ea89dd185&amp;username=rmutl0583011" TargetMode="External"/><Relationship Id="rId365" Type="http://schemas.openxmlformats.org/officeDocument/2006/relationships/hyperlink" Target="https://emenscr.nesdc.go.th/viewer/view.html?id=616ac5d04e72b56eb592a7ea&amp;username=pkru11031" TargetMode="External"/><Relationship Id="rId386" Type="http://schemas.openxmlformats.org/officeDocument/2006/relationships/hyperlink" Target="https://emenscr.nesdc.go.th/viewer/view.html?id=619b19d338229f3d4dda754f&amp;username=yru0559031" TargetMode="External"/><Relationship Id="rId190" Type="http://schemas.openxmlformats.org/officeDocument/2006/relationships/hyperlink" Target="https://emenscr.nesdc.go.th/viewer/view.html?id=5f281d4547ff240c0ef12fcd&amp;username=rmutl0583011" TargetMode="External"/><Relationship Id="rId204" Type="http://schemas.openxmlformats.org/officeDocument/2006/relationships/hyperlink" Target="https://emenscr.nesdc.go.th/viewer/view.html?id=5f2befe41bb712252cdabcc1&amp;username=nrct00031" TargetMode="External"/><Relationship Id="rId225" Type="http://schemas.openxmlformats.org/officeDocument/2006/relationships/hyperlink" Target="https://emenscr.nesdc.go.th/viewer/view.html?id=5fc715e9bbd4942ce7ffb254&amp;username=most03041" TargetMode="External"/><Relationship Id="rId246" Type="http://schemas.openxmlformats.org/officeDocument/2006/relationships/hyperlink" Target="https://emenscr.nesdc.go.th/viewer/view.html?id=5fe5d404937fc042b84c9b59&amp;username=bsru0643191" TargetMode="External"/><Relationship Id="rId267" Type="http://schemas.openxmlformats.org/officeDocument/2006/relationships/hyperlink" Target="https://emenscr.nesdc.go.th/viewer/view.html?id=5ffc06ae39e23e3578a1d6dc&amp;username=nrct00061" TargetMode="External"/><Relationship Id="rId288" Type="http://schemas.openxmlformats.org/officeDocument/2006/relationships/hyperlink" Target="https://emenscr.nesdc.go.th/viewer/view.html?id=6004ff048fc6222946bc8a86&amp;username=kpru053641" TargetMode="External"/><Relationship Id="rId411" Type="http://schemas.openxmlformats.org/officeDocument/2006/relationships/hyperlink" Target="https://emenscr.nesdc.go.th/viewer/view.html?id=61b1e594f3473f0ca7a6c492&amp;username=nrct00061" TargetMode="External"/><Relationship Id="rId432" Type="http://schemas.openxmlformats.org/officeDocument/2006/relationships/hyperlink" Target="https://emenscr.nesdc.go.th/viewer/view.html?id=61baf265358cdf1cf6882669&amp;username=npu058911" TargetMode="External"/><Relationship Id="rId453" Type="http://schemas.openxmlformats.org/officeDocument/2006/relationships/hyperlink" Target="https://emenscr.nesdc.go.th/viewer/view.html?id=61c48744cf8d3033eb3ef7b2&amp;username=rus0585111" TargetMode="External"/><Relationship Id="rId474" Type="http://schemas.openxmlformats.org/officeDocument/2006/relationships/hyperlink" Target="https://emenscr.nesdc.go.th/viewer/view.html?id=61d7b28e1444e72cab457bdf&amp;username=nrct00011" TargetMode="External"/><Relationship Id="rId106" Type="http://schemas.openxmlformats.org/officeDocument/2006/relationships/hyperlink" Target="https://emenscr.nesdc.go.th/viewer/view.html?id=5e02ee24ca0feb49b458c24e&amp;username=moph03201" TargetMode="External"/><Relationship Id="rId127" Type="http://schemas.openxmlformats.org/officeDocument/2006/relationships/hyperlink" Target="https://emenscr.nesdc.go.th/viewer/view.html?id=5e05ff053b2bc044565f7bca&amp;username=kpru0536111" TargetMode="External"/><Relationship Id="rId313" Type="http://schemas.openxmlformats.org/officeDocument/2006/relationships/hyperlink" Target="https://emenscr.nesdc.go.th/viewer/view.html?id=601cf182cb34a615b0f6fa07&amp;username=police000711" TargetMode="External"/><Relationship Id="rId10" Type="http://schemas.openxmlformats.org/officeDocument/2006/relationships/hyperlink" Target="https://emenscr.nesdc.go.th/viewer/view.html?id=5bd5d4957de3c605ae415fc0&amp;username=most54011" TargetMode="External"/><Relationship Id="rId31" Type="http://schemas.openxmlformats.org/officeDocument/2006/relationships/hyperlink" Target="https://emenscr.nesdc.go.th/viewer/view.html?id=5d071f3e19ab880af769ffbc&amp;username=most51041" TargetMode="External"/><Relationship Id="rId52" Type="http://schemas.openxmlformats.org/officeDocument/2006/relationships/hyperlink" Target="https://emenscr.nesdc.go.th/viewer/view.html?id=5d9418ac51e48e04dd5a3c6c&amp;username=pbru0555341" TargetMode="External"/><Relationship Id="rId73" Type="http://schemas.openxmlformats.org/officeDocument/2006/relationships/hyperlink" Target="https://emenscr.nesdc.go.th/viewer/view.html?id=5ddceb6fa4cb29532aa5cd4d&amp;username=rmutl0583001" TargetMode="External"/><Relationship Id="rId94" Type="http://schemas.openxmlformats.org/officeDocument/2006/relationships/hyperlink" Target="https://emenscr.nesdc.go.th/viewer/view.html?id=5e00497fca0feb49b458bbdf&amp;username=ksu056872" TargetMode="External"/><Relationship Id="rId148" Type="http://schemas.openxmlformats.org/officeDocument/2006/relationships/hyperlink" Target="https://emenscr.nesdc.go.th/viewer/view.html?id=5e16bd968579f230edc1e453&amp;username=moe06071" TargetMode="External"/><Relationship Id="rId169" Type="http://schemas.openxmlformats.org/officeDocument/2006/relationships/hyperlink" Target="https://emenscr.nesdc.go.th/viewer/view.html?id=5efc1f0985da40236e8430dd&amp;username=srru0546071" TargetMode="External"/><Relationship Id="rId334" Type="http://schemas.openxmlformats.org/officeDocument/2006/relationships/hyperlink" Target="https://emenscr.nesdc.go.th/viewer/view.html?id=60ab0815b79583274531b5c4&amp;username=nvi021" TargetMode="External"/><Relationship Id="rId355" Type="http://schemas.openxmlformats.org/officeDocument/2006/relationships/hyperlink" Target="https://emenscr.nesdc.go.th/viewer/view.html?id=61192d294bf4461f93d6e732&amp;username=nrct00061" TargetMode="External"/><Relationship Id="rId376" Type="http://schemas.openxmlformats.org/officeDocument/2006/relationships/hyperlink" Target="https://emenscr.nesdc.go.th/viewer/view.html?id=618a3ae1ceda15328416c01f&amp;username=rus0585111" TargetMode="External"/><Relationship Id="rId397" Type="http://schemas.openxmlformats.org/officeDocument/2006/relationships/hyperlink" Target="https://emenscr.nesdc.go.th/viewer/view.html?id=61a5efa6e4a0ba43f163af37&amp;username=crru0532121" TargetMode="External"/><Relationship Id="rId4" Type="http://schemas.openxmlformats.org/officeDocument/2006/relationships/hyperlink" Target="https://emenscr.nesdc.go.th/viewer/view.html?id=5b209ee4ea79507e38d7c838&amp;username=most63071" TargetMode="External"/><Relationship Id="rId180" Type="http://schemas.openxmlformats.org/officeDocument/2006/relationships/hyperlink" Target="https://emenscr.nesdc.go.th/viewer/view.html?id=5f26c441d49bf92ea89dd187&amp;username=rmutl0583011" TargetMode="External"/><Relationship Id="rId215" Type="http://schemas.openxmlformats.org/officeDocument/2006/relationships/hyperlink" Target="https://emenscr.nesdc.go.th/viewer/view.html?id=5f84020417a70603224a6291&amp;username=mostx0011" TargetMode="External"/><Relationship Id="rId236" Type="http://schemas.openxmlformats.org/officeDocument/2006/relationships/hyperlink" Target="https://emenscr.nesdc.go.th/viewer/view.html?id=5fdc7854adb90d1b2adda4f7&amp;username=rus0585141" TargetMode="External"/><Relationship Id="rId257" Type="http://schemas.openxmlformats.org/officeDocument/2006/relationships/hyperlink" Target="https://emenscr.nesdc.go.th/viewer/view.html?id=5febf8a31e63355f7f304642&amp;username=ksu056872" TargetMode="External"/><Relationship Id="rId278" Type="http://schemas.openxmlformats.org/officeDocument/2006/relationships/hyperlink" Target="https://emenscr.nesdc.go.th/viewer/view.html?id=60000883d81bc0294d030eaf&amp;username=nrct00071" TargetMode="External"/><Relationship Id="rId401" Type="http://schemas.openxmlformats.org/officeDocument/2006/relationships/hyperlink" Target="https://emenscr.nesdc.go.th/viewer/view.html?id=61a732b7e4a0ba43f163b05d&amp;username=nrct00011" TargetMode="External"/><Relationship Id="rId422" Type="http://schemas.openxmlformats.org/officeDocument/2006/relationships/hyperlink" Target="https://emenscr.nesdc.go.th/viewer/view.html?id=61b86b3e91f0f52e468da2ca&amp;username=rubber29081" TargetMode="External"/><Relationship Id="rId443" Type="http://schemas.openxmlformats.org/officeDocument/2006/relationships/hyperlink" Target="https://emenscr.nesdc.go.th/viewer/view.html?id=61c0751c132398622df86fc6&amp;username=rmutp0581111" TargetMode="External"/><Relationship Id="rId464" Type="http://schemas.openxmlformats.org/officeDocument/2006/relationships/hyperlink" Target="https://emenscr.nesdc.go.th/viewer/view.html?id=61ca840f18f9e461517bed6a&amp;username=lru05411" TargetMode="External"/><Relationship Id="rId303" Type="http://schemas.openxmlformats.org/officeDocument/2006/relationships/hyperlink" Target="https://emenscr.nesdc.go.th/viewer/view.html?id=6017c40d929a242f72ad6781&amp;username=pcru053941" TargetMode="External"/><Relationship Id="rId485" Type="http://schemas.openxmlformats.org/officeDocument/2006/relationships/hyperlink" Target="https://emenscr.nesdc.go.th/viewer/view.html?id=5b1b952d7587e67e2e720df7&amp;username=rmutt057802011" TargetMode="External"/><Relationship Id="rId42" Type="http://schemas.openxmlformats.org/officeDocument/2006/relationships/hyperlink" Target="https://emenscr.nesdc.go.th/viewer/view.html?id=5d47a297d09a0a70ff89657b&amp;username=rus0585111" TargetMode="External"/><Relationship Id="rId84" Type="http://schemas.openxmlformats.org/officeDocument/2006/relationships/hyperlink" Target="https://emenscr.nesdc.go.th/viewer/view.html?id=5df9b9cccaa0dc3f63b8c49e&amp;username=rus0585111" TargetMode="External"/><Relationship Id="rId138" Type="http://schemas.openxmlformats.org/officeDocument/2006/relationships/hyperlink" Target="https://emenscr.nesdc.go.th/viewer/view.html?id=5e12d4d165d1e5594e988d2b&amp;username=most03101" TargetMode="External"/><Relationship Id="rId345" Type="http://schemas.openxmlformats.org/officeDocument/2006/relationships/hyperlink" Target="https://emenscr.nesdc.go.th/viewer/view.html?id=60f12c788333c046d07ba19c&amp;username=most53091" TargetMode="External"/><Relationship Id="rId387" Type="http://schemas.openxmlformats.org/officeDocument/2006/relationships/hyperlink" Target="https://emenscr.nesdc.go.th/viewer/view.html?id=619c7a8f38229f3d4dda7640&amp;username=yru0559051" TargetMode="External"/><Relationship Id="rId191" Type="http://schemas.openxmlformats.org/officeDocument/2006/relationships/hyperlink" Target="https://emenscr.nesdc.go.th/viewer/view.html?id=5f28234814c4720c160d05ea&amp;username=rmutl0583011" TargetMode="External"/><Relationship Id="rId205" Type="http://schemas.openxmlformats.org/officeDocument/2006/relationships/hyperlink" Target="https://emenscr.nesdc.go.th/viewer/view.html?id=5f2bf1c8ab9aa9251e67f729&amp;username=nrct00031" TargetMode="External"/><Relationship Id="rId247" Type="http://schemas.openxmlformats.org/officeDocument/2006/relationships/hyperlink" Target="https://emenscr.nesdc.go.th/viewer/view.html?id=5fe94ed555edc142c175dd9b&amp;username=rus0585131" TargetMode="External"/><Relationship Id="rId412" Type="http://schemas.openxmlformats.org/officeDocument/2006/relationships/hyperlink" Target="https://emenscr.nesdc.go.th/viewer/view.html?id=61b6e69ef3473f0ca7a6c58a&amp;username=rmutp0581071" TargetMode="External"/><Relationship Id="rId107" Type="http://schemas.openxmlformats.org/officeDocument/2006/relationships/hyperlink" Target="https://emenscr.nesdc.go.th/viewer/view.html?id=5e02fbdbb459dd49a9ac781d&amp;username=tsri6309011" TargetMode="External"/><Relationship Id="rId289" Type="http://schemas.openxmlformats.org/officeDocument/2006/relationships/hyperlink" Target="https://emenscr.nesdc.go.th/viewer/view.html?id=60066343d975f61c9b3c415a&amp;username=ksu056872" TargetMode="External"/><Relationship Id="rId454" Type="http://schemas.openxmlformats.org/officeDocument/2006/relationships/hyperlink" Target="https://emenscr.nesdc.go.th/viewer/view.html?id=61c923a805ce8c789a08e077&amp;username=pkru11071" TargetMode="External"/><Relationship Id="rId11" Type="http://schemas.openxmlformats.org/officeDocument/2006/relationships/hyperlink" Target="https://emenscr.nesdc.go.th/viewer/view.html?id=5c4572def83bbe0d40d6e61b&amp;username=most55071" TargetMode="External"/><Relationship Id="rId53" Type="http://schemas.openxmlformats.org/officeDocument/2006/relationships/hyperlink" Target="https://emenscr.nesdc.go.th/viewer/view.html?id=5d9bf7a187150b21f3e9c40a&amp;username=pbru0555341" TargetMode="External"/><Relationship Id="rId149" Type="http://schemas.openxmlformats.org/officeDocument/2006/relationships/hyperlink" Target="https://emenscr.nesdc.go.th/viewer/view.html?id=5e16e3678579f230edc1e4c6&amp;username=nrct00101" TargetMode="External"/><Relationship Id="rId314" Type="http://schemas.openxmlformats.org/officeDocument/2006/relationships/hyperlink" Target="https://emenscr.nesdc.go.th/viewer/view.html?id=601cf47a3f9c9a15b66caf73&amp;username=srru0546121" TargetMode="External"/><Relationship Id="rId356" Type="http://schemas.openxmlformats.org/officeDocument/2006/relationships/hyperlink" Target="https://emenscr.nesdc.go.th/viewer/view.html?id=6119e7a7b1eab9706bc85317&amp;username=tsri630941" TargetMode="External"/><Relationship Id="rId398" Type="http://schemas.openxmlformats.org/officeDocument/2006/relationships/hyperlink" Target="https://emenscr.nesdc.go.th/viewer/view.html?id=61a606b3e4a0ba43f163af4b&amp;username=tsri630911" TargetMode="External"/><Relationship Id="rId95" Type="http://schemas.openxmlformats.org/officeDocument/2006/relationships/hyperlink" Target="https://emenscr.nesdc.go.th/viewer/view.html?id=5e006eefca0feb49b458bc6d&amp;username=nrct00061" TargetMode="External"/><Relationship Id="rId160" Type="http://schemas.openxmlformats.org/officeDocument/2006/relationships/hyperlink" Target="https://emenscr.nesdc.go.th/viewer/view.html?id=5e908cea643b260f3663520c&amp;username=most61201" TargetMode="External"/><Relationship Id="rId216" Type="http://schemas.openxmlformats.org/officeDocument/2006/relationships/hyperlink" Target="https://emenscr.nesdc.go.th/viewer/view.html?id=5f843c2a157ce2558b0f5803&amp;username=moe06071" TargetMode="External"/><Relationship Id="rId423" Type="http://schemas.openxmlformats.org/officeDocument/2006/relationships/hyperlink" Target="https://emenscr.nesdc.go.th/viewer/view.html?id=61b8994fafe1552e4ca79884&amp;username=nrct00051" TargetMode="External"/><Relationship Id="rId258" Type="http://schemas.openxmlformats.org/officeDocument/2006/relationships/hyperlink" Target="https://emenscr.nesdc.go.th/viewer/view.html?id=5fec07b7d4a7895f80144079&amp;username=yru0559011" TargetMode="External"/><Relationship Id="rId465" Type="http://schemas.openxmlformats.org/officeDocument/2006/relationships/hyperlink" Target="https://emenscr.nesdc.go.th/viewer/view.html?id=61cab20374e0ea615e990b85&amp;username=srru0546121" TargetMode="External"/><Relationship Id="rId22" Type="http://schemas.openxmlformats.org/officeDocument/2006/relationships/hyperlink" Target="https://emenscr.nesdc.go.th/viewer/view.html?id=5cfa2de643f43b4179ea1052&amp;username=mostx0011" TargetMode="External"/><Relationship Id="rId64" Type="http://schemas.openxmlformats.org/officeDocument/2006/relationships/hyperlink" Target="https://emenscr.nesdc.go.th/viewer/view.html?id=5db6a8db86d4131475570557&amp;username=rmuti12001" TargetMode="External"/><Relationship Id="rId118" Type="http://schemas.openxmlformats.org/officeDocument/2006/relationships/hyperlink" Target="https://emenscr.nesdc.go.th/viewer/view.html?id=5e03838042c5ca49af55af7b&amp;username=nrct00101" TargetMode="External"/><Relationship Id="rId325" Type="http://schemas.openxmlformats.org/officeDocument/2006/relationships/hyperlink" Target="https://emenscr.nesdc.go.th/viewer/view.html?id=606ec645cee3c15e32ecd9f1&amp;username=pcru0539101" TargetMode="External"/><Relationship Id="rId367" Type="http://schemas.openxmlformats.org/officeDocument/2006/relationships/hyperlink" Target="https://emenscr.nesdc.go.th/viewer/view.html?id=6177a370d599c041bc26ac5e&amp;username=most53091" TargetMode="External"/><Relationship Id="rId171" Type="http://schemas.openxmlformats.org/officeDocument/2006/relationships/hyperlink" Target="https://emenscr.nesdc.go.th/viewer/view.html?id=5f0ee25715600d591657aaec&amp;username=mcru0556011" TargetMode="External"/><Relationship Id="rId227" Type="http://schemas.openxmlformats.org/officeDocument/2006/relationships/hyperlink" Target="https://emenscr.nesdc.go.th/viewer/view.html?id=5fc74e9124b5b4133b5f9019&amp;username=most03101" TargetMode="External"/><Relationship Id="rId269" Type="http://schemas.openxmlformats.org/officeDocument/2006/relationships/hyperlink" Target="https://emenscr.nesdc.go.th/viewer/view.html?id=5ffd63022c89dd6cc3be00b2&amp;username=nrct00061" TargetMode="External"/><Relationship Id="rId434" Type="http://schemas.openxmlformats.org/officeDocument/2006/relationships/hyperlink" Target="https://emenscr.nesdc.go.th/viewer/view.html?id=61bc51841a10626236233ceb&amp;username=npu058911" TargetMode="External"/><Relationship Id="rId476" Type="http://schemas.openxmlformats.org/officeDocument/2006/relationships/hyperlink" Target="https://emenscr.nesdc.go.th/viewer/view.html?id=61da82a09173182cb2498bdd&amp;username=kpru053641" TargetMode="External"/><Relationship Id="rId33" Type="http://schemas.openxmlformats.org/officeDocument/2006/relationships/hyperlink" Target="https://emenscr.nesdc.go.th/viewer/view.html?id=5d072c52c72a7f0aeca53c06&amp;username=most51041" TargetMode="External"/><Relationship Id="rId129" Type="http://schemas.openxmlformats.org/officeDocument/2006/relationships/hyperlink" Target="https://emenscr.nesdc.go.th/viewer/view.html?id=5e0829f6a0d4f63e608d1509&amp;username=kpru0536111" TargetMode="External"/><Relationship Id="rId280" Type="http://schemas.openxmlformats.org/officeDocument/2006/relationships/hyperlink" Target="https://emenscr.nesdc.go.th/viewer/view.html?id=600117a7fdee0f295412d798&amp;username=nrct00021" TargetMode="External"/><Relationship Id="rId336" Type="http://schemas.openxmlformats.org/officeDocument/2006/relationships/hyperlink" Target="https://emenscr.nesdc.go.th/viewer/view.html?id=60b47d26d9f65842e5761cde&amp;username=most54011" TargetMode="External"/><Relationship Id="rId75" Type="http://schemas.openxmlformats.org/officeDocument/2006/relationships/hyperlink" Target="https://emenscr.nesdc.go.th/viewer/view.html?id=5deca3f2a4f65846b25d432f&amp;username=rmutt0578031" TargetMode="External"/><Relationship Id="rId140" Type="http://schemas.openxmlformats.org/officeDocument/2006/relationships/hyperlink" Target="https://emenscr.nesdc.go.th/viewer/view.html?id=5e1307eeadd16e698a13ab37&amp;username=most03021" TargetMode="External"/><Relationship Id="rId182" Type="http://schemas.openxmlformats.org/officeDocument/2006/relationships/hyperlink" Target="https://emenscr.nesdc.go.th/viewer/view.html?id=5f27fcd014c4720c160d05d6&amp;username=rmutl0583011" TargetMode="External"/><Relationship Id="rId378" Type="http://schemas.openxmlformats.org/officeDocument/2006/relationships/hyperlink" Target="https://emenscr.nesdc.go.th/viewer/view.html?id=618b8124ceda15328416c0f4&amp;username=nsru0616021" TargetMode="External"/><Relationship Id="rId403" Type="http://schemas.openxmlformats.org/officeDocument/2006/relationships/hyperlink" Target="https://emenscr.nesdc.go.th/viewer/view.html?id=61b0281077658f43f36688d2&amp;username=rmutp0581071" TargetMode="External"/><Relationship Id="rId6" Type="http://schemas.openxmlformats.org/officeDocument/2006/relationships/hyperlink" Target="https://emenscr.nesdc.go.th/viewer/view.html?id=5b20ebaabdb2d17e2f9a1999&amp;username=nrct00071" TargetMode="External"/><Relationship Id="rId238" Type="http://schemas.openxmlformats.org/officeDocument/2006/relationships/hyperlink" Target="https://emenscr.nesdc.go.th/viewer/view.html?id=5fe0870fadb90d1b2adda714&amp;username=ksu056841" TargetMode="External"/><Relationship Id="rId445" Type="http://schemas.openxmlformats.org/officeDocument/2006/relationships/hyperlink" Target="https://emenscr.nesdc.go.th/viewer/view.html?id=61c1541c08c049623464dcab&amp;username=npu058911" TargetMode="External"/><Relationship Id="rId487" Type="http://schemas.openxmlformats.org/officeDocument/2006/relationships/hyperlink" Target="https://emenscr.nesdc.go.th/viewer/view.html?id=5b1b7e207587e67e2e720de5&amp;username=rmutt057802011" TargetMode="External"/><Relationship Id="rId291" Type="http://schemas.openxmlformats.org/officeDocument/2006/relationships/hyperlink" Target="https://emenscr.nesdc.go.th/viewer/view.html?id=600a733316f4884de6114ae4&amp;username=cru0562121" TargetMode="External"/><Relationship Id="rId305" Type="http://schemas.openxmlformats.org/officeDocument/2006/relationships/hyperlink" Target="https://emenscr.nesdc.go.th/viewer/view.html?id=60190f06b9d9366e127fd6d5&amp;username=srru0546121" TargetMode="External"/><Relationship Id="rId347" Type="http://schemas.openxmlformats.org/officeDocument/2006/relationships/hyperlink" Target="https://emenscr.nesdc.go.th/viewer/view.html?id=60f1324fc15fb346d89ab942&amp;username=most53091" TargetMode="External"/><Relationship Id="rId44" Type="http://schemas.openxmlformats.org/officeDocument/2006/relationships/hyperlink" Target="https://emenscr.nesdc.go.th/viewer/view.html?id=5d772c6f2b90be145b5c960c&amp;username=rmutt0578321" TargetMode="External"/><Relationship Id="rId86" Type="http://schemas.openxmlformats.org/officeDocument/2006/relationships/hyperlink" Target="https://emenscr.nesdc.go.th/viewer/view.html?id=5df9ed42ffccfe3f5905ef7c&amp;username=rus0585141" TargetMode="External"/><Relationship Id="rId151" Type="http://schemas.openxmlformats.org/officeDocument/2006/relationships/hyperlink" Target="https://emenscr.nesdc.go.th/viewer/view.html?id=5e1ea9efdabf7f12dac04be5&amp;username=cmu659391" TargetMode="External"/><Relationship Id="rId389" Type="http://schemas.openxmlformats.org/officeDocument/2006/relationships/hyperlink" Target="https://emenscr.nesdc.go.th/viewer/view.html?id=619c7ef1fef84f3d534c7ed5&amp;username=yru0559051" TargetMode="External"/><Relationship Id="rId193" Type="http://schemas.openxmlformats.org/officeDocument/2006/relationships/hyperlink" Target="https://emenscr.nesdc.go.th/viewer/view.html?id=5f297e804ae89a0c1450df51&amp;username=rmutl0583011" TargetMode="External"/><Relationship Id="rId207" Type="http://schemas.openxmlformats.org/officeDocument/2006/relationships/hyperlink" Target="https://emenscr.nesdc.go.th/viewer/view.html?id=5f2bfaa11bb712252cdabcdd&amp;username=nrct00031" TargetMode="External"/><Relationship Id="rId249" Type="http://schemas.openxmlformats.org/officeDocument/2006/relationships/hyperlink" Target="https://emenscr.nesdc.go.th/viewer/view.html?id=5fe987c248dad842bf57c73e&amp;username=rus0585131" TargetMode="External"/><Relationship Id="rId414" Type="http://schemas.openxmlformats.org/officeDocument/2006/relationships/hyperlink" Target="https://emenscr.nesdc.go.th/viewer/view.html?id=61b7003db5d2fc0ca4dd0902&amp;username=nrct00071" TargetMode="External"/><Relationship Id="rId456" Type="http://schemas.openxmlformats.org/officeDocument/2006/relationships/hyperlink" Target="https://emenscr.nesdc.go.th/viewer/view.html?id=61c9690318f9e461517bebed&amp;username=srru0546121" TargetMode="External"/><Relationship Id="rId13" Type="http://schemas.openxmlformats.org/officeDocument/2006/relationships/hyperlink" Target="https://emenscr.nesdc.go.th/viewer/view.html?id=5c46c7d5fe327d4d05dd20e6&amp;username=most55071" TargetMode="External"/><Relationship Id="rId109" Type="http://schemas.openxmlformats.org/officeDocument/2006/relationships/hyperlink" Target="https://emenscr.nesdc.go.th/viewer/view.html?id=5e030719ca0feb49b458c2bf&amp;username=nrct00011" TargetMode="External"/><Relationship Id="rId260" Type="http://schemas.openxmlformats.org/officeDocument/2006/relationships/hyperlink" Target="https://emenscr.nesdc.go.th/viewer/view.html?id=5fec20610a4d9d5f8122afed&amp;username=lru05411" TargetMode="External"/><Relationship Id="rId316" Type="http://schemas.openxmlformats.org/officeDocument/2006/relationships/hyperlink" Target="https://emenscr.nesdc.go.th/viewer/view.html?id=601cfb176c70f215becc7671&amp;username=srru0546121" TargetMode="External"/><Relationship Id="rId55" Type="http://schemas.openxmlformats.org/officeDocument/2006/relationships/hyperlink" Target="https://emenscr.nesdc.go.th/viewer/view.html?id=5d9c05575adbaf21f8ff111f&amp;username=pbru0555341" TargetMode="External"/><Relationship Id="rId97" Type="http://schemas.openxmlformats.org/officeDocument/2006/relationships/hyperlink" Target="https://emenscr.nesdc.go.th/viewer/view.html?id=5e007395ca0feb49b458bca3&amp;username=nrct00061" TargetMode="External"/><Relationship Id="rId120" Type="http://schemas.openxmlformats.org/officeDocument/2006/relationships/hyperlink" Target="https://emenscr.nesdc.go.th/viewer/view.html?id=5e043098b459dd49a9ac7b4c&amp;username=nrct00011" TargetMode="External"/><Relationship Id="rId358" Type="http://schemas.openxmlformats.org/officeDocument/2006/relationships/hyperlink" Target="https://emenscr.nesdc.go.th/viewer/view.html?id=6128644c914dee5ac289e9fa&amp;username=msu0530281" TargetMode="External"/><Relationship Id="rId162" Type="http://schemas.openxmlformats.org/officeDocument/2006/relationships/hyperlink" Target="https://emenscr.nesdc.go.th/viewer/view.html?id=5ea6530966f98a0e9511f766&amp;username=police000711" TargetMode="External"/><Relationship Id="rId218" Type="http://schemas.openxmlformats.org/officeDocument/2006/relationships/hyperlink" Target="https://emenscr.nesdc.go.th/viewer/view.html?id=5fb240dff1fa732ce2f63476&amp;username=most03071" TargetMode="External"/><Relationship Id="rId425" Type="http://schemas.openxmlformats.org/officeDocument/2006/relationships/hyperlink" Target="https://emenscr.nesdc.go.th/viewer/view.html?id=61b990ca9832d51cf432cd66&amp;username=nrct00061" TargetMode="External"/><Relationship Id="rId467" Type="http://schemas.openxmlformats.org/officeDocument/2006/relationships/hyperlink" Target="https://emenscr.nesdc.go.th/viewer/view.html?id=61cbd50a4db925615229ac89&amp;username=most63071" TargetMode="External"/><Relationship Id="rId271" Type="http://schemas.openxmlformats.org/officeDocument/2006/relationships/hyperlink" Target="https://emenscr.nesdc.go.th/viewer/view.html?id=5ffeb80c2484306cc56a79ba&amp;username=nrct00071" TargetMode="External"/><Relationship Id="rId24" Type="http://schemas.openxmlformats.org/officeDocument/2006/relationships/hyperlink" Target="https://emenscr.nesdc.go.th/viewer/view.html?id=5d021380656db4416eea11a0&amp;username=most59101" TargetMode="External"/><Relationship Id="rId66" Type="http://schemas.openxmlformats.org/officeDocument/2006/relationships/hyperlink" Target="https://emenscr.nesdc.go.th/viewer/view.html?id=5db6c271395adc146fd486cd&amp;username=rmuti12001" TargetMode="External"/><Relationship Id="rId131" Type="http://schemas.openxmlformats.org/officeDocument/2006/relationships/hyperlink" Target="https://emenscr.nesdc.go.th/viewer/view.html?id=5e0db56ad0bc3c3ee66cea89&amp;username=srs11131" TargetMode="External"/><Relationship Id="rId327" Type="http://schemas.openxmlformats.org/officeDocument/2006/relationships/hyperlink" Target="https://emenscr.nesdc.go.th/viewer/view.html?id=607e76c29db1f67958ba30ce&amp;username=pcru0539101" TargetMode="External"/><Relationship Id="rId369" Type="http://schemas.openxmlformats.org/officeDocument/2006/relationships/hyperlink" Target="https://emenscr.nesdc.go.th/viewer/view.html?id=6177a807b07caa41b3ab0dd3&amp;username=most53091" TargetMode="External"/><Relationship Id="rId173" Type="http://schemas.openxmlformats.org/officeDocument/2006/relationships/hyperlink" Target="https://emenscr.nesdc.go.th/viewer/view.html?id=5f140454bc8e2b440db46681&amp;username=rmuti11001" TargetMode="External"/><Relationship Id="rId229" Type="http://schemas.openxmlformats.org/officeDocument/2006/relationships/hyperlink" Target="https://emenscr.nesdc.go.th/viewer/view.html?id=5fc86f39a8d9686aa79eeaab&amp;username=pcru053951" TargetMode="External"/><Relationship Id="rId380" Type="http://schemas.openxmlformats.org/officeDocument/2006/relationships/hyperlink" Target="https://emenscr.nesdc.go.th/viewer/view.html?id=6191c2201501af4b2381650d&amp;username=yru0559071" TargetMode="External"/><Relationship Id="rId436" Type="http://schemas.openxmlformats.org/officeDocument/2006/relationships/hyperlink" Target="https://emenscr.nesdc.go.th/viewer/view.html?id=61bc5f33132398622df86e37&amp;username=rus0585121" TargetMode="External"/><Relationship Id="rId240" Type="http://schemas.openxmlformats.org/officeDocument/2006/relationships/hyperlink" Target="https://emenscr.nesdc.go.th/viewer/view.html?id=5fe416ee0798650db93f04e5&amp;username=most54011" TargetMode="External"/><Relationship Id="rId478" Type="http://schemas.openxmlformats.org/officeDocument/2006/relationships/hyperlink" Target="https://emenscr.nesdc.go.th/viewer/view.html?id=61dd4daa4373190b869787b2&amp;username=cru0562071" TargetMode="External"/><Relationship Id="rId35" Type="http://schemas.openxmlformats.org/officeDocument/2006/relationships/hyperlink" Target="https://emenscr.nesdc.go.th/viewer/view.html?id=5d0734a319ab880af769ffe3&amp;username=most51041" TargetMode="External"/><Relationship Id="rId77" Type="http://schemas.openxmlformats.org/officeDocument/2006/relationships/hyperlink" Target="https://emenscr.nesdc.go.th/viewer/view.html?id=5df83de5cf2dda1a4f64da7b&amp;username=kpru053651" TargetMode="External"/><Relationship Id="rId100" Type="http://schemas.openxmlformats.org/officeDocument/2006/relationships/hyperlink" Target="https://emenscr.nesdc.go.th/viewer/view.html?id=5e009d026f155549ab8fb6a1&amp;username=mostx0011" TargetMode="External"/><Relationship Id="rId282" Type="http://schemas.openxmlformats.org/officeDocument/2006/relationships/hyperlink" Target="https://emenscr.nesdc.go.th/viewer/view.html?id=6001431018c77a294c91963a&amp;username=most02141" TargetMode="External"/><Relationship Id="rId338" Type="http://schemas.openxmlformats.org/officeDocument/2006/relationships/hyperlink" Target="https://emenscr.nesdc.go.th/viewer/view.html?id=60b486ce13c6be42ebe239d9&amp;username=most54011" TargetMode="External"/><Relationship Id="rId8" Type="http://schemas.openxmlformats.org/officeDocument/2006/relationships/hyperlink" Target="https://emenscr.nesdc.go.th/viewer/view.html?id=5b8f9a16e8a05d0f344e4d79&amp;username=rmutt0578041" TargetMode="External"/><Relationship Id="rId142" Type="http://schemas.openxmlformats.org/officeDocument/2006/relationships/hyperlink" Target="https://emenscr.nesdc.go.th/viewer/view.html?id=5e142c96ef83bc1f2171911b&amp;username=most03061" TargetMode="External"/><Relationship Id="rId184" Type="http://schemas.openxmlformats.org/officeDocument/2006/relationships/hyperlink" Target="https://emenscr.nesdc.go.th/viewer/view.html?id=5f2807184ae89a0c1450dd8e&amp;username=rmutl0583011" TargetMode="External"/><Relationship Id="rId391" Type="http://schemas.openxmlformats.org/officeDocument/2006/relationships/hyperlink" Target="https://emenscr.nesdc.go.th/viewer/view.html?id=619dc0fa794a5e1c0aba7c4e&amp;username=most55071" TargetMode="External"/><Relationship Id="rId405" Type="http://schemas.openxmlformats.org/officeDocument/2006/relationships/hyperlink" Target="https://emenscr.nesdc.go.th/viewer/view.html?id=61b03cba77658f43f3668916&amp;username=rmutp0581071" TargetMode="External"/><Relationship Id="rId447" Type="http://schemas.openxmlformats.org/officeDocument/2006/relationships/hyperlink" Target="https://emenscr.nesdc.go.th/viewer/view.html?id=61c189c8866f4b33ec83aa6e&amp;username=most03051" TargetMode="External"/><Relationship Id="rId251" Type="http://schemas.openxmlformats.org/officeDocument/2006/relationships/hyperlink" Target="https://emenscr.nesdc.go.th/viewer/view.html?id=5fe99446937fc042b84c9e01&amp;username=rus0585131" TargetMode="External"/><Relationship Id="rId489" Type="http://schemas.openxmlformats.org/officeDocument/2006/relationships/hyperlink" Target="https://emenscr.nesdc.go.th/viewer/view.html?id=5b1b697a916f477e3991eac5&amp;username=rmutt057802011" TargetMode="External"/><Relationship Id="rId46" Type="http://schemas.openxmlformats.org/officeDocument/2006/relationships/hyperlink" Target="https://emenscr.nesdc.go.th/viewer/view.html?id=5d8889b1c9040805a0286c07&amp;username=moe06071" TargetMode="External"/><Relationship Id="rId293" Type="http://schemas.openxmlformats.org/officeDocument/2006/relationships/hyperlink" Target="https://emenscr.nesdc.go.th/viewer/view.html?id=600e7029ef06eb0e8c9ade84&amp;username=kpru053681" TargetMode="External"/><Relationship Id="rId307" Type="http://schemas.openxmlformats.org/officeDocument/2006/relationships/hyperlink" Target="https://emenscr.nesdc.go.th/viewer/view.html?id=601cca006c70f215becc7642&amp;username=srru0546121" TargetMode="External"/><Relationship Id="rId349" Type="http://schemas.openxmlformats.org/officeDocument/2006/relationships/hyperlink" Target="https://emenscr.nesdc.go.th/viewer/view.html?id=6107b0e8ad762104a9c98316&amp;username=msu053051" TargetMode="External"/><Relationship Id="rId88" Type="http://schemas.openxmlformats.org/officeDocument/2006/relationships/hyperlink" Target="https://emenscr.nesdc.go.th/viewer/view.html?id=5dfc79c4d2f24a1a689b4ec3&amp;username=skru11161" TargetMode="External"/><Relationship Id="rId111" Type="http://schemas.openxmlformats.org/officeDocument/2006/relationships/hyperlink" Target="https://emenscr.nesdc.go.th/viewer/view.html?id=5e0319176f155549ab8fbd21&amp;username=nrct00101" TargetMode="External"/><Relationship Id="rId153" Type="http://schemas.openxmlformats.org/officeDocument/2006/relationships/hyperlink" Target="https://emenscr.nesdc.go.th/viewer/view.html?id=5e27eef35902ce5228ee885f&amp;username=nvi021" TargetMode="External"/><Relationship Id="rId195" Type="http://schemas.openxmlformats.org/officeDocument/2006/relationships/hyperlink" Target="https://emenscr.nesdc.go.th/viewer/view.html?id=5f2a21a647ff240c0ef13211&amp;username=rmutl0583011" TargetMode="External"/><Relationship Id="rId209" Type="http://schemas.openxmlformats.org/officeDocument/2006/relationships/hyperlink" Target="https://emenscr.nesdc.go.th/viewer/view.html?id=5f2c161f67a1a91b6c4af00d&amp;username=nrct00031" TargetMode="External"/><Relationship Id="rId360" Type="http://schemas.openxmlformats.org/officeDocument/2006/relationships/hyperlink" Target="https://emenscr.nesdc.go.th/viewer/view.html?id=61653ed6ac23da6eb13cf9ec&amp;username=pkru11051" TargetMode="External"/><Relationship Id="rId416" Type="http://schemas.openxmlformats.org/officeDocument/2006/relationships/hyperlink" Target="https://emenscr.nesdc.go.th/viewer/view.html?id=61b80b1320af770c9d9bf8e9&amp;username=nrct00011" TargetMode="External"/><Relationship Id="rId220" Type="http://schemas.openxmlformats.org/officeDocument/2006/relationships/hyperlink" Target="https://emenscr.nesdc.go.th/viewer/view.html?id=5fb4ac4b56c36d429b487a39&amp;username=rus0585111" TargetMode="External"/><Relationship Id="rId458" Type="http://schemas.openxmlformats.org/officeDocument/2006/relationships/hyperlink" Target="https://emenscr.nesdc.go.th/viewer/view.html?id=61c96f534db925615229a93f&amp;username=srru0546121" TargetMode="External"/><Relationship Id="rId15" Type="http://schemas.openxmlformats.org/officeDocument/2006/relationships/hyperlink" Target="https://emenscr.nesdc.go.th/viewer/view.html?id=5c64df6037cd112ef0beea44&amp;username=rmutr0582081" TargetMode="External"/><Relationship Id="rId57" Type="http://schemas.openxmlformats.org/officeDocument/2006/relationships/hyperlink" Target="https://emenscr.nesdc.go.th/viewer/view.html?id=5db16a60395adc146fd48303&amp;username=rmutt057802011" TargetMode="External"/><Relationship Id="rId262" Type="http://schemas.openxmlformats.org/officeDocument/2006/relationships/hyperlink" Target="https://emenscr.nesdc.go.th/viewer/view.html?id=5ff2ec8e664e7b27cf144102&amp;username=most6001021" TargetMode="External"/><Relationship Id="rId318" Type="http://schemas.openxmlformats.org/officeDocument/2006/relationships/hyperlink" Target="https://emenscr.nesdc.go.th/viewer/view.html?id=601cffa56c70f215becc7676&amp;username=srru0546121" TargetMode="External"/><Relationship Id="rId99" Type="http://schemas.openxmlformats.org/officeDocument/2006/relationships/hyperlink" Target="https://emenscr.nesdc.go.th/viewer/view.html?id=5e0099c6ca0feb49b458bd70&amp;username=mostx0011" TargetMode="External"/><Relationship Id="rId122" Type="http://schemas.openxmlformats.org/officeDocument/2006/relationships/hyperlink" Target="https://emenscr.nesdc.go.th/viewer/view.html?id=5e047e5b42c5ca49af55b2ee&amp;username=nrct00051" TargetMode="External"/><Relationship Id="rId164" Type="http://schemas.openxmlformats.org/officeDocument/2006/relationships/hyperlink" Target="https://emenscr.nesdc.go.th/viewer/view.html?id=5ea673f69d3a610e8f64f55e&amp;username=police000711" TargetMode="External"/><Relationship Id="rId371" Type="http://schemas.openxmlformats.org/officeDocument/2006/relationships/hyperlink" Target="https://emenscr.nesdc.go.th/viewer/view.html?id=6177b08ed599c041bc26ac92&amp;username=most53121" TargetMode="External"/><Relationship Id="rId427" Type="http://schemas.openxmlformats.org/officeDocument/2006/relationships/hyperlink" Target="https://emenscr.nesdc.go.th/viewer/view.html?id=61b9a2337087b01cf7ac2b58&amp;username=nrct00061" TargetMode="External"/><Relationship Id="rId469" Type="http://schemas.openxmlformats.org/officeDocument/2006/relationships/hyperlink" Target="https://emenscr.nesdc.go.th/viewer/view.html?id=61d300c5099a204c9639cbc7&amp;username=most54011" TargetMode="External"/><Relationship Id="rId26" Type="http://schemas.openxmlformats.org/officeDocument/2006/relationships/hyperlink" Target="https://emenscr.nesdc.go.th/viewer/view.html?id=5d06f15dae46c10af22264d5&amp;username=most51041" TargetMode="External"/><Relationship Id="rId231" Type="http://schemas.openxmlformats.org/officeDocument/2006/relationships/hyperlink" Target="https://emenscr.nesdc.go.th/viewer/view.html?id=5fd829d06eb12634f2968d76&amp;username=rmutt0578131" TargetMode="External"/><Relationship Id="rId273" Type="http://schemas.openxmlformats.org/officeDocument/2006/relationships/hyperlink" Target="https://emenscr.nesdc.go.th/viewer/view.html?id=5fffba181bf13d6cbb453862&amp;username=kpru053631" TargetMode="External"/><Relationship Id="rId329" Type="http://schemas.openxmlformats.org/officeDocument/2006/relationships/hyperlink" Target="https://emenscr.nesdc.go.th/viewer/view.html?id=608013b550a04e15fa6d2192&amp;username=tsri6309011" TargetMode="External"/><Relationship Id="rId480" Type="http://schemas.openxmlformats.org/officeDocument/2006/relationships/hyperlink" Target="https://emenscr.nesdc.go.th/viewer/view.html?id=61de53df4373190b8697882a&amp;username=nrct00011" TargetMode="External"/><Relationship Id="rId68" Type="http://schemas.openxmlformats.org/officeDocument/2006/relationships/hyperlink" Target="https://emenscr.nesdc.go.th/viewer/view.html?id=5dc28aa55e77a10312535c85&amp;username=rmutt0578031" TargetMode="External"/><Relationship Id="rId133" Type="http://schemas.openxmlformats.org/officeDocument/2006/relationships/hyperlink" Target="https://emenscr.nesdc.go.th/viewer/view.html?id=5e129924e2a7595567ced43a&amp;username=most03041" TargetMode="External"/><Relationship Id="rId175" Type="http://schemas.openxmlformats.org/officeDocument/2006/relationships/hyperlink" Target="https://emenscr.nesdc.go.th/viewer/view.html?id=5f17dac2cd2a2074c3055ab7&amp;username=rmuti11001" TargetMode="External"/><Relationship Id="rId340" Type="http://schemas.openxmlformats.org/officeDocument/2006/relationships/hyperlink" Target="https://emenscr.nesdc.go.th/viewer/view.html?id=60c02c2c1f2457187269364e&amp;username=rmutt0578141" TargetMode="External"/><Relationship Id="rId200" Type="http://schemas.openxmlformats.org/officeDocument/2006/relationships/hyperlink" Target="https://emenscr.nesdc.go.th/viewer/view.html?id=5f2a4f144ae89a0c1450e041&amp;username=rmutl0583011" TargetMode="External"/><Relationship Id="rId382" Type="http://schemas.openxmlformats.org/officeDocument/2006/relationships/hyperlink" Target="https://emenscr.nesdc.go.th/viewer/view.html?id=619370a8a679c7221758ea9e&amp;username=yru0559061" TargetMode="External"/><Relationship Id="rId438" Type="http://schemas.openxmlformats.org/officeDocument/2006/relationships/hyperlink" Target="https://emenscr.nesdc.go.th/viewer/view.html?id=61c029d708c049623464db8e&amp;username=pcru0539101" TargetMode="External"/><Relationship Id="rId242" Type="http://schemas.openxmlformats.org/officeDocument/2006/relationships/hyperlink" Target="https://emenscr.nesdc.go.th/viewer/view.html?id=5fe5902f937fc042b84c9a78&amp;username=tsri6309041" TargetMode="External"/><Relationship Id="rId284" Type="http://schemas.openxmlformats.org/officeDocument/2006/relationships/hyperlink" Target="https://emenscr.nesdc.go.th/viewer/view.html?id=600168c2fdee0f295412d8a4&amp;username=nrct00051" TargetMode="External"/><Relationship Id="rId491" Type="http://schemas.openxmlformats.org/officeDocument/2006/relationships/printerSettings" Target="../printerSettings/printerSettings3.bin"/><Relationship Id="rId37" Type="http://schemas.openxmlformats.org/officeDocument/2006/relationships/hyperlink" Target="https://emenscr.nesdc.go.th/viewer/view.html?id=5d07392427a73d0aedb780b0&amp;username=most51041" TargetMode="External"/><Relationship Id="rId79" Type="http://schemas.openxmlformats.org/officeDocument/2006/relationships/hyperlink" Target="https://emenscr.nesdc.go.th/viewer/view.html?id=5df857db6b12163f58d5f691&amp;username=rus0585121" TargetMode="External"/><Relationship Id="rId102" Type="http://schemas.openxmlformats.org/officeDocument/2006/relationships/hyperlink" Target="https://emenscr.nesdc.go.th/viewer/view.html?id=5e015e4fb459dd49a9ac7300&amp;username=nrct00061" TargetMode="External"/><Relationship Id="rId144" Type="http://schemas.openxmlformats.org/officeDocument/2006/relationships/hyperlink" Target="https://emenscr.nesdc.go.th/viewer/view.html?id=5e1450165bd1be34a78e3caa&amp;username=most03071" TargetMode="External"/><Relationship Id="rId90" Type="http://schemas.openxmlformats.org/officeDocument/2006/relationships/hyperlink" Target="https://emenscr.nesdc.go.th/viewer/view.html?id=5dff118a6f155549ab8fb453&amp;username=moe02081" TargetMode="External"/><Relationship Id="rId186" Type="http://schemas.openxmlformats.org/officeDocument/2006/relationships/hyperlink" Target="https://emenscr.nesdc.go.th/viewer/view.html?id=5f280e1347ff240c0ef12fc5&amp;username=rmutl0583011" TargetMode="External"/><Relationship Id="rId351" Type="http://schemas.openxmlformats.org/officeDocument/2006/relationships/hyperlink" Target="https://emenscr.nesdc.go.th/viewer/view.html?id=6110dcfd86ed660368a5ba84&amp;username=mostx0011" TargetMode="External"/><Relationship Id="rId393" Type="http://schemas.openxmlformats.org/officeDocument/2006/relationships/hyperlink" Target="https://emenscr.nesdc.go.th/viewer/view.html?id=619f7936df200361cae582f7&amp;username=tsri630912" TargetMode="External"/><Relationship Id="rId407" Type="http://schemas.openxmlformats.org/officeDocument/2006/relationships/hyperlink" Target="https://emenscr.nesdc.go.th/viewer/view.html?id=61b073929379e9271476997a&amp;username=nrct00051" TargetMode="External"/><Relationship Id="rId449" Type="http://schemas.openxmlformats.org/officeDocument/2006/relationships/hyperlink" Target="https://emenscr.nesdc.go.th/viewer/view.html?id=61c198985203dc33e5cb4da8&amp;username=most03071" TargetMode="External"/><Relationship Id="rId211" Type="http://schemas.openxmlformats.org/officeDocument/2006/relationships/hyperlink" Target="https://emenscr.nesdc.go.th/viewer/view.html?id=5f585f5dd506130fc4d48d15&amp;username=msu053018021" TargetMode="External"/><Relationship Id="rId253" Type="http://schemas.openxmlformats.org/officeDocument/2006/relationships/hyperlink" Target="https://emenscr.nesdc.go.th/viewer/view.html?id=5fe9a7ba48dad842bf57c808&amp;username=rus0585131" TargetMode="External"/><Relationship Id="rId295" Type="http://schemas.openxmlformats.org/officeDocument/2006/relationships/hyperlink" Target="https://emenscr.nesdc.go.th/viewer/view.html?id=600e85b1ea50cd0e9262704f&amp;username=kpru053681" TargetMode="External"/><Relationship Id="rId309" Type="http://schemas.openxmlformats.org/officeDocument/2006/relationships/hyperlink" Target="https://emenscr.nesdc.go.th/viewer/view.html?id=601ce4d5cb34a615b0f6f9f5&amp;username=police000711" TargetMode="External"/><Relationship Id="rId460" Type="http://schemas.openxmlformats.org/officeDocument/2006/relationships/hyperlink" Target="https://emenscr.nesdc.go.th/viewer/view.html?id=61c975254db925615229a96c&amp;username=police000711" TargetMode="External"/><Relationship Id="rId48" Type="http://schemas.openxmlformats.org/officeDocument/2006/relationships/hyperlink" Target="https://emenscr.nesdc.go.th/viewer/view.html?id=5d9223ff0f9670674d6ac516&amp;username=skru11161" TargetMode="External"/><Relationship Id="rId113" Type="http://schemas.openxmlformats.org/officeDocument/2006/relationships/hyperlink" Target="https://emenscr.nesdc.go.th/viewer/view.html?id=5e031acc6f155549ab8fbd3e&amp;username=nrct00011" TargetMode="External"/><Relationship Id="rId320" Type="http://schemas.openxmlformats.org/officeDocument/2006/relationships/hyperlink" Target="https://emenscr.nesdc.go.th/viewer/view.html?id=601d05786c70f215becc7681&amp;username=srru0546121" TargetMode="External"/><Relationship Id="rId155" Type="http://schemas.openxmlformats.org/officeDocument/2006/relationships/hyperlink" Target="https://emenscr.nesdc.go.th/viewer/view.html?id=5e3b87911b8dd47b1ae24378&amp;username=most54011" TargetMode="External"/><Relationship Id="rId197" Type="http://schemas.openxmlformats.org/officeDocument/2006/relationships/hyperlink" Target="https://emenscr.nesdc.go.th/viewer/view.html?id=5f2a2d5314c4720c160d0811&amp;username=rmutl0583011" TargetMode="External"/><Relationship Id="rId362" Type="http://schemas.openxmlformats.org/officeDocument/2006/relationships/hyperlink" Target="https://emenscr.nesdc.go.th/viewer/view.html?id=6167b40553cc606eacb5d842&amp;username=mostx0011" TargetMode="External"/><Relationship Id="rId418" Type="http://schemas.openxmlformats.org/officeDocument/2006/relationships/hyperlink" Target="https://emenscr.nesdc.go.th/viewer/view.html?id=61b820a991f0f52e468da221&amp;username=nrct00071" TargetMode="External"/><Relationship Id="rId222" Type="http://schemas.openxmlformats.org/officeDocument/2006/relationships/hyperlink" Target="https://emenscr.nesdc.go.th/viewer/view.html?id=5fc5ba58b3f39c661145d132&amp;username=most03051" TargetMode="External"/><Relationship Id="rId264" Type="http://schemas.openxmlformats.org/officeDocument/2006/relationships/hyperlink" Target="https://emenscr.nesdc.go.th/viewer/view.html?id=5ff5358d90971b235dd21259&amp;username=kku0514141" TargetMode="External"/><Relationship Id="rId471" Type="http://schemas.openxmlformats.org/officeDocument/2006/relationships/hyperlink" Target="https://emenscr.nesdc.go.th/viewer/view.html?id=61d690263c934a0d93943900&amp;username=cru0562071" TargetMode="External"/><Relationship Id="rId17" Type="http://schemas.openxmlformats.org/officeDocument/2006/relationships/hyperlink" Target="https://emenscr.nesdc.go.th/viewer/view.html?id=5ca705f4a392573fe1bc6d16&amp;username=uru0535141" TargetMode="External"/><Relationship Id="rId59" Type="http://schemas.openxmlformats.org/officeDocument/2006/relationships/hyperlink" Target="https://emenscr.nesdc.go.th/viewer/view.html?id=5db5654aa12569147ec98542&amp;username=rmuti12001" TargetMode="External"/><Relationship Id="rId124" Type="http://schemas.openxmlformats.org/officeDocument/2006/relationships/hyperlink" Target="https://emenscr.nesdc.go.th/viewer/view.html?id=5e0590f83b2bc044565f78c6&amp;username=most59101" TargetMode="External"/><Relationship Id="rId70" Type="http://schemas.openxmlformats.org/officeDocument/2006/relationships/hyperlink" Target="https://emenscr.nesdc.go.th/viewer/view.html?id=5dca72bdefbbb90303acb0aa&amp;username=srru0546121" TargetMode="External"/><Relationship Id="rId166" Type="http://schemas.openxmlformats.org/officeDocument/2006/relationships/hyperlink" Target="https://emenscr.nesdc.go.th/viewer/view.html?id=5ee069e508ea262541c4ca8c&amp;username=yru0559061" TargetMode="External"/><Relationship Id="rId331" Type="http://schemas.openxmlformats.org/officeDocument/2006/relationships/hyperlink" Target="https://emenscr.nesdc.go.th/viewer/view.html?id=60937aaba2827e1f3c7f9a4a&amp;username=msu0530211" TargetMode="External"/><Relationship Id="rId373" Type="http://schemas.openxmlformats.org/officeDocument/2006/relationships/hyperlink" Target="https://emenscr.nesdc.go.th/viewer/view.html?id=617bd27f783f4615b1e6b9c4&amp;username=obec_regional_96_31" TargetMode="External"/><Relationship Id="rId429" Type="http://schemas.openxmlformats.org/officeDocument/2006/relationships/hyperlink" Target="https://emenscr.nesdc.go.th/viewer/view.html?id=61b9ca37358cdf1cf68825a4&amp;username=nrct00031" TargetMode="External"/><Relationship Id="rId1" Type="http://schemas.openxmlformats.org/officeDocument/2006/relationships/hyperlink" Target="https://emenscr.nesdc.go.th/viewer/view.html?id=5b1cbab3bdb2d17e2f9a15f2&amp;username=rmutt0578041" TargetMode="External"/><Relationship Id="rId233" Type="http://schemas.openxmlformats.org/officeDocument/2006/relationships/hyperlink" Target="https://emenscr.nesdc.go.th/viewer/view.html?id=5fd9be84ea2eef1b27a270b7&amp;username=most55071" TargetMode="External"/><Relationship Id="rId440" Type="http://schemas.openxmlformats.org/officeDocument/2006/relationships/hyperlink" Target="https://emenscr.nesdc.go.th/viewer/view.html?id=61c04d161a10626236233e6e&amp;username=pcru053951" TargetMode="External"/><Relationship Id="rId28" Type="http://schemas.openxmlformats.org/officeDocument/2006/relationships/hyperlink" Target="https://emenscr.nesdc.go.th/viewer/view.html?id=5d071644c72a7f0aeca53bcf&amp;username=most51041" TargetMode="External"/><Relationship Id="rId275" Type="http://schemas.openxmlformats.org/officeDocument/2006/relationships/hyperlink" Target="https://emenscr.nesdc.go.th/viewer/view.html?id=5fffd70cc9bcb56cc183f36f&amp;username=moe06071" TargetMode="External"/><Relationship Id="rId300" Type="http://schemas.openxmlformats.org/officeDocument/2006/relationships/hyperlink" Target="https://emenscr.nesdc.go.th/viewer/view.html?id=6013ae39dca25b658e8ee707&amp;username=police000711" TargetMode="External"/><Relationship Id="rId482" Type="http://schemas.openxmlformats.org/officeDocument/2006/relationships/hyperlink" Target="https://emenscr.nesdc.go.th/viewer/view.html?id=61efb1947f6e0c2e654ba36a&amp;username=cru0562121" TargetMode="External"/><Relationship Id="rId81" Type="http://schemas.openxmlformats.org/officeDocument/2006/relationships/hyperlink" Target="https://emenscr.nesdc.go.th/viewer/view.html?id=5df9b3546b12163f58d5f86f&amp;username=rus0585111" TargetMode="External"/><Relationship Id="rId135" Type="http://schemas.openxmlformats.org/officeDocument/2006/relationships/hyperlink" Target="https://emenscr.nesdc.go.th/viewer/view.html?id=5e12b062c0ebc75943b59de8&amp;username=most03051" TargetMode="External"/><Relationship Id="rId177" Type="http://schemas.openxmlformats.org/officeDocument/2006/relationships/hyperlink" Target="https://emenscr.nesdc.go.th/viewer/view.html?id=5f1904a773a60474c4c811fd&amp;username=rmuti11001" TargetMode="External"/><Relationship Id="rId342" Type="http://schemas.openxmlformats.org/officeDocument/2006/relationships/hyperlink" Target="https://emenscr.nesdc.go.th/viewer/view.html?id=60c641e653920934cf87c147&amp;username=rmutt0578091" TargetMode="External"/><Relationship Id="rId384" Type="http://schemas.openxmlformats.org/officeDocument/2006/relationships/hyperlink" Target="https://emenscr.nesdc.go.th/viewer/view.html?id=6195d798d221902211f9afc4&amp;username=redcross10111" TargetMode="External"/><Relationship Id="rId202" Type="http://schemas.openxmlformats.org/officeDocument/2006/relationships/hyperlink" Target="https://emenscr.nesdc.go.th/viewer/view.html?id=5f2a67014ae89a0c1450e0b8&amp;username=rmutl0583011" TargetMode="External"/><Relationship Id="rId244" Type="http://schemas.openxmlformats.org/officeDocument/2006/relationships/hyperlink" Target="https://emenscr.nesdc.go.th/viewer/view.html?id=5fe5a8f948dad842bf57c4b5&amp;username=yru0559061" TargetMode="External"/><Relationship Id="rId39" Type="http://schemas.openxmlformats.org/officeDocument/2006/relationships/hyperlink" Target="https://emenscr.nesdc.go.th/viewer/view.html?id=5d073febc72a7f0aeca53c60&amp;username=most51041" TargetMode="External"/><Relationship Id="rId286" Type="http://schemas.openxmlformats.org/officeDocument/2006/relationships/hyperlink" Target="https://emenscr.nesdc.go.th/viewer/view.html?id=600183598fc6222946bc89e0&amp;username=nrct00101" TargetMode="External"/><Relationship Id="rId451" Type="http://schemas.openxmlformats.org/officeDocument/2006/relationships/hyperlink" Target="https://emenscr.nesdc.go.th/viewer/view.html?id=61c2cd9a5203dc33e5cb4e7d&amp;username=most03061" TargetMode="External"/><Relationship Id="rId50" Type="http://schemas.openxmlformats.org/officeDocument/2006/relationships/hyperlink" Target="https://emenscr.nesdc.go.th/viewer/view.html?id=5d92fa6e51e48e04dd5a3bf2&amp;username=rmutt0578131" TargetMode="External"/><Relationship Id="rId104" Type="http://schemas.openxmlformats.org/officeDocument/2006/relationships/hyperlink" Target="https://emenscr.nesdc.go.th/viewer/view.html?id=5e01c75542c5ca49af55a987&amp;username=nrct00071" TargetMode="External"/><Relationship Id="rId146" Type="http://schemas.openxmlformats.org/officeDocument/2006/relationships/hyperlink" Target="https://emenscr.nesdc.go.th/viewer/view.html?id=5e15932f5aa6096ad3aa2fa3&amp;username=nrct00011" TargetMode="External"/><Relationship Id="rId188" Type="http://schemas.openxmlformats.org/officeDocument/2006/relationships/hyperlink" Target="https://emenscr.nesdc.go.th/viewer/view.html?id=5f28174314c4720c160d05e5&amp;username=rmutl0583011" TargetMode="External"/><Relationship Id="rId311" Type="http://schemas.openxmlformats.org/officeDocument/2006/relationships/hyperlink" Target="https://emenscr.nesdc.go.th/viewer/view.html?id=601ceda33f9c9a15b66caf68&amp;username=srru0546121" TargetMode="External"/><Relationship Id="rId353" Type="http://schemas.openxmlformats.org/officeDocument/2006/relationships/hyperlink" Target="https://emenscr.nesdc.go.th/viewer/view.html?id=611615546ab68d432c0fa8d3&amp;username=rmutp0581061" TargetMode="External"/><Relationship Id="rId395" Type="http://schemas.openxmlformats.org/officeDocument/2006/relationships/hyperlink" Target="https://emenscr.nesdc.go.th/viewer/view.html?id=61a0b691960f7861c4d87c23&amp;username=tsri630961" TargetMode="External"/><Relationship Id="rId409" Type="http://schemas.openxmlformats.org/officeDocument/2006/relationships/hyperlink" Target="https://emenscr.nesdc.go.th/viewer/view.html?id=61b17fc7b5d2fc0ca4dd06e5&amp;username=nrct00051" TargetMode="External"/><Relationship Id="rId92" Type="http://schemas.openxmlformats.org/officeDocument/2006/relationships/hyperlink" Target="https://emenscr.nesdc.go.th/viewer/view.html?id=5dff1d5e42c5ca49af55a530&amp;username=ksu056872" TargetMode="External"/><Relationship Id="rId213" Type="http://schemas.openxmlformats.org/officeDocument/2006/relationships/hyperlink" Target="https://emenscr.nesdc.go.th/viewer/view.html?id=5f7d77536d1bfe67ef0f54bb&amp;username=msu053051" TargetMode="External"/><Relationship Id="rId420" Type="http://schemas.openxmlformats.org/officeDocument/2006/relationships/hyperlink" Target="https://emenscr.nesdc.go.th/viewer/view.html?id=61b84ce7afe1552e4ca79812&amp;username=nrct00071" TargetMode="External"/><Relationship Id="rId255" Type="http://schemas.openxmlformats.org/officeDocument/2006/relationships/hyperlink" Target="https://emenscr.nesdc.go.th/viewer/view.html?id=5feac6278c931742b9801bc2&amp;username=ksu056872" TargetMode="External"/><Relationship Id="rId297" Type="http://schemas.openxmlformats.org/officeDocument/2006/relationships/hyperlink" Target="https://emenscr.nesdc.go.th/viewer/view.html?id=60125e4bdf0971658763ff4f&amp;username=kpru053651" TargetMode="External"/><Relationship Id="rId462" Type="http://schemas.openxmlformats.org/officeDocument/2006/relationships/hyperlink" Target="https://emenscr.nesdc.go.th/viewer/view.html?id=61c986c191854c614b74db2b&amp;username=srru0546121" TargetMode="External"/><Relationship Id="rId115" Type="http://schemas.openxmlformats.org/officeDocument/2006/relationships/hyperlink" Target="https://emenscr.nesdc.go.th/viewer/view.html?id=5e031e85ca0feb49b458c390&amp;username=nrct00011" TargetMode="External"/><Relationship Id="rId157" Type="http://schemas.openxmlformats.org/officeDocument/2006/relationships/hyperlink" Target="https://emenscr.nesdc.go.th/viewer/view.html?id=5e68b1b178f3747307889025&amp;username=most02031" TargetMode="External"/><Relationship Id="rId322" Type="http://schemas.openxmlformats.org/officeDocument/2006/relationships/hyperlink" Target="https://emenscr.nesdc.go.th/viewer/view.html?id=60236228cb34a615b0f6fb5e&amp;username=police000711" TargetMode="External"/><Relationship Id="rId364" Type="http://schemas.openxmlformats.org/officeDocument/2006/relationships/hyperlink" Target="https://emenscr.nesdc.go.th/viewer/view.html?id=6168ed7fac23da6eb13cfccb&amp;username=pkru11041" TargetMode="External"/><Relationship Id="rId61" Type="http://schemas.openxmlformats.org/officeDocument/2006/relationships/hyperlink" Target="https://emenscr.nesdc.go.th/viewer/view.html?id=5db57a8f395adc146fd48599&amp;username=rmuti12001" TargetMode="External"/><Relationship Id="rId199" Type="http://schemas.openxmlformats.org/officeDocument/2006/relationships/hyperlink" Target="https://emenscr.nesdc.go.th/viewer/view.html?id=5f2a3b1fadc5890c1c144cf7&amp;username=rmutl0583011" TargetMode="External"/><Relationship Id="rId19" Type="http://schemas.openxmlformats.org/officeDocument/2006/relationships/hyperlink" Target="https://emenscr.nesdc.go.th/viewer/view.html?id=5ce50d67a392573fe1bc7472&amp;username=moe06071" TargetMode="External"/><Relationship Id="rId224" Type="http://schemas.openxmlformats.org/officeDocument/2006/relationships/hyperlink" Target="https://emenscr.nesdc.go.th/viewer/view.html?id=5fc7083d9571721336792d97&amp;username=most301%201" TargetMode="External"/><Relationship Id="rId266" Type="http://schemas.openxmlformats.org/officeDocument/2006/relationships/hyperlink" Target="https://emenscr.nesdc.go.th/viewer/view.html?id=5ffbff10cececb357ba1f159&amp;username=nrct00061" TargetMode="External"/><Relationship Id="rId431" Type="http://schemas.openxmlformats.org/officeDocument/2006/relationships/hyperlink" Target="https://emenscr.nesdc.go.th/viewer/view.html?id=61bae1ee77a3ca1cee43a864&amp;username=npu058911" TargetMode="External"/><Relationship Id="rId473" Type="http://schemas.openxmlformats.org/officeDocument/2006/relationships/hyperlink" Target="https://emenscr.nesdc.go.th/viewer/view.html?id=61d69cde4559b90d8db4476f&amp;username=cru0562071" TargetMode="External"/><Relationship Id="rId30" Type="http://schemas.openxmlformats.org/officeDocument/2006/relationships/hyperlink" Target="https://emenscr.nesdc.go.th/viewer/view.html?id=5d071d65c72a7f0aeca53bed&amp;username=most51041" TargetMode="External"/><Relationship Id="rId126" Type="http://schemas.openxmlformats.org/officeDocument/2006/relationships/hyperlink" Target="https://emenscr.nesdc.go.th/viewer/view.html?id=5e05b5475baa7b44654de189&amp;username=nrct00011" TargetMode="External"/><Relationship Id="rId168" Type="http://schemas.openxmlformats.org/officeDocument/2006/relationships/hyperlink" Target="https://emenscr.nesdc.go.th/viewer/view.html?id=5ef1c48e45ee157786c51d53&amp;username=obec_regional_94_31" TargetMode="External"/><Relationship Id="rId333" Type="http://schemas.openxmlformats.org/officeDocument/2006/relationships/hyperlink" Target="https://emenscr.nesdc.go.th/viewer/view.html?id=60a217fa38dcb3779b8751c2&amp;username=nvi021" TargetMode="External"/><Relationship Id="rId72" Type="http://schemas.openxmlformats.org/officeDocument/2006/relationships/hyperlink" Target="https://emenscr.nesdc.go.th/viewer/view.html?id=5dd4ae198393cc6acba31977&amp;username=rmutt0578131" TargetMode="External"/><Relationship Id="rId375" Type="http://schemas.openxmlformats.org/officeDocument/2006/relationships/hyperlink" Target="https://emenscr.nesdc.go.th/viewer/view.html?id=6189312bda880b328aef0cb6&amp;username=rus0585131" TargetMode="External"/><Relationship Id="rId3" Type="http://schemas.openxmlformats.org/officeDocument/2006/relationships/hyperlink" Target="https://emenscr.nesdc.go.th/viewer/view.html?id=5b1f9ab3ea79507e38d7c790&amp;username=most02141" TargetMode="External"/><Relationship Id="rId235" Type="http://schemas.openxmlformats.org/officeDocument/2006/relationships/hyperlink" Target="https://emenscr.nesdc.go.th/viewer/view.html?id=5fdc64010573ae1b286320a2&amp;username=ssru0567231" TargetMode="External"/><Relationship Id="rId277" Type="http://schemas.openxmlformats.org/officeDocument/2006/relationships/hyperlink" Target="https://emenscr.nesdc.go.th/viewer/view.html?id=5ffff74d8fc6222946bc87dd&amp;username=nrru0544041" TargetMode="External"/><Relationship Id="rId400" Type="http://schemas.openxmlformats.org/officeDocument/2006/relationships/hyperlink" Target="https://emenscr.nesdc.go.th/viewer/view.html?id=61a6892c77658f43f366834d&amp;username=ssru0567251" TargetMode="External"/><Relationship Id="rId442" Type="http://schemas.openxmlformats.org/officeDocument/2006/relationships/hyperlink" Target="https://emenscr.nesdc.go.th/viewer/view.html?id=61c07280132398622df86fc4&amp;username=rmutp0581111" TargetMode="External"/><Relationship Id="rId484" Type="http://schemas.openxmlformats.org/officeDocument/2006/relationships/hyperlink" Target="https://emenscr.nesdc.go.th/viewer/view.html?id=5b1bcba7ea79507e38d7c5e4&amp;username=rmutt057802011" TargetMode="External"/><Relationship Id="rId137" Type="http://schemas.openxmlformats.org/officeDocument/2006/relationships/hyperlink" Target="https://emenscr.nesdc.go.th/viewer/view.html?id=5e12bd11c0ebc75943b59e18&amp;username=most03101" TargetMode="External"/><Relationship Id="rId302" Type="http://schemas.openxmlformats.org/officeDocument/2006/relationships/hyperlink" Target="https://emenscr.nesdc.go.th/viewer/view.html?id=6014f11f35fb5c2f7ac7d37d&amp;username=kpru053651" TargetMode="External"/><Relationship Id="rId344" Type="http://schemas.openxmlformats.org/officeDocument/2006/relationships/hyperlink" Target="https://emenscr.nesdc.go.th/viewer/view.html?id=60f1293939d41446ca6dca53&amp;username=most5309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0ef9b459dd49a9ac7899&amp;username=ksu056872" TargetMode="External"/><Relationship Id="rId299" Type="http://schemas.openxmlformats.org/officeDocument/2006/relationships/hyperlink" Target="https://emenscr.nesdc.go.th/viewer/view.html?id=600e538bea50cd0e92626fc8&amp;username=kpru053681" TargetMode="External"/><Relationship Id="rId21" Type="http://schemas.openxmlformats.org/officeDocument/2006/relationships/hyperlink" Target="https://emenscr.nesdc.go.th/viewer/view.html?id=5c5a9548339edb2eebb9710b&amp;username=most02031" TargetMode="External"/><Relationship Id="rId63" Type="http://schemas.openxmlformats.org/officeDocument/2006/relationships/hyperlink" Target="https://emenscr.nesdc.go.th/viewer/view.html?id=5dad78eed070455bd999d884&amp;username=rmutt057802011" TargetMode="External"/><Relationship Id="rId159" Type="http://schemas.openxmlformats.org/officeDocument/2006/relationships/hyperlink" Target="https://emenscr.nesdc.go.th/viewer/view.html?id=5e254f39b470812b72c424ac&amp;username=cmu6593131" TargetMode="External"/><Relationship Id="rId324" Type="http://schemas.openxmlformats.org/officeDocument/2006/relationships/hyperlink" Target="https://emenscr.nesdc.go.th/viewer/view.html?id=601cfcaf3f9c9a15b66caf7e&amp;username=srru0546121" TargetMode="External"/><Relationship Id="rId366" Type="http://schemas.openxmlformats.org/officeDocument/2006/relationships/hyperlink" Target="https://emenscr.nesdc.go.th/viewer/view.html?id=61651a95abf2f76eaaed79aa&amp;username=pkru11061" TargetMode="External"/><Relationship Id="rId170" Type="http://schemas.openxmlformats.org/officeDocument/2006/relationships/hyperlink" Target="https://emenscr.nesdc.go.th/viewer/view.html?id=5ea663dc66f98a0e9511f78b&amp;username=police000711" TargetMode="External"/><Relationship Id="rId226" Type="http://schemas.openxmlformats.org/officeDocument/2006/relationships/hyperlink" Target="https://emenscr.nesdc.go.th/viewer/view.html?id=5fb4a49e56c36d429b487a23&amp;username=rus0585111" TargetMode="External"/><Relationship Id="rId433" Type="http://schemas.openxmlformats.org/officeDocument/2006/relationships/hyperlink" Target="https://emenscr.nesdc.go.th/viewer/view.html?id=61b9a0b49832d51cf432cd8a&amp;username=rus0585141" TargetMode="External"/><Relationship Id="rId268" Type="http://schemas.openxmlformats.org/officeDocument/2006/relationships/hyperlink" Target="https://emenscr.nesdc.go.th/viewer/view.html?id=5fec4d0159995c1fbade8f7f&amp;username=yru0559031" TargetMode="External"/><Relationship Id="rId475" Type="http://schemas.openxmlformats.org/officeDocument/2006/relationships/hyperlink" Target="https://emenscr.nesdc.go.th/viewer/view.html?id=61d2fb573d8d754c90eb0497&amp;username=most54011" TargetMode="External"/><Relationship Id="rId32" Type="http://schemas.openxmlformats.org/officeDocument/2006/relationships/hyperlink" Target="https://emenscr.nesdc.go.th/viewer/view.html?id=5d03674cc72a7f0aeca53ad8&amp;username=most51041" TargetMode="External"/><Relationship Id="rId74" Type="http://schemas.openxmlformats.org/officeDocument/2006/relationships/hyperlink" Target="https://emenscr.nesdc.go.th/viewer/view.html?id=5dbfa6c895d4bc0308241ff7&amp;username=su68031" TargetMode="External"/><Relationship Id="rId128" Type="http://schemas.openxmlformats.org/officeDocument/2006/relationships/hyperlink" Target="https://emenscr.nesdc.go.th/viewer/view.html?id=5e04730542c5ca49af55b279&amp;username=moj09011" TargetMode="External"/><Relationship Id="rId335" Type="http://schemas.openxmlformats.org/officeDocument/2006/relationships/hyperlink" Target="https://emenscr.nesdc.go.th/viewer/view.html?id=607e9efd777bf2782005ca25&amp;username=mcru0556061" TargetMode="External"/><Relationship Id="rId377" Type="http://schemas.openxmlformats.org/officeDocument/2006/relationships/hyperlink" Target="https://emenscr.nesdc.go.th/viewer/view.html?id=6177acd8b07caa41b3ab0df1&amp;username=most53091" TargetMode="External"/><Relationship Id="rId5" Type="http://schemas.openxmlformats.org/officeDocument/2006/relationships/hyperlink" Target="https://emenscr.nesdc.go.th/viewer/view.html?id=5b1b85777587e67e2e720deb&amp;username=rmutt057802011" TargetMode="External"/><Relationship Id="rId181" Type="http://schemas.openxmlformats.org/officeDocument/2006/relationships/hyperlink" Target="https://emenscr.nesdc.go.th/viewer/view.html?id=5f17bfe173a60474c4c81137&amp;username=rmuti11001" TargetMode="External"/><Relationship Id="rId237" Type="http://schemas.openxmlformats.org/officeDocument/2006/relationships/hyperlink" Target="https://emenscr.nesdc.go.th/viewer/view.html?id=5fc8878b5d06316aaee53179&amp;username=most03061" TargetMode="External"/><Relationship Id="rId402" Type="http://schemas.openxmlformats.org/officeDocument/2006/relationships/hyperlink" Target="https://emenscr.nesdc.go.th/viewer/view.html?id=61a0b691960f7861c4d87c23&amp;username=tsri630961" TargetMode="External"/><Relationship Id="rId279" Type="http://schemas.openxmlformats.org/officeDocument/2006/relationships/hyperlink" Target="https://emenscr.nesdc.go.th/viewer/view.html?id=5ffeb82e2484306cc56a79bc&amp;username=nrct00011" TargetMode="External"/><Relationship Id="rId444" Type="http://schemas.openxmlformats.org/officeDocument/2006/relationships/hyperlink" Target="https://emenscr.nesdc.go.th/viewer/view.html?id=61bff52f132398622df86eca&amp;username=pcru053941" TargetMode="External"/><Relationship Id="rId486" Type="http://schemas.openxmlformats.org/officeDocument/2006/relationships/hyperlink" Target="https://emenscr.nesdc.go.th/viewer/view.html?id=61dd4fb27bec980b7f867c80&amp;username=cru0562071" TargetMode="External"/><Relationship Id="rId43" Type="http://schemas.openxmlformats.org/officeDocument/2006/relationships/hyperlink" Target="https://emenscr.nesdc.go.th/viewer/view.html?id=5d0736ee19ab880af769fffa&amp;username=most51041" TargetMode="External"/><Relationship Id="rId139" Type="http://schemas.openxmlformats.org/officeDocument/2006/relationships/hyperlink" Target="https://emenscr.nesdc.go.th/viewer/view.html?id=5e0eb0e2f7206a3eeb33f628&amp;username=crru0532081" TargetMode="External"/><Relationship Id="rId290" Type="http://schemas.openxmlformats.org/officeDocument/2006/relationships/hyperlink" Target="https://emenscr.nesdc.go.th/viewer/view.html?id=600151d8d81bc0294d030ffe&amp;username=kpru053641" TargetMode="External"/><Relationship Id="rId304" Type="http://schemas.openxmlformats.org/officeDocument/2006/relationships/hyperlink" Target="https://emenscr.nesdc.go.th/viewer/view.html?id=60125e4bdf0971658763ff4f&amp;username=kpru053651" TargetMode="External"/><Relationship Id="rId346" Type="http://schemas.openxmlformats.org/officeDocument/2006/relationships/hyperlink" Target="https://emenscr.nesdc.go.th/viewer/view.html?id=60c0286e2d1acc187133c1b0&amp;username=rmutt0578141" TargetMode="External"/><Relationship Id="rId388" Type="http://schemas.openxmlformats.org/officeDocument/2006/relationships/hyperlink" Target="https://emenscr.nesdc.go.th/viewer/view.html?id=61936045d221902211f9ae44&amp;username=yru0559061" TargetMode="External"/><Relationship Id="rId85" Type="http://schemas.openxmlformats.org/officeDocument/2006/relationships/hyperlink" Target="https://emenscr.nesdc.go.th/viewer/view.html?id=5df854a46b12163f58d5f679&amp;username=rus0585121" TargetMode="External"/><Relationship Id="rId150" Type="http://schemas.openxmlformats.org/officeDocument/2006/relationships/hyperlink" Target="https://emenscr.nesdc.go.th/viewer/view.html?id=5e143093ef83bc1f21719126&amp;username=most03061" TargetMode="External"/><Relationship Id="rId192" Type="http://schemas.openxmlformats.org/officeDocument/2006/relationships/hyperlink" Target="https://emenscr.nesdc.go.th/viewer/view.html?id=5f2809d74ae89a0c1450dd95&amp;username=rmutl0583011" TargetMode="External"/><Relationship Id="rId206" Type="http://schemas.openxmlformats.org/officeDocument/2006/relationships/hyperlink" Target="https://emenscr.nesdc.go.th/viewer/view.html?id=5f2a3b1fadc5890c1c144cf7&amp;username=rmutl0583011" TargetMode="External"/><Relationship Id="rId413" Type="http://schemas.openxmlformats.org/officeDocument/2006/relationships/hyperlink" Target="https://emenscr.nesdc.go.th/viewer/view.html?id=61b05d094b76812722f74a56&amp;username=nrct00031" TargetMode="External"/><Relationship Id="rId248" Type="http://schemas.openxmlformats.org/officeDocument/2006/relationships/hyperlink" Target="https://emenscr.nesdc.go.th/viewer/view.html?id=5fe43faf8719a10db8a5df49&amp;username=most54011" TargetMode="External"/><Relationship Id="rId455" Type="http://schemas.openxmlformats.org/officeDocument/2006/relationships/hyperlink" Target="https://emenscr.nesdc.go.th/viewer/view.html?id=61c1915acf8d3033eb3ef458&amp;username=most03041" TargetMode="External"/><Relationship Id="rId12" Type="http://schemas.openxmlformats.org/officeDocument/2006/relationships/hyperlink" Target="https://emenscr.nesdc.go.th/viewer/view.html?id=5b20a4fdea79507e38d7c85a&amp;username=most63101" TargetMode="External"/><Relationship Id="rId108" Type="http://schemas.openxmlformats.org/officeDocument/2006/relationships/hyperlink" Target="https://emenscr.nesdc.go.th/viewer/view.html?id=5e00acbbca0feb49b458bd96&amp;username=mostx0011" TargetMode="External"/><Relationship Id="rId315" Type="http://schemas.openxmlformats.org/officeDocument/2006/relationships/hyperlink" Target="https://emenscr.nesdc.go.th/viewer/view.html?id=601ccd53cb34a615b0f6f9ea&amp;username=srru0546121" TargetMode="External"/><Relationship Id="rId357" Type="http://schemas.openxmlformats.org/officeDocument/2006/relationships/hyperlink" Target="https://emenscr.nesdc.go.th/viewer/view.html?id=61109f8aef40ea035b9d0fb2&amp;username=mostx0011" TargetMode="External"/><Relationship Id="rId54" Type="http://schemas.openxmlformats.org/officeDocument/2006/relationships/hyperlink" Target="https://emenscr.nesdc.go.th/viewer/view.html?id=5d8db3b29e2b4d2303cfd54d&amp;username=rmutt0578131" TargetMode="External"/><Relationship Id="rId96" Type="http://schemas.openxmlformats.org/officeDocument/2006/relationships/hyperlink" Target="https://emenscr.nesdc.go.th/viewer/view.html?id=5dfe28074a6018148125f92c&amp;username=rmutt0578081" TargetMode="External"/><Relationship Id="rId161" Type="http://schemas.openxmlformats.org/officeDocument/2006/relationships/hyperlink" Target="https://emenscr.nesdc.go.th/viewer/view.html?id=5e2810262333f25227fcb81d&amp;username=nvi021" TargetMode="External"/><Relationship Id="rId217" Type="http://schemas.openxmlformats.org/officeDocument/2006/relationships/hyperlink" Target="https://emenscr.nesdc.go.th/viewer/view.html?id=5f2d0f775d3d8c1b64cee332&amp;username=mju052314011" TargetMode="External"/><Relationship Id="rId399" Type="http://schemas.openxmlformats.org/officeDocument/2006/relationships/hyperlink" Target="https://emenscr.nesdc.go.th/viewer/view.html?id=619dff9a960f7861c4d87a16&amp;username=most55071" TargetMode="External"/><Relationship Id="rId259" Type="http://schemas.openxmlformats.org/officeDocument/2006/relationships/hyperlink" Target="https://emenscr.nesdc.go.th/viewer/view.html?id=5fe99f2848dad842bf57c7cf&amp;username=moph02191" TargetMode="External"/><Relationship Id="rId424" Type="http://schemas.openxmlformats.org/officeDocument/2006/relationships/hyperlink" Target="https://emenscr.nesdc.go.th/viewer/view.html?id=61b8177c20af770c9d9bf903&amp;username=rmutp0581071" TargetMode="External"/><Relationship Id="rId466" Type="http://schemas.openxmlformats.org/officeDocument/2006/relationships/hyperlink" Target="https://emenscr.nesdc.go.th/viewer/view.html?id=61c973b974e0ea615e990998&amp;username=srru0546121" TargetMode="External"/><Relationship Id="rId23" Type="http://schemas.openxmlformats.org/officeDocument/2006/relationships/hyperlink" Target="https://emenscr.nesdc.go.th/viewer/view.html?id=5c7514e737cd112ef0beebd9&amp;username=rmutr0582111" TargetMode="External"/><Relationship Id="rId119" Type="http://schemas.openxmlformats.org/officeDocument/2006/relationships/hyperlink" Target="https://emenscr.nesdc.go.th/viewer/view.html?id=5e0319fa6f155549ab8fbd2e&amp;username=nrct00011" TargetMode="External"/><Relationship Id="rId270" Type="http://schemas.openxmlformats.org/officeDocument/2006/relationships/hyperlink" Target="https://emenscr.nesdc.go.th/viewer/view.html?id=5ff40ffbceac3327c2a9aa76&amp;username=tsri6309011" TargetMode="External"/><Relationship Id="rId326" Type="http://schemas.openxmlformats.org/officeDocument/2006/relationships/hyperlink" Target="https://emenscr.nesdc.go.th/viewer/view.html?id=601d01956c70f215becc7678&amp;username=srru0546121" TargetMode="External"/><Relationship Id="rId65" Type="http://schemas.openxmlformats.org/officeDocument/2006/relationships/hyperlink" Target="https://emenscr.nesdc.go.th/viewer/view.html?id=5db2b0d7a099c714703198be&amp;username=most53061" TargetMode="External"/><Relationship Id="rId130" Type="http://schemas.openxmlformats.org/officeDocument/2006/relationships/hyperlink" Target="https://emenscr.nesdc.go.th/viewer/view.html?id=5e04925f6f155549ab8fc2cb&amp;username=buu62001" TargetMode="External"/><Relationship Id="rId368" Type="http://schemas.openxmlformats.org/officeDocument/2006/relationships/hyperlink" Target="https://emenscr.nesdc.go.th/viewer/view.html?id=6165584353cc606eacb5d739&amp;username=mostx0011" TargetMode="External"/><Relationship Id="rId172" Type="http://schemas.openxmlformats.org/officeDocument/2006/relationships/hyperlink" Target="https://emenscr.nesdc.go.th/viewer/view.html?id=5ea9487d2ea02e55ade2537d&amp;username=rmutt0578081" TargetMode="External"/><Relationship Id="rId228" Type="http://schemas.openxmlformats.org/officeDocument/2006/relationships/hyperlink" Target="https://emenscr.nesdc.go.th/viewer/view.html?id=5fc5b751b56c126617c31ce9&amp;username=most03071" TargetMode="External"/><Relationship Id="rId435" Type="http://schemas.openxmlformats.org/officeDocument/2006/relationships/hyperlink" Target="https://emenscr.nesdc.go.th/viewer/view.html?id=61b9a7bb77a3ca1cee43a785&amp;username=nrct00071" TargetMode="External"/><Relationship Id="rId477" Type="http://schemas.openxmlformats.org/officeDocument/2006/relationships/hyperlink" Target="https://emenscr.nesdc.go.th/viewer/view.html?id=61d30c869531994c8a64e1a1&amp;username=most54011" TargetMode="External"/><Relationship Id="rId281" Type="http://schemas.openxmlformats.org/officeDocument/2006/relationships/hyperlink" Target="https://emenscr.nesdc.go.th/viewer/view.html?id=5fffc9a12c89dd6cc3be0211&amp;username=nrct00071" TargetMode="External"/><Relationship Id="rId337" Type="http://schemas.openxmlformats.org/officeDocument/2006/relationships/hyperlink" Target="https://emenscr.nesdc.go.th/viewer/view.html?id=608bb02d19bd501f126d8cd3&amp;username=mcru0556061" TargetMode="External"/><Relationship Id="rId34" Type="http://schemas.openxmlformats.org/officeDocument/2006/relationships/hyperlink" Target="https://emenscr.nesdc.go.th/viewer/view.html?id=5d0712f8c72a7f0aeca53bc3&amp;username=most51041" TargetMode="External"/><Relationship Id="rId76" Type="http://schemas.openxmlformats.org/officeDocument/2006/relationships/hyperlink" Target="https://emenscr.nesdc.go.th/viewer/view.html?id=5dca525f618d7a030c89c106&amp;username=srru0546121" TargetMode="External"/><Relationship Id="rId141" Type="http://schemas.openxmlformats.org/officeDocument/2006/relationships/hyperlink" Target="https://emenscr.nesdc.go.th/viewer/view.html?id=5e12a95e3baff35949178032&amp;username=most03031" TargetMode="External"/><Relationship Id="rId379" Type="http://schemas.openxmlformats.org/officeDocument/2006/relationships/hyperlink" Target="https://emenscr.nesdc.go.th/viewer/view.html?id=617a7c6f78b1576ab528b69a&amp;username=obec_regional_46_31" TargetMode="External"/><Relationship Id="rId7" Type="http://schemas.openxmlformats.org/officeDocument/2006/relationships/hyperlink" Target="https://emenscr.nesdc.go.th/viewer/view.html?id=5b1bcba7ea79507e38d7c5e4&amp;username=rmutt057802011" TargetMode="External"/><Relationship Id="rId183" Type="http://schemas.openxmlformats.org/officeDocument/2006/relationships/hyperlink" Target="https://emenscr.nesdc.go.th/viewer/view.html?id=5f19000573a60474c4c811f5&amp;username=rmuti11001" TargetMode="External"/><Relationship Id="rId239" Type="http://schemas.openxmlformats.org/officeDocument/2006/relationships/hyperlink" Target="https://emenscr.nesdc.go.th/viewer/view.html?id=5fd99ed9adb90d1b2adda1a8&amp;username=rmutt0578131" TargetMode="External"/><Relationship Id="rId390" Type="http://schemas.openxmlformats.org/officeDocument/2006/relationships/hyperlink" Target="https://emenscr.nesdc.go.th/viewer/view.html?id=6195c87cd51ed2220a0bdd63&amp;username=redcross10111" TargetMode="External"/><Relationship Id="rId404" Type="http://schemas.openxmlformats.org/officeDocument/2006/relationships/hyperlink" Target="https://emenscr.nesdc.go.th/viewer/view.html?id=61a5efa6e4a0ba43f163af37&amp;username=crru0532121" TargetMode="External"/><Relationship Id="rId446" Type="http://schemas.openxmlformats.org/officeDocument/2006/relationships/hyperlink" Target="https://emenscr.nesdc.go.th/viewer/view.html?id=61c0464d132398622df86f89&amp;username=most03051" TargetMode="External"/><Relationship Id="rId250" Type="http://schemas.openxmlformats.org/officeDocument/2006/relationships/hyperlink" Target="https://emenscr.nesdc.go.th/viewer/view.html?id=5fe5a038937fc042b84c9ad0&amp;username=rus0585131" TargetMode="External"/><Relationship Id="rId292" Type="http://schemas.openxmlformats.org/officeDocument/2006/relationships/hyperlink" Target="https://emenscr.nesdc.go.th/viewer/view.html?id=600175bed81bc0294d031055&amp;username=nrct00101" TargetMode="External"/><Relationship Id="rId306" Type="http://schemas.openxmlformats.org/officeDocument/2006/relationships/hyperlink" Target="https://emenscr.nesdc.go.th/viewer/view.html?id=6013aa54d7ffce6585ff0717&amp;username=kpru053651" TargetMode="External"/><Relationship Id="rId488" Type="http://schemas.openxmlformats.org/officeDocument/2006/relationships/hyperlink" Target="https://emenscr.nesdc.go.th/viewer/view.html?id=61e4f04d4138de7efabb540d&amp;username=most51061" TargetMode="External"/><Relationship Id="rId45" Type="http://schemas.openxmlformats.org/officeDocument/2006/relationships/hyperlink" Target="https://emenscr.nesdc.go.th/viewer/view.html?id=5d073c0419ab880af76a0011&amp;username=most51041" TargetMode="External"/><Relationship Id="rId87" Type="http://schemas.openxmlformats.org/officeDocument/2006/relationships/hyperlink" Target="https://emenscr.nesdc.go.th/viewer/view.html?id=5df87b80caa0dc3f63b8c316&amp;username=kpru053651" TargetMode="External"/><Relationship Id="rId110" Type="http://schemas.openxmlformats.org/officeDocument/2006/relationships/hyperlink" Target="https://emenscr.nesdc.go.th/viewer/view.html?id=5e019014b459dd49a9ac73c0&amp;username=most02141" TargetMode="External"/><Relationship Id="rId348" Type="http://schemas.openxmlformats.org/officeDocument/2006/relationships/hyperlink" Target="https://emenscr.nesdc.go.th/viewer/view.html?id=60c6385f53920934cf87c145&amp;username=rmutt0578091" TargetMode="External"/><Relationship Id="rId152" Type="http://schemas.openxmlformats.org/officeDocument/2006/relationships/hyperlink" Target="https://emenscr.nesdc.go.th/viewer/view.html?id=5e1453ec5bd1be34a78e3cb5&amp;username=most03071" TargetMode="External"/><Relationship Id="rId194" Type="http://schemas.openxmlformats.org/officeDocument/2006/relationships/hyperlink" Target="https://emenscr.nesdc.go.th/viewer/view.html?id=5f28120e14c4720c160d05e0&amp;username=rmutl0583011" TargetMode="External"/><Relationship Id="rId208" Type="http://schemas.openxmlformats.org/officeDocument/2006/relationships/hyperlink" Target="https://emenscr.nesdc.go.th/viewer/view.html?id=5f2a516c47ff240c0ef132ae&amp;username=rmutl0583011" TargetMode="External"/><Relationship Id="rId415" Type="http://schemas.openxmlformats.org/officeDocument/2006/relationships/hyperlink" Target="https://emenscr.nesdc.go.th/viewer/view.html?id=61b075334b76812722f74ab9&amp;username=nrct00031" TargetMode="External"/><Relationship Id="rId457" Type="http://schemas.openxmlformats.org/officeDocument/2006/relationships/hyperlink" Target="https://emenscr.nesdc.go.th/viewer/view.html?id=61c29ea9cf8d3033eb3ef50c&amp;username=most03101" TargetMode="External"/><Relationship Id="rId261" Type="http://schemas.openxmlformats.org/officeDocument/2006/relationships/hyperlink" Target="https://emenscr.nesdc.go.th/viewer/view.html?id=5feaadd58c931742b9801b4e&amp;username=yru0559071" TargetMode="External"/><Relationship Id="rId14" Type="http://schemas.openxmlformats.org/officeDocument/2006/relationships/hyperlink" Target="https://emenscr.nesdc.go.th/viewer/view.html?id=5b20f04bbdb2d17e2f9a19b2&amp;username=most02041" TargetMode="External"/><Relationship Id="rId56" Type="http://schemas.openxmlformats.org/officeDocument/2006/relationships/hyperlink" Target="https://emenscr.nesdc.go.th/viewer/view.html?id=5d92d6c3b7cda504eec96565&amp;username=moi5561121" TargetMode="External"/><Relationship Id="rId317" Type="http://schemas.openxmlformats.org/officeDocument/2006/relationships/hyperlink" Target="https://emenscr.nesdc.go.th/viewer/view.html?id=601ce4e36c70f215becc7656&amp;username=police000711" TargetMode="External"/><Relationship Id="rId359" Type="http://schemas.openxmlformats.org/officeDocument/2006/relationships/hyperlink" Target="https://emenscr.nesdc.go.th/viewer/view.html?id=61160c656ab68d432c0fa8b9&amp;username=dru0563061" TargetMode="External"/><Relationship Id="rId98" Type="http://schemas.openxmlformats.org/officeDocument/2006/relationships/hyperlink" Target="https://emenscr.nesdc.go.th/viewer/view.html?id=5dff19e46f155549ab8fb457&amp;username=moe02081" TargetMode="External"/><Relationship Id="rId121" Type="http://schemas.openxmlformats.org/officeDocument/2006/relationships/hyperlink" Target="https://emenscr.nesdc.go.th/viewer/view.html?id=5e031d096f155549ab8fbd58&amp;username=nrct00011" TargetMode="External"/><Relationship Id="rId163" Type="http://schemas.openxmlformats.org/officeDocument/2006/relationships/hyperlink" Target="https://emenscr.nesdc.go.th/viewer/view.html?id=5e68aa3e7e35b4730c480c7d&amp;username=most02031" TargetMode="External"/><Relationship Id="rId219" Type="http://schemas.openxmlformats.org/officeDocument/2006/relationships/hyperlink" Target="https://emenscr.nesdc.go.th/viewer/view.html?id=5f7c2dd589a2d03fbb59c6f9&amp;username=msu053051" TargetMode="External"/><Relationship Id="rId370" Type="http://schemas.openxmlformats.org/officeDocument/2006/relationships/hyperlink" Target="https://emenscr.nesdc.go.th/viewer/view.html?id=6167f5e4abf2f76eaaed7c64&amp;username=mostx0011" TargetMode="External"/><Relationship Id="rId426" Type="http://schemas.openxmlformats.org/officeDocument/2006/relationships/hyperlink" Target="https://emenscr.nesdc.go.th/viewer/view.html?id=61b848fb91f0f52e468da26c&amp;username=rus0585121" TargetMode="External"/><Relationship Id="rId230" Type="http://schemas.openxmlformats.org/officeDocument/2006/relationships/hyperlink" Target="https://emenscr.nesdc.go.th/viewer/view.html?id=5fc5c4f0da05356620e16ceb&amp;username=most03101" TargetMode="External"/><Relationship Id="rId468" Type="http://schemas.openxmlformats.org/officeDocument/2006/relationships/hyperlink" Target="https://emenscr.nesdc.go.th/viewer/view.html?id=61c9758374e0ea615e9909a9&amp;username=srru0546121" TargetMode="External"/><Relationship Id="rId25" Type="http://schemas.openxmlformats.org/officeDocument/2006/relationships/hyperlink" Target="https://emenscr.nesdc.go.th/viewer/view.html?id=5cb6ef6ba392573fe1bc6eee&amp;username=ubu05291" TargetMode="External"/><Relationship Id="rId67" Type="http://schemas.openxmlformats.org/officeDocument/2006/relationships/hyperlink" Target="https://emenscr.nesdc.go.th/viewer/view.html?id=5db5772e86d4131475570442&amp;username=rmuti12001" TargetMode="External"/><Relationship Id="rId272" Type="http://schemas.openxmlformats.org/officeDocument/2006/relationships/hyperlink" Target="https://emenscr.nesdc.go.th/viewer/view.html?id=5ff823454c21db24da209f97&amp;username=nrct00101" TargetMode="External"/><Relationship Id="rId328" Type="http://schemas.openxmlformats.org/officeDocument/2006/relationships/hyperlink" Target="https://emenscr.nesdc.go.th/viewer/view.html?id=601d07843f9c9a15b66caf8d&amp;username=srru0546121" TargetMode="External"/><Relationship Id="rId132" Type="http://schemas.openxmlformats.org/officeDocument/2006/relationships/hyperlink" Target="https://emenscr.nesdc.go.th/viewer/view.html?id=5e05af9be82416445c17a370&amp;username=kpru053641" TargetMode="External"/><Relationship Id="rId174" Type="http://schemas.openxmlformats.org/officeDocument/2006/relationships/hyperlink" Target="https://emenscr.nesdc.go.th/viewer/view.html?id=5ef1beda3148937792cabbdf&amp;username=obec_regional_70_21" TargetMode="External"/><Relationship Id="rId381" Type="http://schemas.openxmlformats.org/officeDocument/2006/relationships/hyperlink" Target="https://emenscr.nesdc.go.th/viewer/view.html?id=6180d35745ef3a65de46a3c6&amp;username=rmutt0578131" TargetMode="External"/><Relationship Id="rId241" Type="http://schemas.openxmlformats.org/officeDocument/2006/relationships/hyperlink" Target="https://emenscr.nesdc.go.th/viewer/view.html?id=5fdc3902adb90d1b2adda445&amp;username=rus0585011" TargetMode="External"/><Relationship Id="rId437" Type="http://schemas.openxmlformats.org/officeDocument/2006/relationships/hyperlink" Target="https://emenscr.nesdc.go.th/viewer/view.html?id=61bad9797087b01cf7ac2c32&amp;username=npu058911" TargetMode="External"/><Relationship Id="rId479" Type="http://schemas.openxmlformats.org/officeDocument/2006/relationships/hyperlink" Target="https://emenscr.nesdc.go.th/viewer/view.html?id=61d694750c26400d9b4dc632&amp;username=cru0562071" TargetMode="External"/><Relationship Id="rId36" Type="http://schemas.openxmlformats.org/officeDocument/2006/relationships/hyperlink" Target="https://emenscr.nesdc.go.th/viewer/view.html?id=5d071b2dae46c10af2226547&amp;username=most51041" TargetMode="External"/><Relationship Id="rId283" Type="http://schemas.openxmlformats.org/officeDocument/2006/relationships/hyperlink" Target="https://emenscr.nesdc.go.th/viewer/view.html?id=5fffe997d81bc0294d030e45&amp;username=nrct00071" TargetMode="External"/><Relationship Id="rId339" Type="http://schemas.openxmlformats.org/officeDocument/2006/relationships/hyperlink" Target="https://emenscr.nesdc.go.th/viewer/view.html?id=609a78323bcb15455bbf6be6&amp;username=msu0530211" TargetMode="External"/><Relationship Id="rId490" Type="http://schemas.openxmlformats.org/officeDocument/2006/relationships/hyperlink" Target="https://emenscr.nesdc.go.th/viewer/view.html?id=61f76934b66f0c77cf06f297&amp;username=moe06071" TargetMode="External"/><Relationship Id="rId78" Type="http://schemas.openxmlformats.org/officeDocument/2006/relationships/hyperlink" Target="https://emenscr.nesdc.go.th/viewer/view.html?id=5dce5139efbbb90303acb298&amp;username=srru0546071" TargetMode="External"/><Relationship Id="rId101" Type="http://schemas.openxmlformats.org/officeDocument/2006/relationships/hyperlink" Target="https://emenscr.nesdc.go.th/viewer/view.html?id=5e00497fca0feb49b458bbdf&amp;username=ksu056872" TargetMode="External"/><Relationship Id="rId143" Type="http://schemas.openxmlformats.org/officeDocument/2006/relationships/hyperlink" Target="https://emenscr.nesdc.go.th/viewer/view.html?id=5e12b3c3fb51be594406ae84&amp;username=most03051" TargetMode="External"/><Relationship Id="rId185" Type="http://schemas.openxmlformats.org/officeDocument/2006/relationships/hyperlink" Target="https://emenscr.nesdc.go.th/viewer/view.html?id=5f24aed85eb2cd2eaa464a55&amp;username=rmutl0583011" TargetMode="External"/><Relationship Id="rId350" Type="http://schemas.openxmlformats.org/officeDocument/2006/relationships/hyperlink" Target="https://emenscr.nesdc.go.th/viewer/view.html?id=60e55edaa792f56431f57e26&amp;username=msu053013021" TargetMode="External"/><Relationship Id="rId406" Type="http://schemas.openxmlformats.org/officeDocument/2006/relationships/hyperlink" Target="https://emenscr.nesdc.go.th/viewer/view.html?id=61a682ee77658f43f3668349&amp;username=tsri630932" TargetMode="External"/><Relationship Id="rId9" Type="http://schemas.openxmlformats.org/officeDocument/2006/relationships/hyperlink" Target="https://emenscr.nesdc.go.th/viewer/view.html?id=5b1f8241ea79507e38d7c73d&amp;username=most02031" TargetMode="External"/><Relationship Id="rId210" Type="http://schemas.openxmlformats.org/officeDocument/2006/relationships/hyperlink" Target="https://emenscr.nesdc.go.th/viewer/view.html?id=5f2a80195237673fb8a4d8b0&amp;username=rmutl0583011" TargetMode="External"/><Relationship Id="rId392" Type="http://schemas.openxmlformats.org/officeDocument/2006/relationships/hyperlink" Target="https://emenscr.nesdc.go.th/viewer/view.html?id=6195f5a8a679c7221758ec36&amp;username=redcross10111" TargetMode="External"/><Relationship Id="rId448" Type="http://schemas.openxmlformats.org/officeDocument/2006/relationships/hyperlink" Target="https://emenscr.nesdc.go.th/viewer/view.html?id=61c06f531a10626236233e9c&amp;username=rmutp0581111" TargetMode="External"/><Relationship Id="rId252" Type="http://schemas.openxmlformats.org/officeDocument/2006/relationships/hyperlink" Target="https://emenscr.nesdc.go.th/viewer/view.html?id=5fe5ab488c931742b98016f4&amp;username=rus0585131" TargetMode="External"/><Relationship Id="rId294" Type="http://schemas.openxmlformats.org/officeDocument/2006/relationships/hyperlink" Target="https://emenscr.nesdc.go.th/viewer/view.html?id=60029036d81bc0294d031090&amp;username=kpru053621" TargetMode="External"/><Relationship Id="rId308" Type="http://schemas.openxmlformats.org/officeDocument/2006/relationships/hyperlink" Target="https://emenscr.nesdc.go.th/viewer/view.html?id=6013b0c2dca25b658e8ee70e&amp;username=kpru053651" TargetMode="External"/><Relationship Id="rId47" Type="http://schemas.openxmlformats.org/officeDocument/2006/relationships/hyperlink" Target="https://emenscr.nesdc.go.th/viewer/view.html?id=5d074de5ae46c10af22265dc&amp;username=most53121" TargetMode="External"/><Relationship Id="rId89" Type="http://schemas.openxmlformats.org/officeDocument/2006/relationships/hyperlink" Target="https://emenscr.nesdc.go.th/viewer/view.html?id=5df9b4d7467aa83f5ec0b05f&amp;username=ksu056841" TargetMode="External"/><Relationship Id="rId112" Type="http://schemas.openxmlformats.org/officeDocument/2006/relationships/hyperlink" Target="https://emenscr.nesdc.go.th/viewer/view.html?id=5e02ce6b6f155549ab8fbb09&amp;username=nrct00011" TargetMode="External"/><Relationship Id="rId154" Type="http://schemas.openxmlformats.org/officeDocument/2006/relationships/hyperlink" Target="https://emenscr.nesdc.go.th/viewer/view.html?id=5e16b0ef8579f230edc1e447&amp;username=moe06071" TargetMode="External"/><Relationship Id="rId361" Type="http://schemas.openxmlformats.org/officeDocument/2006/relationships/hyperlink" Target="https://emenscr.nesdc.go.th/viewer/view.html?id=611712169b236c1f95b0c0d1&amp;username=sut56027021" TargetMode="External"/><Relationship Id="rId196" Type="http://schemas.openxmlformats.org/officeDocument/2006/relationships/hyperlink" Target="https://emenscr.nesdc.go.th/viewer/view.html?id=5f281ab347ff240c0ef12fc8&amp;username=rmutl0583011" TargetMode="External"/><Relationship Id="rId417" Type="http://schemas.openxmlformats.org/officeDocument/2006/relationships/hyperlink" Target="https://emenscr.nesdc.go.th/viewer/view.html?id=61b1ce1ed52e740ca37b90a1&amp;username=nrct00061" TargetMode="External"/><Relationship Id="rId459" Type="http://schemas.openxmlformats.org/officeDocument/2006/relationships/hyperlink" Target="https://emenscr.nesdc.go.th/viewer/view.html?id=61c42d70f54f5733e49b4563&amp;username=crru0532081" TargetMode="External"/><Relationship Id="rId16" Type="http://schemas.openxmlformats.org/officeDocument/2006/relationships/hyperlink" Target="https://emenscr.nesdc.go.th/viewer/view.html?id=5bbdaf329e250f65768174de&amp;username=pcru053951" TargetMode="External"/><Relationship Id="rId221" Type="http://schemas.openxmlformats.org/officeDocument/2006/relationships/hyperlink" Target="https://emenscr.nesdc.go.th/viewer/view.html?id=5f7fc99417a70603224a6039&amp;username=mostx0011" TargetMode="External"/><Relationship Id="rId263" Type="http://schemas.openxmlformats.org/officeDocument/2006/relationships/hyperlink" Target="https://emenscr.nesdc.go.th/viewer/view.html?id=5fead6038c931742b9801bf9&amp;username=yru0559071" TargetMode="External"/><Relationship Id="rId319" Type="http://schemas.openxmlformats.org/officeDocument/2006/relationships/hyperlink" Target="https://emenscr.nesdc.go.th/viewer/view.html?id=601cf02e6c70f215becc765d&amp;username=srru0546121" TargetMode="External"/><Relationship Id="rId470" Type="http://schemas.openxmlformats.org/officeDocument/2006/relationships/hyperlink" Target="https://emenscr.nesdc.go.th/viewer/view.html?id=61ca807018f9e461517bed55&amp;username=pcru0539101" TargetMode="External"/><Relationship Id="rId58" Type="http://schemas.openxmlformats.org/officeDocument/2006/relationships/hyperlink" Target="https://emenscr.nesdc.go.th/viewer/view.html?id=5d931bd2b7cda504eec965d8&amp;username=rmutt0578131" TargetMode="External"/><Relationship Id="rId123" Type="http://schemas.openxmlformats.org/officeDocument/2006/relationships/hyperlink" Target="https://emenscr.nesdc.go.th/viewer/view.html?id=5e0321746f155549ab8fbd89&amp;username=nrct00011" TargetMode="External"/><Relationship Id="rId330" Type="http://schemas.openxmlformats.org/officeDocument/2006/relationships/hyperlink" Target="https://emenscr.nesdc.go.th/viewer/view.html?id=602494da3f9c9a15b66cb0f7&amp;username=nvi021" TargetMode="External"/><Relationship Id="rId165" Type="http://schemas.openxmlformats.org/officeDocument/2006/relationships/hyperlink" Target="https://emenscr.nesdc.go.th/viewer/view.html?id=5e68b72878f3747307889029&amp;username=most02031" TargetMode="External"/><Relationship Id="rId372" Type="http://schemas.openxmlformats.org/officeDocument/2006/relationships/hyperlink" Target="https://emenscr.nesdc.go.th/viewer/view.html?id=616ac5d04e72b56eb592a7ea&amp;username=pkru11031" TargetMode="External"/><Relationship Id="rId428" Type="http://schemas.openxmlformats.org/officeDocument/2006/relationships/hyperlink" Target="https://emenscr.nesdc.go.th/viewer/view.html?id=61b866f2afe1552e4ca79863&amp;username=rubber29081" TargetMode="External"/><Relationship Id="rId232" Type="http://schemas.openxmlformats.org/officeDocument/2006/relationships/hyperlink" Target="https://emenscr.nesdc.go.th/viewer/view.html?id=5fc715e9bbd4942ce7ffb254&amp;username=most03041" TargetMode="External"/><Relationship Id="rId274" Type="http://schemas.openxmlformats.org/officeDocument/2006/relationships/hyperlink" Target="https://emenscr.nesdc.go.th/viewer/view.html?id=5ffc06ae39e23e3578a1d6dc&amp;username=nrct00061" TargetMode="External"/><Relationship Id="rId481" Type="http://schemas.openxmlformats.org/officeDocument/2006/relationships/hyperlink" Target="https://emenscr.nesdc.go.th/viewer/view.html?id=61d7b28e1444e72cab457bdf&amp;username=nrct00011" TargetMode="External"/><Relationship Id="rId27" Type="http://schemas.openxmlformats.org/officeDocument/2006/relationships/hyperlink" Target="https://emenscr.nesdc.go.th/viewer/view.html?id=5cef98283d444c41747ba6ce&amp;username=moe06071" TargetMode="External"/><Relationship Id="rId69" Type="http://schemas.openxmlformats.org/officeDocument/2006/relationships/hyperlink" Target="https://emenscr.nesdc.go.th/viewer/view.html?id=5db668ea395adc146fd485f8&amp;username=rmuti12001" TargetMode="External"/><Relationship Id="rId134" Type="http://schemas.openxmlformats.org/officeDocument/2006/relationships/hyperlink" Target="https://emenscr.nesdc.go.th/viewer/view.html?id=5e05ff053b2bc044565f7bca&amp;username=kpru0536111" TargetMode="External"/><Relationship Id="rId80" Type="http://schemas.openxmlformats.org/officeDocument/2006/relationships/hyperlink" Target="https://emenscr.nesdc.go.th/viewer/view.html?id=5ddceb6fa4cb29532aa5cd4d&amp;username=rmutl0583001" TargetMode="External"/><Relationship Id="rId176" Type="http://schemas.openxmlformats.org/officeDocument/2006/relationships/hyperlink" Target="https://emenscr.nesdc.go.th/viewer/view.html?id=5efc1f0985da40236e8430dd&amp;username=srru0546071" TargetMode="External"/><Relationship Id="rId341" Type="http://schemas.openxmlformats.org/officeDocument/2006/relationships/hyperlink" Target="https://emenscr.nesdc.go.th/viewer/view.html?id=60ab0815b79583274531b5c4&amp;username=nvi021" TargetMode="External"/><Relationship Id="rId383" Type="http://schemas.openxmlformats.org/officeDocument/2006/relationships/hyperlink" Target="https://emenscr.nesdc.go.th/viewer/view.html?id=618a3ae1ceda15328416c01f&amp;username=rus0585111" TargetMode="External"/><Relationship Id="rId439" Type="http://schemas.openxmlformats.org/officeDocument/2006/relationships/hyperlink" Target="https://emenscr.nesdc.go.th/viewer/view.html?id=61baf265358cdf1cf6882669&amp;username=npu058911" TargetMode="External"/><Relationship Id="rId201" Type="http://schemas.openxmlformats.org/officeDocument/2006/relationships/hyperlink" Target="https://emenscr.nesdc.go.th/viewer/view.html?id=5f2a1ba414c4720c160d07d4&amp;username=rmutl0583011" TargetMode="External"/><Relationship Id="rId243" Type="http://schemas.openxmlformats.org/officeDocument/2006/relationships/hyperlink" Target="https://emenscr.nesdc.go.th/viewer/view.html?id=5fdc7854adb90d1b2adda4f7&amp;username=rus0585141" TargetMode="External"/><Relationship Id="rId285" Type="http://schemas.openxmlformats.org/officeDocument/2006/relationships/hyperlink" Target="https://emenscr.nesdc.go.th/viewer/view.html?id=60000883d81bc0294d030eaf&amp;username=nrct00071" TargetMode="External"/><Relationship Id="rId450" Type="http://schemas.openxmlformats.org/officeDocument/2006/relationships/hyperlink" Target="https://emenscr.nesdc.go.th/viewer/view.html?id=61c0751c132398622df86fc6&amp;username=rmutp0581111" TargetMode="External"/><Relationship Id="rId38" Type="http://schemas.openxmlformats.org/officeDocument/2006/relationships/hyperlink" Target="https://emenscr.nesdc.go.th/viewer/view.html?id=5d071f3e19ab880af769ffbc&amp;username=most51041" TargetMode="External"/><Relationship Id="rId103" Type="http://schemas.openxmlformats.org/officeDocument/2006/relationships/hyperlink" Target="https://emenscr.nesdc.go.th/viewer/view.html?id=5e0071edca0feb49b458bc8d&amp;username=nrct00061" TargetMode="External"/><Relationship Id="rId310" Type="http://schemas.openxmlformats.org/officeDocument/2006/relationships/hyperlink" Target="https://emenscr.nesdc.go.th/viewer/view.html?id=6017c40d929a242f72ad6781&amp;username=pcru053941" TargetMode="External"/><Relationship Id="rId91" Type="http://schemas.openxmlformats.org/officeDocument/2006/relationships/hyperlink" Target="https://emenscr.nesdc.go.th/viewer/view.html?id=5df9b9cccaa0dc3f63b8c49e&amp;username=rus0585111" TargetMode="External"/><Relationship Id="rId145" Type="http://schemas.openxmlformats.org/officeDocument/2006/relationships/hyperlink" Target="https://emenscr.nesdc.go.th/viewer/view.html?id=5e12d4d165d1e5594e988d2b&amp;username=most03101" TargetMode="External"/><Relationship Id="rId187" Type="http://schemas.openxmlformats.org/officeDocument/2006/relationships/hyperlink" Target="https://emenscr.nesdc.go.th/viewer/view.html?id=5f26c441d49bf92ea89dd187&amp;username=rmutl0583011" TargetMode="External"/><Relationship Id="rId352" Type="http://schemas.openxmlformats.org/officeDocument/2006/relationships/hyperlink" Target="https://emenscr.nesdc.go.th/viewer/view.html?id=60f12c788333c046d07ba19c&amp;username=most53091" TargetMode="External"/><Relationship Id="rId394" Type="http://schemas.openxmlformats.org/officeDocument/2006/relationships/hyperlink" Target="https://emenscr.nesdc.go.th/viewer/view.html?id=619c7a8f38229f3d4dda7640&amp;username=yru0559051" TargetMode="External"/><Relationship Id="rId408" Type="http://schemas.openxmlformats.org/officeDocument/2006/relationships/hyperlink" Target="https://emenscr.nesdc.go.th/viewer/view.html?id=61a732b7e4a0ba43f163b05d&amp;username=nrct00011" TargetMode="External"/><Relationship Id="rId212" Type="http://schemas.openxmlformats.org/officeDocument/2006/relationships/hyperlink" Target="https://emenscr.nesdc.go.th/viewer/view.html?id=5f2bf1c8ab9aa9251e67f729&amp;username=nrct00031" TargetMode="External"/><Relationship Id="rId254" Type="http://schemas.openxmlformats.org/officeDocument/2006/relationships/hyperlink" Target="https://emenscr.nesdc.go.th/viewer/view.html?id=5fe94ed555edc142c175dd9b&amp;username=rus0585131" TargetMode="External"/><Relationship Id="rId49" Type="http://schemas.openxmlformats.org/officeDocument/2006/relationships/hyperlink" Target="https://emenscr.nesdc.go.th/viewer/view.html?id=5d47a297d09a0a70ff89657b&amp;username=rus0585111" TargetMode="External"/><Relationship Id="rId114" Type="http://schemas.openxmlformats.org/officeDocument/2006/relationships/hyperlink" Target="https://emenscr.nesdc.go.th/viewer/view.html?id=5e02fbdbb459dd49a9ac781d&amp;username=tsri6309011" TargetMode="External"/><Relationship Id="rId296" Type="http://schemas.openxmlformats.org/officeDocument/2006/relationships/hyperlink" Target="https://emenscr.nesdc.go.th/viewer/view.html?id=60066343d975f61c9b3c415a&amp;username=ksu056872" TargetMode="External"/><Relationship Id="rId461" Type="http://schemas.openxmlformats.org/officeDocument/2006/relationships/hyperlink" Target="https://emenscr.nesdc.go.th/viewer/view.html?id=61c923a805ce8c789a08e077&amp;username=pkru11071" TargetMode="External"/><Relationship Id="rId60" Type="http://schemas.openxmlformats.org/officeDocument/2006/relationships/hyperlink" Target="https://emenscr.nesdc.go.th/viewer/view.html?id=5d9bf7a187150b21f3e9c40a&amp;username=pbru0555341" TargetMode="External"/><Relationship Id="rId156" Type="http://schemas.openxmlformats.org/officeDocument/2006/relationships/hyperlink" Target="https://emenscr.nesdc.go.th/viewer/view.html?id=5e16e3678579f230edc1e4c6&amp;username=nrct00101" TargetMode="External"/><Relationship Id="rId198" Type="http://schemas.openxmlformats.org/officeDocument/2006/relationships/hyperlink" Target="https://emenscr.nesdc.go.th/viewer/view.html?id=5f28234814c4720c160d05ea&amp;username=rmutl0583011" TargetMode="External"/><Relationship Id="rId321" Type="http://schemas.openxmlformats.org/officeDocument/2006/relationships/hyperlink" Target="https://emenscr.nesdc.go.th/viewer/view.html?id=601cf47a3f9c9a15b66caf73&amp;username=srru0546121" TargetMode="External"/><Relationship Id="rId363" Type="http://schemas.openxmlformats.org/officeDocument/2006/relationships/hyperlink" Target="https://emenscr.nesdc.go.th/viewer/view.html?id=6119e7a7b1eab9706bc85317&amp;username=tsri630941" TargetMode="External"/><Relationship Id="rId419" Type="http://schemas.openxmlformats.org/officeDocument/2006/relationships/hyperlink" Target="https://emenscr.nesdc.go.th/viewer/view.html?id=61b6e69ef3473f0ca7a6c58a&amp;username=rmutp0581071" TargetMode="External"/><Relationship Id="rId223" Type="http://schemas.openxmlformats.org/officeDocument/2006/relationships/hyperlink" Target="https://emenscr.nesdc.go.th/viewer/view.html?id=5f843c2a157ce2558b0f5803&amp;username=moe06071" TargetMode="External"/><Relationship Id="rId430" Type="http://schemas.openxmlformats.org/officeDocument/2006/relationships/hyperlink" Target="https://emenscr.nesdc.go.th/viewer/view.html?id=61b8994fafe1552e4ca79884&amp;username=nrct00051" TargetMode="External"/><Relationship Id="rId18" Type="http://schemas.openxmlformats.org/officeDocument/2006/relationships/hyperlink" Target="https://emenscr.nesdc.go.th/viewer/view.html?id=5c4572def83bbe0d40d6e61b&amp;username=most55071" TargetMode="External"/><Relationship Id="rId265" Type="http://schemas.openxmlformats.org/officeDocument/2006/relationships/hyperlink" Target="https://emenscr.nesdc.go.th/viewer/view.html?id=5fec07b7d4a7895f80144079&amp;username=yru0559011" TargetMode="External"/><Relationship Id="rId472" Type="http://schemas.openxmlformats.org/officeDocument/2006/relationships/hyperlink" Target="https://emenscr.nesdc.go.th/viewer/view.html?id=61cab20374e0ea615e990b85&amp;username=srru0546121" TargetMode="External"/><Relationship Id="rId125" Type="http://schemas.openxmlformats.org/officeDocument/2006/relationships/hyperlink" Target="https://emenscr.nesdc.go.th/viewer/view.html?id=5e03838042c5ca49af55af7b&amp;username=nrct00101" TargetMode="External"/><Relationship Id="rId167" Type="http://schemas.openxmlformats.org/officeDocument/2006/relationships/hyperlink" Target="https://emenscr.nesdc.go.th/viewer/view.html?id=5e908cea643b260f3663520c&amp;username=most61201" TargetMode="External"/><Relationship Id="rId332" Type="http://schemas.openxmlformats.org/officeDocument/2006/relationships/hyperlink" Target="https://emenscr.nesdc.go.th/viewer/view.html?id=606ec645cee3c15e32ecd9f1&amp;username=pcru0539101" TargetMode="External"/><Relationship Id="rId374" Type="http://schemas.openxmlformats.org/officeDocument/2006/relationships/hyperlink" Target="https://emenscr.nesdc.go.th/viewer/view.html?id=6177a370d599c041bc26ac5e&amp;username=most53091" TargetMode="External"/><Relationship Id="rId71" Type="http://schemas.openxmlformats.org/officeDocument/2006/relationships/hyperlink" Target="https://emenscr.nesdc.go.th/viewer/view.html?id=5db6a8db86d4131475570557&amp;username=rmuti12001" TargetMode="External"/><Relationship Id="rId234" Type="http://schemas.openxmlformats.org/officeDocument/2006/relationships/hyperlink" Target="https://emenscr.nesdc.go.th/viewer/view.html?id=5fc74e9124b5b4133b5f9019&amp;username=most03101" TargetMode="External"/><Relationship Id="rId2" Type="http://schemas.openxmlformats.org/officeDocument/2006/relationships/hyperlink" Target="https://emenscr.nesdc.go.th/viewer/view.html?id=5b1b697a916f477e3991eac5&amp;username=rmutt057802011" TargetMode="External"/><Relationship Id="rId29" Type="http://schemas.openxmlformats.org/officeDocument/2006/relationships/hyperlink" Target="https://emenscr.nesdc.go.th/viewer/view.html?id=5cfa2de643f43b4179ea1052&amp;username=mostx0011" TargetMode="External"/><Relationship Id="rId276" Type="http://schemas.openxmlformats.org/officeDocument/2006/relationships/hyperlink" Target="https://emenscr.nesdc.go.th/viewer/view.html?id=5ffd63022c89dd6cc3be00b2&amp;username=nrct00061" TargetMode="External"/><Relationship Id="rId441" Type="http://schemas.openxmlformats.org/officeDocument/2006/relationships/hyperlink" Target="https://emenscr.nesdc.go.th/viewer/view.html?id=61bc51841a10626236233ceb&amp;username=npu058911" TargetMode="External"/><Relationship Id="rId483" Type="http://schemas.openxmlformats.org/officeDocument/2006/relationships/hyperlink" Target="https://emenscr.nesdc.go.th/viewer/view.html?id=61da82a09173182cb2498bdd&amp;username=kpru053641" TargetMode="External"/><Relationship Id="rId40" Type="http://schemas.openxmlformats.org/officeDocument/2006/relationships/hyperlink" Target="https://emenscr.nesdc.go.th/viewer/view.html?id=5d072c52c72a7f0aeca53c06&amp;username=most51041" TargetMode="External"/><Relationship Id="rId136" Type="http://schemas.openxmlformats.org/officeDocument/2006/relationships/hyperlink" Target="https://emenscr.nesdc.go.th/viewer/view.html?id=5e0829f6a0d4f63e608d1509&amp;username=kpru0536111" TargetMode="External"/><Relationship Id="rId178" Type="http://schemas.openxmlformats.org/officeDocument/2006/relationships/hyperlink" Target="https://emenscr.nesdc.go.th/viewer/view.html?id=5f0ee25715600d591657aaec&amp;username=mcru0556011" TargetMode="External"/><Relationship Id="rId301" Type="http://schemas.openxmlformats.org/officeDocument/2006/relationships/hyperlink" Target="https://emenscr.nesdc.go.th/viewer/view.html?id=600e7b6def06eb0e8c9adea4&amp;username=kpru053681" TargetMode="External"/><Relationship Id="rId343" Type="http://schemas.openxmlformats.org/officeDocument/2006/relationships/hyperlink" Target="https://emenscr.nesdc.go.th/viewer/view.html?id=60b47d26d9f65842e5761cde&amp;username=most54011" TargetMode="External"/><Relationship Id="rId82" Type="http://schemas.openxmlformats.org/officeDocument/2006/relationships/hyperlink" Target="https://emenscr.nesdc.go.th/viewer/view.html?id=5deca3f2a4f65846b25d432f&amp;username=rmutt0578031" TargetMode="External"/><Relationship Id="rId203" Type="http://schemas.openxmlformats.org/officeDocument/2006/relationships/hyperlink" Target="https://emenscr.nesdc.go.th/viewer/view.html?id=5f2a289b47ff240c0ef13228&amp;username=rmutl0583011" TargetMode="External"/><Relationship Id="rId385" Type="http://schemas.openxmlformats.org/officeDocument/2006/relationships/hyperlink" Target="https://emenscr.nesdc.go.th/viewer/view.html?id=618b8124ceda15328416c0f4&amp;username=nsru0616021" TargetMode="External"/><Relationship Id="rId245" Type="http://schemas.openxmlformats.org/officeDocument/2006/relationships/hyperlink" Target="https://emenscr.nesdc.go.th/viewer/view.html?id=5fe0870fadb90d1b2adda714&amp;username=ksu056841" TargetMode="External"/><Relationship Id="rId287" Type="http://schemas.openxmlformats.org/officeDocument/2006/relationships/hyperlink" Target="https://emenscr.nesdc.go.th/viewer/view.html?id=600117a7fdee0f295412d798&amp;username=nrct00021" TargetMode="External"/><Relationship Id="rId410" Type="http://schemas.openxmlformats.org/officeDocument/2006/relationships/hyperlink" Target="https://emenscr.nesdc.go.th/viewer/view.html?id=61b0281077658f43f36688d2&amp;username=rmutp0581071" TargetMode="External"/><Relationship Id="rId452" Type="http://schemas.openxmlformats.org/officeDocument/2006/relationships/hyperlink" Target="https://emenscr.nesdc.go.th/viewer/view.html?id=61c1541c08c049623464dcab&amp;username=npu058911" TargetMode="External"/><Relationship Id="rId105" Type="http://schemas.openxmlformats.org/officeDocument/2006/relationships/hyperlink" Target="https://emenscr.nesdc.go.th/viewer/view.html?id=5e007b34b459dd49a9ac71d1&amp;username=nrct00071" TargetMode="External"/><Relationship Id="rId147" Type="http://schemas.openxmlformats.org/officeDocument/2006/relationships/hyperlink" Target="https://emenscr.nesdc.go.th/viewer/view.html?id=5e1307eeadd16e698a13ab37&amp;username=most03021" TargetMode="External"/><Relationship Id="rId312" Type="http://schemas.openxmlformats.org/officeDocument/2006/relationships/hyperlink" Target="https://emenscr.nesdc.go.th/viewer/view.html?id=60190f06b9d9366e127fd6d5&amp;username=srru0546121" TargetMode="External"/><Relationship Id="rId354" Type="http://schemas.openxmlformats.org/officeDocument/2006/relationships/hyperlink" Target="https://emenscr.nesdc.go.th/viewer/view.html?id=60f1324fc15fb346d89ab942&amp;username=most53091" TargetMode="External"/><Relationship Id="rId51" Type="http://schemas.openxmlformats.org/officeDocument/2006/relationships/hyperlink" Target="https://emenscr.nesdc.go.th/viewer/view.html?id=5d772c6f2b90be145b5c960c&amp;username=rmutt0578321" TargetMode="External"/><Relationship Id="rId93" Type="http://schemas.openxmlformats.org/officeDocument/2006/relationships/hyperlink" Target="https://emenscr.nesdc.go.th/viewer/view.html?id=5df9ed42ffccfe3f5905ef7c&amp;username=rus0585141" TargetMode="External"/><Relationship Id="rId189" Type="http://schemas.openxmlformats.org/officeDocument/2006/relationships/hyperlink" Target="https://emenscr.nesdc.go.th/viewer/view.html?id=5f27fcd014c4720c160d05d6&amp;username=rmutl0583011" TargetMode="External"/><Relationship Id="rId396" Type="http://schemas.openxmlformats.org/officeDocument/2006/relationships/hyperlink" Target="https://emenscr.nesdc.go.th/viewer/view.html?id=619c7ef1fef84f3d534c7ed5&amp;username=yru0559051" TargetMode="External"/><Relationship Id="rId214" Type="http://schemas.openxmlformats.org/officeDocument/2006/relationships/hyperlink" Target="https://emenscr.nesdc.go.th/viewer/view.html?id=5f2bfaa11bb712252cdabcdd&amp;username=nrct00031" TargetMode="External"/><Relationship Id="rId256" Type="http://schemas.openxmlformats.org/officeDocument/2006/relationships/hyperlink" Target="https://emenscr.nesdc.go.th/viewer/view.html?id=5fe987c248dad842bf57c73e&amp;username=rus0585131" TargetMode="External"/><Relationship Id="rId298" Type="http://schemas.openxmlformats.org/officeDocument/2006/relationships/hyperlink" Target="https://emenscr.nesdc.go.th/viewer/view.html?id=600a733316f4884de6114ae4&amp;username=cru0562121" TargetMode="External"/><Relationship Id="rId421" Type="http://schemas.openxmlformats.org/officeDocument/2006/relationships/hyperlink" Target="https://emenscr.nesdc.go.th/viewer/view.html?id=61b7003db5d2fc0ca4dd0902&amp;username=nrct00071" TargetMode="External"/><Relationship Id="rId463" Type="http://schemas.openxmlformats.org/officeDocument/2006/relationships/hyperlink" Target="https://emenscr.nesdc.go.th/viewer/view.html?id=61c9690318f9e461517bebed&amp;username=srru0546121" TargetMode="External"/><Relationship Id="rId116" Type="http://schemas.openxmlformats.org/officeDocument/2006/relationships/hyperlink" Target="https://emenscr.nesdc.go.th/viewer/view.html?id=5e030719ca0feb49b458c2bf&amp;username=nrct00011" TargetMode="External"/><Relationship Id="rId158" Type="http://schemas.openxmlformats.org/officeDocument/2006/relationships/hyperlink" Target="https://emenscr.nesdc.go.th/viewer/view.html?id=5e1ea9efdabf7f12dac04be5&amp;username=cmu659391" TargetMode="External"/><Relationship Id="rId323" Type="http://schemas.openxmlformats.org/officeDocument/2006/relationships/hyperlink" Target="https://emenscr.nesdc.go.th/viewer/view.html?id=601cfb176c70f215becc7671&amp;username=srru0546121" TargetMode="External"/><Relationship Id="rId20" Type="http://schemas.openxmlformats.org/officeDocument/2006/relationships/hyperlink" Target="https://emenscr.nesdc.go.th/viewer/view.html?id=5c46c7d5fe327d4d05dd20e6&amp;username=most55071" TargetMode="External"/><Relationship Id="rId41" Type="http://schemas.openxmlformats.org/officeDocument/2006/relationships/hyperlink" Target="https://emenscr.nesdc.go.th/viewer/view.html?id=5d0731e4c72a7f0aeca53c16&amp;username=most51041" TargetMode="External"/><Relationship Id="rId62" Type="http://schemas.openxmlformats.org/officeDocument/2006/relationships/hyperlink" Target="https://emenscr.nesdc.go.th/viewer/view.html?id=5d9c05575adbaf21f8ff111f&amp;username=pbru0555341" TargetMode="External"/><Relationship Id="rId83" Type="http://schemas.openxmlformats.org/officeDocument/2006/relationships/hyperlink" Target="https://emenscr.nesdc.go.th/viewer/view.html?id=5df0a49e5ab6a64edd630062&amp;username=most55071" TargetMode="External"/><Relationship Id="rId179" Type="http://schemas.openxmlformats.org/officeDocument/2006/relationships/hyperlink" Target="https://emenscr.nesdc.go.th/viewer/view.html?id=5f13e9f09ca5e0440e3ab97b&amp;username=rmuti11001" TargetMode="External"/><Relationship Id="rId365" Type="http://schemas.openxmlformats.org/officeDocument/2006/relationships/hyperlink" Target="https://emenscr.nesdc.go.th/viewer/view.html?id=6128644c914dee5ac289e9fa&amp;username=msu0530281" TargetMode="External"/><Relationship Id="rId386" Type="http://schemas.openxmlformats.org/officeDocument/2006/relationships/hyperlink" Target="https://emenscr.nesdc.go.th/viewer/view.html?id=618b8430c365253295d32c05&amp;username=most04051" TargetMode="External"/><Relationship Id="rId190" Type="http://schemas.openxmlformats.org/officeDocument/2006/relationships/hyperlink" Target="https://emenscr.nesdc.go.th/viewer/view.html?id=5f2803c614c4720c160d05dd&amp;username=rmutl0583011" TargetMode="External"/><Relationship Id="rId204" Type="http://schemas.openxmlformats.org/officeDocument/2006/relationships/hyperlink" Target="https://emenscr.nesdc.go.th/viewer/view.html?id=5f2a2d5314c4720c160d0811&amp;username=rmutl0583011" TargetMode="External"/><Relationship Id="rId225" Type="http://schemas.openxmlformats.org/officeDocument/2006/relationships/hyperlink" Target="https://emenscr.nesdc.go.th/viewer/view.html?id=5fb240dff1fa732ce2f63476&amp;username=most03071" TargetMode="External"/><Relationship Id="rId246" Type="http://schemas.openxmlformats.org/officeDocument/2006/relationships/hyperlink" Target="https://emenscr.nesdc.go.th/viewer/view.html?id=5fe2c9aa0573ae1b286325b5&amp;username=yru0559061" TargetMode="External"/><Relationship Id="rId267" Type="http://schemas.openxmlformats.org/officeDocument/2006/relationships/hyperlink" Target="https://emenscr.nesdc.go.th/viewer/view.html?id=5fec20610a4d9d5f8122afed&amp;username=lru05411" TargetMode="External"/><Relationship Id="rId288" Type="http://schemas.openxmlformats.org/officeDocument/2006/relationships/hyperlink" Target="https://emenscr.nesdc.go.th/viewer/view.html?id=600123f2d81bc0294d030f79&amp;username=nrct00021" TargetMode="External"/><Relationship Id="rId411" Type="http://schemas.openxmlformats.org/officeDocument/2006/relationships/hyperlink" Target="https://emenscr.nesdc.go.th/viewer/view.html?id=61b038b17a9fbf43eaceaaf2&amp;username=rmutp0581071" TargetMode="External"/><Relationship Id="rId432" Type="http://schemas.openxmlformats.org/officeDocument/2006/relationships/hyperlink" Target="https://emenscr.nesdc.go.th/viewer/view.html?id=61b990ca9832d51cf432cd66&amp;username=nrct00061" TargetMode="External"/><Relationship Id="rId453" Type="http://schemas.openxmlformats.org/officeDocument/2006/relationships/hyperlink" Target="https://emenscr.nesdc.go.th/viewer/view.html?id=61c16a09132398622df87077&amp;username=rus0585111" TargetMode="External"/><Relationship Id="rId474" Type="http://schemas.openxmlformats.org/officeDocument/2006/relationships/hyperlink" Target="https://emenscr.nesdc.go.th/viewer/view.html?id=61cbd50a4db925615229ac89&amp;username=most63071" TargetMode="External"/><Relationship Id="rId106" Type="http://schemas.openxmlformats.org/officeDocument/2006/relationships/hyperlink" Target="https://emenscr.nesdc.go.th/viewer/view.html?id=5e0099c6ca0feb49b458bd70&amp;username=mostx0011" TargetMode="External"/><Relationship Id="rId127" Type="http://schemas.openxmlformats.org/officeDocument/2006/relationships/hyperlink" Target="https://emenscr.nesdc.go.th/viewer/view.html?id=5e043098b459dd49a9ac7b4c&amp;username=nrct00011" TargetMode="External"/><Relationship Id="rId313" Type="http://schemas.openxmlformats.org/officeDocument/2006/relationships/hyperlink" Target="https://emenscr.nesdc.go.th/viewer/view.html?id=601b72e52bfea92b666d8330&amp;username=srru0546121" TargetMode="External"/><Relationship Id="rId10" Type="http://schemas.openxmlformats.org/officeDocument/2006/relationships/hyperlink" Target="https://emenscr.nesdc.go.th/viewer/view.html?id=5b1f9ab3ea79507e38d7c790&amp;username=most02141" TargetMode="External"/><Relationship Id="rId31" Type="http://schemas.openxmlformats.org/officeDocument/2006/relationships/hyperlink" Target="https://emenscr.nesdc.go.th/viewer/view.html?id=5d021380656db4416eea11a0&amp;username=most59101" TargetMode="External"/><Relationship Id="rId52" Type="http://schemas.openxmlformats.org/officeDocument/2006/relationships/hyperlink" Target="https://emenscr.nesdc.go.th/viewer/view.html?id=5d7dc366c9040805a0286605&amp;username=arda11001" TargetMode="External"/><Relationship Id="rId73" Type="http://schemas.openxmlformats.org/officeDocument/2006/relationships/hyperlink" Target="https://emenscr.nesdc.go.th/viewer/view.html?id=5db6c271395adc146fd486cd&amp;username=rmuti12001" TargetMode="External"/><Relationship Id="rId94" Type="http://schemas.openxmlformats.org/officeDocument/2006/relationships/hyperlink" Target="https://emenscr.nesdc.go.th/viewer/view.html?id=5df9f254ffccfe3f5905ef96&amp;username=most55071" TargetMode="External"/><Relationship Id="rId148" Type="http://schemas.openxmlformats.org/officeDocument/2006/relationships/hyperlink" Target="https://emenscr.nesdc.go.th/viewer/view.html?id=5e140c89ef83bc1f217190f3&amp;username=most301%201" TargetMode="External"/><Relationship Id="rId169" Type="http://schemas.openxmlformats.org/officeDocument/2006/relationships/hyperlink" Target="https://emenscr.nesdc.go.th/viewer/view.html?id=5ea6530966f98a0e9511f766&amp;username=police000711" TargetMode="External"/><Relationship Id="rId334" Type="http://schemas.openxmlformats.org/officeDocument/2006/relationships/hyperlink" Target="https://emenscr.nesdc.go.th/viewer/view.html?id=607e76c29db1f67958ba30ce&amp;username=pcru0539101" TargetMode="External"/><Relationship Id="rId355" Type="http://schemas.openxmlformats.org/officeDocument/2006/relationships/hyperlink" Target="https://emenscr.nesdc.go.th/viewer/view.html?id=61077631844ec37c401ce700&amp;username=msu053051" TargetMode="External"/><Relationship Id="rId376" Type="http://schemas.openxmlformats.org/officeDocument/2006/relationships/hyperlink" Target="https://emenscr.nesdc.go.th/viewer/view.html?id=6177a807b07caa41b3ab0dd3&amp;username=most53091" TargetMode="External"/><Relationship Id="rId397" Type="http://schemas.openxmlformats.org/officeDocument/2006/relationships/hyperlink" Target="https://emenscr.nesdc.go.th/viewer/view.html?id=619c81cb5e6a003d4c76bfce&amp;username=yru0559051" TargetMode="External"/><Relationship Id="rId4" Type="http://schemas.openxmlformats.org/officeDocument/2006/relationships/hyperlink" Target="https://emenscr.nesdc.go.th/viewer/view.html?id=5b1b7e207587e67e2e720de5&amp;username=rmutt057802011" TargetMode="External"/><Relationship Id="rId180" Type="http://schemas.openxmlformats.org/officeDocument/2006/relationships/hyperlink" Target="https://emenscr.nesdc.go.th/viewer/view.html?id=5f140454bc8e2b440db46681&amp;username=rmuti11001" TargetMode="External"/><Relationship Id="rId215" Type="http://schemas.openxmlformats.org/officeDocument/2006/relationships/hyperlink" Target="https://emenscr.nesdc.go.th/viewer/view.html?id=5f2bfd9b0f68cd57f281a431&amp;username=nrct00031" TargetMode="External"/><Relationship Id="rId236" Type="http://schemas.openxmlformats.org/officeDocument/2006/relationships/hyperlink" Target="https://emenscr.nesdc.go.th/viewer/view.html?id=5fc86f39a8d9686aa79eeaab&amp;username=pcru053951" TargetMode="External"/><Relationship Id="rId257" Type="http://schemas.openxmlformats.org/officeDocument/2006/relationships/hyperlink" Target="https://emenscr.nesdc.go.th/viewer/view.html?id=5fe98b0648dad842bf57c755&amp;username=moe02081" TargetMode="External"/><Relationship Id="rId278" Type="http://schemas.openxmlformats.org/officeDocument/2006/relationships/hyperlink" Target="https://emenscr.nesdc.go.th/viewer/view.html?id=5ffeb80c2484306cc56a79ba&amp;username=nrct00071" TargetMode="External"/><Relationship Id="rId401" Type="http://schemas.openxmlformats.org/officeDocument/2006/relationships/hyperlink" Target="https://emenscr.nesdc.go.th/viewer/view.html?id=61a0a6aceacc4561cc159f8c&amp;username=most53081" TargetMode="External"/><Relationship Id="rId422" Type="http://schemas.openxmlformats.org/officeDocument/2006/relationships/hyperlink" Target="https://emenscr.nesdc.go.th/viewer/view.html?id=61b702edf3473f0ca7a6c5ec&amp;username=nrct00071" TargetMode="External"/><Relationship Id="rId443" Type="http://schemas.openxmlformats.org/officeDocument/2006/relationships/hyperlink" Target="https://emenscr.nesdc.go.th/viewer/view.html?id=61bc5f33132398622df86e37&amp;username=rus0585121" TargetMode="External"/><Relationship Id="rId464" Type="http://schemas.openxmlformats.org/officeDocument/2006/relationships/hyperlink" Target="https://emenscr.nesdc.go.th/viewer/view.html?id=61c96d0091854c614b74da6d&amp;username=srru0546121" TargetMode="External"/><Relationship Id="rId303" Type="http://schemas.openxmlformats.org/officeDocument/2006/relationships/hyperlink" Target="https://emenscr.nesdc.go.th/viewer/view.html?id=60125682dca25b658e8ee4c2&amp;username=kpru053651" TargetMode="External"/><Relationship Id="rId485" Type="http://schemas.openxmlformats.org/officeDocument/2006/relationships/hyperlink" Target="https://emenscr.nesdc.go.th/viewer/view.html?id=61dd4daa4373190b869787b2&amp;username=cru0562071" TargetMode="External"/><Relationship Id="rId42" Type="http://schemas.openxmlformats.org/officeDocument/2006/relationships/hyperlink" Target="https://emenscr.nesdc.go.th/viewer/view.html?id=5d0734a319ab880af769ffe3&amp;username=most51041" TargetMode="External"/><Relationship Id="rId84" Type="http://schemas.openxmlformats.org/officeDocument/2006/relationships/hyperlink" Target="https://emenscr.nesdc.go.th/viewer/view.html?id=5df83de5cf2dda1a4f64da7b&amp;username=kpru053651" TargetMode="External"/><Relationship Id="rId138" Type="http://schemas.openxmlformats.org/officeDocument/2006/relationships/hyperlink" Target="https://emenscr.nesdc.go.th/viewer/view.html?id=5e0db56ad0bc3c3ee66cea89&amp;username=srs11131" TargetMode="External"/><Relationship Id="rId345" Type="http://schemas.openxmlformats.org/officeDocument/2006/relationships/hyperlink" Target="https://emenscr.nesdc.go.th/viewer/view.html?id=60b486ce13c6be42ebe239d9&amp;username=most54011" TargetMode="External"/><Relationship Id="rId387" Type="http://schemas.openxmlformats.org/officeDocument/2006/relationships/hyperlink" Target="https://emenscr.nesdc.go.th/viewer/view.html?id=6191c2201501af4b2381650d&amp;username=yru0559071" TargetMode="External"/><Relationship Id="rId191" Type="http://schemas.openxmlformats.org/officeDocument/2006/relationships/hyperlink" Target="https://emenscr.nesdc.go.th/viewer/view.html?id=5f2807184ae89a0c1450dd8e&amp;username=rmutl0583011" TargetMode="External"/><Relationship Id="rId205" Type="http://schemas.openxmlformats.org/officeDocument/2006/relationships/hyperlink" Target="https://emenscr.nesdc.go.th/viewer/view.html?id=5f2a359a47ff240c0ef13270&amp;username=rmutl0583011" TargetMode="External"/><Relationship Id="rId247" Type="http://schemas.openxmlformats.org/officeDocument/2006/relationships/hyperlink" Target="https://emenscr.nesdc.go.th/viewer/view.html?id=5fe416ee0798650db93f04e5&amp;username=most54011" TargetMode="External"/><Relationship Id="rId412" Type="http://schemas.openxmlformats.org/officeDocument/2006/relationships/hyperlink" Target="https://emenscr.nesdc.go.th/viewer/view.html?id=61b03cba77658f43f3668916&amp;username=rmutp0581071" TargetMode="External"/><Relationship Id="rId107" Type="http://schemas.openxmlformats.org/officeDocument/2006/relationships/hyperlink" Target="https://emenscr.nesdc.go.th/viewer/view.html?id=5e009d026f155549ab8fb6a1&amp;username=mostx0011" TargetMode="External"/><Relationship Id="rId289" Type="http://schemas.openxmlformats.org/officeDocument/2006/relationships/hyperlink" Target="https://emenscr.nesdc.go.th/viewer/view.html?id=6001431018c77a294c91963a&amp;username=most02141" TargetMode="External"/><Relationship Id="rId454" Type="http://schemas.openxmlformats.org/officeDocument/2006/relationships/hyperlink" Target="https://emenscr.nesdc.go.th/viewer/view.html?id=61c189c8866f4b33ec83aa6e&amp;username=most03051" TargetMode="External"/><Relationship Id="rId11" Type="http://schemas.openxmlformats.org/officeDocument/2006/relationships/hyperlink" Target="https://emenscr.nesdc.go.th/viewer/view.html?id=5b209ee4ea79507e38d7c838&amp;username=most63071" TargetMode="External"/><Relationship Id="rId53" Type="http://schemas.openxmlformats.org/officeDocument/2006/relationships/hyperlink" Target="https://emenscr.nesdc.go.th/viewer/view.html?id=5d8889b1c9040805a0286c07&amp;username=moe06071" TargetMode="External"/><Relationship Id="rId149" Type="http://schemas.openxmlformats.org/officeDocument/2006/relationships/hyperlink" Target="https://emenscr.nesdc.go.th/viewer/view.html?id=5e142c96ef83bc1f2171911b&amp;username=most03061" TargetMode="External"/><Relationship Id="rId314" Type="http://schemas.openxmlformats.org/officeDocument/2006/relationships/hyperlink" Target="https://emenscr.nesdc.go.th/viewer/view.html?id=601cca006c70f215becc7642&amp;username=srru0546121" TargetMode="External"/><Relationship Id="rId356" Type="http://schemas.openxmlformats.org/officeDocument/2006/relationships/hyperlink" Target="https://emenscr.nesdc.go.th/viewer/view.html?id=6107b0e8ad762104a9c98316&amp;username=msu053051" TargetMode="External"/><Relationship Id="rId398" Type="http://schemas.openxmlformats.org/officeDocument/2006/relationships/hyperlink" Target="https://emenscr.nesdc.go.th/viewer/view.html?id=619dc0fa794a5e1c0aba7c4e&amp;username=most55071" TargetMode="External"/><Relationship Id="rId95" Type="http://schemas.openxmlformats.org/officeDocument/2006/relationships/hyperlink" Target="https://emenscr.nesdc.go.th/viewer/view.html?id=5dfc79c4d2f24a1a689b4ec3&amp;username=skru11161" TargetMode="External"/><Relationship Id="rId160" Type="http://schemas.openxmlformats.org/officeDocument/2006/relationships/hyperlink" Target="https://emenscr.nesdc.go.th/viewer/view.html?id=5e27eef35902ce5228ee885f&amp;username=nvi021" TargetMode="External"/><Relationship Id="rId216" Type="http://schemas.openxmlformats.org/officeDocument/2006/relationships/hyperlink" Target="https://emenscr.nesdc.go.th/viewer/view.html?id=5f2c161f67a1a91b6c4af00d&amp;username=nrct00031" TargetMode="External"/><Relationship Id="rId423" Type="http://schemas.openxmlformats.org/officeDocument/2006/relationships/hyperlink" Target="https://emenscr.nesdc.go.th/viewer/view.html?id=61b80b1320af770c9d9bf8e9&amp;username=nrct00011" TargetMode="External"/><Relationship Id="rId258" Type="http://schemas.openxmlformats.org/officeDocument/2006/relationships/hyperlink" Target="https://emenscr.nesdc.go.th/viewer/view.html?id=5fe99446937fc042b84c9e01&amp;username=rus0585131" TargetMode="External"/><Relationship Id="rId465" Type="http://schemas.openxmlformats.org/officeDocument/2006/relationships/hyperlink" Target="https://emenscr.nesdc.go.th/viewer/view.html?id=61c96f534db925615229a93f&amp;username=srru0546121" TargetMode="External"/><Relationship Id="rId22" Type="http://schemas.openxmlformats.org/officeDocument/2006/relationships/hyperlink" Target="https://emenscr.nesdc.go.th/viewer/view.html?id=5c64df6037cd112ef0beea44&amp;username=rmutr0582081" TargetMode="External"/><Relationship Id="rId64" Type="http://schemas.openxmlformats.org/officeDocument/2006/relationships/hyperlink" Target="https://emenscr.nesdc.go.th/viewer/view.html?id=5db16a60395adc146fd48303&amp;username=rmutt057802011" TargetMode="External"/><Relationship Id="rId118" Type="http://schemas.openxmlformats.org/officeDocument/2006/relationships/hyperlink" Target="https://emenscr.nesdc.go.th/viewer/view.html?id=5e0319176f155549ab8fbd21&amp;username=nrct00101" TargetMode="External"/><Relationship Id="rId325" Type="http://schemas.openxmlformats.org/officeDocument/2006/relationships/hyperlink" Target="https://emenscr.nesdc.go.th/viewer/view.html?id=601cffa56c70f215becc7676&amp;username=srru0546121" TargetMode="External"/><Relationship Id="rId367" Type="http://schemas.openxmlformats.org/officeDocument/2006/relationships/hyperlink" Target="https://emenscr.nesdc.go.th/viewer/view.html?id=61653ed6ac23da6eb13cf9ec&amp;username=pkru11051" TargetMode="External"/><Relationship Id="rId171" Type="http://schemas.openxmlformats.org/officeDocument/2006/relationships/hyperlink" Target="https://emenscr.nesdc.go.th/viewer/view.html?id=5ea673f69d3a610e8f64f55e&amp;username=police000711" TargetMode="External"/><Relationship Id="rId227" Type="http://schemas.openxmlformats.org/officeDocument/2006/relationships/hyperlink" Target="https://emenscr.nesdc.go.th/viewer/view.html?id=5fb4ac4b56c36d429b487a39&amp;username=rus0585111" TargetMode="External"/><Relationship Id="rId269" Type="http://schemas.openxmlformats.org/officeDocument/2006/relationships/hyperlink" Target="https://emenscr.nesdc.go.th/viewer/view.html?id=5ff2ec8e664e7b27cf144102&amp;username=most6001021" TargetMode="External"/><Relationship Id="rId434" Type="http://schemas.openxmlformats.org/officeDocument/2006/relationships/hyperlink" Target="https://emenscr.nesdc.go.th/viewer/view.html?id=61b9a2337087b01cf7ac2b58&amp;username=nrct00061" TargetMode="External"/><Relationship Id="rId476" Type="http://schemas.openxmlformats.org/officeDocument/2006/relationships/hyperlink" Target="https://emenscr.nesdc.go.th/viewer/view.html?id=61d300c5099a204c9639cbc7&amp;username=most54011" TargetMode="External"/><Relationship Id="rId33" Type="http://schemas.openxmlformats.org/officeDocument/2006/relationships/hyperlink" Target="https://emenscr.nesdc.go.th/viewer/view.html?id=5d06f15dae46c10af22264d5&amp;username=most51041" TargetMode="External"/><Relationship Id="rId129" Type="http://schemas.openxmlformats.org/officeDocument/2006/relationships/hyperlink" Target="https://emenscr.nesdc.go.th/viewer/view.html?id=5e047e5b42c5ca49af55b2ee&amp;username=nrct00051" TargetMode="External"/><Relationship Id="rId280" Type="http://schemas.openxmlformats.org/officeDocument/2006/relationships/hyperlink" Target="https://emenscr.nesdc.go.th/viewer/view.html?id=5fffba181bf13d6cbb453862&amp;username=kpru053631" TargetMode="External"/><Relationship Id="rId336" Type="http://schemas.openxmlformats.org/officeDocument/2006/relationships/hyperlink" Target="https://emenscr.nesdc.go.th/viewer/view.html?id=608013b550a04e15fa6d2192&amp;username=tsri6309011" TargetMode="External"/><Relationship Id="rId75" Type="http://schemas.openxmlformats.org/officeDocument/2006/relationships/hyperlink" Target="https://emenscr.nesdc.go.th/viewer/view.html?id=5dc28aa55e77a10312535c85&amp;username=rmutt0578031" TargetMode="External"/><Relationship Id="rId140" Type="http://schemas.openxmlformats.org/officeDocument/2006/relationships/hyperlink" Target="https://emenscr.nesdc.go.th/viewer/view.html?id=5e129924e2a7595567ced43a&amp;username=most03041" TargetMode="External"/><Relationship Id="rId182" Type="http://schemas.openxmlformats.org/officeDocument/2006/relationships/hyperlink" Target="https://emenscr.nesdc.go.th/viewer/view.html?id=5f17dac2cd2a2074c3055ab7&amp;username=rmuti11001" TargetMode="External"/><Relationship Id="rId378" Type="http://schemas.openxmlformats.org/officeDocument/2006/relationships/hyperlink" Target="https://emenscr.nesdc.go.th/viewer/view.html?id=6177b08ed599c041bc26ac92&amp;username=most53121" TargetMode="External"/><Relationship Id="rId403" Type="http://schemas.openxmlformats.org/officeDocument/2006/relationships/hyperlink" Target="https://emenscr.nesdc.go.th/viewer/view.html?id=61a4a10be55ef143eb1fc8a1&amp;username=tsri630912" TargetMode="External"/><Relationship Id="rId6" Type="http://schemas.openxmlformats.org/officeDocument/2006/relationships/hyperlink" Target="https://emenscr.nesdc.go.th/viewer/view.html?id=5b1b952d7587e67e2e720df7&amp;username=rmutt057802011" TargetMode="External"/><Relationship Id="rId238" Type="http://schemas.openxmlformats.org/officeDocument/2006/relationships/hyperlink" Target="https://emenscr.nesdc.go.th/viewer/view.html?id=5fd829d06eb12634f2968d76&amp;username=rmutt0578131" TargetMode="External"/><Relationship Id="rId445" Type="http://schemas.openxmlformats.org/officeDocument/2006/relationships/hyperlink" Target="https://emenscr.nesdc.go.th/viewer/view.html?id=61c029d708c049623464db8e&amp;username=pcru0539101" TargetMode="External"/><Relationship Id="rId487" Type="http://schemas.openxmlformats.org/officeDocument/2006/relationships/hyperlink" Target="https://emenscr.nesdc.go.th/viewer/view.html?id=61de53df4373190b8697882a&amp;username=nrct00011" TargetMode="External"/><Relationship Id="rId291" Type="http://schemas.openxmlformats.org/officeDocument/2006/relationships/hyperlink" Target="https://emenscr.nesdc.go.th/viewer/view.html?id=600168c2fdee0f295412d8a4&amp;username=nrct00051" TargetMode="External"/><Relationship Id="rId305" Type="http://schemas.openxmlformats.org/officeDocument/2006/relationships/hyperlink" Target="https://emenscr.nesdc.go.th/viewer/view.html?id=60139017ee427a6586715131&amp;username=kpru053651" TargetMode="External"/><Relationship Id="rId347" Type="http://schemas.openxmlformats.org/officeDocument/2006/relationships/hyperlink" Target="https://emenscr.nesdc.go.th/viewer/view.html?id=60c02c2c1f2457187269364e&amp;username=rmutt0578141" TargetMode="External"/><Relationship Id="rId44" Type="http://schemas.openxmlformats.org/officeDocument/2006/relationships/hyperlink" Target="https://emenscr.nesdc.go.th/viewer/view.html?id=5d07392427a73d0aedb780b0&amp;username=most51041" TargetMode="External"/><Relationship Id="rId86" Type="http://schemas.openxmlformats.org/officeDocument/2006/relationships/hyperlink" Target="https://emenscr.nesdc.go.th/viewer/view.html?id=5df857db6b12163f58d5f691&amp;username=rus0585121" TargetMode="External"/><Relationship Id="rId151" Type="http://schemas.openxmlformats.org/officeDocument/2006/relationships/hyperlink" Target="https://emenscr.nesdc.go.th/viewer/view.html?id=5e1450165bd1be34a78e3caa&amp;username=most03071" TargetMode="External"/><Relationship Id="rId389" Type="http://schemas.openxmlformats.org/officeDocument/2006/relationships/hyperlink" Target="https://emenscr.nesdc.go.th/viewer/view.html?id=619370a8a679c7221758ea9e&amp;username=yru0559061" TargetMode="External"/><Relationship Id="rId193" Type="http://schemas.openxmlformats.org/officeDocument/2006/relationships/hyperlink" Target="https://emenscr.nesdc.go.th/viewer/view.html?id=5f280e1347ff240c0ef12fc5&amp;username=rmutl0583011" TargetMode="External"/><Relationship Id="rId207" Type="http://schemas.openxmlformats.org/officeDocument/2006/relationships/hyperlink" Target="https://emenscr.nesdc.go.th/viewer/view.html?id=5f2a4f144ae89a0c1450e041&amp;username=rmutl0583011" TargetMode="External"/><Relationship Id="rId249" Type="http://schemas.openxmlformats.org/officeDocument/2006/relationships/hyperlink" Target="https://emenscr.nesdc.go.th/viewer/view.html?id=5fe5902f937fc042b84c9a78&amp;username=tsri6309041" TargetMode="External"/><Relationship Id="rId414" Type="http://schemas.openxmlformats.org/officeDocument/2006/relationships/hyperlink" Target="https://emenscr.nesdc.go.th/viewer/view.html?id=61b073929379e9271476997a&amp;username=nrct00051" TargetMode="External"/><Relationship Id="rId456" Type="http://schemas.openxmlformats.org/officeDocument/2006/relationships/hyperlink" Target="https://emenscr.nesdc.go.th/viewer/view.html?id=61c198985203dc33e5cb4da8&amp;username=most03071" TargetMode="External"/><Relationship Id="rId13" Type="http://schemas.openxmlformats.org/officeDocument/2006/relationships/hyperlink" Target="https://emenscr.nesdc.go.th/viewer/view.html?id=5b20ebaabdb2d17e2f9a1999&amp;username=nrct00071" TargetMode="External"/><Relationship Id="rId109" Type="http://schemas.openxmlformats.org/officeDocument/2006/relationships/hyperlink" Target="https://emenscr.nesdc.go.th/viewer/view.html?id=5e015e4fb459dd49a9ac7300&amp;username=nrct00061" TargetMode="External"/><Relationship Id="rId260" Type="http://schemas.openxmlformats.org/officeDocument/2006/relationships/hyperlink" Target="https://emenscr.nesdc.go.th/viewer/view.html?id=5fe9a7ba48dad842bf57c808&amp;username=rus0585131" TargetMode="External"/><Relationship Id="rId316" Type="http://schemas.openxmlformats.org/officeDocument/2006/relationships/hyperlink" Target="https://emenscr.nesdc.go.th/viewer/view.html?id=601ce4d5cb34a615b0f6f9f5&amp;username=police000711" TargetMode="External"/><Relationship Id="rId55" Type="http://schemas.openxmlformats.org/officeDocument/2006/relationships/hyperlink" Target="https://emenscr.nesdc.go.th/viewer/view.html?id=5d9223ff0f9670674d6ac516&amp;username=skru11161" TargetMode="External"/><Relationship Id="rId97" Type="http://schemas.openxmlformats.org/officeDocument/2006/relationships/hyperlink" Target="https://emenscr.nesdc.go.th/viewer/view.html?id=5dff118a6f155549ab8fb453&amp;username=moe02081" TargetMode="External"/><Relationship Id="rId120" Type="http://schemas.openxmlformats.org/officeDocument/2006/relationships/hyperlink" Target="https://emenscr.nesdc.go.th/viewer/view.html?id=5e031acc6f155549ab8fbd3e&amp;username=nrct00011" TargetMode="External"/><Relationship Id="rId358" Type="http://schemas.openxmlformats.org/officeDocument/2006/relationships/hyperlink" Target="https://emenscr.nesdc.go.th/viewer/view.html?id=6110dcfd86ed660368a5ba84&amp;username=mostx0011" TargetMode="External"/><Relationship Id="rId162" Type="http://schemas.openxmlformats.org/officeDocument/2006/relationships/hyperlink" Target="https://emenscr.nesdc.go.th/viewer/view.html?id=5e3b87911b8dd47b1ae24378&amp;username=most54011" TargetMode="External"/><Relationship Id="rId218" Type="http://schemas.openxmlformats.org/officeDocument/2006/relationships/hyperlink" Target="https://emenscr.nesdc.go.th/viewer/view.html?id=5f585f5dd506130fc4d48d15&amp;username=msu053018021" TargetMode="External"/><Relationship Id="rId425" Type="http://schemas.openxmlformats.org/officeDocument/2006/relationships/hyperlink" Target="https://emenscr.nesdc.go.th/viewer/view.html?id=61b820a991f0f52e468da221&amp;username=nrct00071" TargetMode="External"/><Relationship Id="rId467" Type="http://schemas.openxmlformats.org/officeDocument/2006/relationships/hyperlink" Target="https://emenscr.nesdc.go.th/viewer/view.html?id=61c975254db925615229a96c&amp;username=police000711" TargetMode="External"/><Relationship Id="rId271" Type="http://schemas.openxmlformats.org/officeDocument/2006/relationships/hyperlink" Target="https://emenscr.nesdc.go.th/viewer/view.html?id=5ff5358d90971b235dd21259&amp;username=kku0514141" TargetMode="External"/><Relationship Id="rId24" Type="http://schemas.openxmlformats.org/officeDocument/2006/relationships/hyperlink" Target="https://emenscr.nesdc.go.th/viewer/view.html?id=5ca705f4a392573fe1bc6d16&amp;username=uru0535141" TargetMode="External"/><Relationship Id="rId66" Type="http://schemas.openxmlformats.org/officeDocument/2006/relationships/hyperlink" Target="https://emenscr.nesdc.go.th/viewer/view.html?id=5db5654aa12569147ec98542&amp;username=rmuti12001" TargetMode="External"/><Relationship Id="rId131" Type="http://schemas.openxmlformats.org/officeDocument/2006/relationships/hyperlink" Target="https://emenscr.nesdc.go.th/viewer/view.html?id=5e0590f83b2bc044565f78c6&amp;username=most59101" TargetMode="External"/><Relationship Id="rId327" Type="http://schemas.openxmlformats.org/officeDocument/2006/relationships/hyperlink" Target="https://emenscr.nesdc.go.th/viewer/view.html?id=601d05786c70f215becc7681&amp;username=srru0546121" TargetMode="External"/><Relationship Id="rId369" Type="http://schemas.openxmlformats.org/officeDocument/2006/relationships/hyperlink" Target="https://emenscr.nesdc.go.th/viewer/view.html?id=6167b40553cc606eacb5d842&amp;username=mostx0011" TargetMode="External"/><Relationship Id="rId173" Type="http://schemas.openxmlformats.org/officeDocument/2006/relationships/hyperlink" Target="https://emenscr.nesdc.go.th/viewer/view.html?id=5ee069e508ea262541c4ca8c&amp;username=yru0559061" TargetMode="External"/><Relationship Id="rId229" Type="http://schemas.openxmlformats.org/officeDocument/2006/relationships/hyperlink" Target="https://emenscr.nesdc.go.th/viewer/view.html?id=5fc5ba58b3f39c661145d132&amp;username=most03051" TargetMode="External"/><Relationship Id="rId380" Type="http://schemas.openxmlformats.org/officeDocument/2006/relationships/hyperlink" Target="https://emenscr.nesdc.go.th/viewer/view.html?id=617bd27f783f4615b1e6b9c4&amp;username=obec_regional_96_31" TargetMode="External"/><Relationship Id="rId436" Type="http://schemas.openxmlformats.org/officeDocument/2006/relationships/hyperlink" Target="https://emenscr.nesdc.go.th/viewer/view.html?id=61b9ca37358cdf1cf68825a4&amp;username=nrct00031" TargetMode="External"/><Relationship Id="rId240" Type="http://schemas.openxmlformats.org/officeDocument/2006/relationships/hyperlink" Target="https://emenscr.nesdc.go.th/viewer/view.html?id=5fd9be84ea2eef1b27a270b7&amp;username=most55071" TargetMode="External"/><Relationship Id="rId478" Type="http://schemas.openxmlformats.org/officeDocument/2006/relationships/hyperlink" Target="https://emenscr.nesdc.go.th/viewer/view.html?id=61d690263c934a0d93943900&amp;username=cru0562071" TargetMode="External"/><Relationship Id="rId35" Type="http://schemas.openxmlformats.org/officeDocument/2006/relationships/hyperlink" Target="https://emenscr.nesdc.go.th/viewer/view.html?id=5d071644c72a7f0aeca53bcf&amp;username=most51041" TargetMode="External"/><Relationship Id="rId77" Type="http://schemas.openxmlformats.org/officeDocument/2006/relationships/hyperlink" Target="https://emenscr.nesdc.go.th/viewer/view.html?id=5dca72bdefbbb90303acb0aa&amp;username=srru0546121" TargetMode="External"/><Relationship Id="rId100" Type="http://schemas.openxmlformats.org/officeDocument/2006/relationships/hyperlink" Target="https://emenscr.nesdc.go.th/viewer/view.html?id=5dff2204b459dd49a9ac7049&amp;username=moe02081" TargetMode="External"/><Relationship Id="rId282" Type="http://schemas.openxmlformats.org/officeDocument/2006/relationships/hyperlink" Target="https://emenscr.nesdc.go.th/viewer/view.html?id=5fffd70cc9bcb56cc183f36f&amp;username=moe06071" TargetMode="External"/><Relationship Id="rId338" Type="http://schemas.openxmlformats.org/officeDocument/2006/relationships/hyperlink" Target="https://emenscr.nesdc.go.th/viewer/view.html?id=60937aaba2827e1f3c7f9a4a&amp;username=msu0530211" TargetMode="External"/><Relationship Id="rId8" Type="http://schemas.openxmlformats.org/officeDocument/2006/relationships/hyperlink" Target="https://emenscr.nesdc.go.th/viewer/view.html?id=5b1cbab3bdb2d17e2f9a15f2&amp;username=rmutt0578041" TargetMode="External"/><Relationship Id="rId142" Type="http://schemas.openxmlformats.org/officeDocument/2006/relationships/hyperlink" Target="https://emenscr.nesdc.go.th/viewer/view.html?id=5e12b062c0ebc75943b59de8&amp;username=most03051" TargetMode="External"/><Relationship Id="rId184" Type="http://schemas.openxmlformats.org/officeDocument/2006/relationships/hyperlink" Target="https://emenscr.nesdc.go.th/viewer/view.html?id=5f1904a773a60474c4c811fd&amp;username=rmuti11001" TargetMode="External"/><Relationship Id="rId391" Type="http://schemas.openxmlformats.org/officeDocument/2006/relationships/hyperlink" Target="https://emenscr.nesdc.go.th/viewer/view.html?id=6195d798d221902211f9afc4&amp;username=redcross10111" TargetMode="External"/><Relationship Id="rId405" Type="http://schemas.openxmlformats.org/officeDocument/2006/relationships/hyperlink" Target="https://emenscr.nesdc.go.th/viewer/view.html?id=61a606b3e4a0ba43f163af4b&amp;username=tsri630911" TargetMode="External"/><Relationship Id="rId447" Type="http://schemas.openxmlformats.org/officeDocument/2006/relationships/hyperlink" Target="https://emenscr.nesdc.go.th/viewer/view.html?id=61c04d161a10626236233e6e&amp;username=pcru053951" TargetMode="External"/><Relationship Id="rId251" Type="http://schemas.openxmlformats.org/officeDocument/2006/relationships/hyperlink" Target="https://emenscr.nesdc.go.th/viewer/view.html?id=5fe5a8f948dad842bf57c4b5&amp;username=yru0559061" TargetMode="External"/><Relationship Id="rId489" Type="http://schemas.openxmlformats.org/officeDocument/2006/relationships/hyperlink" Target="https://emenscr.nesdc.go.th/viewer/view.html?id=61efb1947f6e0c2e654ba36a&amp;username=cru0562121" TargetMode="External"/><Relationship Id="rId46" Type="http://schemas.openxmlformats.org/officeDocument/2006/relationships/hyperlink" Target="https://emenscr.nesdc.go.th/viewer/view.html?id=5d073febc72a7f0aeca53c60&amp;username=most51041" TargetMode="External"/><Relationship Id="rId293" Type="http://schemas.openxmlformats.org/officeDocument/2006/relationships/hyperlink" Target="https://emenscr.nesdc.go.th/viewer/view.html?id=600183598fc6222946bc89e0&amp;username=nrct00101" TargetMode="External"/><Relationship Id="rId307" Type="http://schemas.openxmlformats.org/officeDocument/2006/relationships/hyperlink" Target="https://emenscr.nesdc.go.th/viewer/view.html?id=6013ae39dca25b658e8ee707&amp;username=police000711" TargetMode="External"/><Relationship Id="rId349" Type="http://schemas.openxmlformats.org/officeDocument/2006/relationships/hyperlink" Target="https://emenscr.nesdc.go.th/viewer/view.html?id=60c641e653920934cf87c147&amp;username=rmutt0578091" TargetMode="External"/><Relationship Id="rId88" Type="http://schemas.openxmlformats.org/officeDocument/2006/relationships/hyperlink" Target="https://emenscr.nesdc.go.th/viewer/view.html?id=5df9b3546b12163f58d5f86f&amp;username=rus0585111" TargetMode="External"/><Relationship Id="rId111" Type="http://schemas.openxmlformats.org/officeDocument/2006/relationships/hyperlink" Target="https://emenscr.nesdc.go.th/viewer/view.html?id=5e01c75542c5ca49af55a987&amp;username=nrct00071" TargetMode="External"/><Relationship Id="rId153" Type="http://schemas.openxmlformats.org/officeDocument/2006/relationships/hyperlink" Target="https://emenscr.nesdc.go.th/viewer/view.html?id=5e15932f5aa6096ad3aa2fa3&amp;username=nrct00011" TargetMode="External"/><Relationship Id="rId195" Type="http://schemas.openxmlformats.org/officeDocument/2006/relationships/hyperlink" Target="https://emenscr.nesdc.go.th/viewer/view.html?id=5f28174314c4720c160d05e5&amp;username=rmutl0583011" TargetMode="External"/><Relationship Id="rId209" Type="http://schemas.openxmlformats.org/officeDocument/2006/relationships/hyperlink" Target="https://emenscr.nesdc.go.th/viewer/view.html?id=5f2a67014ae89a0c1450e0b8&amp;username=rmutl0583011" TargetMode="External"/><Relationship Id="rId360" Type="http://schemas.openxmlformats.org/officeDocument/2006/relationships/hyperlink" Target="https://emenscr.nesdc.go.th/viewer/view.html?id=611615546ab68d432c0fa8d3&amp;username=rmutp0581061" TargetMode="External"/><Relationship Id="rId416" Type="http://schemas.openxmlformats.org/officeDocument/2006/relationships/hyperlink" Target="https://emenscr.nesdc.go.th/viewer/view.html?id=61b17fc7b5d2fc0ca4dd06e5&amp;username=nrct00051" TargetMode="External"/><Relationship Id="rId220" Type="http://schemas.openxmlformats.org/officeDocument/2006/relationships/hyperlink" Target="https://emenscr.nesdc.go.th/viewer/view.html?id=5f7d77536d1bfe67ef0f54bb&amp;username=msu053051" TargetMode="External"/><Relationship Id="rId458" Type="http://schemas.openxmlformats.org/officeDocument/2006/relationships/hyperlink" Target="https://emenscr.nesdc.go.th/viewer/view.html?id=61c2cd9a5203dc33e5cb4e7d&amp;username=most03061" TargetMode="External"/><Relationship Id="rId15" Type="http://schemas.openxmlformats.org/officeDocument/2006/relationships/hyperlink" Target="https://emenscr.nesdc.go.th/viewer/view.html?id=5b8f9a16e8a05d0f344e4d79&amp;username=rmutt0578041" TargetMode="External"/><Relationship Id="rId57" Type="http://schemas.openxmlformats.org/officeDocument/2006/relationships/hyperlink" Target="https://emenscr.nesdc.go.th/viewer/view.html?id=5d92fa6e51e48e04dd5a3bf2&amp;username=rmutt0578131" TargetMode="External"/><Relationship Id="rId262" Type="http://schemas.openxmlformats.org/officeDocument/2006/relationships/hyperlink" Target="https://emenscr.nesdc.go.th/viewer/view.html?id=5feac6278c931742b9801bc2&amp;username=ksu056872" TargetMode="External"/><Relationship Id="rId318" Type="http://schemas.openxmlformats.org/officeDocument/2006/relationships/hyperlink" Target="https://emenscr.nesdc.go.th/viewer/view.html?id=601ceda33f9c9a15b66caf68&amp;username=srru0546121" TargetMode="External"/><Relationship Id="rId99" Type="http://schemas.openxmlformats.org/officeDocument/2006/relationships/hyperlink" Target="https://emenscr.nesdc.go.th/viewer/view.html?id=5dff1d5e42c5ca49af55a530&amp;username=ksu056872" TargetMode="External"/><Relationship Id="rId122" Type="http://schemas.openxmlformats.org/officeDocument/2006/relationships/hyperlink" Target="https://emenscr.nesdc.go.th/viewer/view.html?id=5e031e85ca0feb49b458c390&amp;username=nrct00011" TargetMode="External"/><Relationship Id="rId164" Type="http://schemas.openxmlformats.org/officeDocument/2006/relationships/hyperlink" Target="https://emenscr.nesdc.go.th/viewer/view.html?id=5e68b1b178f3747307889025&amp;username=most02031" TargetMode="External"/><Relationship Id="rId371" Type="http://schemas.openxmlformats.org/officeDocument/2006/relationships/hyperlink" Target="https://emenscr.nesdc.go.th/viewer/view.html?id=6168ed7fac23da6eb13cfccb&amp;username=pkru11041" TargetMode="External"/><Relationship Id="rId427" Type="http://schemas.openxmlformats.org/officeDocument/2006/relationships/hyperlink" Target="https://emenscr.nesdc.go.th/viewer/view.html?id=61b84ce7afe1552e4ca79812&amp;username=nrct00071" TargetMode="External"/><Relationship Id="rId469" Type="http://schemas.openxmlformats.org/officeDocument/2006/relationships/hyperlink" Target="https://emenscr.nesdc.go.th/viewer/view.html?id=61c986c191854c614b74db2b&amp;username=srru0546121" TargetMode="External"/><Relationship Id="rId26" Type="http://schemas.openxmlformats.org/officeDocument/2006/relationships/hyperlink" Target="https://emenscr.nesdc.go.th/viewer/view.html?id=5ce50d67a392573fe1bc7472&amp;username=moe06071" TargetMode="External"/><Relationship Id="rId231" Type="http://schemas.openxmlformats.org/officeDocument/2006/relationships/hyperlink" Target="https://emenscr.nesdc.go.th/viewer/view.html?id=5fc7083d9571721336792d97&amp;username=most301%201" TargetMode="External"/><Relationship Id="rId273" Type="http://schemas.openxmlformats.org/officeDocument/2006/relationships/hyperlink" Target="https://emenscr.nesdc.go.th/viewer/view.html?id=5ffbff10cececb357ba1f159&amp;username=nrct00061" TargetMode="External"/><Relationship Id="rId329" Type="http://schemas.openxmlformats.org/officeDocument/2006/relationships/hyperlink" Target="https://emenscr.nesdc.go.th/viewer/view.html?id=60236228cb34a615b0f6fb5e&amp;username=police000711" TargetMode="External"/><Relationship Id="rId480" Type="http://schemas.openxmlformats.org/officeDocument/2006/relationships/hyperlink" Target="https://emenscr.nesdc.go.th/viewer/view.html?id=61d69cde4559b90d8db4476f&amp;username=cru0562071" TargetMode="External"/><Relationship Id="rId68" Type="http://schemas.openxmlformats.org/officeDocument/2006/relationships/hyperlink" Target="https://emenscr.nesdc.go.th/viewer/view.html?id=5db57a8f395adc146fd48599&amp;username=rmuti12001" TargetMode="External"/><Relationship Id="rId133" Type="http://schemas.openxmlformats.org/officeDocument/2006/relationships/hyperlink" Target="https://emenscr.nesdc.go.th/viewer/view.html?id=5e05b5475baa7b44654de189&amp;username=nrct00011" TargetMode="External"/><Relationship Id="rId175" Type="http://schemas.openxmlformats.org/officeDocument/2006/relationships/hyperlink" Target="https://emenscr.nesdc.go.th/viewer/view.html?id=5ef1c48e45ee157786c51d53&amp;username=obec_regional_94_31" TargetMode="External"/><Relationship Id="rId340" Type="http://schemas.openxmlformats.org/officeDocument/2006/relationships/hyperlink" Target="https://emenscr.nesdc.go.th/viewer/view.html?id=60a217fa38dcb3779b8751c2&amp;username=nvi021" TargetMode="External"/><Relationship Id="rId200" Type="http://schemas.openxmlformats.org/officeDocument/2006/relationships/hyperlink" Target="https://emenscr.nesdc.go.th/viewer/view.html?id=5f297e804ae89a0c1450df51&amp;username=rmutl0583011" TargetMode="External"/><Relationship Id="rId382" Type="http://schemas.openxmlformats.org/officeDocument/2006/relationships/hyperlink" Target="https://emenscr.nesdc.go.th/viewer/view.html?id=6189312bda880b328aef0cb6&amp;username=rus0585131" TargetMode="External"/><Relationship Id="rId438" Type="http://schemas.openxmlformats.org/officeDocument/2006/relationships/hyperlink" Target="https://emenscr.nesdc.go.th/viewer/view.html?id=61bae1ee77a3ca1cee43a864&amp;username=npu058911" TargetMode="External"/><Relationship Id="rId242" Type="http://schemas.openxmlformats.org/officeDocument/2006/relationships/hyperlink" Target="https://emenscr.nesdc.go.th/viewer/view.html?id=5fdc64010573ae1b286320a2&amp;username=ssru0567231" TargetMode="External"/><Relationship Id="rId284" Type="http://schemas.openxmlformats.org/officeDocument/2006/relationships/hyperlink" Target="https://emenscr.nesdc.go.th/viewer/view.html?id=5ffff74d8fc6222946bc87dd&amp;username=nrru0544041" TargetMode="External"/><Relationship Id="rId491" Type="http://schemas.openxmlformats.org/officeDocument/2006/relationships/printerSettings" Target="../printerSettings/printerSettings4.bin"/><Relationship Id="rId37" Type="http://schemas.openxmlformats.org/officeDocument/2006/relationships/hyperlink" Target="https://emenscr.nesdc.go.th/viewer/view.html?id=5d071d65c72a7f0aeca53bed&amp;username=most51041" TargetMode="External"/><Relationship Id="rId79" Type="http://schemas.openxmlformats.org/officeDocument/2006/relationships/hyperlink" Target="https://emenscr.nesdc.go.th/viewer/view.html?id=5dd4ae198393cc6acba31977&amp;username=rmutt0578131" TargetMode="External"/><Relationship Id="rId102" Type="http://schemas.openxmlformats.org/officeDocument/2006/relationships/hyperlink" Target="https://emenscr.nesdc.go.th/viewer/view.html?id=5e006eefca0feb49b458bc6d&amp;username=nrct00061" TargetMode="External"/><Relationship Id="rId144" Type="http://schemas.openxmlformats.org/officeDocument/2006/relationships/hyperlink" Target="https://emenscr.nesdc.go.th/viewer/view.html?id=5e12bd11c0ebc75943b59e18&amp;username=most03101" TargetMode="External"/><Relationship Id="rId90" Type="http://schemas.openxmlformats.org/officeDocument/2006/relationships/hyperlink" Target="https://emenscr.nesdc.go.th/viewer/view.html?id=5df9b796ffccfe3f5905ee94&amp;username=rus0585111" TargetMode="External"/><Relationship Id="rId186" Type="http://schemas.openxmlformats.org/officeDocument/2006/relationships/hyperlink" Target="https://emenscr.nesdc.go.th/viewer/view.html?id=5f26c12fd49bf92ea89dd185&amp;username=rmutl0583011" TargetMode="External"/><Relationship Id="rId351" Type="http://schemas.openxmlformats.org/officeDocument/2006/relationships/hyperlink" Target="https://emenscr.nesdc.go.th/viewer/view.html?id=60f1293939d41446ca6dca53&amp;username=most53091" TargetMode="External"/><Relationship Id="rId393" Type="http://schemas.openxmlformats.org/officeDocument/2006/relationships/hyperlink" Target="https://emenscr.nesdc.go.th/viewer/view.html?id=619b19d338229f3d4dda754f&amp;username=yru0559031" TargetMode="External"/><Relationship Id="rId407" Type="http://schemas.openxmlformats.org/officeDocument/2006/relationships/hyperlink" Target="https://emenscr.nesdc.go.th/viewer/view.html?id=61a6892c77658f43f366834d&amp;username=ssru0567251" TargetMode="External"/><Relationship Id="rId449" Type="http://schemas.openxmlformats.org/officeDocument/2006/relationships/hyperlink" Target="https://emenscr.nesdc.go.th/viewer/view.html?id=61c07280132398622df86fc4&amp;username=rmutp0581111" TargetMode="External"/><Relationship Id="rId211" Type="http://schemas.openxmlformats.org/officeDocument/2006/relationships/hyperlink" Target="https://emenscr.nesdc.go.th/viewer/view.html?id=5f2befe41bb712252cdabcc1&amp;username=nrct00031" TargetMode="External"/><Relationship Id="rId253" Type="http://schemas.openxmlformats.org/officeDocument/2006/relationships/hyperlink" Target="https://emenscr.nesdc.go.th/viewer/view.html?id=5fe5d404937fc042b84c9b59&amp;username=bsru0643191" TargetMode="External"/><Relationship Id="rId295" Type="http://schemas.openxmlformats.org/officeDocument/2006/relationships/hyperlink" Target="https://emenscr.nesdc.go.th/viewer/view.html?id=6004ff048fc6222946bc8a86&amp;username=kpru053641" TargetMode="External"/><Relationship Id="rId309" Type="http://schemas.openxmlformats.org/officeDocument/2006/relationships/hyperlink" Target="https://emenscr.nesdc.go.th/viewer/view.html?id=6014f11f35fb5c2f7ac7d37d&amp;username=kpru053651" TargetMode="External"/><Relationship Id="rId460" Type="http://schemas.openxmlformats.org/officeDocument/2006/relationships/hyperlink" Target="https://emenscr.nesdc.go.th/viewer/view.html?id=61c48744cf8d3033eb3ef7b2&amp;username=rus0585111" TargetMode="External"/><Relationship Id="rId48" Type="http://schemas.openxmlformats.org/officeDocument/2006/relationships/hyperlink" Target="https://emenscr.nesdc.go.th/viewer/view.html?id=5d10546c27a73d0aedb78355&amp;username=moe06071" TargetMode="External"/><Relationship Id="rId113" Type="http://schemas.openxmlformats.org/officeDocument/2006/relationships/hyperlink" Target="https://emenscr.nesdc.go.th/viewer/view.html?id=5e02ee24ca0feb49b458c24e&amp;username=moph03201" TargetMode="External"/><Relationship Id="rId320" Type="http://schemas.openxmlformats.org/officeDocument/2006/relationships/hyperlink" Target="https://emenscr.nesdc.go.th/viewer/view.html?id=601cf182cb34a615b0f6fa07&amp;username=police000711" TargetMode="External"/><Relationship Id="rId155" Type="http://schemas.openxmlformats.org/officeDocument/2006/relationships/hyperlink" Target="https://emenscr.nesdc.go.th/viewer/view.html?id=5e16bd968579f230edc1e453&amp;username=moe06071" TargetMode="External"/><Relationship Id="rId197" Type="http://schemas.openxmlformats.org/officeDocument/2006/relationships/hyperlink" Target="https://emenscr.nesdc.go.th/viewer/view.html?id=5f281d4547ff240c0ef12fcd&amp;username=rmutl0583011" TargetMode="External"/><Relationship Id="rId362" Type="http://schemas.openxmlformats.org/officeDocument/2006/relationships/hyperlink" Target="https://emenscr.nesdc.go.th/viewer/view.html?id=61192d294bf4461f93d6e732&amp;username=nrct00061" TargetMode="External"/><Relationship Id="rId418" Type="http://schemas.openxmlformats.org/officeDocument/2006/relationships/hyperlink" Target="https://emenscr.nesdc.go.th/viewer/view.html?id=61b1e594f3473f0ca7a6c492&amp;username=nrct00061" TargetMode="External"/><Relationship Id="rId222" Type="http://schemas.openxmlformats.org/officeDocument/2006/relationships/hyperlink" Target="https://emenscr.nesdc.go.th/viewer/view.html?id=5f84020417a70603224a6291&amp;username=mostx0011" TargetMode="External"/><Relationship Id="rId264" Type="http://schemas.openxmlformats.org/officeDocument/2006/relationships/hyperlink" Target="https://emenscr.nesdc.go.th/viewer/view.html?id=5febf8a31e63355f7f304642&amp;username=ksu056872" TargetMode="External"/><Relationship Id="rId471" Type="http://schemas.openxmlformats.org/officeDocument/2006/relationships/hyperlink" Target="https://emenscr.nesdc.go.th/viewer/view.html?id=61ca840f18f9e461517bed6a&amp;username=lru05411" TargetMode="External"/><Relationship Id="rId17" Type="http://schemas.openxmlformats.org/officeDocument/2006/relationships/hyperlink" Target="https://emenscr.nesdc.go.th/viewer/view.html?id=5bd5d4957de3c605ae415fc0&amp;username=most54011" TargetMode="External"/><Relationship Id="rId59" Type="http://schemas.openxmlformats.org/officeDocument/2006/relationships/hyperlink" Target="https://emenscr.nesdc.go.th/viewer/view.html?id=5d9418ac51e48e04dd5a3c6c&amp;username=pbru0555341" TargetMode="External"/><Relationship Id="rId124" Type="http://schemas.openxmlformats.org/officeDocument/2006/relationships/hyperlink" Target="https://emenscr.nesdc.go.th/viewer/view.html?id=5e034d37ca0feb49b458c492&amp;username=buu62001" TargetMode="External"/><Relationship Id="rId70" Type="http://schemas.openxmlformats.org/officeDocument/2006/relationships/hyperlink" Target="https://emenscr.nesdc.go.th/viewer/view.html?id=5db6a6b9a12569147ec98637&amp;username=rmuti12001" TargetMode="External"/><Relationship Id="rId166" Type="http://schemas.openxmlformats.org/officeDocument/2006/relationships/hyperlink" Target="https://emenscr.nesdc.go.th/viewer/view.html?id=5e8ef79356adb750198efc76&amp;username=most6001161" TargetMode="External"/><Relationship Id="rId331" Type="http://schemas.openxmlformats.org/officeDocument/2006/relationships/hyperlink" Target="https://emenscr.nesdc.go.th/viewer/view.html?id=606ebbafcee3c15e32ecd9ce&amp;username=msu053071" TargetMode="External"/><Relationship Id="rId373" Type="http://schemas.openxmlformats.org/officeDocument/2006/relationships/hyperlink" Target="https://emenscr.nesdc.go.th/viewer/view.html?id=616e9e5e976f8360613994ce&amp;username=pkru11131" TargetMode="External"/><Relationship Id="rId429" Type="http://schemas.openxmlformats.org/officeDocument/2006/relationships/hyperlink" Target="https://emenscr.nesdc.go.th/viewer/view.html?id=61b86b3e91f0f52e468da2ca&amp;username=rubber29081" TargetMode="External"/><Relationship Id="rId1" Type="http://schemas.openxmlformats.org/officeDocument/2006/relationships/hyperlink" Target="https://emenscr.nesdc.go.th/viewer/view.html?id=5b1a29ae7587e67e2e720d65&amp;username=rmutt0578321" TargetMode="External"/><Relationship Id="rId233" Type="http://schemas.openxmlformats.org/officeDocument/2006/relationships/hyperlink" Target="https://emenscr.nesdc.go.th/viewer/view.html?id=5fc744169571721336792e52&amp;username=most03071" TargetMode="External"/><Relationship Id="rId440" Type="http://schemas.openxmlformats.org/officeDocument/2006/relationships/hyperlink" Target="https://emenscr.nesdc.go.th/viewer/view.html?id=61bc4f63132398622df86e19&amp;username=pcru053941" TargetMode="External"/><Relationship Id="rId28" Type="http://schemas.openxmlformats.org/officeDocument/2006/relationships/hyperlink" Target="https://emenscr.nesdc.go.th/viewer/view.html?id=5cefadda656db4416eea0adb&amp;username=moe06071" TargetMode="External"/><Relationship Id="rId275" Type="http://schemas.openxmlformats.org/officeDocument/2006/relationships/hyperlink" Target="https://emenscr.nesdc.go.th/viewer/view.html?id=5ffc085c2f9db035864567f2&amp;username=nrct00111" TargetMode="External"/><Relationship Id="rId300" Type="http://schemas.openxmlformats.org/officeDocument/2006/relationships/hyperlink" Target="https://emenscr.nesdc.go.th/viewer/view.html?id=600e7029ef06eb0e8c9ade84&amp;username=kpru053681" TargetMode="External"/><Relationship Id="rId482" Type="http://schemas.openxmlformats.org/officeDocument/2006/relationships/hyperlink" Target="https://emenscr.nesdc.go.th/viewer/view.html?id=61d8060e818afa2cb9a75e34&amp;username=kpru053641" TargetMode="External"/><Relationship Id="rId81" Type="http://schemas.openxmlformats.org/officeDocument/2006/relationships/hyperlink" Target="https://emenscr.nesdc.go.th/viewer/view.html?id=5de4c7b4ef4cb551e9869af5&amp;username=moac26131" TargetMode="External"/><Relationship Id="rId135" Type="http://schemas.openxmlformats.org/officeDocument/2006/relationships/hyperlink" Target="https://emenscr.nesdc.go.th/viewer/view.html?id=5e06de6b0ad19a445701a1f4&amp;username=kpru0536111" TargetMode="External"/><Relationship Id="rId177" Type="http://schemas.openxmlformats.org/officeDocument/2006/relationships/hyperlink" Target="https://emenscr.nesdc.go.th/viewer/view.html?id=5f0d6b7a91989162dfcc14bb&amp;username=rmuti11001" TargetMode="External"/><Relationship Id="rId342" Type="http://schemas.openxmlformats.org/officeDocument/2006/relationships/hyperlink" Target="https://emenscr.nesdc.go.th/viewer/view.html?id=60ab1a3e451595274308eb54&amp;username=nvi021" TargetMode="External"/><Relationship Id="rId384" Type="http://schemas.openxmlformats.org/officeDocument/2006/relationships/hyperlink" Target="https://emenscr.nesdc.go.th/viewer/view.html?id=618a3d6eceda15328416c027&amp;username=rus0585111" TargetMode="External"/><Relationship Id="rId202" Type="http://schemas.openxmlformats.org/officeDocument/2006/relationships/hyperlink" Target="https://emenscr.nesdc.go.th/viewer/view.html?id=5f2a21a647ff240c0ef13211&amp;username=rmutl0583011" TargetMode="External"/><Relationship Id="rId244" Type="http://schemas.openxmlformats.org/officeDocument/2006/relationships/hyperlink" Target="https://emenscr.nesdc.go.th/viewer/view.html?id=5fdda23d8ae2fc1b311d2165&amp;username=rus0585141" TargetMode="External"/><Relationship Id="rId39" Type="http://schemas.openxmlformats.org/officeDocument/2006/relationships/hyperlink" Target="https://emenscr.nesdc.go.th/viewer/view.html?id=5d0728afc72a7f0aeca53bfd&amp;username=most51041" TargetMode="External"/><Relationship Id="rId286" Type="http://schemas.openxmlformats.org/officeDocument/2006/relationships/hyperlink" Target="https://emenscr.nesdc.go.th/viewer/view.html?id=6000f342d81bc0294d030f0a&amp;username=nrct00111" TargetMode="External"/><Relationship Id="rId451" Type="http://schemas.openxmlformats.org/officeDocument/2006/relationships/hyperlink" Target="https://emenscr.nesdc.go.th/viewer/view.html?id=61c077f1c326516233cedab8&amp;username=rmutp0581111" TargetMode="External"/><Relationship Id="rId50" Type="http://schemas.openxmlformats.org/officeDocument/2006/relationships/hyperlink" Target="https://emenscr.nesdc.go.th/viewer/view.html?id=5d5e1a96a204df7c8c01df10&amp;username=cmu659341" TargetMode="External"/><Relationship Id="rId104" Type="http://schemas.openxmlformats.org/officeDocument/2006/relationships/hyperlink" Target="https://emenscr.nesdc.go.th/viewer/view.html?id=5e007395ca0feb49b458bca3&amp;username=nrct00061" TargetMode="External"/><Relationship Id="rId146" Type="http://schemas.openxmlformats.org/officeDocument/2006/relationships/hyperlink" Target="https://emenscr.nesdc.go.th/viewer/view.html?id=5e12de4ff212f86637a068b7&amp;username=most03081" TargetMode="External"/><Relationship Id="rId188" Type="http://schemas.openxmlformats.org/officeDocument/2006/relationships/hyperlink" Target="https://emenscr.nesdc.go.th/viewer/view.html?id=5f26c72ed49bf92ea89dd189&amp;username=rmutl0583011" TargetMode="External"/><Relationship Id="rId311" Type="http://schemas.openxmlformats.org/officeDocument/2006/relationships/hyperlink" Target="https://emenscr.nesdc.go.th/viewer/view.html?id=6018b8ae1a4fd56e1683ffa5&amp;username=pcru053941" TargetMode="External"/><Relationship Id="rId353" Type="http://schemas.openxmlformats.org/officeDocument/2006/relationships/hyperlink" Target="https://emenscr.nesdc.go.th/viewer/view.html?id=60f12fd88333c046d07ba1a2&amp;username=most53091" TargetMode="External"/><Relationship Id="rId395" Type="http://schemas.openxmlformats.org/officeDocument/2006/relationships/hyperlink" Target="https://emenscr.nesdc.go.th/viewer/view.html?id=619c7cd05e6a003d4c76bfc9&amp;username=yru0559051" TargetMode="External"/><Relationship Id="rId409" Type="http://schemas.openxmlformats.org/officeDocument/2006/relationships/hyperlink" Target="https://emenscr.nesdc.go.th/viewer/view.html?id=61a73a44e4a0ba43f163b07a&amp;username=nrct00011" TargetMode="External"/><Relationship Id="rId92" Type="http://schemas.openxmlformats.org/officeDocument/2006/relationships/hyperlink" Target="https://emenscr.nesdc.go.th/viewer/view.html?id=5df9d9256b12163f58d5f8ec&amp;username=rus0585121" TargetMode="External"/><Relationship Id="rId213" Type="http://schemas.openxmlformats.org/officeDocument/2006/relationships/hyperlink" Target="https://emenscr.nesdc.go.th/viewer/view.html?id=5f2bf49558f327252403c822&amp;username=nrct00031" TargetMode="External"/><Relationship Id="rId420" Type="http://schemas.openxmlformats.org/officeDocument/2006/relationships/hyperlink" Target="https://emenscr.nesdc.go.th/viewer/view.html?id=61b6f5f6d52e740ca37b921b&amp;username=nrct00071" TargetMode="External"/><Relationship Id="rId255" Type="http://schemas.openxmlformats.org/officeDocument/2006/relationships/hyperlink" Target="https://emenscr.nesdc.go.th/viewer/view.html?id=5fe98379937fc042b84c9d87&amp;username=rus0585131" TargetMode="External"/><Relationship Id="rId297" Type="http://schemas.openxmlformats.org/officeDocument/2006/relationships/hyperlink" Target="https://emenscr.nesdc.go.th/viewer/view.html?id=60091f70f9428031247e9966&amp;username=m-society520194011" TargetMode="External"/><Relationship Id="rId462" Type="http://schemas.openxmlformats.org/officeDocument/2006/relationships/hyperlink" Target="https://emenscr.nesdc.go.th/viewer/view.html?id=61c935484db925615229a892&amp;username=most63051" TargetMode="External"/><Relationship Id="rId115" Type="http://schemas.openxmlformats.org/officeDocument/2006/relationships/hyperlink" Target="https://emenscr.nesdc.go.th/viewer/view.html?id=5e030291ca0feb49b458c2a7&amp;username=tsri6309011" TargetMode="External"/><Relationship Id="rId157" Type="http://schemas.openxmlformats.org/officeDocument/2006/relationships/hyperlink" Target="https://emenscr.nesdc.go.th/viewer/view.html?id=5e1b3b78eeffd50afdaf119c&amp;username=pcru053951" TargetMode="External"/><Relationship Id="rId322" Type="http://schemas.openxmlformats.org/officeDocument/2006/relationships/hyperlink" Target="https://emenscr.nesdc.go.th/viewer/view.html?id=601cf88fc0248c15b75438bd&amp;username=srru0546121" TargetMode="External"/><Relationship Id="rId364" Type="http://schemas.openxmlformats.org/officeDocument/2006/relationships/hyperlink" Target="https://emenscr.nesdc.go.th/viewer/view.html?id=611b851b83a66770744863e6&amp;username=msu053017011" TargetMode="External"/><Relationship Id="rId61" Type="http://schemas.openxmlformats.org/officeDocument/2006/relationships/hyperlink" Target="https://emenscr.nesdc.go.th/viewer/view.html?id=5d9bfe306d256b21f91fce58&amp;username=pbru0555341" TargetMode="External"/><Relationship Id="rId199" Type="http://schemas.openxmlformats.org/officeDocument/2006/relationships/hyperlink" Target="https://emenscr.nesdc.go.th/viewer/view.html?id=5f2827f1adc5890c1c144a7a&amp;username=rmutl0583011" TargetMode="External"/><Relationship Id="rId19" Type="http://schemas.openxmlformats.org/officeDocument/2006/relationships/hyperlink" Target="https://emenscr.nesdc.go.th/viewer/view.html?id=5c4585fff83bbe0d40d6e627&amp;username=most55071" TargetMode="External"/><Relationship Id="rId224" Type="http://schemas.openxmlformats.org/officeDocument/2006/relationships/hyperlink" Target="https://emenscr.nesdc.go.th/viewer/view.html?id=5f86c8d5f20ff5522eea60a3&amp;username=most53121" TargetMode="External"/><Relationship Id="rId266" Type="http://schemas.openxmlformats.org/officeDocument/2006/relationships/hyperlink" Target="https://emenscr.nesdc.go.th/viewer/view.html?id=5fec1b72d4a7895f801440ae&amp;username=lru05411" TargetMode="External"/><Relationship Id="rId431" Type="http://schemas.openxmlformats.org/officeDocument/2006/relationships/hyperlink" Target="https://emenscr.nesdc.go.th/viewer/view.html?id=61b8a5c7afe1552e4ca79886&amp;username=obec_regional_91_21" TargetMode="External"/><Relationship Id="rId473" Type="http://schemas.openxmlformats.org/officeDocument/2006/relationships/hyperlink" Target="https://emenscr.nesdc.go.th/viewer/view.html?id=61cac1fc4db925615229ab7a&amp;username=lru05411" TargetMode="External"/><Relationship Id="rId30" Type="http://schemas.openxmlformats.org/officeDocument/2006/relationships/hyperlink" Target="https://emenscr.nesdc.go.th/viewer/view.html?id=5cfa3001656db4416eea0ea4&amp;username=mostx0011" TargetMode="External"/><Relationship Id="rId126" Type="http://schemas.openxmlformats.org/officeDocument/2006/relationships/hyperlink" Target="https://emenscr.nesdc.go.th/viewer/view.html?id=5e042f8b6f155549ab8fbf92&amp;username=rmutt0578031" TargetMode="External"/><Relationship Id="rId168" Type="http://schemas.openxmlformats.org/officeDocument/2006/relationships/hyperlink" Target="https://emenscr.nesdc.go.th/viewer/view.html?id=5e90971c089a320f303662ed&amp;username=most61201" TargetMode="External"/><Relationship Id="rId333" Type="http://schemas.openxmlformats.org/officeDocument/2006/relationships/hyperlink" Target="https://emenscr.nesdc.go.th/viewer/view.html?id=607d4ef883bb0b796060ad60&amp;username=rmutt0578031" TargetMode="External"/><Relationship Id="rId72" Type="http://schemas.openxmlformats.org/officeDocument/2006/relationships/hyperlink" Target="https://emenscr.nesdc.go.th/viewer/view.html?id=5db6bcee86d413147557057f&amp;username=rmuti12001" TargetMode="External"/><Relationship Id="rId375" Type="http://schemas.openxmlformats.org/officeDocument/2006/relationships/hyperlink" Target="https://emenscr.nesdc.go.th/viewer/view.html?id=6177a59511c1e941b410f177&amp;username=most53091" TargetMode="External"/><Relationship Id="rId3" Type="http://schemas.openxmlformats.org/officeDocument/2006/relationships/hyperlink" Target="https://emenscr.nesdc.go.th/viewer/view.html?id=5b1b6a9fea79507e38d7c5ad&amp;username=rmutt057802011" TargetMode="External"/><Relationship Id="rId235" Type="http://schemas.openxmlformats.org/officeDocument/2006/relationships/hyperlink" Target="https://emenscr.nesdc.go.th/viewer/view.html?id=5fc85888eb591c133460eb09&amp;username=most03051" TargetMode="External"/><Relationship Id="rId277" Type="http://schemas.openxmlformats.org/officeDocument/2006/relationships/hyperlink" Target="https://emenscr.nesdc.go.th/viewer/view.html?id=5ffe76562484306cc56a793f&amp;username=nrct00061" TargetMode="External"/><Relationship Id="rId400" Type="http://schemas.openxmlformats.org/officeDocument/2006/relationships/hyperlink" Target="https://emenscr.nesdc.go.th/viewer/view.html?id=619f7936df200361cae582f7&amp;username=tsri630912" TargetMode="External"/><Relationship Id="rId442" Type="http://schemas.openxmlformats.org/officeDocument/2006/relationships/hyperlink" Target="https://emenscr.nesdc.go.th/viewer/view.html?id=61bc57da1a10626236233cf8&amp;username=npu058911" TargetMode="External"/><Relationship Id="rId484" Type="http://schemas.openxmlformats.org/officeDocument/2006/relationships/hyperlink" Target="https://emenscr.nesdc.go.th/viewer/view.html?id=61da88611444e72cab457d24&amp;username=kpru053641" TargetMode="External"/><Relationship Id="rId137" Type="http://schemas.openxmlformats.org/officeDocument/2006/relationships/hyperlink" Target="https://emenscr.nesdc.go.th/viewer/view.html?id=5e08ad0aa0d4f63e608d1599&amp;username=mostx0011" TargetMode="External"/><Relationship Id="rId302" Type="http://schemas.openxmlformats.org/officeDocument/2006/relationships/hyperlink" Target="https://emenscr.nesdc.go.th/viewer/view.html?id=600e85b1ea50cd0e9262704f&amp;username=kpru053681" TargetMode="External"/><Relationship Id="rId344" Type="http://schemas.openxmlformats.org/officeDocument/2006/relationships/hyperlink" Target="https://emenscr.nesdc.go.th/viewer/view.html?id=60b47e28d88a3742e4270230&amp;username=rmutt057813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30ef9b459dd49a9ac7899&amp;username=ksu056872" TargetMode="External"/><Relationship Id="rId299" Type="http://schemas.openxmlformats.org/officeDocument/2006/relationships/hyperlink" Target="https://emenscr.nesdc.go.th/viewer/view.html?id=600e538bea50cd0e92626fc8&amp;username=kpru053681" TargetMode="External"/><Relationship Id="rId21" Type="http://schemas.openxmlformats.org/officeDocument/2006/relationships/hyperlink" Target="https://emenscr.nesdc.go.th/viewer/view.html?id=5c5a9548339edb2eebb9710b&amp;username=most02031" TargetMode="External"/><Relationship Id="rId63" Type="http://schemas.openxmlformats.org/officeDocument/2006/relationships/hyperlink" Target="https://emenscr.nesdc.go.th/viewer/view.html?id=5dad78eed070455bd999d884&amp;username=rmutt057802011" TargetMode="External"/><Relationship Id="rId159" Type="http://schemas.openxmlformats.org/officeDocument/2006/relationships/hyperlink" Target="https://emenscr.nesdc.go.th/viewer/view.html?id=5e254f39b470812b72c424ac&amp;username=cmu6593131" TargetMode="External"/><Relationship Id="rId324" Type="http://schemas.openxmlformats.org/officeDocument/2006/relationships/hyperlink" Target="https://emenscr.nesdc.go.th/viewer/view.html?id=601cfcaf3f9c9a15b66caf7e&amp;username=srru0546121" TargetMode="External"/><Relationship Id="rId366" Type="http://schemas.openxmlformats.org/officeDocument/2006/relationships/hyperlink" Target="https://emenscr.nesdc.go.th/viewer/view.html?id=61651a95abf2f76eaaed79aa&amp;username=pkru11061" TargetMode="External"/><Relationship Id="rId170" Type="http://schemas.openxmlformats.org/officeDocument/2006/relationships/hyperlink" Target="https://emenscr.nesdc.go.th/viewer/view.html?id=5ea663dc66f98a0e9511f78b&amp;username=police000711" TargetMode="External"/><Relationship Id="rId226" Type="http://schemas.openxmlformats.org/officeDocument/2006/relationships/hyperlink" Target="https://emenscr.nesdc.go.th/viewer/view.html?id=5fb4a49e56c36d429b487a23&amp;username=rus0585111" TargetMode="External"/><Relationship Id="rId433" Type="http://schemas.openxmlformats.org/officeDocument/2006/relationships/hyperlink" Target="https://emenscr.nesdc.go.th/viewer/view.html?id=61b9a0b49832d51cf432cd8a&amp;username=rus0585141" TargetMode="External"/><Relationship Id="rId268" Type="http://schemas.openxmlformats.org/officeDocument/2006/relationships/hyperlink" Target="https://emenscr.nesdc.go.th/viewer/view.html?id=5fec4d0159995c1fbade8f7f&amp;username=yru0559031" TargetMode="External"/><Relationship Id="rId475" Type="http://schemas.openxmlformats.org/officeDocument/2006/relationships/hyperlink" Target="https://emenscr.nesdc.go.th/viewer/view.html?id=61d2fb573d8d754c90eb0497&amp;username=most54011" TargetMode="External"/><Relationship Id="rId32" Type="http://schemas.openxmlformats.org/officeDocument/2006/relationships/hyperlink" Target="https://emenscr.nesdc.go.th/viewer/view.html?id=5d03674cc72a7f0aeca53ad8&amp;username=most51041" TargetMode="External"/><Relationship Id="rId74" Type="http://schemas.openxmlformats.org/officeDocument/2006/relationships/hyperlink" Target="https://emenscr.nesdc.go.th/viewer/view.html?id=5dbfa6c895d4bc0308241ff7&amp;username=su68031" TargetMode="External"/><Relationship Id="rId128" Type="http://schemas.openxmlformats.org/officeDocument/2006/relationships/hyperlink" Target="https://emenscr.nesdc.go.th/viewer/view.html?id=5e04730542c5ca49af55b279&amp;username=moj09011" TargetMode="External"/><Relationship Id="rId335" Type="http://schemas.openxmlformats.org/officeDocument/2006/relationships/hyperlink" Target="https://emenscr.nesdc.go.th/viewer/view.html?id=607e9efd777bf2782005ca25&amp;username=mcru0556061" TargetMode="External"/><Relationship Id="rId377" Type="http://schemas.openxmlformats.org/officeDocument/2006/relationships/hyperlink" Target="https://emenscr.nesdc.go.th/viewer/view.html?id=6177acd8b07caa41b3ab0df1&amp;username=most53091" TargetMode="External"/><Relationship Id="rId5" Type="http://schemas.openxmlformats.org/officeDocument/2006/relationships/hyperlink" Target="https://emenscr.nesdc.go.th/viewer/view.html?id=5b1b85777587e67e2e720deb&amp;username=rmutt057802011" TargetMode="External"/><Relationship Id="rId181" Type="http://schemas.openxmlformats.org/officeDocument/2006/relationships/hyperlink" Target="https://emenscr.nesdc.go.th/viewer/view.html?id=5f17bfe173a60474c4c81137&amp;username=rmuti11001" TargetMode="External"/><Relationship Id="rId237" Type="http://schemas.openxmlformats.org/officeDocument/2006/relationships/hyperlink" Target="https://emenscr.nesdc.go.th/viewer/view.html?id=5fc8878b5d06316aaee53179&amp;username=most03061" TargetMode="External"/><Relationship Id="rId402" Type="http://schemas.openxmlformats.org/officeDocument/2006/relationships/hyperlink" Target="https://emenscr.nesdc.go.th/viewer/view.html?id=61a0b691960f7861c4d87c23&amp;username=tsri630961" TargetMode="External"/><Relationship Id="rId279" Type="http://schemas.openxmlformats.org/officeDocument/2006/relationships/hyperlink" Target="https://emenscr.nesdc.go.th/viewer/view.html?id=5ffeb82e2484306cc56a79bc&amp;username=nrct00011" TargetMode="External"/><Relationship Id="rId444" Type="http://schemas.openxmlformats.org/officeDocument/2006/relationships/hyperlink" Target="https://emenscr.nesdc.go.th/viewer/view.html?id=61bff52f132398622df86eca&amp;username=pcru053941" TargetMode="External"/><Relationship Id="rId486" Type="http://schemas.openxmlformats.org/officeDocument/2006/relationships/hyperlink" Target="https://emenscr.nesdc.go.th/viewer/view.html?id=61dd4fb27bec980b7f867c80&amp;username=cru0562071" TargetMode="External"/><Relationship Id="rId43" Type="http://schemas.openxmlformats.org/officeDocument/2006/relationships/hyperlink" Target="https://emenscr.nesdc.go.th/viewer/view.html?id=5d0736ee19ab880af769fffa&amp;username=most51041" TargetMode="External"/><Relationship Id="rId139" Type="http://schemas.openxmlformats.org/officeDocument/2006/relationships/hyperlink" Target="https://emenscr.nesdc.go.th/viewer/view.html?id=5e0eb0e2f7206a3eeb33f628&amp;username=crru0532081" TargetMode="External"/><Relationship Id="rId290" Type="http://schemas.openxmlformats.org/officeDocument/2006/relationships/hyperlink" Target="https://emenscr.nesdc.go.th/viewer/view.html?id=600151d8d81bc0294d030ffe&amp;username=kpru053641" TargetMode="External"/><Relationship Id="rId304" Type="http://schemas.openxmlformats.org/officeDocument/2006/relationships/hyperlink" Target="https://emenscr.nesdc.go.th/viewer/view.html?id=60125e4bdf0971658763ff4f&amp;username=kpru053651" TargetMode="External"/><Relationship Id="rId346" Type="http://schemas.openxmlformats.org/officeDocument/2006/relationships/hyperlink" Target="https://emenscr.nesdc.go.th/viewer/view.html?id=60c0286e2d1acc187133c1b0&amp;username=rmutt0578141" TargetMode="External"/><Relationship Id="rId388" Type="http://schemas.openxmlformats.org/officeDocument/2006/relationships/hyperlink" Target="https://emenscr.nesdc.go.th/viewer/view.html?id=61936045d221902211f9ae44&amp;username=yru0559061" TargetMode="External"/><Relationship Id="rId85" Type="http://schemas.openxmlformats.org/officeDocument/2006/relationships/hyperlink" Target="https://emenscr.nesdc.go.th/viewer/view.html?id=5df854a46b12163f58d5f679&amp;username=rus0585121" TargetMode="External"/><Relationship Id="rId150" Type="http://schemas.openxmlformats.org/officeDocument/2006/relationships/hyperlink" Target="https://emenscr.nesdc.go.th/viewer/view.html?id=5e143093ef83bc1f21719126&amp;username=most03061" TargetMode="External"/><Relationship Id="rId192" Type="http://schemas.openxmlformats.org/officeDocument/2006/relationships/hyperlink" Target="https://emenscr.nesdc.go.th/viewer/view.html?id=5f2809d74ae89a0c1450dd95&amp;username=rmutl0583011" TargetMode="External"/><Relationship Id="rId206" Type="http://schemas.openxmlformats.org/officeDocument/2006/relationships/hyperlink" Target="https://emenscr.nesdc.go.th/viewer/view.html?id=5f2a3b1fadc5890c1c144cf7&amp;username=rmutl0583011" TargetMode="External"/><Relationship Id="rId413" Type="http://schemas.openxmlformats.org/officeDocument/2006/relationships/hyperlink" Target="https://emenscr.nesdc.go.th/viewer/view.html?id=61b05d094b76812722f74a56&amp;username=nrct00031" TargetMode="External"/><Relationship Id="rId248" Type="http://schemas.openxmlformats.org/officeDocument/2006/relationships/hyperlink" Target="https://emenscr.nesdc.go.th/viewer/view.html?id=5fe43faf8719a10db8a5df49&amp;username=most54011" TargetMode="External"/><Relationship Id="rId455" Type="http://schemas.openxmlformats.org/officeDocument/2006/relationships/hyperlink" Target="https://emenscr.nesdc.go.th/viewer/view.html?id=61c1915acf8d3033eb3ef458&amp;username=most03041" TargetMode="External"/><Relationship Id="rId12" Type="http://schemas.openxmlformats.org/officeDocument/2006/relationships/hyperlink" Target="https://emenscr.nesdc.go.th/viewer/view.html?id=5b20a4fdea79507e38d7c85a&amp;username=most63101" TargetMode="External"/><Relationship Id="rId108" Type="http://schemas.openxmlformats.org/officeDocument/2006/relationships/hyperlink" Target="https://emenscr.nesdc.go.th/viewer/view.html?id=5e00acbbca0feb49b458bd96&amp;username=mostx0011" TargetMode="External"/><Relationship Id="rId315" Type="http://schemas.openxmlformats.org/officeDocument/2006/relationships/hyperlink" Target="https://emenscr.nesdc.go.th/viewer/view.html?id=601ccd53cb34a615b0f6f9ea&amp;username=srru0546121" TargetMode="External"/><Relationship Id="rId357" Type="http://schemas.openxmlformats.org/officeDocument/2006/relationships/hyperlink" Target="https://emenscr.nesdc.go.th/viewer/view.html?id=61109f8aef40ea035b9d0fb2&amp;username=mostx0011" TargetMode="External"/><Relationship Id="rId54" Type="http://schemas.openxmlformats.org/officeDocument/2006/relationships/hyperlink" Target="https://emenscr.nesdc.go.th/viewer/view.html?id=5d8db3b29e2b4d2303cfd54d&amp;username=rmutt0578131" TargetMode="External"/><Relationship Id="rId96" Type="http://schemas.openxmlformats.org/officeDocument/2006/relationships/hyperlink" Target="https://emenscr.nesdc.go.th/viewer/view.html?id=5dfe28074a6018148125f92c&amp;username=rmutt0578081" TargetMode="External"/><Relationship Id="rId161" Type="http://schemas.openxmlformats.org/officeDocument/2006/relationships/hyperlink" Target="https://emenscr.nesdc.go.th/viewer/view.html?id=5e2810262333f25227fcb81d&amp;username=nvi021" TargetMode="External"/><Relationship Id="rId217" Type="http://schemas.openxmlformats.org/officeDocument/2006/relationships/hyperlink" Target="https://emenscr.nesdc.go.th/viewer/view.html?id=5f2d0f775d3d8c1b64cee332&amp;username=mju052314011" TargetMode="External"/><Relationship Id="rId399" Type="http://schemas.openxmlformats.org/officeDocument/2006/relationships/hyperlink" Target="https://emenscr.nesdc.go.th/viewer/view.html?id=619dff9a960f7861c4d87a16&amp;username=most55071" TargetMode="External"/><Relationship Id="rId259" Type="http://schemas.openxmlformats.org/officeDocument/2006/relationships/hyperlink" Target="https://emenscr.nesdc.go.th/viewer/view.html?id=5fe99f2848dad842bf57c7cf&amp;username=moph02191" TargetMode="External"/><Relationship Id="rId424" Type="http://schemas.openxmlformats.org/officeDocument/2006/relationships/hyperlink" Target="https://emenscr.nesdc.go.th/viewer/view.html?id=61b8177c20af770c9d9bf903&amp;username=rmutp0581071" TargetMode="External"/><Relationship Id="rId466" Type="http://schemas.openxmlformats.org/officeDocument/2006/relationships/hyperlink" Target="https://emenscr.nesdc.go.th/viewer/view.html?id=61c973b974e0ea615e990998&amp;username=srru0546121" TargetMode="External"/><Relationship Id="rId23" Type="http://schemas.openxmlformats.org/officeDocument/2006/relationships/hyperlink" Target="https://emenscr.nesdc.go.th/viewer/view.html?id=5c7514e737cd112ef0beebd9&amp;username=rmutr0582111" TargetMode="External"/><Relationship Id="rId119" Type="http://schemas.openxmlformats.org/officeDocument/2006/relationships/hyperlink" Target="https://emenscr.nesdc.go.th/viewer/view.html?id=5e0319fa6f155549ab8fbd2e&amp;username=nrct00011" TargetMode="External"/><Relationship Id="rId270" Type="http://schemas.openxmlformats.org/officeDocument/2006/relationships/hyperlink" Target="https://emenscr.nesdc.go.th/viewer/view.html?id=5ff40ffbceac3327c2a9aa76&amp;username=tsri6309011" TargetMode="External"/><Relationship Id="rId326" Type="http://schemas.openxmlformats.org/officeDocument/2006/relationships/hyperlink" Target="https://emenscr.nesdc.go.th/viewer/view.html?id=601d01956c70f215becc7678&amp;username=srru0546121" TargetMode="External"/><Relationship Id="rId65" Type="http://schemas.openxmlformats.org/officeDocument/2006/relationships/hyperlink" Target="https://emenscr.nesdc.go.th/viewer/view.html?id=5db2b0d7a099c714703198be&amp;username=most53061" TargetMode="External"/><Relationship Id="rId130" Type="http://schemas.openxmlformats.org/officeDocument/2006/relationships/hyperlink" Target="https://emenscr.nesdc.go.th/viewer/view.html?id=5e04925f6f155549ab8fc2cb&amp;username=buu62001" TargetMode="External"/><Relationship Id="rId368" Type="http://schemas.openxmlformats.org/officeDocument/2006/relationships/hyperlink" Target="https://emenscr.nesdc.go.th/viewer/view.html?id=6165584353cc606eacb5d739&amp;username=mostx0011" TargetMode="External"/><Relationship Id="rId172" Type="http://schemas.openxmlformats.org/officeDocument/2006/relationships/hyperlink" Target="https://emenscr.nesdc.go.th/viewer/view.html?id=5ea9487d2ea02e55ade2537d&amp;username=rmutt0578081" TargetMode="External"/><Relationship Id="rId228" Type="http://schemas.openxmlformats.org/officeDocument/2006/relationships/hyperlink" Target="https://emenscr.nesdc.go.th/viewer/view.html?id=5fc5b751b56c126617c31ce9&amp;username=most03071" TargetMode="External"/><Relationship Id="rId435" Type="http://schemas.openxmlformats.org/officeDocument/2006/relationships/hyperlink" Target="https://emenscr.nesdc.go.th/viewer/view.html?id=61b9a7bb77a3ca1cee43a785&amp;username=nrct00071" TargetMode="External"/><Relationship Id="rId477" Type="http://schemas.openxmlformats.org/officeDocument/2006/relationships/hyperlink" Target="https://emenscr.nesdc.go.th/viewer/view.html?id=61d30c869531994c8a64e1a1&amp;username=most54011" TargetMode="External"/><Relationship Id="rId281" Type="http://schemas.openxmlformats.org/officeDocument/2006/relationships/hyperlink" Target="https://emenscr.nesdc.go.th/viewer/view.html?id=5fffc9a12c89dd6cc3be0211&amp;username=nrct00071" TargetMode="External"/><Relationship Id="rId337" Type="http://schemas.openxmlformats.org/officeDocument/2006/relationships/hyperlink" Target="https://emenscr.nesdc.go.th/viewer/view.html?id=608bb02d19bd501f126d8cd3&amp;username=mcru0556061" TargetMode="External"/><Relationship Id="rId34" Type="http://schemas.openxmlformats.org/officeDocument/2006/relationships/hyperlink" Target="https://emenscr.nesdc.go.th/viewer/view.html?id=5d0712f8c72a7f0aeca53bc3&amp;username=most51041" TargetMode="External"/><Relationship Id="rId76" Type="http://schemas.openxmlformats.org/officeDocument/2006/relationships/hyperlink" Target="https://emenscr.nesdc.go.th/viewer/view.html?id=5dca525f618d7a030c89c106&amp;username=srru0546121" TargetMode="External"/><Relationship Id="rId141" Type="http://schemas.openxmlformats.org/officeDocument/2006/relationships/hyperlink" Target="https://emenscr.nesdc.go.th/viewer/view.html?id=5e12a95e3baff35949178032&amp;username=most03031" TargetMode="External"/><Relationship Id="rId379" Type="http://schemas.openxmlformats.org/officeDocument/2006/relationships/hyperlink" Target="https://emenscr.nesdc.go.th/viewer/view.html?id=617a7c6f78b1576ab528b69a&amp;username=obec_regional_46_31" TargetMode="External"/><Relationship Id="rId7" Type="http://schemas.openxmlformats.org/officeDocument/2006/relationships/hyperlink" Target="https://emenscr.nesdc.go.th/viewer/view.html?id=5b1bcba7ea79507e38d7c5e4&amp;username=rmutt057802011" TargetMode="External"/><Relationship Id="rId183" Type="http://schemas.openxmlformats.org/officeDocument/2006/relationships/hyperlink" Target="https://emenscr.nesdc.go.th/viewer/view.html?id=5f19000573a60474c4c811f5&amp;username=rmuti11001" TargetMode="External"/><Relationship Id="rId239" Type="http://schemas.openxmlformats.org/officeDocument/2006/relationships/hyperlink" Target="https://emenscr.nesdc.go.th/viewer/view.html?id=5fd99ed9adb90d1b2adda1a8&amp;username=rmutt0578131" TargetMode="External"/><Relationship Id="rId390" Type="http://schemas.openxmlformats.org/officeDocument/2006/relationships/hyperlink" Target="https://emenscr.nesdc.go.th/viewer/view.html?id=6195c87cd51ed2220a0bdd63&amp;username=redcross10111" TargetMode="External"/><Relationship Id="rId404" Type="http://schemas.openxmlformats.org/officeDocument/2006/relationships/hyperlink" Target="https://emenscr.nesdc.go.th/viewer/view.html?id=61a5efa6e4a0ba43f163af37&amp;username=crru0532121" TargetMode="External"/><Relationship Id="rId446" Type="http://schemas.openxmlformats.org/officeDocument/2006/relationships/hyperlink" Target="https://emenscr.nesdc.go.th/viewer/view.html?id=61c0464d132398622df86f89&amp;username=most03051" TargetMode="External"/><Relationship Id="rId250" Type="http://schemas.openxmlformats.org/officeDocument/2006/relationships/hyperlink" Target="https://emenscr.nesdc.go.th/viewer/view.html?id=5fe5a038937fc042b84c9ad0&amp;username=rus0585131" TargetMode="External"/><Relationship Id="rId292" Type="http://schemas.openxmlformats.org/officeDocument/2006/relationships/hyperlink" Target="https://emenscr.nesdc.go.th/viewer/view.html?id=600175bed81bc0294d031055&amp;username=nrct00101" TargetMode="External"/><Relationship Id="rId306" Type="http://schemas.openxmlformats.org/officeDocument/2006/relationships/hyperlink" Target="https://emenscr.nesdc.go.th/viewer/view.html?id=6013aa54d7ffce6585ff0717&amp;username=kpru053651" TargetMode="External"/><Relationship Id="rId488" Type="http://schemas.openxmlformats.org/officeDocument/2006/relationships/hyperlink" Target="https://emenscr.nesdc.go.th/viewer/view.html?id=61e4f04d4138de7efabb540d&amp;username=most51061" TargetMode="External"/><Relationship Id="rId45" Type="http://schemas.openxmlformats.org/officeDocument/2006/relationships/hyperlink" Target="https://emenscr.nesdc.go.th/viewer/view.html?id=5d073c0419ab880af76a0011&amp;username=most51041" TargetMode="External"/><Relationship Id="rId87" Type="http://schemas.openxmlformats.org/officeDocument/2006/relationships/hyperlink" Target="https://emenscr.nesdc.go.th/viewer/view.html?id=5df87b80caa0dc3f63b8c316&amp;username=kpru053651" TargetMode="External"/><Relationship Id="rId110" Type="http://schemas.openxmlformats.org/officeDocument/2006/relationships/hyperlink" Target="https://emenscr.nesdc.go.th/viewer/view.html?id=5e019014b459dd49a9ac73c0&amp;username=most02141" TargetMode="External"/><Relationship Id="rId348" Type="http://schemas.openxmlformats.org/officeDocument/2006/relationships/hyperlink" Target="https://emenscr.nesdc.go.th/viewer/view.html?id=60c6385f53920934cf87c145&amp;username=rmutt0578091" TargetMode="External"/><Relationship Id="rId152" Type="http://schemas.openxmlformats.org/officeDocument/2006/relationships/hyperlink" Target="https://emenscr.nesdc.go.th/viewer/view.html?id=5e1453ec5bd1be34a78e3cb5&amp;username=most03071" TargetMode="External"/><Relationship Id="rId194" Type="http://schemas.openxmlformats.org/officeDocument/2006/relationships/hyperlink" Target="https://emenscr.nesdc.go.th/viewer/view.html?id=5f28120e14c4720c160d05e0&amp;username=rmutl0583011" TargetMode="External"/><Relationship Id="rId208" Type="http://schemas.openxmlformats.org/officeDocument/2006/relationships/hyperlink" Target="https://emenscr.nesdc.go.th/viewer/view.html?id=5f2a516c47ff240c0ef132ae&amp;username=rmutl0583011" TargetMode="External"/><Relationship Id="rId415" Type="http://schemas.openxmlformats.org/officeDocument/2006/relationships/hyperlink" Target="https://emenscr.nesdc.go.th/viewer/view.html?id=61b075334b76812722f74ab9&amp;username=nrct00031" TargetMode="External"/><Relationship Id="rId457" Type="http://schemas.openxmlformats.org/officeDocument/2006/relationships/hyperlink" Target="https://emenscr.nesdc.go.th/viewer/view.html?id=61c29ea9cf8d3033eb3ef50c&amp;username=most03101" TargetMode="External"/><Relationship Id="rId261" Type="http://schemas.openxmlformats.org/officeDocument/2006/relationships/hyperlink" Target="https://emenscr.nesdc.go.th/viewer/view.html?id=5feaadd58c931742b9801b4e&amp;username=yru0559071" TargetMode="External"/><Relationship Id="rId14" Type="http://schemas.openxmlformats.org/officeDocument/2006/relationships/hyperlink" Target="https://emenscr.nesdc.go.th/viewer/view.html?id=5b20f04bbdb2d17e2f9a19b2&amp;username=most02041" TargetMode="External"/><Relationship Id="rId56" Type="http://schemas.openxmlformats.org/officeDocument/2006/relationships/hyperlink" Target="https://emenscr.nesdc.go.th/viewer/view.html?id=5d92d6c3b7cda504eec96565&amp;username=moi5561121" TargetMode="External"/><Relationship Id="rId317" Type="http://schemas.openxmlformats.org/officeDocument/2006/relationships/hyperlink" Target="https://emenscr.nesdc.go.th/viewer/view.html?id=601ce4e36c70f215becc7656&amp;username=police000711" TargetMode="External"/><Relationship Id="rId359" Type="http://schemas.openxmlformats.org/officeDocument/2006/relationships/hyperlink" Target="https://emenscr.nesdc.go.th/viewer/view.html?id=61160c656ab68d432c0fa8b9&amp;username=dru0563061" TargetMode="External"/><Relationship Id="rId98" Type="http://schemas.openxmlformats.org/officeDocument/2006/relationships/hyperlink" Target="https://emenscr.nesdc.go.th/viewer/view.html?id=5dff19e46f155549ab8fb457&amp;username=moe02081" TargetMode="External"/><Relationship Id="rId121" Type="http://schemas.openxmlformats.org/officeDocument/2006/relationships/hyperlink" Target="https://emenscr.nesdc.go.th/viewer/view.html?id=5e031d096f155549ab8fbd58&amp;username=nrct00011" TargetMode="External"/><Relationship Id="rId163" Type="http://schemas.openxmlformats.org/officeDocument/2006/relationships/hyperlink" Target="https://emenscr.nesdc.go.th/viewer/view.html?id=5e68aa3e7e35b4730c480c7d&amp;username=most02031" TargetMode="External"/><Relationship Id="rId219" Type="http://schemas.openxmlformats.org/officeDocument/2006/relationships/hyperlink" Target="https://emenscr.nesdc.go.th/viewer/view.html?id=5f7c2dd589a2d03fbb59c6f9&amp;username=msu053051" TargetMode="External"/><Relationship Id="rId370" Type="http://schemas.openxmlformats.org/officeDocument/2006/relationships/hyperlink" Target="https://emenscr.nesdc.go.th/viewer/view.html?id=6167f5e4abf2f76eaaed7c64&amp;username=mostx0011" TargetMode="External"/><Relationship Id="rId426" Type="http://schemas.openxmlformats.org/officeDocument/2006/relationships/hyperlink" Target="https://emenscr.nesdc.go.th/viewer/view.html?id=61b848fb91f0f52e468da26c&amp;username=rus0585121" TargetMode="External"/><Relationship Id="rId230" Type="http://schemas.openxmlformats.org/officeDocument/2006/relationships/hyperlink" Target="https://emenscr.nesdc.go.th/viewer/view.html?id=5fc5c4f0da05356620e16ceb&amp;username=most03101" TargetMode="External"/><Relationship Id="rId468" Type="http://schemas.openxmlformats.org/officeDocument/2006/relationships/hyperlink" Target="https://emenscr.nesdc.go.th/viewer/view.html?id=61c9758374e0ea615e9909a9&amp;username=srru0546121" TargetMode="External"/><Relationship Id="rId25" Type="http://schemas.openxmlformats.org/officeDocument/2006/relationships/hyperlink" Target="https://emenscr.nesdc.go.th/viewer/view.html?id=5cb6ef6ba392573fe1bc6eee&amp;username=ubu05291" TargetMode="External"/><Relationship Id="rId67" Type="http://schemas.openxmlformats.org/officeDocument/2006/relationships/hyperlink" Target="https://emenscr.nesdc.go.th/viewer/view.html?id=5db5772e86d4131475570442&amp;username=rmuti12001" TargetMode="External"/><Relationship Id="rId272" Type="http://schemas.openxmlformats.org/officeDocument/2006/relationships/hyperlink" Target="https://emenscr.nesdc.go.th/viewer/view.html?id=5ff823454c21db24da209f97&amp;username=nrct00101" TargetMode="External"/><Relationship Id="rId328" Type="http://schemas.openxmlformats.org/officeDocument/2006/relationships/hyperlink" Target="https://emenscr.nesdc.go.th/viewer/view.html?id=601d07843f9c9a15b66caf8d&amp;username=srru0546121" TargetMode="External"/><Relationship Id="rId132" Type="http://schemas.openxmlformats.org/officeDocument/2006/relationships/hyperlink" Target="https://emenscr.nesdc.go.th/viewer/view.html?id=5e05af9be82416445c17a370&amp;username=kpru053641" TargetMode="External"/><Relationship Id="rId174" Type="http://schemas.openxmlformats.org/officeDocument/2006/relationships/hyperlink" Target="https://emenscr.nesdc.go.th/viewer/view.html?id=5ef1beda3148937792cabbdf&amp;username=obec_regional_70_21" TargetMode="External"/><Relationship Id="rId381" Type="http://schemas.openxmlformats.org/officeDocument/2006/relationships/hyperlink" Target="https://emenscr.nesdc.go.th/viewer/view.html?id=6180d35745ef3a65de46a3c6&amp;username=rmutt0578131" TargetMode="External"/><Relationship Id="rId241" Type="http://schemas.openxmlformats.org/officeDocument/2006/relationships/hyperlink" Target="https://emenscr.nesdc.go.th/viewer/view.html?id=5fdc3902adb90d1b2adda445&amp;username=rus0585011" TargetMode="External"/><Relationship Id="rId437" Type="http://schemas.openxmlformats.org/officeDocument/2006/relationships/hyperlink" Target="https://emenscr.nesdc.go.th/viewer/view.html?id=61bad9797087b01cf7ac2c32&amp;username=npu058911" TargetMode="External"/><Relationship Id="rId479" Type="http://schemas.openxmlformats.org/officeDocument/2006/relationships/hyperlink" Target="https://emenscr.nesdc.go.th/viewer/view.html?id=61d694750c26400d9b4dc632&amp;username=cru0562071" TargetMode="External"/><Relationship Id="rId36" Type="http://schemas.openxmlformats.org/officeDocument/2006/relationships/hyperlink" Target="https://emenscr.nesdc.go.th/viewer/view.html?id=5d071b2dae46c10af2226547&amp;username=most51041" TargetMode="External"/><Relationship Id="rId283" Type="http://schemas.openxmlformats.org/officeDocument/2006/relationships/hyperlink" Target="https://emenscr.nesdc.go.th/viewer/view.html?id=5fffe997d81bc0294d030e45&amp;username=nrct00071" TargetMode="External"/><Relationship Id="rId339" Type="http://schemas.openxmlformats.org/officeDocument/2006/relationships/hyperlink" Target="https://emenscr.nesdc.go.th/viewer/view.html?id=609a78323bcb15455bbf6be6&amp;username=msu0530211" TargetMode="External"/><Relationship Id="rId490" Type="http://schemas.openxmlformats.org/officeDocument/2006/relationships/hyperlink" Target="https://emenscr.nesdc.go.th/viewer/view.html?id=61f76934b66f0c77cf06f297&amp;username=moe06071" TargetMode="External"/><Relationship Id="rId78" Type="http://schemas.openxmlformats.org/officeDocument/2006/relationships/hyperlink" Target="https://emenscr.nesdc.go.th/viewer/view.html?id=5dce5139efbbb90303acb298&amp;username=srru0546071" TargetMode="External"/><Relationship Id="rId101" Type="http://schemas.openxmlformats.org/officeDocument/2006/relationships/hyperlink" Target="https://emenscr.nesdc.go.th/viewer/view.html?id=5e00497fca0feb49b458bbdf&amp;username=ksu056872" TargetMode="External"/><Relationship Id="rId143" Type="http://schemas.openxmlformats.org/officeDocument/2006/relationships/hyperlink" Target="https://emenscr.nesdc.go.th/viewer/view.html?id=5e12b3c3fb51be594406ae84&amp;username=most03051" TargetMode="External"/><Relationship Id="rId185" Type="http://schemas.openxmlformats.org/officeDocument/2006/relationships/hyperlink" Target="https://emenscr.nesdc.go.th/viewer/view.html?id=5f24aed85eb2cd2eaa464a55&amp;username=rmutl0583011" TargetMode="External"/><Relationship Id="rId350" Type="http://schemas.openxmlformats.org/officeDocument/2006/relationships/hyperlink" Target="https://emenscr.nesdc.go.th/viewer/view.html?id=60e55edaa792f56431f57e26&amp;username=msu053013021" TargetMode="External"/><Relationship Id="rId406" Type="http://schemas.openxmlformats.org/officeDocument/2006/relationships/hyperlink" Target="https://emenscr.nesdc.go.th/viewer/view.html?id=61a682ee77658f43f3668349&amp;username=tsri630932" TargetMode="External"/><Relationship Id="rId9" Type="http://schemas.openxmlformats.org/officeDocument/2006/relationships/hyperlink" Target="https://emenscr.nesdc.go.th/viewer/view.html?id=5b1f8241ea79507e38d7c73d&amp;username=most02031" TargetMode="External"/><Relationship Id="rId210" Type="http://schemas.openxmlformats.org/officeDocument/2006/relationships/hyperlink" Target="https://emenscr.nesdc.go.th/viewer/view.html?id=5f2a80195237673fb8a4d8b0&amp;username=rmutl0583011" TargetMode="External"/><Relationship Id="rId392" Type="http://schemas.openxmlformats.org/officeDocument/2006/relationships/hyperlink" Target="https://emenscr.nesdc.go.th/viewer/view.html?id=6195f5a8a679c7221758ec36&amp;username=redcross10111" TargetMode="External"/><Relationship Id="rId448" Type="http://schemas.openxmlformats.org/officeDocument/2006/relationships/hyperlink" Target="https://emenscr.nesdc.go.th/viewer/view.html?id=61c06f531a10626236233e9c&amp;username=rmutp0581111" TargetMode="External"/><Relationship Id="rId252" Type="http://schemas.openxmlformats.org/officeDocument/2006/relationships/hyperlink" Target="https://emenscr.nesdc.go.th/viewer/view.html?id=5fe5ab488c931742b98016f4&amp;username=rus0585131" TargetMode="External"/><Relationship Id="rId294" Type="http://schemas.openxmlformats.org/officeDocument/2006/relationships/hyperlink" Target="https://emenscr.nesdc.go.th/viewer/view.html?id=60029036d81bc0294d031090&amp;username=kpru053621" TargetMode="External"/><Relationship Id="rId308" Type="http://schemas.openxmlformats.org/officeDocument/2006/relationships/hyperlink" Target="https://emenscr.nesdc.go.th/viewer/view.html?id=6013b0c2dca25b658e8ee70e&amp;username=kpru053651" TargetMode="External"/><Relationship Id="rId47" Type="http://schemas.openxmlformats.org/officeDocument/2006/relationships/hyperlink" Target="https://emenscr.nesdc.go.th/viewer/view.html?id=5d074de5ae46c10af22265dc&amp;username=most53121" TargetMode="External"/><Relationship Id="rId89" Type="http://schemas.openxmlformats.org/officeDocument/2006/relationships/hyperlink" Target="https://emenscr.nesdc.go.th/viewer/view.html?id=5df9b4d7467aa83f5ec0b05f&amp;username=ksu056841" TargetMode="External"/><Relationship Id="rId112" Type="http://schemas.openxmlformats.org/officeDocument/2006/relationships/hyperlink" Target="https://emenscr.nesdc.go.th/viewer/view.html?id=5e02ce6b6f155549ab8fbb09&amp;username=nrct00011" TargetMode="External"/><Relationship Id="rId154" Type="http://schemas.openxmlformats.org/officeDocument/2006/relationships/hyperlink" Target="https://emenscr.nesdc.go.th/viewer/view.html?id=5e16b0ef8579f230edc1e447&amp;username=moe06071" TargetMode="External"/><Relationship Id="rId361" Type="http://schemas.openxmlformats.org/officeDocument/2006/relationships/hyperlink" Target="https://emenscr.nesdc.go.th/viewer/view.html?id=611712169b236c1f95b0c0d1&amp;username=sut56027021" TargetMode="External"/><Relationship Id="rId196" Type="http://schemas.openxmlformats.org/officeDocument/2006/relationships/hyperlink" Target="https://emenscr.nesdc.go.th/viewer/view.html?id=5f281ab347ff240c0ef12fc8&amp;username=rmutl0583011" TargetMode="External"/><Relationship Id="rId417" Type="http://schemas.openxmlformats.org/officeDocument/2006/relationships/hyperlink" Target="https://emenscr.nesdc.go.th/viewer/view.html?id=61b1ce1ed52e740ca37b90a1&amp;username=nrct00061" TargetMode="External"/><Relationship Id="rId459" Type="http://schemas.openxmlformats.org/officeDocument/2006/relationships/hyperlink" Target="https://emenscr.nesdc.go.th/viewer/view.html?id=61c42d70f54f5733e49b4563&amp;username=crru0532081" TargetMode="External"/><Relationship Id="rId16" Type="http://schemas.openxmlformats.org/officeDocument/2006/relationships/hyperlink" Target="https://emenscr.nesdc.go.th/viewer/view.html?id=5bbdaf329e250f65768174de&amp;username=pcru053951" TargetMode="External"/><Relationship Id="rId221" Type="http://schemas.openxmlformats.org/officeDocument/2006/relationships/hyperlink" Target="https://emenscr.nesdc.go.th/viewer/view.html?id=5f7fc99417a70603224a6039&amp;username=mostx0011" TargetMode="External"/><Relationship Id="rId263" Type="http://schemas.openxmlformats.org/officeDocument/2006/relationships/hyperlink" Target="https://emenscr.nesdc.go.th/viewer/view.html?id=5fead6038c931742b9801bf9&amp;username=yru0559071" TargetMode="External"/><Relationship Id="rId319" Type="http://schemas.openxmlformats.org/officeDocument/2006/relationships/hyperlink" Target="https://emenscr.nesdc.go.th/viewer/view.html?id=601cf02e6c70f215becc765d&amp;username=srru0546121" TargetMode="External"/><Relationship Id="rId470" Type="http://schemas.openxmlformats.org/officeDocument/2006/relationships/hyperlink" Target="https://emenscr.nesdc.go.th/viewer/view.html?id=61ca807018f9e461517bed55&amp;username=pcru0539101" TargetMode="External"/><Relationship Id="rId58" Type="http://schemas.openxmlformats.org/officeDocument/2006/relationships/hyperlink" Target="https://emenscr.nesdc.go.th/viewer/view.html?id=5d931bd2b7cda504eec965d8&amp;username=rmutt0578131" TargetMode="External"/><Relationship Id="rId123" Type="http://schemas.openxmlformats.org/officeDocument/2006/relationships/hyperlink" Target="https://emenscr.nesdc.go.th/viewer/view.html?id=5e0321746f155549ab8fbd89&amp;username=nrct00011" TargetMode="External"/><Relationship Id="rId330" Type="http://schemas.openxmlformats.org/officeDocument/2006/relationships/hyperlink" Target="https://emenscr.nesdc.go.th/viewer/view.html?id=602494da3f9c9a15b66cb0f7&amp;username=nvi021" TargetMode="External"/><Relationship Id="rId165" Type="http://schemas.openxmlformats.org/officeDocument/2006/relationships/hyperlink" Target="https://emenscr.nesdc.go.th/viewer/view.html?id=5e68b72878f3747307889029&amp;username=most02031" TargetMode="External"/><Relationship Id="rId372" Type="http://schemas.openxmlformats.org/officeDocument/2006/relationships/hyperlink" Target="https://emenscr.nesdc.go.th/viewer/view.html?id=616ac5d04e72b56eb592a7ea&amp;username=pkru11031" TargetMode="External"/><Relationship Id="rId428" Type="http://schemas.openxmlformats.org/officeDocument/2006/relationships/hyperlink" Target="https://emenscr.nesdc.go.th/viewer/view.html?id=61b866f2afe1552e4ca79863&amp;username=rubber29081" TargetMode="External"/><Relationship Id="rId232" Type="http://schemas.openxmlformats.org/officeDocument/2006/relationships/hyperlink" Target="https://emenscr.nesdc.go.th/viewer/view.html?id=5fc715e9bbd4942ce7ffb254&amp;username=most03041" TargetMode="External"/><Relationship Id="rId274" Type="http://schemas.openxmlformats.org/officeDocument/2006/relationships/hyperlink" Target="https://emenscr.nesdc.go.th/viewer/view.html?id=5ffc06ae39e23e3578a1d6dc&amp;username=nrct00061" TargetMode="External"/><Relationship Id="rId481" Type="http://schemas.openxmlformats.org/officeDocument/2006/relationships/hyperlink" Target="https://emenscr.nesdc.go.th/viewer/view.html?id=61d7b28e1444e72cab457bdf&amp;username=nrct00011" TargetMode="External"/><Relationship Id="rId27" Type="http://schemas.openxmlformats.org/officeDocument/2006/relationships/hyperlink" Target="https://emenscr.nesdc.go.th/viewer/view.html?id=5cef98283d444c41747ba6ce&amp;username=moe06071" TargetMode="External"/><Relationship Id="rId69" Type="http://schemas.openxmlformats.org/officeDocument/2006/relationships/hyperlink" Target="https://emenscr.nesdc.go.th/viewer/view.html?id=5db668ea395adc146fd485f8&amp;username=rmuti12001" TargetMode="External"/><Relationship Id="rId134" Type="http://schemas.openxmlformats.org/officeDocument/2006/relationships/hyperlink" Target="https://emenscr.nesdc.go.th/viewer/view.html?id=5e05ff053b2bc044565f7bca&amp;username=kpru0536111" TargetMode="External"/><Relationship Id="rId80" Type="http://schemas.openxmlformats.org/officeDocument/2006/relationships/hyperlink" Target="https://emenscr.nesdc.go.th/viewer/view.html?id=5ddceb6fa4cb29532aa5cd4d&amp;username=rmutl0583001" TargetMode="External"/><Relationship Id="rId176" Type="http://schemas.openxmlformats.org/officeDocument/2006/relationships/hyperlink" Target="https://emenscr.nesdc.go.th/viewer/view.html?id=5efc1f0985da40236e8430dd&amp;username=srru0546071" TargetMode="External"/><Relationship Id="rId341" Type="http://schemas.openxmlformats.org/officeDocument/2006/relationships/hyperlink" Target="https://emenscr.nesdc.go.th/viewer/view.html?id=60ab0815b79583274531b5c4&amp;username=nvi021" TargetMode="External"/><Relationship Id="rId383" Type="http://schemas.openxmlformats.org/officeDocument/2006/relationships/hyperlink" Target="https://emenscr.nesdc.go.th/viewer/view.html?id=618a3ae1ceda15328416c01f&amp;username=rus0585111" TargetMode="External"/><Relationship Id="rId439" Type="http://schemas.openxmlformats.org/officeDocument/2006/relationships/hyperlink" Target="https://emenscr.nesdc.go.th/viewer/view.html?id=61baf265358cdf1cf6882669&amp;username=npu058911" TargetMode="External"/><Relationship Id="rId201" Type="http://schemas.openxmlformats.org/officeDocument/2006/relationships/hyperlink" Target="https://emenscr.nesdc.go.th/viewer/view.html?id=5f2a1ba414c4720c160d07d4&amp;username=rmutl0583011" TargetMode="External"/><Relationship Id="rId243" Type="http://schemas.openxmlformats.org/officeDocument/2006/relationships/hyperlink" Target="https://emenscr.nesdc.go.th/viewer/view.html?id=5fdc7854adb90d1b2adda4f7&amp;username=rus0585141" TargetMode="External"/><Relationship Id="rId285" Type="http://schemas.openxmlformats.org/officeDocument/2006/relationships/hyperlink" Target="https://emenscr.nesdc.go.th/viewer/view.html?id=60000883d81bc0294d030eaf&amp;username=nrct00071" TargetMode="External"/><Relationship Id="rId450" Type="http://schemas.openxmlformats.org/officeDocument/2006/relationships/hyperlink" Target="https://emenscr.nesdc.go.th/viewer/view.html?id=61c0751c132398622df86fc6&amp;username=rmutp0581111" TargetMode="External"/><Relationship Id="rId38" Type="http://schemas.openxmlformats.org/officeDocument/2006/relationships/hyperlink" Target="https://emenscr.nesdc.go.th/viewer/view.html?id=5d071f3e19ab880af769ffbc&amp;username=most51041" TargetMode="External"/><Relationship Id="rId103" Type="http://schemas.openxmlformats.org/officeDocument/2006/relationships/hyperlink" Target="https://emenscr.nesdc.go.th/viewer/view.html?id=5e0071edca0feb49b458bc8d&amp;username=nrct00061" TargetMode="External"/><Relationship Id="rId310" Type="http://schemas.openxmlformats.org/officeDocument/2006/relationships/hyperlink" Target="https://emenscr.nesdc.go.th/viewer/view.html?id=6017c40d929a242f72ad6781&amp;username=pcru053941" TargetMode="External"/><Relationship Id="rId91" Type="http://schemas.openxmlformats.org/officeDocument/2006/relationships/hyperlink" Target="https://emenscr.nesdc.go.th/viewer/view.html?id=5df9b9cccaa0dc3f63b8c49e&amp;username=rus0585111" TargetMode="External"/><Relationship Id="rId145" Type="http://schemas.openxmlformats.org/officeDocument/2006/relationships/hyperlink" Target="https://emenscr.nesdc.go.th/viewer/view.html?id=5e12d4d165d1e5594e988d2b&amp;username=most03101" TargetMode="External"/><Relationship Id="rId187" Type="http://schemas.openxmlformats.org/officeDocument/2006/relationships/hyperlink" Target="https://emenscr.nesdc.go.th/viewer/view.html?id=5f26c441d49bf92ea89dd187&amp;username=rmutl0583011" TargetMode="External"/><Relationship Id="rId352" Type="http://schemas.openxmlformats.org/officeDocument/2006/relationships/hyperlink" Target="https://emenscr.nesdc.go.th/viewer/view.html?id=60f12c788333c046d07ba19c&amp;username=most53091" TargetMode="External"/><Relationship Id="rId394" Type="http://schemas.openxmlformats.org/officeDocument/2006/relationships/hyperlink" Target="https://emenscr.nesdc.go.th/viewer/view.html?id=619c7a8f38229f3d4dda7640&amp;username=yru0559051" TargetMode="External"/><Relationship Id="rId408" Type="http://schemas.openxmlformats.org/officeDocument/2006/relationships/hyperlink" Target="https://emenscr.nesdc.go.th/viewer/view.html?id=61a732b7e4a0ba43f163b05d&amp;username=nrct00011" TargetMode="External"/><Relationship Id="rId212" Type="http://schemas.openxmlformats.org/officeDocument/2006/relationships/hyperlink" Target="https://emenscr.nesdc.go.th/viewer/view.html?id=5f2bf1c8ab9aa9251e67f729&amp;username=nrct00031" TargetMode="External"/><Relationship Id="rId254" Type="http://schemas.openxmlformats.org/officeDocument/2006/relationships/hyperlink" Target="https://emenscr.nesdc.go.th/viewer/view.html?id=5fe94ed555edc142c175dd9b&amp;username=rus0585131" TargetMode="External"/><Relationship Id="rId49" Type="http://schemas.openxmlformats.org/officeDocument/2006/relationships/hyperlink" Target="https://emenscr.nesdc.go.th/viewer/view.html?id=5d47a297d09a0a70ff89657b&amp;username=rus0585111" TargetMode="External"/><Relationship Id="rId114" Type="http://schemas.openxmlformats.org/officeDocument/2006/relationships/hyperlink" Target="https://emenscr.nesdc.go.th/viewer/view.html?id=5e02fbdbb459dd49a9ac781d&amp;username=tsri6309011" TargetMode="External"/><Relationship Id="rId296" Type="http://schemas.openxmlformats.org/officeDocument/2006/relationships/hyperlink" Target="https://emenscr.nesdc.go.th/viewer/view.html?id=60066343d975f61c9b3c415a&amp;username=ksu056872" TargetMode="External"/><Relationship Id="rId461" Type="http://schemas.openxmlformats.org/officeDocument/2006/relationships/hyperlink" Target="https://emenscr.nesdc.go.th/viewer/view.html?id=61c923a805ce8c789a08e077&amp;username=pkru11071" TargetMode="External"/><Relationship Id="rId60" Type="http://schemas.openxmlformats.org/officeDocument/2006/relationships/hyperlink" Target="https://emenscr.nesdc.go.th/viewer/view.html?id=5d9bf7a187150b21f3e9c40a&amp;username=pbru0555341" TargetMode="External"/><Relationship Id="rId156" Type="http://schemas.openxmlformats.org/officeDocument/2006/relationships/hyperlink" Target="https://emenscr.nesdc.go.th/viewer/view.html?id=5e16e3678579f230edc1e4c6&amp;username=nrct00101" TargetMode="External"/><Relationship Id="rId198" Type="http://schemas.openxmlformats.org/officeDocument/2006/relationships/hyperlink" Target="https://emenscr.nesdc.go.th/viewer/view.html?id=5f28234814c4720c160d05ea&amp;username=rmutl0583011" TargetMode="External"/><Relationship Id="rId321" Type="http://schemas.openxmlformats.org/officeDocument/2006/relationships/hyperlink" Target="https://emenscr.nesdc.go.th/viewer/view.html?id=601cf47a3f9c9a15b66caf73&amp;username=srru0546121" TargetMode="External"/><Relationship Id="rId363" Type="http://schemas.openxmlformats.org/officeDocument/2006/relationships/hyperlink" Target="https://emenscr.nesdc.go.th/viewer/view.html?id=6119e7a7b1eab9706bc85317&amp;username=tsri630941" TargetMode="External"/><Relationship Id="rId419" Type="http://schemas.openxmlformats.org/officeDocument/2006/relationships/hyperlink" Target="https://emenscr.nesdc.go.th/viewer/view.html?id=61b6e69ef3473f0ca7a6c58a&amp;username=rmutp0581071" TargetMode="External"/><Relationship Id="rId223" Type="http://schemas.openxmlformats.org/officeDocument/2006/relationships/hyperlink" Target="https://emenscr.nesdc.go.th/viewer/view.html?id=5f843c2a157ce2558b0f5803&amp;username=moe06071" TargetMode="External"/><Relationship Id="rId430" Type="http://schemas.openxmlformats.org/officeDocument/2006/relationships/hyperlink" Target="https://emenscr.nesdc.go.th/viewer/view.html?id=61b8994fafe1552e4ca79884&amp;username=nrct00051" TargetMode="External"/><Relationship Id="rId18" Type="http://schemas.openxmlformats.org/officeDocument/2006/relationships/hyperlink" Target="https://emenscr.nesdc.go.th/viewer/view.html?id=5c4572def83bbe0d40d6e61b&amp;username=most55071" TargetMode="External"/><Relationship Id="rId265" Type="http://schemas.openxmlformats.org/officeDocument/2006/relationships/hyperlink" Target="https://emenscr.nesdc.go.th/viewer/view.html?id=5fec07b7d4a7895f80144079&amp;username=yru0559011" TargetMode="External"/><Relationship Id="rId472" Type="http://schemas.openxmlformats.org/officeDocument/2006/relationships/hyperlink" Target="https://emenscr.nesdc.go.th/viewer/view.html?id=61cab20374e0ea615e990b85&amp;username=srru0546121" TargetMode="External"/><Relationship Id="rId125" Type="http://schemas.openxmlformats.org/officeDocument/2006/relationships/hyperlink" Target="https://emenscr.nesdc.go.th/viewer/view.html?id=5e03838042c5ca49af55af7b&amp;username=nrct00101" TargetMode="External"/><Relationship Id="rId167" Type="http://schemas.openxmlformats.org/officeDocument/2006/relationships/hyperlink" Target="https://emenscr.nesdc.go.th/viewer/view.html?id=5e908cea643b260f3663520c&amp;username=most61201" TargetMode="External"/><Relationship Id="rId332" Type="http://schemas.openxmlformats.org/officeDocument/2006/relationships/hyperlink" Target="https://emenscr.nesdc.go.th/viewer/view.html?id=606ec645cee3c15e32ecd9f1&amp;username=pcru0539101" TargetMode="External"/><Relationship Id="rId374" Type="http://schemas.openxmlformats.org/officeDocument/2006/relationships/hyperlink" Target="https://emenscr.nesdc.go.th/viewer/view.html?id=6177a370d599c041bc26ac5e&amp;username=most53091" TargetMode="External"/><Relationship Id="rId71" Type="http://schemas.openxmlformats.org/officeDocument/2006/relationships/hyperlink" Target="https://emenscr.nesdc.go.th/viewer/view.html?id=5db6a8db86d4131475570557&amp;username=rmuti12001" TargetMode="External"/><Relationship Id="rId234" Type="http://schemas.openxmlformats.org/officeDocument/2006/relationships/hyperlink" Target="https://emenscr.nesdc.go.th/viewer/view.html?id=5fc74e9124b5b4133b5f9019&amp;username=most03101" TargetMode="External"/><Relationship Id="rId2" Type="http://schemas.openxmlformats.org/officeDocument/2006/relationships/hyperlink" Target="https://emenscr.nesdc.go.th/viewer/view.html?id=5b1b697a916f477e3991eac5&amp;username=rmutt057802011" TargetMode="External"/><Relationship Id="rId29" Type="http://schemas.openxmlformats.org/officeDocument/2006/relationships/hyperlink" Target="https://emenscr.nesdc.go.th/viewer/view.html?id=5cfa2de643f43b4179ea1052&amp;username=mostx0011" TargetMode="External"/><Relationship Id="rId276" Type="http://schemas.openxmlformats.org/officeDocument/2006/relationships/hyperlink" Target="https://emenscr.nesdc.go.th/viewer/view.html?id=5ffd63022c89dd6cc3be00b2&amp;username=nrct00061" TargetMode="External"/><Relationship Id="rId441" Type="http://schemas.openxmlformats.org/officeDocument/2006/relationships/hyperlink" Target="https://emenscr.nesdc.go.th/viewer/view.html?id=61bc51841a10626236233ceb&amp;username=npu058911" TargetMode="External"/><Relationship Id="rId483" Type="http://schemas.openxmlformats.org/officeDocument/2006/relationships/hyperlink" Target="https://emenscr.nesdc.go.th/viewer/view.html?id=61da82a09173182cb2498bdd&amp;username=kpru053641" TargetMode="External"/><Relationship Id="rId40" Type="http://schemas.openxmlformats.org/officeDocument/2006/relationships/hyperlink" Target="https://emenscr.nesdc.go.th/viewer/view.html?id=5d072c52c72a7f0aeca53c06&amp;username=most51041" TargetMode="External"/><Relationship Id="rId136" Type="http://schemas.openxmlformats.org/officeDocument/2006/relationships/hyperlink" Target="https://emenscr.nesdc.go.th/viewer/view.html?id=5e0829f6a0d4f63e608d1509&amp;username=kpru0536111" TargetMode="External"/><Relationship Id="rId178" Type="http://schemas.openxmlformats.org/officeDocument/2006/relationships/hyperlink" Target="https://emenscr.nesdc.go.th/viewer/view.html?id=5f0ee25715600d591657aaec&amp;username=mcru0556011" TargetMode="External"/><Relationship Id="rId301" Type="http://schemas.openxmlformats.org/officeDocument/2006/relationships/hyperlink" Target="https://emenscr.nesdc.go.th/viewer/view.html?id=600e7b6def06eb0e8c9adea4&amp;username=kpru053681" TargetMode="External"/><Relationship Id="rId343" Type="http://schemas.openxmlformats.org/officeDocument/2006/relationships/hyperlink" Target="https://emenscr.nesdc.go.th/viewer/view.html?id=60b47d26d9f65842e5761cde&amp;username=most54011" TargetMode="External"/><Relationship Id="rId82" Type="http://schemas.openxmlformats.org/officeDocument/2006/relationships/hyperlink" Target="https://emenscr.nesdc.go.th/viewer/view.html?id=5deca3f2a4f65846b25d432f&amp;username=rmutt0578031" TargetMode="External"/><Relationship Id="rId203" Type="http://schemas.openxmlformats.org/officeDocument/2006/relationships/hyperlink" Target="https://emenscr.nesdc.go.th/viewer/view.html?id=5f2a289b47ff240c0ef13228&amp;username=rmutl0583011" TargetMode="External"/><Relationship Id="rId385" Type="http://schemas.openxmlformats.org/officeDocument/2006/relationships/hyperlink" Target="https://emenscr.nesdc.go.th/viewer/view.html?id=618b8124ceda15328416c0f4&amp;username=nsru0616021" TargetMode="External"/><Relationship Id="rId245" Type="http://schemas.openxmlformats.org/officeDocument/2006/relationships/hyperlink" Target="https://emenscr.nesdc.go.th/viewer/view.html?id=5fe0870fadb90d1b2adda714&amp;username=ksu056841" TargetMode="External"/><Relationship Id="rId287" Type="http://schemas.openxmlformats.org/officeDocument/2006/relationships/hyperlink" Target="https://emenscr.nesdc.go.th/viewer/view.html?id=600117a7fdee0f295412d798&amp;username=nrct00021" TargetMode="External"/><Relationship Id="rId410" Type="http://schemas.openxmlformats.org/officeDocument/2006/relationships/hyperlink" Target="https://emenscr.nesdc.go.th/viewer/view.html?id=61b0281077658f43f36688d2&amp;username=rmutp0581071" TargetMode="External"/><Relationship Id="rId452" Type="http://schemas.openxmlformats.org/officeDocument/2006/relationships/hyperlink" Target="https://emenscr.nesdc.go.th/viewer/view.html?id=61c1541c08c049623464dcab&amp;username=npu058911" TargetMode="External"/><Relationship Id="rId105" Type="http://schemas.openxmlformats.org/officeDocument/2006/relationships/hyperlink" Target="https://emenscr.nesdc.go.th/viewer/view.html?id=5e007b34b459dd49a9ac71d1&amp;username=nrct00071" TargetMode="External"/><Relationship Id="rId147" Type="http://schemas.openxmlformats.org/officeDocument/2006/relationships/hyperlink" Target="https://emenscr.nesdc.go.th/viewer/view.html?id=5e1307eeadd16e698a13ab37&amp;username=most03021" TargetMode="External"/><Relationship Id="rId312" Type="http://schemas.openxmlformats.org/officeDocument/2006/relationships/hyperlink" Target="https://emenscr.nesdc.go.th/viewer/view.html?id=60190f06b9d9366e127fd6d5&amp;username=srru0546121" TargetMode="External"/><Relationship Id="rId354" Type="http://schemas.openxmlformats.org/officeDocument/2006/relationships/hyperlink" Target="https://emenscr.nesdc.go.th/viewer/view.html?id=60f1324fc15fb346d89ab942&amp;username=most53091" TargetMode="External"/><Relationship Id="rId51" Type="http://schemas.openxmlformats.org/officeDocument/2006/relationships/hyperlink" Target="https://emenscr.nesdc.go.th/viewer/view.html?id=5d772c6f2b90be145b5c960c&amp;username=rmutt0578321" TargetMode="External"/><Relationship Id="rId93" Type="http://schemas.openxmlformats.org/officeDocument/2006/relationships/hyperlink" Target="https://emenscr.nesdc.go.th/viewer/view.html?id=5df9ed42ffccfe3f5905ef7c&amp;username=rus0585141" TargetMode="External"/><Relationship Id="rId189" Type="http://schemas.openxmlformats.org/officeDocument/2006/relationships/hyperlink" Target="https://emenscr.nesdc.go.th/viewer/view.html?id=5f27fcd014c4720c160d05d6&amp;username=rmutl0583011" TargetMode="External"/><Relationship Id="rId396" Type="http://schemas.openxmlformats.org/officeDocument/2006/relationships/hyperlink" Target="https://emenscr.nesdc.go.th/viewer/view.html?id=619c7ef1fef84f3d534c7ed5&amp;username=yru0559051" TargetMode="External"/><Relationship Id="rId214" Type="http://schemas.openxmlformats.org/officeDocument/2006/relationships/hyperlink" Target="https://emenscr.nesdc.go.th/viewer/view.html?id=5f2bfaa11bb712252cdabcdd&amp;username=nrct00031" TargetMode="External"/><Relationship Id="rId256" Type="http://schemas.openxmlformats.org/officeDocument/2006/relationships/hyperlink" Target="https://emenscr.nesdc.go.th/viewer/view.html?id=5fe987c248dad842bf57c73e&amp;username=rus0585131" TargetMode="External"/><Relationship Id="rId298" Type="http://schemas.openxmlformats.org/officeDocument/2006/relationships/hyperlink" Target="https://emenscr.nesdc.go.th/viewer/view.html?id=600a733316f4884de6114ae4&amp;username=cru0562121" TargetMode="External"/><Relationship Id="rId421" Type="http://schemas.openxmlformats.org/officeDocument/2006/relationships/hyperlink" Target="https://emenscr.nesdc.go.th/viewer/view.html?id=61b7003db5d2fc0ca4dd0902&amp;username=nrct00071" TargetMode="External"/><Relationship Id="rId463" Type="http://schemas.openxmlformats.org/officeDocument/2006/relationships/hyperlink" Target="https://emenscr.nesdc.go.th/viewer/view.html?id=61c9690318f9e461517bebed&amp;username=srru0546121" TargetMode="External"/><Relationship Id="rId116" Type="http://schemas.openxmlformats.org/officeDocument/2006/relationships/hyperlink" Target="https://emenscr.nesdc.go.th/viewer/view.html?id=5e030719ca0feb49b458c2bf&amp;username=nrct00011" TargetMode="External"/><Relationship Id="rId158" Type="http://schemas.openxmlformats.org/officeDocument/2006/relationships/hyperlink" Target="https://emenscr.nesdc.go.th/viewer/view.html?id=5e1ea9efdabf7f12dac04be5&amp;username=cmu659391" TargetMode="External"/><Relationship Id="rId323" Type="http://schemas.openxmlformats.org/officeDocument/2006/relationships/hyperlink" Target="https://emenscr.nesdc.go.th/viewer/view.html?id=601cfb176c70f215becc7671&amp;username=srru0546121" TargetMode="External"/><Relationship Id="rId20" Type="http://schemas.openxmlformats.org/officeDocument/2006/relationships/hyperlink" Target="https://emenscr.nesdc.go.th/viewer/view.html?id=5c46c7d5fe327d4d05dd20e6&amp;username=most55071" TargetMode="External"/><Relationship Id="rId41" Type="http://schemas.openxmlformats.org/officeDocument/2006/relationships/hyperlink" Target="https://emenscr.nesdc.go.th/viewer/view.html?id=5d0731e4c72a7f0aeca53c16&amp;username=most51041" TargetMode="External"/><Relationship Id="rId62" Type="http://schemas.openxmlformats.org/officeDocument/2006/relationships/hyperlink" Target="https://emenscr.nesdc.go.th/viewer/view.html?id=5d9c05575adbaf21f8ff111f&amp;username=pbru0555341" TargetMode="External"/><Relationship Id="rId83" Type="http://schemas.openxmlformats.org/officeDocument/2006/relationships/hyperlink" Target="https://emenscr.nesdc.go.th/viewer/view.html?id=5df0a49e5ab6a64edd630062&amp;username=most55071" TargetMode="External"/><Relationship Id="rId179" Type="http://schemas.openxmlformats.org/officeDocument/2006/relationships/hyperlink" Target="https://emenscr.nesdc.go.th/viewer/view.html?id=5f13e9f09ca5e0440e3ab97b&amp;username=rmuti11001" TargetMode="External"/><Relationship Id="rId365" Type="http://schemas.openxmlformats.org/officeDocument/2006/relationships/hyperlink" Target="https://emenscr.nesdc.go.th/viewer/view.html?id=6128644c914dee5ac289e9fa&amp;username=msu0530281" TargetMode="External"/><Relationship Id="rId386" Type="http://schemas.openxmlformats.org/officeDocument/2006/relationships/hyperlink" Target="https://emenscr.nesdc.go.th/viewer/view.html?id=618b8430c365253295d32c05&amp;username=most04051" TargetMode="External"/><Relationship Id="rId190" Type="http://schemas.openxmlformats.org/officeDocument/2006/relationships/hyperlink" Target="https://emenscr.nesdc.go.th/viewer/view.html?id=5f2803c614c4720c160d05dd&amp;username=rmutl0583011" TargetMode="External"/><Relationship Id="rId204" Type="http://schemas.openxmlformats.org/officeDocument/2006/relationships/hyperlink" Target="https://emenscr.nesdc.go.th/viewer/view.html?id=5f2a2d5314c4720c160d0811&amp;username=rmutl0583011" TargetMode="External"/><Relationship Id="rId225" Type="http://schemas.openxmlformats.org/officeDocument/2006/relationships/hyperlink" Target="https://emenscr.nesdc.go.th/viewer/view.html?id=5fb240dff1fa732ce2f63476&amp;username=most03071" TargetMode="External"/><Relationship Id="rId246" Type="http://schemas.openxmlformats.org/officeDocument/2006/relationships/hyperlink" Target="https://emenscr.nesdc.go.th/viewer/view.html?id=5fe2c9aa0573ae1b286325b5&amp;username=yru0559061" TargetMode="External"/><Relationship Id="rId267" Type="http://schemas.openxmlformats.org/officeDocument/2006/relationships/hyperlink" Target="https://emenscr.nesdc.go.th/viewer/view.html?id=5fec20610a4d9d5f8122afed&amp;username=lru05411" TargetMode="External"/><Relationship Id="rId288" Type="http://schemas.openxmlformats.org/officeDocument/2006/relationships/hyperlink" Target="https://emenscr.nesdc.go.th/viewer/view.html?id=600123f2d81bc0294d030f79&amp;username=nrct00021" TargetMode="External"/><Relationship Id="rId411" Type="http://schemas.openxmlformats.org/officeDocument/2006/relationships/hyperlink" Target="https://emenscr.nesdc.go.th/viewer/view.html?id=61b038b17a9fbf43eaceaaf2&amp;username=rmutp0581071" TargetMode="External"/><Relationship Id="rId432" Type="http://schemas.openxmlformats.org/officeDocument/2006/relationships/hyperlink" Target="https://emenscr.nesdc.go.th/viewer/view.html?id=61b990ca9832d51cf432cd66&amp;username=nrct00061" TargetMode="External"/><Relationship Id="rId453" Type="http://schemas.openxmlformats.org/officeDocument/2006/relationships/hyperlink" Target="https://emenscr.nesdc.go.th/viewer/view.html?id=61c16a09132398622df87077&amp;username=rus0585111" TargetMode="External"/><Relationship Id="rId474" Type="http://schemas.openxmlformats.org/officeDocument/2006/relationships/hyperlink" Target="https://emenscr.nesdc.go.th/viewer/view.html?id=61cbd50a4db925615229ac89&amp;username=most63071" TargetMode="External"/><Relationship Id="rId106" Type="http://schemas.openxmlformats.org/officeDocument/2006/relationships/hyperlink" Target="https://emenscr.nesdc.go.th/viewer/view.html?id=5e0099c6ca0feb49b458bd70&amp;username=mostx0011" TargetMode="External"/><Relationship Id="rId127" Type="http://schemas.openxmlformats.org/officeDocument/2006/relationships/hyperlink" Target="https://emenscr.nesdc.go.th/viewer/view.html?id=5e043098b459dd49a9ac7b4c&amp;username=nrct00011" TargetMode="External"/><Relationship Id="rId313" Type="http://schemas.openxmlformats.org/officeDocument/2006/relationships/hyperlink" Target="https://emenscr.nesdc.go.th/viewer/view.html?id=601b72e52bfea92b666d8330&amp;username=srru0546121" TargetMode="External"/><Relationship Id="rId10" Type="http://schemas.openxmlformats.org/officeDocument/2006/relationships/hyperlink" Target="https://emenscr.nesdc.go.th/viewer/view.html?id=5b1f9ab3ea79507e38d7c790&amp;username=most02141" TargetMode="External"/><Relationship Id="rId31" Type="http://schemas.openxmlformats.org/officeDocument/2006/relationships/hyperlink" Target="https://emenscr.nesdc.go.th/viewer/view.html?id=5d021380656db4416eea11a0&amp;username=most59101" TargetMode="External"/><Relationship Id="rId52" Type="http://schemas.openxmlformats.org/officeDocument/2006/relationships/hyperlink" Target="https://emenscr.nesdc.go.th/viewer/view.html?id=5d7dc366c9040805a0286605&amp;username=arda11001" TargetMode="External"/><Relationship Id="rId73" Type="http://schemas.openxmlformats.org/officeDocument/2006/relationships/hyperlink" Target="https://emenscr.nesdc.go.th/viewer/view.html?id=5db6c271395adc146fd486cd&amp;username=rmuti12001" TargetMode="External"/><Relationship Id="rId94" Type="http://schemas.openxmlformats.org/officeDocument/2006/relationships/hyperlink" Target="https://emenscr.nesdc.go.th/viewer/view.html?id=5df9f254ffccfe3f5905ef96&amp;username=most55071" TargetMode="External"/><Relationship Id="rId148" Type="http://schemas.openxmlformats.org/officeDocument/2006/relationships/hyperlink" Target="https://emenscr.nesdc.go.th/viewer/view.html?id=5e140c89ef83bc1f217190f3&amp;username=most301%201" TargetMode="External"/><Relationship Id="rId169" Type="http://schemas.openxmlformats.org/officeDocument/2006/relationships/hyperlink" Target="https://emenscr.nesdc.go.th/viewer/view.html?id=5ea6530966f98a0e9511f766&amp;username=police000711" TargetMode="External"/><Relationship Id="rId334" Type="http://schemas.openxmlformats.org/officeDocument/2006/relationships/hyperlink" Target="https://emenscr.nesdc.go.th/viewer/view.html?id=607e76c29db1f67958ba30ce&amp;username=pcru0539101" TargetMode="External"/><Relationship Id="rId355" Type="http://schemas.openxmlformats.org/officeDocument/2006/relationships/hyperlink" Target="https://emenscr.nesdc.go.th/viewer/view.html?id=61077631844ec37c401ce700&amp;username=msu053051" TargetMode="External"/><Relationship Id="rId376" Type="http://schemas.openxmlformats.org/officeDocument/2006/relationships/hyperlink" Target="https://emenscr.nesdc.go.th/viewer/view.html?id=6177a807b07caa41b3ab0dd3&amp;username=most53091" TargetMode="External"/><Relationship Id="rId397" Type="http://schemas.openxmlformats.org/officeDocument/2006/relationships/hyperlink" Target="https://emenscr.nesdc.go.th/viewer/view.html?id=619c81cb5e6a003d4c76bfce&amp;username=yru0559051" TargetMode="External"/><Relationship Id="rId4" Type="http://schemas.openxmlformats.org/officeDocument/2006/relationships/hyperlink" Target="https://emenscr.nesdc.go.th/viewer/view.html?id=5b1b7e207587e67e2e720de5&amp;username=rmutt057802011" TargetMode="External"/><Relationship Id="rId180" Type="http://schemas.openxmlformats.org/officeDocument/2006/relationships/hyperlink" Target="https://emenscr.nesdc.go.th/viewer/view.html?id=5f140454bc8e2b440db46681&amp;username=rmuti11001" TargetMode="External"/><Relationship Id="rId215" Type="http://schemas.openxmlformats.org/officeDocument/2006/relationships/hyperlink" Target="https://emenscr.nesdc.go.th/viewer/view.html?id=5f2bfd9b0f68cd57f281a431&amp;username=nrct00031" TargetMode="External"/><Relationship Id="rId236" Type="http://schemas.openxmlformats.org/officeDocument/2006/relationships/hyperlink" Target="https://emenscr.nesdc.go.th/viewer/view.html?id=5fc86f39a8d9686aa79eeaab&amp;username=pcru053951" TargetMode="External"/><Relationship Id="rId257" Type="http://schemas.openxmlformats.org/officeDocument/2006/relationships/hyperlink" Target="https://emenscr.nesdc.go.th/viewer/view.html?id=5fe98b0648dad842bf57c755&amp;username=moe02081" TargetMode="External"/><Relationship Id="rId278" Type="http://schemas.openxmlformats.org/officeDocument/2006/relationships/hyperlink" Target="https://emenscr.nesdc.go.th/viewer/view.html?id=5ffeb80c2484306cc56a79ba&amp;username=nrct00071" TargetMode="External"/><Relationship Id="rId401" Type="http://schemas.openxmlformats.org/officeDocument/2006/relationships/hyperlink" Target="https://emenscr.nesdc.go.th/viewer/view.html?id=61a0a6aceacc4561cc159f8c&amp;username=most53081" TargetMode="External"/><Relationship Id="rId422" Type="http://schemas.openxmlformats.org/officeDocument/2006/relationships/hyperlink" Target="https://emenscr.nesdc.go.th/viewer/view.html?id=61b702edf3473f0ca7a6c5ec&amp;username=nrct00071" TargetMode="External"/><Relationship Id="rId443" Type="http://schemas.openxmlformats.org/officeDocument/2006/relationships/hyperlink" Target="https://emenscr.nesdc.go.th/viewer/view.html?id=61bc5f33132398622df86e37&amp;username=rus0585121" TargetMode="External"/><Relationship Id="rId464" Type="http://schemas.openxmlformats.org/officeDocument/2006/relationships/hyperlink" Target="https://emenscr.nesdc.go.th/viewer/view.html?id=61c96d0091854c614b74da6d&amp;username=srru0546121" TargetMode="External"/><Relationship Id="rId303" Type="http://schemas.openxmlformats.org/officeDocument/2006/relationships/hyperlink" Target="https://emenscr.nesdc.go.th/viewer/view.html?id=60125682dca25b658e8ee4c2&amp;username=kpru053651" TargetMode="External"/><Relationship Id="rId485" Type="http://schemas.openxmlformats.org/officeDocument/2006/relationships/hyperlink" Target="https://emenscr.nesdc.go.th/viewer/view.html?id=61dd4daa4373190b869787b2&amp;username=cru0562071" TargetMode="External"/><Relationship Id="rId42" Type="http://schemas.openxmlformats.org/officeDocument/2006/relationships/hyperlink" Target="https://emenscr.nesdc.go.th/viewer/view.html?id=5d0734a319ab880af769ffe3&amp;username=most51041" TargetMode="External"/><Relationship Id="rId84" Type="http://schemas.openxmlformats.org/officeDocument/2006/relationships/hyperlink" Target="https://emenscr.nesdc.go.th/viewer/view.html?id=5df83de5cf2dda1a4f64da7b&amp;username=kpru053651" TargetMode="External"/><Relationship Id="rId138" Type="http://schemas.openxmlformats.org/officeDocument/2006/relationships/hyperlink" Target="https://emenscr.nesdc.go.th/viewer/view.html?id=5e0db56ad0bc3c3ee66cea89&amp;username=srs11131" TargetMode="External"/><Relationship Id="rId345" Type="http://schemas.openxmlformats.org/officeDocument/2006/relationships/hyperlink" Target="https://emenscr.nesdc.go.th/viewer/view.html?id=60b486ce13c6be42ebe239d9&amp;username=most54011" TargetMode="External"/><Relationship Id="rId387" Type="http://schemas.openxmlformats.org/officeDocument/2006/relationships/hyperlink" Target="https://emenscr.nesdc.go.th/viewer/view.html?id=6191c2201501af4b2381650d&amp;username=yru0559071" TargetMode="External"/><Relationship Id="rId191" Type="http://schemas.openxmlformats.org/officeDocument/2006/relationships/hyperlink" Target="https://emenscr.nesdc.go.th/viewer/view.html?id=5f2807184ae89a0c1450dd8e&amp;username=rmutl0583011" TargetMode="External"/><Relationship Id="rId205" Type="http://schemas.openxmlformats.org/officeDocument/2006/relationships/hyperlink" Target="https://emenscr.nesdc.go.th/viewer/view.html?id=5f2a359a47ff240c0ef13270&amp;username=rmutl0583011" TargetMode="External"/><Relationship Id="rId247" Type="http://schemas.openxmlformats.org/officeDocument/2006/relationships/hyperlink" Target="https://emenscr.nesdc.go.th/viewer/view.html?id=5fe416ee0798650db93f04e5&amp;username=most54011" TargetMode="External"/><Relationship Id="rId412" Type="http://schemas.openxmlformats.org/officeDocument/2006/relationships/hyperlink" Target="https://emenscr.nesdc.go.th/viewer/view.html?id=61b03cba77658f43f3668916&amp;username=rmutp0581071" TargetMode="External"/><Relationship Id="rId107" Type="http://schemas.openxmlformats.org/officeDocument/2006/relationships/hyperlink" Target="https://emenscr.nesdc.go.th/viewer/view.html?id=5e009d026f155549ab8fb6a1&amp;username=mostx0011" TargetMode="External"/><Relationship Id="rId289" Type="http://schemas.openxmlformats.org/officeDocument/2006/relationships/hyperlink" Target="https://emenscr.nesdc.go.th/viewer/view.html?id=6001431018c77a294c91963a&amp;username=most02141" TargetMode="External"/><Relationship Id="rId454" Type="http://schemas.openxmlformats.org/officeDocument/2006/relationships/hyperlink" Target="https://emenscr.nesdc.go.th/viewer/view.html?id=61c189c8866f4b33ec83aa6e&amp;username=most03051" TargetMode="External"/><Relationship Id="rId11" Type="http://schemas.openxmlformats.org/officeDocument/2006/relationships/hyperlink" Target="https://emenscr.nesdc.go.th/viewer/view.html?id=5b209ee4ea79507e38d7c838&amp;username=most63071" TargetMode="External"/><Relationship Id="rId53" Type="http://schemas.openxmlformats.org/officeDocument/2006/relationships/hyperlink" Target="https://emenscr.nesdc.go.th/viewer/view.html?id=5d8889b1c9040805a0286c07&amp;username=moe06071" TargetMode="External"/><Relationship Id="rId149" Type="http://schemas.openxmlformats.org/officeDocument/2006/relationships/hyperlink" Target="https://emenscr.nesdc.go.th/viewer/view.html?id=5e142c96ef83bc1f2171911b&amp;username=most03061" TargetMode="External"/><Relationship Id="rId314" Type="http://schemas.openxmlformats.org/officeDocument/2006/relationships/hyperlink" Target="https://emenscr.nesdc.go.th/viewer/view.html?id=601cca006c70f215becc7642&amp;username=srru0546121" TargetMode="External"/><Relationship Id="rId356" Type="http://schemas.openxmlformats.org/officeDocument/2006/relationships/hyperlink" Target="https://emenscr.nesdc.go.th/viewer/view.html?id=6107b0e8ad762104a9c98316&amp;username=msu053051" TargetMode="External"/><Relationship Id="rId398" Type="http://schemas.openxmlformats.org/officeDocument/2006/relationships/hyperlink" Target="https://emenscr.nesdc.go.th/viewer/view.html?id=619dc0fa794a5e1c0aba7c4e&amp;username=most55071" TargetMode="External"/><Relationship Id="rId95" Type="http://schemas.openxmlformats.org/officeDocument/2006/relationships/hyperlink" Target="https://emenscr.nesdc.go.th/viewer/view.html?id=5dfc79c4d2f24a1a689b4ec3&amp;username=skru11161" TargetMode="External"/><Relationship Id="rId160" Type="http://schemas.openxmlformats.org/officeDocument/2006/relationships/hyperlink" Target="https://emenscr.nesdc.go.th/viewer/view.html?id=5e27eef35902ce5228ee885f&amp;username=nvi021" TargetMode="External"/><Relationship Id="rId216" Type="http://schemas.openxmlformats.org/officeDocument/2006/relationships/hyperlink" Target="https://emenscr.nesdc.go.th/viewer/view.html?id=5f2c161f67a1a91b6c4af00d&amp;username=nrct00031" TargetMode="External"/><Relationship Id="rId423" Type="http://schemas.openxmlformats.org/officeDocument/2006/relationships/hyperlink" Target="https://emenscr.nesdc.go.th/viewer/view.html?id=61b80b1320af770c9d9bf8e9&amp;username=nrct00011" TargetMode="External"/><Relationship Id="rId258" Type="http://schemas.openxmlformats.org/officeDocument/2006/relationships/hyperlink" Target="https://emenscr.nesdc.go.th/viewer/view.html?id=5fe99446937fc042b84c9e01&amp;username=rus0585131" TargetMode="External"/><Relationship Id="rId465" Type="http://schemas.openxmlformats.org/officeDocument/2006/relationships/hyperlink" Target="https://emenscr.nesdc.go.th/viewer/view.html?id=61c96f534db925615229a93f&amp;username=srru0546121" TargetMode="External"/><Relationship Id="rId22" Type="http://schemas.openxmlformats.org/officeDocument/2006/relationships/hyperlink" Target="https://emenscr.nesdc.go.th/viewer/view.html?id=5c64df6037cd112ef0beea44&amp;username=rmutr0582081" TargetMode="External"/><Relationship Id="rId64" Type="http://schemas.openxmlformats.org/officeDocument/2006/relationships/hyperlink" Target="https://emenscr.nesdc.go.th/viewer/view.html?id=5db16a60395adc146fd48303&amp;username=rmutt057802011" TargetMode="External"/><Relationship Id="rId118" Type="http://schemas.openxmlformats.org/officeDocument/2006/relationships/hyperlink" Target="https://emenscr.nesdc.go.th/viewer/view.html?id=5e0319176f155549ab8fbd21&amp;username=nrct00101" TargetMode="External"/><Relationship Id="rId325" Type="http://schemas.openxmlformats.org/officeDocument/2006/relationships/hyperlink" Target="https://emenscr.nesdc.go.th/viewer/view.html?id=601cffa56c70f215becc7676&amp;username=srru0546121" TargetMode="External"/><Relationship Id="rId367" Type="http://schemas.openxmlformats.org/officeDocument/2006/relationships/hyperlink" Target="https://emenscr.nesdc.go.th/viewer/view.html?id=61653ed6ac23da6eb13cf9ec&amp;username=pkru11051" TargetMode="External"/><Relationship Id="rId171" Type="http://schemas.openxmlformats.org/officeDocument/2006/relationships/hyperlink" Target="https://emenscr.nesdc.go.th/viewer/view.html?id=5ea673f69d3a610e8f64f55e&amp;username=police000711" TargetMode="External"/><Relationship Id="rId227" Type="http://schemas.openxmlformats.org/officeDocument/2006/relationships/hyperlink" Target="https://emenscr.nesdc.go.th/viewer/view.html?id=5fb4ac4b56c36d429b487a39&amp;username=rus0585111" TargetMode="External"/><Relationship Id="rId269" Type="http://schemas.openxmlformats.org/officeDocument/2006/relationships/hyperlink" Target="https://emenscr.nesdc.go.th/viewer/view.html?id=5ff2ec8e664e7b27cf144102&amp;username=most6001021" TargetMode="External"/><Relationship Id="rId434" Type="http://schemas.openxmlformats.org/officeDocument/2006/relationships/hyperlink" Target="https://emenscr.nesdc.go.th/viewer/view.html?id=61b9a2337087b01cf7ac2b58&amp;username=nrct00061" TargetMode="External"/><Relationship Id="rId476" Type="http://schemas.openxmlformats.org/officeDocument/2006/relationships/hyperlink" Target="https://emenscr.nesdc.go.th/viewer/view.html?id=61d300c5099a204c9639cbc7&amp;username=most54011" TargetMode="External"/><Relationship Id="rId33" Type="http://schemas.openxmlformats.org/officeDocument/2006/relationships/hyperlink" Target="https://emenscr.nesdc.go.th/viewer/view.html?id=5d06f15dae46c10af22264d5&amp;username=most51041" TargetMode="External"/><Relationship Id="rId129" Type="http://schemas.openxmlformats.org/officeDocument/2006/relationships/hyperlink" Target="https://emenscr.nesdc.go.th/viewer/view.html?id=5e047e5b42c5ca49af55b2ee&amp;username=nrct00051" TargetMode="External"/><Relationship Id="rId280" Type="http://schemas.openxmlformats.org/officeDocument/2006/relationships/hyperlink" Target="https://emenscr.nesdc.go.th/viewer/view.html?id=5fffba181bf13d6cbb453862&amp;username=kpru053631" TargetMode="External"/><Relationship Id="rId336" Type="http://schemas.openxmlformats.org/officeDocument/2006/relationships/hyperlink" Target="https://emenscr.nesdc.go.th/viewer/view.html?id=608013b550a04e15fa6d2192&amp;username=tsri6309011" TargetMode="External"/><Relationship Id="rId75" Type="http://schemas.openxmlformats.org/officeDocument/2006/relationships/hyperlink" Target="https://emenscr.nesdc.go.th/viewer/view.html?id=5dc28aa55e77a10312535c85&amp;username=rmutt0578031" TargetMode="External"/><Relationship Id="rId140" Type="http://schemas.openxmlformats.org/officeDocument/2006/relationships/hyperlink" Target="https://emenscr.nesdc.go.th/viewer/view.html?id=5e129924e2a7595567ced43a&amp;username=most03041" TargetMode="External"/><Relationship Id="rId182" Type="http://schemas.openxmlformats.org/officeDocument/2006/relationships/hyperlink" Target="https://emenscr.nesdc.go.th/viewer/view.html?id=5f17dac2cd2a2074c3055ab7&amp;username=rmuti11001" TargetMode="External"/><Relationship Id="rId378" Type="http://schemas.openxmlformats.org/officeDocument/2006/relationships/hyperlink" Target="https://emenscr.nesdc.go.th/viewer/view.html?id=6177b08ed599c041bc26ac92&amp;username=most53121" TargetMode="External"/><Relationship Id="rId403" Type="http://schemas.openxmlformats.org/officeDocument/2006/relationships/hyperlink" Target="https://emenscr.nesdc.go.th/viewer/view.html?id=61a4a10be55ef143eb1fc8a1&amp;username=tsri630912" TargetMode="External"/><Relationship Id="rId6" Type="http://schemas.openxmlformats.org/officeDocument/2006/relationships/hyperlink" Target="https://emenscr.nesdc.go.th/viewer/view.html?id=5b1b952d7587e67e2e720df7&amp;username=rmutt057802011" TargetMode="External"/><Relationship Id="rId238" Type="http://schemas.openxmlformats.org/officeDocument/2006/relationships/hyperlink" Target="https://emenscr.nesdc.go.th/viewer/view.html?id=5fd829d06eb12634f2968d76&amp;username=rmutt0578131" TargetMode="External"/><Relationship Id="rId445" Type="http://schemas.openxmlformats.org/officeDocument/2006/relationships/hyperlink" Target="https://emenscr.nesdc.go.th/viewer/view.html?id=61c029d708c049623464db8e&amp;username=pcru0539101" TargetMode="External"/><Relationship Id="rId487" Type="http://schemas.openxmlformats.org/officeDocument/2006/relationships/hyperlink" Target="https://emenscr.nesdc.go.th/viewer/view.html?id=61de53df4373190b8697882a&amp;username=nrct00011" TargetMode="External"/><Relationship Id="rId291" Type="http://schemas.openxmlformats.org/officeDocument/2006/relationships/hyperlink" Target="https://emenscr.nesdc.go.th/viewer/view.html?id=600168c2fdee0f295412d8a4&amp;username=nrct00051" TargetMode="External"/><Relationship Id="rId305" Type="http://schemas.openxmlformats.org/officeDocument/2006/relationships/hyperlink" Target="https://emenscr.nesdc.go.th/viewer/view.html?id=60139017ee427a6586715131&amp;username=kpru053651" TargetMode="External"/><Relationship Id="rId347" Type="http://schemas.openxmlformats.org/officeDocument/2006/relationships/hyperlink" Target="https://emenscr.nesdc.go.th/viewer/view.html?id=60c02c2c1f2457187269364e&amp;username=rmutt0578141" TargetMode="External"/><Relationship Id="rId44" Type="http://schemas.openxmlformats.org/officeDocument/2006/relationships/hyperlink" Target="https://emenscr.nesdc.go.th/viewer/view.html?id=5d07392427a73d0aedb780b0&amp;username=most51041" TargetMode="External"/><Relationship Id="rId86" Type="http://schemas.openxmlformats.org/officeDocument/2006/relationships/hyperlink" Target="https://emenscr.nesdc.go.th/viewer/view.html?id=5df857db6b12163f58d5f691&amp;username=rus0585121" TargetMode="External"/><Relationship Id="rId151" Type="http://schemas.openxmlformats.org/officeDocument/2006/relationships/hyperlink" Target="https://emenscr.nesdc.go.th/viewer/view.html?id=5e1450165bd1be34a78e3caa&amp;username=most03071" TargetMode="External"/><Relationship Id="rId389" Type="http://schemas.openxmlformats.org/officeDocument/2006/relationships/hyperlink" Target="https://emenscr.nesdc.go.th/viewer/view.html?id=619370a8a679c7221758ea9e&amp;username=yru0559061" TargetMode="External"/><Relationship Id="rId193" Type="http://schemas.openxmlformats.org/officeDocument/2006/relationships/hyperlink" Target="https://emenscr.nesdc.go.th/viewer/view.html?id=5f280e1347ff240c0ef12fc5&amp;username=rmutl0583011" TargetMode="External"/><Relationship Id="rId207" Type="http://schemas.openxmlformats.org/officeDocument/2006/relationships/hyperlink" Target="https://emenscr.nesdc.go.th/viewer/view.html?id=5f2a4f144ae89a0c1450e041&amp;username=rmutl0583011" TargetMode="External"/><Relationship Id="rId249" Type="http://schemas.openxmlformats.org/officeDocument/2006/relationships/hyperlink" Target="https://emenscr.nesdc.go.th/viewer/view.html?id=5fe5902f937fc042b84c9a78&amp;username=tsri6309041" TargetMode="External"/><Relationship Id="rId414" Type="http://schemas.openxmlformats.org/officeDocument/2006/relationships/hyperlink" Target="https://emenscr.nesdc.go.th/viewer/view.html?id=61b073929379e9271476997a&amp;username=nrct00051" TargetMode="External"/><Relationship Id="rId456" Type="http://schemas.openxmlformats.org/officeDocument/2006/relationships/hyperlink" Target="https://emenscr.nesdc.go.th/viewer/view.html?id=61c198985203dc33e5cb4da8&amp;username=most03071" TargetMode="External"/><Relationship Id="rId13" Type="http://schemas.openxmlformats.org/officeDocument/2006/relationships/hyperlink" Target="https://emenscr.nesdc.go.th/viewer/view.html?id=5b20ebaabdb2d17e2f9a1999&amp;username=nrct00071" TargetMode="External"/><Relationship Id="rId109" Type="http://schemas.openxmlformats.org/officeDocument/2006/relationships/hyperlink" Target="https://emenscr.nesdc.go.th/viewer/view.html?id=5e015e4fb459dd49a9ac7300&amp;username=nrct00061" TargetMode="External"/><Relationship Id="rId260" Type="http://schemas.openxmlformats.org/officeDocument/2006/relationships/hyperlink" Target="https://emenscr.nesdc.go.th/viewer/view.html?id=5fe9a7ba48dad842bf57c808&amp;username=rus0585131" TargetMode="External"/><Relationship Id="rId316" Type="http://schemas.openxmlformats.org/officeDocument/2006/relationships/hyperlink" Target="https://emenscr.nesdc.go.th/viewer/view.html?id=601ce4d5cb34a615b0f6f9f5&amp;username=police000711" TargetMode="External"/><Relationship Id="rId55" Type="http://schemas.openxmlformats.org/officeDocument/2006/relationships/hyperlink" Target="https://emenscr.nesdc.go.th/viewer/view.html?id=5d9223ff0f9670674d6ac516&amp;username=skru11161" TargetMode="External"/><Relationship Id="rId97" Type="http://schemas.openxmlformats.org/officeDocument/2006/relationships/hyperlink" Target="https://emenscr.nesdc.go.th/viewer/view.html?id=5dff118a6f155549ab8fb453&amp;username=moe02081" TargetMode="External"/><Relationship Id="rId120" Type="http://schemas.openxmlformats.org/officeDocument/2006/relationships/hyperlink" Target="https://emenscr.nesdc.go.th/viewer/view.html?id=5e031acc6f155549ab8fbd3e&amp;username=nrct00011" TargetMode="External"/><Relationship Id="rId358" Type="http://schemas.openxmlformats.org/officeDocument/2006/relationships/hyperlink" Target="https://emenscr.nesdc.go.th/viewer/view.html?id=6110dcfd86ed660368a5ba84&amp;username=mostx0011" TargetMode="External"/><Relationship Id="rId162" Type="http://schemas.openxmlformats.org/officeDocument/2006/relationships/hyperlink" Target="https://emenscr.nesdc.go.th/viewer/view.html?id=5e3b87911b8dd47b1ae24378&amp;username=most54011" TargetMode="External"/><Relationship Id="rId218" Type="http://schemas.openxmlformats.org/officeDocument/2006/relationships/hyperlink" Target="https://emenscr.nesdc.go.th/viewer/view.html?id=5f585f5dd506130fc4d48d15&amp;username=msu053018021" TargetMode="External"/><Relationship Id="rId425" Type="http://schemas.openxmlformats.org/officeDocument/2006/relationships/hyperlink" Target="https://emenscr.nesdc.go.th/viewer/view.html?id=61b820a991f0f52e468da221&amp;username=nrct00071" TargetMode="External"/><Relationship Id="rId467" Type="http://schemas.openxmlformats.org/officeDocument/2006/relationships/hyperlink" Target="https://emenscr.nesdc.go.th/viewer/view.html?id=61c975254db925615229a96c&amp;username=police000711" TargetMode="External"/><Relationship Id="rId271" Type="http://schemas.openxmlformats.org/officeDocument/2006/relationships/hyperlink" Target="https://emenscr.nesdc.go.th/viewer/view.html?id=5ff5358d90971b235dd21259&amp;username=kku0514141" TargetMode="External"/><Relationship Id="rId24" Type="http://schemas.openxmlformats.org/officeDocument/2006/relationships/hyperlink" Target="https://emenscr.nesdc.go.th/viewer/view.html?id=5ca705f4a392573fe1bc6d16&amp;username=uru0535141" TargetMode="External"/><Relationship Id="rId66" Type="http://schemas.openxmlformats.org/officeDocument/2006/relationships/hyperlink" Target="https://emenscr.nesdc.go.th/viewer/view.html?id=5db5654aa12569147ec98542&amp;username=rmuti12001" TargetMode="External"/><Relationship Id="rId131" Type="http://schemas.openxmlformats.org/officeDocument/2006/relationships/hyperlink" Target="https://emenscr.nesdc.go.th/viewer/view.html?id=5e0590f83b2bc044565f78c6&amp;username=most59101" TargetMode="External"/><Relationship Id="rId327" Type="http://schemas.openxmlformats.org/officeDocument/2006/relationships/hyperlink" Target="https://emenscr.nesdc.go.th/viewer/view.html?id=601d05786c70f215becc7681&amp;username=srru0546121" TargetMode="External"/><Relationship Id="rId369" Type="http://schemas.openxmlformats.org/officeDocument/2006/relationships/hyperlink" Target="https://emenscr.nesdc.go.th/viewer/view.html?id=6167b40553cc606eacb5d842&amp;username=mostx0011" TargetMode="External"/><Relationship Id="rId173" Type="http://schemas.openxmlformats.org/officeDocument/2006/relationships/hyperlink" Target="https://emenscr.nesdc.go.th/viewer/view.html?id=5ee069e508ea262541c4ca8c&amp;username=yru0559061" TargetMode="External"/><Relationship Id="rId229" Type="http://schemas.openxmlformats.org/officeDocument/2006/relationships/hyperlink" Target="https://emenscr.nesdc.go.th/viewer/view.html?id=5fc5ba58b3f39c661145d132&amp;username=most03051" TargetMode="External"/><Relationship Id="rId380" Type="http://schemas.openxmlformats.org/officeDocument/2006/relationships/hyperlink" Target="https://emenscr.nesdc.go.th/viewer/view.html?id=617bd27f783f4615b1e6b9c4&amp;username=obec_regional_96_31" TargetMode="External"/><Relationship Id="rId436" Type="http://schemas.openxmlformats.org/officeDocument/2006/relationships/hyperlink" Target="https://emenscr.nesdc.go.th/viewer/view.html?id=61b9ca37358cdf1cf68825a4&amp;username=nrct00031" TargetMode="External"/><Relationship Id="rId240" Type="http://schemas.openxmlformats.org/officeDocument/2006/relationships/hyperlink" Target="https://emenscr.nesdc.go.th/viewer/view.html?id=5fd9be84ea2eef1b27a270b7&amp;username=most55071" TargetMode="External"/><Relationship Id="rId478" Type="http://schemas.openxmlformats.org/officeDocument/2006/relationships/hyperlink" Target="https://emenscr.nesdc.go.th/viewer/view.html?id=61d690263c934a0d93943900&amp;username=cru0562071" TargetMode="External"/><Relationship Id="rId35" Type="http://schemas.openxmlformats.org/officeDocument/2006/relationships/hyperlink" Target="https://emenscr.nesdc.go.th/viewer/view.html?id=5d071644c72a7f0aeca53bcf&amp;username=most51041" TargetMode="External"/><Relationship Id="rId77" Type="http://schemas.openxmlformats.org/officeDocument/2006/relationships/hyperlink" Target="https://emenscr.nesdc.go.th/viewer/view.html?id=5dca72bdefbbb90303acb0aa&amp;username=srru0546121" TargetMode="External"/><Relationship Id="rId100" Type="http://schemas.openxmlformats.org/officeDocument/2006/relationships/hyperlink" Target="https://emenscr.nesdc.go.th/viewer/view.html?id=5dff2204b459dd49a9ac7049&amp;username=moe02081" TargetMode="External"/><Relationship Id="rId282" Type="http://schemas.openxmlformats.org/officeDocument/2006/relationships/hyperlink" Target="https://emenscr.nesdc.go.th/viewer/view.html?id=5fffd70cc9bcb56cc183f36f&amp;username=moe06071" TargetMode="External"/><Relationship Id="rId338" Type="http://schemas.openxmlformats.org/officeDocument/2006/relationships/hyperlink" Target="https://emenscr.nesdc.go.th/viewer/view.html?id=60937aaba2827e1f3c7f9a4a&amp;username=msu0530211" TargetMode="External"/><Relationship Id="rId8" Type="http://schemas.openxmlformats.org/officeDocument/2006/relationships/hyperlink" Target="https://emenscr.nesdc.go.th/viewer/view.html?id=5b1cbab3bdb2d17e2f9a15f2&amp;username=rmutt0578041" TargetMode="External"/><Relationship Id="rId142" Type="http://schemas.openxmlformats.org/officeDocument/2006/relationships/hyperlink" Target="https://emenscr.nesdc.go.th/viewer/view.html?id=5e12b062c0ebc75943b59de8&amp;username=most03051" TargetMode="External"/><Relationship Id="rId184" Type="http://schemas.openxmlformats.org/officeDocument/2006/relationships/hyperlink" Target="https://emenscr.nesdc.go.th/viewer/view.html?id=5f1904a773a60474c4c811fd&amp;username=rmuti11001" TargetMode="External"/><Relationship Id="rId391" Type="http://schemas.openxmlformats.org/officeDocument/2006/relationships/hyperlink" Target="https://emenscr.nesdc.go.th/viewer/view.html?id=6195d798d221902211f9afc4&amp;username=redcross10111" TargetMode="External"/><Relationship Id="rId405" Type="http://schemas.openxmlformats.org/officeDocument/2006/relationships/hyperlink" Target="https://emenscr.nesdc.go.th/viewer/view.html?id=61a606b3e4a0ba43f163af4b&amp;username=tsri630911" TargetMode="External"/><Relationship Id="rId447" Type="http://schemas.openxmlformats.org/officeDocument/2006/relationships/hyperlink" Target="https://emenscr.nesdc.go.th/viewer/view.html?id=61c04d161a10626236233e6e&amp;username=pcru053951" TargetMode="External"/><Relationship Id="rId251" Type="http://schemas.openxmlformats.org/officeDocument/2006/relationships/hyperlink" Target="https://emenscr.nesdc.go.th/viewer/view.html?id=5fe5a8f948dad842bf57c4b5&amp;username=yru0559061" TargetMode="External"/><Relationship Id="rId489" Type="http://schemas.openxmlformats.org/officeDocument/2006/relationships/hyperlink" Target="https://emenscr.nesdc.go.th/viewer/view.html?id=61efb1947f6e0c2e654ba36a&amp;username=cru0562121" TargetMode="External"/><Relationship Id="rId46" Type="http://schemas.openxmlformats.org/officeDocument/2006/relationships/hyperlink" Target="https://emenscr.nesdc.go.th/viewer/view.html?id=5d073febc72a7f0aeca53c60&amp;username=most51041" TargetMode="External"/><Relationship Id="rId293" Type="http://schemas.openxmlformats.org/officeDocument/2006/relationships/hyperlink" Target="https://emenscr.nesdc.go.th/viewer/view.html?id=600183598fc6222946bc89e0&amp;username=nrct00101" TargetMode="External"/><Relationship Id="rId307" Type="http://schemas.openxmlformats.org/officeDocument/2006/relationships/hyperlink" Target="https://emenscr.nesdc.go.th/viewer/view.html?id=6013ae39dca25b658e8ee707&amp;username=police000711" TargetMode="External"/><Relationship Id="rId349" Type="http://schemas.openxmlformats.org/officeDocument/2006/relationships/hyperlink" Target="https://emenscr.nesdc.go.th/viewer/view.html?id=60c641e653920934cf87c147&amp;username=rmutt0578091" TargetMode="External"/><Relationship Id="rId88" Type="http://schemas.openxmlformats.org/officeDocument/2006/relationships/hyperlink" Target="https://emenscr.nesdc.go.th/viewer/view.html?id=5df9b3546b12163f58d5f86f&amp;username=rus0585111" TargetMode="External"/><Relationship Id="rId111" Type="http://schemas.openxmlformats.org/officeDocument/2006/relationships/hyperlink" Target="https://emenscr.nesdc.go.th/viewer/view.html?id=5e01c75542c5ca49af55a987&amp;username=nrct00071" TargetMode="External"/><Relationship Id="rId153" Type="http://schemas.openxmlformats.org/officeDocument/2006/relationships/hyperlink" Target="https://emenscr.nesdc.go.th/viewer/view.html?id=5e15932f5aa6096ad3aa2fa3&amp;username=nrct00011" TargetMode="External"/><Relationship Id="rId195" Type="http://schemas.openxmlformats.org/officeDocument/2006/relationships/hyperlink" Target="https://emenscr.nesdc.go.th/viewer/view.html?id=5f28174314c4720c160d05e5&amp;username=rmutl0583011" TargetMode="External"/><Relationship Id="rId209" Type="http://schemas.openxmlformats.org/officeDocument/2006/relationships/hyperlink" Target="https://emenscr.nesdc.go.th/viewer/view.html?id=5f2a67014ae89a0c1450e0b8&amp;username=rmutl0583011" TargetMode="External"/><Relationship Id="rId360" Type="http://schemas.openxmlformats.org/officeDocument/2006/relationships/hyperlink" Target="https://emenscr.nesdc.go.th/viewer/view.html?id=611615546ab68d432c0fa8d3&amp;username=rmutp0581061" TargetMode="External"/><Relationship Id="rId416" Type="http://schemas.openxmlformats.org/officeDocument/2006/relationships/hyperlink" Target="https://emenscr.nesdc.go.th/viewer/view.html?id=61b17fc7b5d2fc0ca4dd06e5&amp;username=nrct00051" TargetMode="External"/><Relationship Id="rId220" Type="http://schemas.openxmlformats.org/officeDocument/2006/relationships/hyperlink" Target="https://emenscr.nesdc.go.th/viewer/view.html?id=5f7d77536d1bfe67ef0f54bb&amp;username=msu053051" TargetMode="External"/><Relationship Id="rId458" Type="http://schemas.openxmlformats.org/officeDocument/2006/relationships/hyperlink" Target="https://emenscr.nesdc.go.th/viewer/view.html?id=61c2cd9a5203dc33e5cb4e7d&amp;username=most03061" TargetMode="External"/><Relationship Id="rId15" Type="http://schemas.openxmlformats.org/officeDocument/2006/relationships/hyperlink" Target="https://emenscr.nesdc.go.th/viewer/view.html?id=5b8f9a16e8a05d0f344e4d79&amp;username=rmutt0578041" TargetMode="External"/><Relationship Id="rId57" Type="http://schemas.openxmlformats.org/officeDocument/2006/relationships/hyperlink" Target="https://emenscr.nesdc.go.th/viewer/view.html?id=5d92fa6e51e48e04dd5a3bf2&amp;username=rmutt0578131" TargetMode="External"/><Relationship Id="rId262" Type="http://schemas.openxmlformats.org/officeDocument/2006/relationships/hyperlink" Target="https://emenscr.nesdc.go.th/viewer/view.html?id=5feac6278c931742b9801bc2&amp;username=ksu056872" TargetMode="External"/><Relationship Id="rId318" Type="http://schemas.openxmlformats.org/officeDocument/2006/relationships/hyperlink" Target="https://emenscr.nesdc.go.th/viewer/view.html?id=601ceda33f9c9a15b66caf68&amp;username=srru0546121" TargetMode="External"/><Relationship Id="rId99" Type="http://schemas.openxmlformats.org/officeDocument/2006/relationships/hyperlink" Target="https://emenscr.nesdc.go.th/viewer/view.html?id=5dff1d5e42c5ca49af55a530&amp;username=ksu056872" TargetMode="External"/><Relationship Id="rId122" Type="http://schemas.openxmlformats.org/officeDocument/2006/relationships/hyperlink" Target="https://emenscr.nesdc.go.th/viewer/view.html?id=5e031e85ca0feb49b458c390&amp;username=nrct00011" TargetMode="External"/><Relationship Id="rId164" Type="http://schemas.openxmlformats.org/officeDocument/2006/relationships/hyperlink" Target="https://emenscr.nesdc.go.th/viewer/view.html?id=5e68b1b178f3747307889025&amp;username=most02031" TargetMode="External"/><Relationship Id="rId371" Type="http://schemas.openxmlformats.org/officeDocument/2006/relationships/hyperlink" Target="https://emenscr.nesdc.go.th/viewer/view.html?id=6168ed7fac23da6eb13cfccb&amp;username=pkru11041" TargetMode="External"/><Relationship Id="rId427" Type="http://schemas.openxmlformats.org/officeDocument/2006/relationships/hyperlink" Target="https://emenscr.nesdc.go.th/viewer/view.html?id=61b84ce7afe1552e4ca79812&amp;username=nrct00071" TargetMode="External"/><Relationship Id="rId469" Type="http://schemas.openxmlformats.org/officeDocument/2006/relationships/hyperlink" Target="https://emenscr.nesdc.go.th/viewer/view.html?id=61c986c191854c614b74db2b&amp;username=srru0546121" TargetMode="External"/><Relationship Id="rId26" Type="http://schemas.openxmlformats.org/officeDocument/2006/relationships/hyperlink" Target="https://emenscr.nesdc.go.th/viewer/view.html?id=5ce50d67a392573fe1bc7472&amp;username=moe06071" TargetMode="External"/><Relationship Id="rId231" Type="http://schemas.openxmlformats.org/officeDocument/2006/relationships/hyperlink" Target="https://emenscr.nesdc.go.th/viewer/view.html?id=5fc7083d9571721336792d97&amp;username=most301%201" TargetMode="External"/><Relationship Id="rId273" Type="http://schemas.openxmlformats.org/officeDocument/2006/relationships/hyperlink" Target="https://emenscr.nesdc.go.th/viewer/view.html?id=5ffbff10cececb357ba1f159&amp;username=nrct00061" TargetMode="External"/><Relationship Id="rId329" Type="http://schemas.openxmlformats.org/officeDocument/2006/relationships/hyperlink" Target="https://emenscr.nesdc.go.th/viewer/view.html?id=60236228cb34a615b0f6fb5e&amp;username=police000711" TargetMode="External"/><Relationship Id="rId480" Type="http://schemas.openxmlformats.org/officeDocument/2006/relationships/hyperlink" Target="https://emenscr.nesdc.go.th/viewer/view.html?id=61d69cde4559b90d8db4476f&amp;username=cru0562071" TargetMode="External"/><Relationship Id="rId68" Type="http://schemas.openxmlformats.org/officeDocument/2006/relationships/hyperlink" Target="https://emenscr.nesdc.go.th/viewer/view.html?id=5db57a8f395adc146fd48599&amp;username=rmuti12001" TargetMode="External"/><Relationship Id="rId133" Type="http://schemas.openxmlformats.org/officeDocument/2006/relationships/hyperlink" Target="https://emenscr.nesdc.go.th/viewer/view.html?id=5e05b5475baa7b44654de189&amp;username=nrct00011" TargetMode="External"/><Relationship Id="rId175" Type="http://schemas.openxmlformats.org/officeDocument/2006/relationships/hyperlink" Target="https://emenscr.nesdc.go.th/viewer/view.html?id=5ef1c48e45ee157786c51d53&amp;username=obec_regional_94_31" TargetMode="External"/><Relationship Id="rId340" Type="http://schemas.openxmlformats.org/officeDocument/2006/relationships/hyperlink" Target="https://emenscr.nesdc.go.th/viewer/view.html?id=60a217fa38dcb3779b8751c2&amp;username=nvi021" TargetMode="External"/><Relationship Id="rId200" Type="http://schemas.openxmlformats.org/officeDocument/2006/relationships/hyperlink" Target="https://emenscr.nesdc.go.th/viewer/view.html?id=5f297e804ae89a0c1450df51&amp;username=rmutl0583011" TargetMode="External"/><Relationship Id="rId382" Type="http://schemas.openxmlformats.org/officeDocument/2006/relationships/hyperlink" Target="https://emenscr.nesdc.go.th/viewer/view.html?id=6189312bda880b328aef0cb6&amp;username=rus0585131" TargetMode="External"/><Relationship Id="rId438" Type="http://schemas.openxmlformats.org/officeDocument/2006/relationships/hyperlink" Target="https://emenscr.nesdc.go.th/viewer/view.html?id=61bae1ee77a3ca1cee43a864&amp;username=npu058911" TargetMode="External"/><Relationship Id="rId242" Type="http://schemas.openxmlformats.org/officeDocument/2006/relationships/hyperlink" Target="https://emenscr.nesdc.go.th/viewer/view.html?id=5fdc64010573ae1b286320a2&amp;username=ssru0567231" TargetMode="External"/><Relationship Id="rId284" Type="http://schemas.openxmlformats.org/officeDocument/2006/relationships/hyperlink" Target="https://emenscr.nesdc.go.th/viewer/view.html?id=5ffff74d8fc6222946bc87dd&amp;username=nrru0544041" TargetMode="External"/><Relationship Id="rId491" Type="http://schemas.openxmlformats.org/officeDocument/2006/relationships/printerSettings" Target="../printerSettings/printerSettings5.bin"/><Relationship Id="rId37" Type="http://schemas.openxmlformats.org/officeDocument/2006/relationships/hyperlink" Target="https://emenscr.nesdc.go.th/viewer/view.html?id=5d071d65c72a7f0aeca53bed&amp;username=most51041" TargetMode="External"/><Relationship Id="rId79" Type="http://schemas.openxmlformats.org/officeDocument/2006/relationships/hyperlink" Target="https://emenscr.nesdc.go.th/viewer/view.html?id=5dd4ae198393cc6acba31977&amp;username=rmutt0578131" TargetMode="External"/><Relationship Id="rId102" Type="http://schemas.openxmlformats.org/officeDocument/2006/relationships/hyperlink" Target="https://emenscr.nesdc.go.th/viewer/view.html?id=5e006eefca0feb49b458bc6d&amp;username=nrct00061" TargetMode="External"/><Relationship Id="rId144" Type="http://schemas.openxmlformats.org/officeDocument/2006/relationships/hyperlink" Target="https://emenscr.nesdc.go.th/viewer/view.html?id=5e12bd11c0ebc75943b59e18&amp;username=most03101" TargetMode="External"/><Relationship Id="rId90" Type="http://schemas.openxmlformats.org/officeDocument/2006/relationships/hyperlink" Target="https://emenscr.nesdc.go.th/viewer/view.html?id=5df9b796ffccfe3f5905ee94&amp;username=rus0585111" TargetMode="External"/><Relationship Id="rId186" Type="http://schemas.openxmlformats.org/officeDocument/2006/relationships/hyperlink" Target="https://emenscr.nesdc.go.th/viewer/view.html?id=5f26c12fd49bf92ea89dd185&amp;username=rmutl0583011" TargetMode="External"/><Relationship Id="rId351" Type="http://schemas.openxmlformats.org/officeDocument/2006/relationships/hyperlink" Target="https://emenscr.nesdc.go.th/viewer/view.html?id=60f1293939d41446ca6dca53&amp;username=most53091" TargetMode="External"/><Relationship Id="rId393" Type="http://schemas.openxmlformats.org/officeDocument/2006/relationships/hyperlink" Target="https://emenscr.nesdc.go.th/viewer/view.html?id=619b19d338229f3d4dda754f&amp;username=yru0559031" TargetMode="External"/><Relationship Id="rId407" Type="http://schemas.openxmlformats.org/officeDocument/2006/relationships/hyperlink" Target="https://emenscr.nesdc.go.th/viewer/view.html?id=61a6892c77658f43f366834d&amp;username=ssru0567251" TargetMode="External"/><Relationship Id="rId449" Type="http://schemas.openxmlformats.org/officeDocument/2006/relationships/hyperlink" Target="https://emenscr.nesdc.go.th/viewer/view.html?id=61c07280132398622df86fc4&amp;username=rmutp0581111" TargetMode="External"/><Relationship Id="rId211" Type="http://schemas.openxmlformats.org/officeDocument/2006/relationships/hyperlink" Target="https://emenscr.nesdc.go.th/viewer/view.html?id=5f2befe41bb712252cdabcc1&amp;username=nrct00031" TargetMode="External"/><Relationship Id="rId253" Type="http://schemas.openxmlformats.org/officeDocument/2006/relationships/hyperlink" Target="https://emenscr.nesdc.go.th/viewer/view.html?id=5fe5d404937fc042b84c9b59&amp;username=bsru0643191" TargetMode="External"/><Relationship Id="rId295" Type="http://schemas.openxmlformats.org/officeDocument/2006/relationships/hyperlink" Target="https://emenscr.nesdc.go.th/viewer/view.html?id=6004ff048fc6222946bc8a86&amp;username=kpru053641" TargetMode="External"/><Relationship Id="rId309" Type="http://schemas.openxmlformats.org/officeDocument/2006/relationships/hyperlink" Target="https://emenscr.nesdc.go.th/viewer/view.html?id=6014f11f35fb5c2f7ac7d37d&amp;username=kpru053651" TargetMode="External"/><Relationship Id="rId460" Type="http://schemas.openxmlformats.org/officeDocument/2006/relationships/hyperlink" Target="https://emenscr.nesdc.go.th/viewer/view.html?id=61c48744cf8d3033eb3ef7b2&amp;username=rus0585111" TargetMode="External"/><Relationship Id="rId48" Type="http://schemas.openxmlformats.org/officeDocument/2006/relationships/hyperlink" Target="https://emenscr.nesdc.go.th/viewer/view.html?id=5d10546c27a73d0aedb78355&amp;username=moe06071" TargetMode="External"/><Relationship Id="rId113" Type="http://schemas.openxmlformats.org/officeDocument/2006/relationships/hyperlink" Target="https://emenscr.nesdc.go.th/viewer/view.html?id=5e02ee24ca0feb49b458c24e&amp;username=moph03201" TargetMode="External"/><Relationship Id="rId320" Type="http://schemas.openxmlformats.org/officeDocument/2006/relationships/hyperlink" Target="https://emenscr.nesdc.go.th/viewer/view.html?id=601cf182cb34a615b0f6fa07&amp;username=police000711" TargetMode="External"/><Relationship Id="rId155" Type="http://schemas.openxmlformats.org/officeDocument/2006/relationships/hyperlink" Target="https://emenscr.nesdc.go.th/viewer/view.html?id=5e16bd968579f230edc1e453&amp;username=moe06071" TargetMode="External"/><Relationship Id="rId197" Type="http://schemas.openxmlformats.org/officeDocument/2006/relationships/hyperlink" Target="https://emenscr.nesdc.go.th/viewer/view.html?id=5f281d4547ff240c0ef12fcd&amp;username=rmutl0583011" TargetMode="External"/><Relationship Id="rId362" Type="http://schemas.openxmlformats.org/officeDocument/2006/relationships/hyperlink" Target="https://emenscr.nesdc.go.th/viewer/view.html?id=61192d294bf4461f93d6e732&amp;username=nrct00061" TargetMode="External"/><Relationship Id="rId418" Type="http://schemas.openxmlformats.org/officeDocument/2006/relationships/hyperlink" Target="https://emenscr.nesdc.go.th/viewer/view.html?id=61b1e594f3473f0ca7a6c492&amp;username=nrct00061" TargetMode="External"/><Relationship Id="rId222" Type="http://schemas.openxmlformats.org/officeDocument/2006/relationships/hyperlink" Target="https://emenscr.nesdc.go.th/viewer/view.html?id=5f84020417a70603224a6291&amp;username=mostx0011" TargetMode="External"/><Relationship Id="rId264" Type="http://schemas.openxmlformats.org/officeDocument/2006/relationships/hyperlink" Target="https://emenscr.nesdc.go.th/viewer/view.html?id=5febf8a31e63355f7f304642&amp;username=ksu056872" TargetMode="External"/><Relationship Id="rId471" Type="http://schemas.openxmlformats.org/officeDocument/2006/relationships/hyperlink" Target="https://emenscr.nesdc.go.th/viewer/view.html?id=61ca840f18f9e461517bed6a&amp;username=lru05411" TargetMode="External"/><Relationship Id="rId17" Type="http://schemas.openxmlformats.org/officeDocument/2006/relationships/hyperlink" Target="https://emenscr.nesdc.go.th/viewer/view.html?id=5bd5d4957de3c605ae415fc0&amp;username=most54011" TargetMode="External"/><Relationship Id="rId59" Type="http://schemas.openxmlformats.org/officeDocument/2006/relationships/hyperlink" Target="https://emenscr.nesdc.go.th/viewer/view.html?id=5d9418ac51e48e04dd5a3c6c&amp;username=pbru0555341" TargetMode="External"/><Relationship Id="rId124" Type="http://schemas.openxmlformats.org/officeDocument/2006/relationships/hyperlink" Target="https://emenscr.nesdc.go.th/viewer/view.html?id=5e034d37ca0feb49b458c492&amp;username=buu62001" TargetMode="External"/><Relationship Id="rId70" Type="http://schemas.openxmlformats.org/officeDocument/2006/relationships/hyperlink" Target="https://emenscr.nesdc.go.th/viewer/view.html?id=5db6a6b9a12569147ec98637&amp;username=rmuti12001" TargetMode="External"/><Relationship Id="rId166" Type="http://schemas.openxmlformats.org/officeDocument/2006/relationships/hyperlink" Target="https://emenscr.nesdc.go.th/viewer/view.html?id=5e8ef79356adb750198efc76&amp;username=most6001161" TargetMode="External"/><Relationship Id="rId331" Type="http://schemas.openxmlformats.org/officeDocument/2006/relationships/hyperlink" Target="https://emenscr.nesdc.go.th/viewer/view.html?id=606ebbafcee3c15e32ecd9ce&amp;username=msu053071" TargetMode="External"/><Relationship Id="rId373" Type="http://schemas.openxmlformats.org/officeDocument/2006/relationships/hyperlink" Target="https://emenscr.nesdc.go.th/viewer/view.html?id=616e9e5e976f8360613994ce&amp;username=pkru11131" TargetMode="External"/><Relationship Id="rId429" Type="http://schemas.openxmlformats.org/officeDocument/2006/relationships/hyperlink" Target="https://emenscr.nesdc.go.th/viewer/view.html?id=61b86b3e91f0f52e468da2ca&amp;username=rubber29081" TargetMode="External"/><Relationship Id="rId1" Type="http://schemas.openxmlformats.org/officeDocument/2006/relationships/hyperlink" Target="https://emenscr.nesdc.go.th/viewer/view.html?id=5b1a29ae7587e67e2e720d65&amp;username=rmutt0578321" TargetMode="External"/><Relationship Id="rId233" Type="http://schemas.openxmlformats.org/officeDocument/2006/relationships/hyperlink" Target="https://emenscr.nesdc.go.th/viewer/view.html?id=5fc744169571721336792e52&amp;username=most03071" TargetMode="External"/><Relationship Id="rId440" Type="http://schemas.openxmlformats.org/officeDocument/2006/relationships/hyperlink" Target="https://emenscr.nesdc.go.th/viewer/view.html?id=61bc4f63132398622df86e19&amp;username=pcru053941" TargetMode="External"/><Relationship Id="rId28" Type="http://schemas.openxmlformats.org/officeDocument/2006/relationships/hyperlink" Target="https://emenscr.nesdc.go.th/viewer/view.html?id=5cefadda656db4416eea0adb&amp;username=moe06071" TargetMode="External"/><Relationship Id="rId275" Type="http://schemas.openxmlformats.org/officeDocument/2006/relationships/hyperlink" Target="https://emenscr.nesdc.go.th/viewer/view.html?id=5ffc085c2f9db035864567f2&amp;username=nrct00111" TargetMode="External"/><Relationship Id="rId300" Type="http://schemas.openxmlformats.org/officeDocument/2006/relationships/hyperlink" Target="https://emenscr.nesdc.go.th/viewer/view.html?id=600e7029ef06eb0e8c9ade84&amp;username=kpru053681" TargetMode="External"/><Relationship Id="rId482" Type="http://schemas.openxmlformats.org/officeDocument/2006/relationships/hyperlink" Target="https://emenscr.nesdc.go.th/viewer/view.html?id=61d8060e818afa2cb9a75e34&amp;username=kpru053641" TargetMode="External"/><Relationship Id="rId81" Type="http://schemas.openxmlformats.org/officeDocument/2006/relationships/hyperlink" Target="https://emenscr.nesdc.go.th/viewer/view.html?id=5de4c7b4ef4cb551e9869af5&amp;username=moac26131" TargetMode="External"/><Relationship Id="rId135" Type="http://schemas.openxmlformats.org/officeDocument/2006/relationships/hyperlink" Target="https://emenscr.nesdc.go.th/viewer/view.html?id=5e06de6b0ad19a445701a1f4&amp;username=kpru0536111" TargetMode="External"/><Relationship Id="rId177" Type="http://schemas.openxmlformats.org/officeDocument/2006/relationships/hyperlink" Target="https://emenscr.nesdc.go.th/viewer/view.html?id=5f0d6b7a91989162dfcc14bb&amp;username=rmuti11001" TargetMode="External"/><Relationship Id="rId342" Type="http://schemas.openxmlformats.org/officeDocument/2006/relationships/hyperlink" Target="https://emenscr.nesdc.go.th/viewer/view.html?id=60ab1a3e451595274308eb54&amp;username=nvi021" TargetMode="External"/><Relationship Id="rId384" Type="http://schemas.openxmlformats.org/officeDocument/2006/relationships/hyperlink" Target="https://emenscr.nesdc.go.th/viewer/view.html?id=618a3d6eceda15328416c027&amp;username=rus0585111" TargetMode="External"/><Relationship Id="rId202" Type="http://schemas.openxmlformats.org/officeDocument/2006/relationships/hyperlink" Target="https://emenscr.nesdc.go.th/viewer/view.html?id=5f2a21a647ff240c0ef13211&amp;username=rmutl0583011" TargetMode="External"/><Relationship Id="rId244" Type="http://schemas.openxmlformats.org/officeDocument/2006/relationships/hyperlink" Target="https://emenscr.nesdc.go.th/viewer/view.html?id=5fdda23d8ae2fc1b311d2165&amp;username=rus0585141" TargetMode="External"/><Relationship Id="rId39" Type="http://schemas.openxmlformats.org/officeDocument/2006/relationships/hyperlink" Target="https://emenscr.nesdc.go.th/viewer/view.html?id=5d0728afc72a7f0aeca53bfd&amp;username=most51041" TargetMode="External"/><Relationship Id="rId286" Type="http://schemas.openxmlformats.org/officeDocument/2006/relationships/hyperlink" Target="https://emenscr.nesdc.go.th/viewer/view.html?id=6000f342d81bc0294d030f0a&amp;username=nrct00111" TargetMode="External"/><Relationship Id="rId451" Type="http://schemas.openxmlformats.org/officeDocument/2006/relationships/hyperlink" Target="https://emenscr.nesdc.go.th/viewer/view.html?id=61c077f1c326516233cedab8&amp;username=rmutp0581111" TargetMode="External"/><Relationship Id="rId50" Type="http://schemas.openxmlformats.org/officeDocument/2006/relationships/hyperlink" Target="https://emenscr.nesdc.go.th/viewer/view.html?id=5d5e1a96a204df7c8c01df10&amp;username=cmu659341" TargetMode="External"/><Relationship Id="rId104" Type="http://schemas.openxmlformats.org/officeDocument/2006/relationships/hyperlink" Target="https://emenscr.nesdc.go.th/viewer/view.html?id=5e007395ca0feb49b458bca3&amp;username=nrct00061" TargetMode="External"/><Relationship Id="rId146" Type="http://schemas.openxmlformats.org/officeDocument/2006/relationships/hyperlink" Target="https://emenscr.nesdc.go.th/viewer/view.html?id=5e12de4ff212f86637a068b7&amp;username=most03081" TargetMode="External"/><Relationship Id="rId188" Type="http://schemas.openxmlformats.org/officeDocument/2006/relationships/hyperlink" Target="https://emenscr.nesdc.go.th/viewer/view.html?id=5f26c72ed49bf92ea89dd189&amp;username=rmutl0583011" TargetMode="External"/><Relationship Id="rId311" Type="http://schemas.openxmlformats.org/officeDocument/2006/relationships/hyperlink" Target="https://emenscr.nesdc.go.th/viewer/view.html?id=6018b8ae1a4fd56e1683ffa5&amp;username=pcru053941" TargetMode="External"/><Relationship Id="rId353" Type="http://schemas.openxmlformats.org/officeDocument/2006/relationships/hyperlink" Target="https://emenscr.nesdc.go.th/viewer/view.html?id=60f12fd88333c046d07ba1a2&amp;username=most53091" TargetMode="External"/><Relationship Id="rId395" Type="http://schemas.openxmlformats.org/officeDocument/2006/relationships/hyperlink" Target="https://emenscr.nesdc.go.th/viewer/view.html?id=619c7cd05e6a003d4c76bfc9&amp;username=yru0559051" TargetMode="External"/><Relationship Id="rId409" Type="http://schemas.openxmlformats.org/officeDocument/2006/relationships/hyperlink" Target="https://emenscr.nesdc.go.th/viewer/view.html?id=61a73a44e4a0ba43f163b07a&amp;username=nrct00011" TargetMode="External"/><Relationship Id="rId92" Type="http://schemas.openxmlformats.org/officeDocument/2006/relationships/hyperlink" Target="https://emenscr.nesdc.go.th/viewer/view.html?id=5df9d9256b12163f58d5f8ec&amp;username=rus0585121" TargetMode="External"/><Relationship Id="rId213" Type="http://schemas.openxmlformats.org/officeDocument/2006/relationships/hyperlink" Target="https://emenscr.nesdc.go.th/viewer/view.html?id=5f2bf49558f327252403c822&amp;username=nrct00031" TargetMode="External"/><Relationship Id="rId420" Type="http://schemas.openxmlformats.org/officeDocument/2006/relationships/hyperlink" Target="https://emenscr.nesdc.go.th/viewer/view.html?id=61b6f5f6d52e740ca37b921b&amp;username=nrct00071" TargetMode="External"/><Relationship Id="rId255" Type="http://schemas.openxmlformats.org/officeDocument/2006/relationships/hyperlink" Target="https://emenscr.nesdc.go.th/viewer/view.html?id=5fe98379937fc042b84c9d87&amp;username=rus0585131" TargetMode="External"/><Relationship Id="rId297" Type="http://schemas.openxmlformats.org/officeDocument/2006/relationships/hyperlink" Target="https://emenscr.nesdc.go.th/viewer/view.html?id=60091f70f9428031247e9966&amp;username=m-society520194011" TargetMode="External"/><Relationship Id="rId462" Type="http://schemas.openxmlformats.org/officeDocument/2006/relationships/hyperlink" Target="https://emenscr.nesdc.go.th/viewer/view.html?id=61c935484db925615229a892&amp;username=most63051" TargetMode="External"/><Relationship Id="rId115" Type="http://schemas.openxmlformats.org/officeDocument/2006/relationships/hyperlink" Target="https://emenscr.nesdc.go.th/viewer/view.html?id=5e030291ca0feb49b458c2a7&amp;username=tsri6309011" TargetMode="External"/><Relationship Id="rId157" Type="http://schemas.openxmlformats.org/officeDocument/2006/relationships/hyperlink" Target="https://emenscr.nesdc.go.th/viewer/view.html?id=5e1b3b78eeffd50afdaf119c&amp;username=pcru053951" TargetMode="External"/><Relationship Id="rId322" Type="http://schemas.openxmlformats.org/officeDocument/2006/relationships/hyperlink" Target="https://emenscr.nesdc.go.th/viewer/view.html?id=601cf88fc0248c15b75438bd&amp;username=srru0546121" TargetMode="External"/><Relationship Id="rId364" Type="http://schemas.openxmlformats.org/officeDocument/2006/relationships/hyperlink" Target="https://emenscr.nesdc.go.th/viewer/view.html?id=611b851b83a66770744863e6&amp;username=msu053017011" TargetMode="External"/><Relationship Id="rId61" Type="http://schemas.openxmlformats.org/officeDocument/2006/relationships/hyperlink" Target="https://emenscr.nesdc.go.th/viewer/view.html?id=5d9bfe306d256b21f91fce58&amp;username=pbru0555341" TargetMode="External"/><Relationship Id="rId199" Type="http://schemas.openxmlformats.org/officeDocument/2006/relationships/hyperlink" Target="https://emenscr.nesdc.go.th/viewer/view.html?id=5f2827f1adc5890c1c144a7a&amp;username=rmutl0583011" TargetMode="External"/><Relationship Id="rId19" Type="http://schemas.openxmlformats.org/officeDocument/2006/relationships/hyperlink" Target="https://emenscr.nesdc.go.th/viewer/view.html?id=5c4585fff83bbe0d40d6e627&amp;username=most55071" TargetMode="External"/><Relationship Id="rId224" Type="http://schemas.openxmlformats.org/officeDocument/2006/relationships/hyperlink" Target="https://emenscr.nesdc.go.th/viewer/view.html?id=5f86c8d5f20ff5522eea60a3&amp;username=most53121" TargetMode="External"/><Relationship Id="rId266" Type="http://schemas.openxmlformats.org/officeDocument/2006/relationships/hyperlink" Target="https://emenscr.nesdc.go.th/viewer/view.html?id=5fec1b72d4a7895f801440ae&amp;username=lru05411" TargetMode="External"/><Relationship Id="rId431" Type="http://schemas.openxmlformats.org/officeDocument/2006/relationships/hyperlink" Target="https://emenscr.nesdc.go.th/viewer/view.html?id=61b8a5c7afe1552e4ca79886&amp;username=obec_regional_91_21" TargetMode="External"/><Relationship Id="rId473" Type="http://schemas.openxmlformats.org/officeDocument/2006/relationships/hyperlink" Target="https://emenscr.nesdc.go.th/viewer/view.html?id=61cac1fc4db925615229ab7a&amp;username=lru05411" TargetMode="External"/><Relationship Id="rId30" Type="http://schemas.openxmlformats.org/officeDocument/2006/relationships/hyperlink" Target="https://emenscr.nesdc.go.th/viewer/view.html?id=5cfa3001656db4416eea0ea4&amp;username=mostx0011" TargetMode="External"/><Relationship Id="rId126" Type="http://schemas.openxmlformats.org/officeDocument/2006/relationships/hyperlink" Target="https://emenscr.nesdc.go.th/viewer/view.html?id=5e042f8b6f155549ab8fbf92&amp;username=rmutt0578031" TargetMode="External"/><Relationship Id="rId168" Type="http://schemas.openxmlformats.org/officeDocument/2006/relationships/hyperlink" Target="https://emenscr.nesdc.go.th/viewer/view.html?id=5e90971c089a320f303662ed&amp;username=most61201" TargetMode="External"/><Relationship Id="rId333" Type="http://schemas.openxmlformats.org/officeDocument/2006/relationships/hyperlink" Target="https://emenscr.nesdc.go.th/viewer/view.html?id=607d4ef883bb0b796060ad60&amp;username=rmutt0578031" TargetMode="External"/><Relationship Id="rId72" Type="http://schemas.openxmlformats.org/officeDocument/2006/relationships/hyperlink" Target="https://emenscr.nesdc.go.th/viewer/view.html?id=5db6bcee86d413147557057f&amp;username=rmuti12001" TargetMode="External"/><Relationship Id="rId375" Type="http://schemas.openxmlformats.org/officeDocument/2006/relationships/hyperlink" Target="https://emenscr.nesdc.go.th/viewer/view.html?id=6177a59511c1e941b410f177&amp;username=most53091" TargetMode="External"/><Relationship Id="rId3" Type="http://schemas.openxmlformats.org/officeDocument/2006/relationships/hyperlink" Target="https://emenscr.nesdc.go.th/viewer/view.html?id=5b1b6a9fea79507e38d7c5ad&amp;username=rmutt057802011" TargetMode="External"/><Relationship Id="rId235" Type="http://schemas.openxmlformats.org/officeDocument/2006/relationships/hyperlink" Target="https://emenscr.nesdc.go.th/viewer/view.html?id=5fc85888eb591c133460eb09&amp;username=most03051" TargetMode="External"/><Relationship Id="rId277" Type="http://schemas.openxmlformats.org/officeDocument/2006/relationships/hyperlink" Target="https://emenscr.nesdc.go.th/viewer/view.html?id=5ffe76562484306cc56a793f&amp;username=nrct00061" TargetMode="External"/><Relationship Id="rId400" Type="http://schemas.openxmlformats.org/officeDocument/2006/relationships/hyperlink" Target="https://emenscr.nesdc.go.th/viewer/view.html?id=619f7936df200361cae582f7&amp;username=tsri630912" TargetMode="External"/><Relationship Id="rId442" Type="http://schemas.openxmlformats.org/officeDocument/2006/relationships/hyperlink" Target="https://emenscr.nesdc.go.th/viewer/view.html?id=61bc57da1a10626236233cf8&amp;username=npu058911" TargetMode="External"/><Relationship Id="rId484" Type="http://schemas.openxmlformats.org/officeDocument/2006/relationships/hyperlink" Target="https://emenscr.nesdc.go.th/viewer/view.html?id=61da88611444e72cab457d24&amp;username=kpru053641" TargetMode="External"/><Relationship Id="rId137" Type="http://schemas.openxmlformats.org/officeDocument/2006/relationships/hyperlink" Target="https://emenscr.nesdc.go.th/viewer/view.html?id=5e08ad0aa0d4f63e608d1599&amp;username=mostx0011" TargetMode="External"/><Relationship Id="rId302" Type="http://schemas.openxmlformats.org/officeDocument/2006/relationships/hyperlink" Target="https://emenscr.nesdc.go.th/viewer/view.html?id=600e85b1ea50cd0e9262704f&amp;username=kpru053681" TargetMode="External"/><Relationship Id="rId344" Type="http://schemas.openxmlformats.org/officeDocument/2006/relationships/hyperlink" Target="https://emenscr.nesdc.go.th/viewer/view.html?id=60b47e28d88a3742e4270230&amp;username=rmutt0578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666"/>
  <sheetViews>
    <sheetView workbookViewId="0">
      <selection activeCell="E20" sqref="E20"/>
    </sheetView>
  </sheetViews>
  <sheetFormatPr defaultRowHeight="15"/>
  <cols>
    <col min="1" max="1" width="25.710937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2421</v>
      </c>
    </row>
    <row r="3" spans="1:24" ht="15.75" thickBot="1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3">
        <v>230501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161875</v>
      </c>
      <c r="Q3" s="2">
        <v>161875</v>
      </c>
      <c r="R3" t="s">
        <v>34</v>
      </c>
      <c r="S3" t="s">
        <v>35</v>
      </c>
      <c r="T3" t="s">
        <v>36</v>
      </c>
      <c r="X3" s="5" t="s">
        <v>26</v>
      </c>
    </row>
    <row r="4" spans="1:24" ht="15.75" thickBot="1">
      <c r="A4" t="s">
        <v>37</v>
      </c>
      <c r="B4" t="s">
        <v>38</v>
      </c>
      <c r="C4" t="s">
        <v>39</v>
      </c>
      <c r="F4" t="s">
        <v>27</v>
      </c>
      <c r="G4" t="s">
        <v>40</v>
      </c>
      <c r="I4" t="s">
        <v>27</v>
      </c>
      <c r="J4" s="3">
        <v>230501</v>
      </c>
      <c r="K4" t="s">
        <v>29</v>
      </c>
      <c r="L4" t="s">
        <v>41</v>
      </c>
      <c r="M4" t="s">
        <v>31</v>
      </c>
      <c r="N4" t="s">
        <v>42</v>
      </c>
      <c r="O4" t="s">
        <v>43</v>
      </c>
      <c r="P4" s="2">
        <v>425000</v>
      </c>
      <c r="Q4" s="2">
        <v>425000</v>
      </c>
      <c r="R4" t="s">
        <v>44</v>
      </c>
      <c r="S4" t="s">
        <v>35</v>
      </c>
      <c r="T4" t="s">
        <v>36</v>
      </c>
      <c r="X4" s="6" t="s">
        <v>39</v>
      </c>
    </row>
    <row r="5" spans="1:24" ht="15.75" thickBot="1">
      <c r="A5" t="s">
        <v>37</v>
      </c>
      <c r="B5" t="s">
        <v>45</v>
      </c>
      <c r="C5" t="s">
        <v>46</v>
      </c>
      <c r="F5" t="s">
        <v>27</v>
      </c>
      <c r="G5" t="s">
        <v>28</v>
      </c>
      <c r="I5" t="s">
        <v>27</v>
      </c>
      <c r="J5" s="3">
        <v>230501</v>
      </c>
      <c r="K5" t="s">
        <v>29</v>
      </c>
      <c r="L5" t="s">
        <v>47</v>
      </c>
      <c r="M5" t="s">
        <v>31</v>
      </c>
      <c r="N5" t="s">
        <v>42</v>
      </c>
      <c r="O5" t="s">
        <v>43</v>
      </c>
      <c r="P5" s="2">
        <v>217000</v>
      </c>
      <c r="Q5" s="2">
        <v>217000</v>
      </c>
      <c r="R5" t="s">
        <v>44</v>
      </c>
      <c r="S5" t="s">
        <v>35</v>
      </c>
      <c r="T5" t="s">
        <v>36</v>
      </c>
      <c r="X5" s="6" t="s">
        <v>46</v>
      </c>
    </row>
    <row r="6" spans="1:24" ht="15.75" thickBot="1">
      <c r="A6" t="s">
        <v>37</v>
      </c>
      <c r="B6" t="s">
        <v>48</v>
      </c>
      <c r="C6" t="s">
        <v>49</v>
      </c>
      <c r="F6" t="s">
        <v>27</v>
      </c>
      <c r="G6" t="s">
        <v>28</v>
      </c>
      <c r="I6" t="s">
        <v>27</v>
      </c>
      <c r="J6" s="3">
        <v>230501</v>
      </c>
      <c r="K6" t="s">
        <v>29</v>
      </c>
      <c r="L6" t="s">
        <v>50</v>
      </c>
      <c r="M6" t="s">
        <v>31</v>
      </c>
      <c r="N6" t="s">
        <v>42</v>
      </c>
      <c r="O6" t="s">
        <v>43</v>
      </c>
      <c r="P6" s="2">
        <v>30000</v>
      </c>
      <c r="Q6" s="2">
        <v>30000</v>
      </c>
      <c r="R6" t="s">
        <v>44</v>
      </c>
      <c r="S6" t="s">
        <v>35</v>
      </c>
      <c r="T6" t="s">
        <v>36</v>
      </c>
      <c r="X6" s="6" t="s">
        <v>49</v>
      </c>
    </row>
    <row r="7" spans="1:24" ht="15.75" thickBot="1">
      <c r="A7" t="s">
        <v>37</v>
      </c>
      <c r="B7" t="s">
        <v>51</v>
      </c>
      <c r="C7" t="s">
        <v>52</v>
      </c>
      <c r="F7" t="s">
        <v>27</v>
      </c>
      <c r="G7" t="s">
        <v>40</v>
      </c>
      <c r="I7" t="s">
        <v>27</v>
      </c>
      <c r="J7" s="3">
        <v>230501</v>
      </c>
      <c r="K7" t="s">
        <v>29</v>
      </c>
      <c r="L7" t="s">
        <v>53</v>
      </c>
      <c r="M7" t="s">
        <v>31</v>
      </c>
      <c r="N7" t="s">
        <v>42</v>
      </c>
      <c r="O7" t="s">
        <v>43</v>
      </c>
      <c r="P7" s="2">
        <v>350000</v>
      </c>
      <c r="Q7" s="2">
        <v>350000</v>
      </c>
      <c r="R7" t="s">
        <v>44</v>
      </c>
      <c r="S7" t="s">
        <v>35</v>
      </c>
      <c r="T7" t="s">
        <v>36</v>
      </c>
      <c r="X7" s="6" t="s">
        <v>52</v>
      </c>
    </row>
    <row r="8" spans="1:24" ht="15.75" thickBot="1">
      <c r="A8" t="s">
        <v>37</v>
      </c>
      <c r="B8" t="s">
        <v>54</v>
      </c>
      <c r="C8" t="s">
        <v>55</v>
      </c>
      <c r="F8" t="s">
        <v>27</v>
      </c>
      <c r="G8" t="s">
        <v>28</v>
      </c>
      <c r="I8" t="s">
        <v>27</v>
      </c>
      <c r="J8" s="3">
        <v>230501</v>
      </c>
      <c r="K8" t="s">
        <v>29</v>
      </c>
      <c r="L8" t="s">
        <v>56</v>
      </c>
      <c r="M8" t="s">
        <v>31</v>
      </c>
      <c r="N8" t="s">
        <v>42</v>
      </c>
      <c r="O8" t="s">
        <v>43</v>
      </c>
      <c r="P8" s="2">
        <v>30000</v>
      </c>
      <c r="Q8" s="2">
        <v>30000</v>
      </c>
      <c r="R8" t="s">
        <v>44</v>
      </c>
      <c r="S8" t="s">
        <v>35</v>
      </c>
      <c r="T8" t="s">
        <v>36</v>
      </c>
      <c r="X8" s="6" t="s">
        <v>55</v>
      </c>
    </row>
    <row r="9" spans="1:24" ht="15.75" thickBot="1">
      <c r="A9" t="s">
        <v>37</v>
      </c>
      <c r="B9" t="s">
        <v>57</v>
      </c>
      <c r="C9" t="s">
        <v>58</v>
      </c>
      <c r="F9" t="s">
        <v>27</v>
      </c>
      <c r="G9" t="s">
        <v>28</v>
      </c>
      <c r="I9" t="s">
        <v>27</v>
      </c>
      <c r="J9" s="3">
        <v>230501</v>
      </c>
      <c r="K9" t="s">
        <v>29</v>
      </c>
      <c r="L9" t="s">
        <v>59</v>
      </c>
      <c r="M9" t="s">
        <v>31</v>
      </c>
      <c r="N9" t="s">
        <v>42</v>
      </c>
      <c r="O9" t="s">
        <v>43</v>
      </c>
      <c r="P9" s="3">
        <v>0</v>
      </c>
      <c r="Q9" s="3">
        <v>0</v>
      </c>
      <c r="R9" t="s">
        <v>44</v>
      </c>
      <c r="S9" t="s">
        <v>35</v>
      </c>
      <c r="T9" t="s">
        <v>36</v>
      </c>
      <c r="X9" s="6" t="s">
        <v>58</v>
      </c>
    </row>
    <row r="10" spans="1:24" ht="15.75" thickBot="1">
      <c r="A10" t="s">
        <v>60</v>
      </c>
      <c r="B10" t="s">
        <v>61</v>
      </c>
      <c r="C10" t="s">
        <v>62</v>
      </c>
      <c r="F10" t="s">
        <v>27</v>
      </c>
      <c r="G10" t="s">
        <v>28</v>
      </c>
      <c r="I10" t="s">
        <v>27</v>
      </c>
      <c r="J10" s="3">
        <v>230501</v>
      </c>
      <c r="K10" t="s">
        <v>29</v>
      </c>
      <c r="L10" t="s">
        <v>63</v>
      </c>
      <c r="M10" t="s">
        <v>31</v>
      </c>
      <c r="N10" t="s">
        <v>64</v>
      </c>
      <c r="O10" t="s">
        <v>65</v>
      </c>
      <c r="P10" s="2">
        <v>350000</v>
      </c>
      <c r="Q10" s="2">
        <v>350000</v>
      </c>
      <c r="R10" t="s">
        <v>66</v>
      </c>
      <c r="S10" t="s">
        <v>35</v>
      </c>
      <c r="T10" t="s">
        <v>36</v>
      </c>
      <c r="X10" s="6" t="s">
        <v>2422</v>
      </c>
    </row>
    <row r="11" spans="1:24" ht="15.75" thickBot="1">
      <c r="A11" t="s">
        <v>67</v>
      </c>
      <c r="B11" t="s">
        <v>68</v>
      </c>
      <c r="C11" t="s">
        <v>69</v>
      </c>
      <c r="F11" t="s">
        <v>27</v>
      </c>
      <c r="G11" t="s">
        <v>28</v>
      </c>
      <c r="H11" t="s">
        <v>70</v>
      </c>
      <c r="I11" t="s">
        <v>27</v>
      </c>
      <c r="J11" s="3">
        <v>230501</v>
      </c>
      <c r="K11" t="s">
        <v>29</v>
      </c>
      <c r="L11" t="s">
        <v>71</v>
      </c>
      <c r="M11" t="s">
        <v>31</v>
      </c>
      <c r="N11" t="s">
        <v>42</v>
      </c>
      <c r="O11" t="s">
        <v>72</v>
      </c>
      <c r="P11" s="2">
        <v>232265000</v>
      </c>
      <c r="Q11" s="2">
        <v>232265000</v>
      </c>
      <c r="R11" t="s">
        <v>73</v>
      </c>
      <c r="S11" t="s">
        <v>74</v>
      </c>
      <c r="T11" t="s">
        <v>36</v>
      </c>
      <c r="X11" s="6" t="s">
        <v>69</v>
      </c>
    </row>
    <row r="12" spans="1:24" ht="15.75" thickBot="1">
      <c r="A12" t="s">
        <v>75</v>
      </c>
      <c r="B12" t="s">
        <v>76</v>
      </c>
      <c r="C12" t="s">
        <v>77</v>
      </c>
      <c r="F12" t="s">
        <v>27</v>
      </c>
      <c r="G12" t="s">
        <v>28</v>
      </c>
      <c r="H12" t="s">
        <v>78</v>
      </c>
      <c r="I12" t="s">
        <v>27</v>
      </c>
      <c r="J12" s="3">
        <v>230501</v>
      </c>
      <c r="K12" t="s">
        <v>29</v>
      </c>
      <c r="L12" t="s">
        <v>79</v>
      </c>
      <c r="M12" t="s">
        <v>31</v>
      </c>
      <c r="N12" t="s">
        <v>42</v>
      </c>
      <c r="O12" t="s">
        <v>72</v>
      </c>
      <c r="P12" s="2">
        <v>676157600</v>
      </c>
      <c r="Q12" s="2">
        <v>676157600</v>
      </c>
      <c r="R12" t="s">
        <v>80</v>
      </c>
      <c r="S12" t="s">
        <v>74</v>
      </c>
      <c r="T12" t="s">
        <v>36</v>
      </c>
      <c r="X12" s="6" t="s">
        <v>77</v>
      </c>
    </row>
    <row r="13" spans="1:24" ht="15.75" thickBot="1">
      <c r="A13" t="s">
        <v>81</v>
      </c>
      <c r="B13" t="s">
        <v>82</v>
      </c>
      <c r="C13" t="s">
        <v>83</v>
      </c>
      <c r="F13" t="s">
        <v>27</v>
      </c>
      <c r="G13" t="s">
        <v>28</v>
      </c>
      <c r="I13" t="s">
        <v>27</v>
      </c>
      <c r="J13" s="3">
        <v>230501</v>
      </c>
      <c r="K13" t="s">
        <v>29</v>
      </c>
      <c r="L13" t="s">
        <v>84</v>
      </c>
      <c r="M13" t="s">
        <v>31</v>
      </c>
      <c r="N13" t="s">
        <v>42</v>
      </c>
      <c r="O13" t="s">
        <v>85</v>
      </c>
      <c r="P13" s="2">
        <v>155974000</v>
      </c>
      <c r="Q13" s="2">
        <v>155974000</v>
      </c>
      <c r="R13" t="s">
        <v>86</v>
      </c>
      <c r="S13" t="s">
        <v>87</v>
      </c>
      <c r="T13" t="s">
        <v>36</v>
      </c>
      <c r="X13" s="6" t="s">
        <v>83</v>
      </c>
    </row>
    <row r="14" spans="1:24" ht="15.75" thickBot="1">
      <c r="A14" t="s">
        <v>88</v>
      </c>
      <c r="B14" t="s">
        <v>89</v>
      </c>
      <c r="C14" t="s">
        <v>90</v>
      </c>
      <c r="F14" t="s">
        <v>27</v>
      </c>
      <c r="G14" t="s">
        <v>28</v>
      </c>
      <c r="I14" t="s">
        <v>27</v>
      </c>
      <c r="J14" s="3">
        <v>230501</v>
      </c>
      <c r="K14" t="s">
        <v>29</v>
      </c>
      <c r="L14" t="s">
        <v>91</v>
      </c>
      <c r="M14" t="s">
        <v>31</v>
      </c>
      <c r="N14" t="s">
        <v>92</v>
      </c>
      <c r="O14" t="s">
        <v>85</v>
      </c>
      <c r="P14" s="2">
        <v>708107700</v>
      </c>
      <c r="Q14" s="2">
        <v>708107700</v>
      </c>
      <c r="R14" t="s">
        <v>93</v>
      </c>
      <c r="S14" t="s">
        <v>87</v>
      </c>
      <c r="T14" t="s">
        <v>36</v>
      </c>
      <c r="X14" s="6" t="s">
        <v>90</v>
      </c>
    </row>
    <row r="15" spans="1:24" ht="15.75" thickBot="1">
      <c r="A15" t="s">
        <v>94</v>
      </c>
      <c r="B15" t="s">
        <v>95</v>
      </c>
      <c r="C15" t="s">
        <v>96</v>
      </c>
      <c r="F15" t="s">
        <v>27</v>
      </c>
      <c r="G15" t="s">
        <v>28</v>
      </c>
      <c r="H15" t="s">
        <v>70</v>
      </c>
      <c r="I15" t="s">
        <v>27</v>
      </c>
      <c r="J15" s="3">
        <v>230501</v>
      </c>
      <c r="K15" t="s">
        <v>29</v>
      </c>
      <c r="L15" t="s">
        <v>97</v>
      </c>
      <c r="M15" t="s">
        <v>31</v>
      </c>
      <c r="N15" t="s">
        <v>98</v>
      </c>
      <c r="O15" t="s">
        <v>99</v>
      </c>
      <c r="P15" s="2">
        <v>29965000</v>
      </c>
      <c r="Q15" s="2">
        <v>29965000</v>
      </c>
      <c r="R15" t="s">
        <v>100</v>
      </c>
      <c r="S15" t="s">
        <v>101</v>
      </c>
      <c r="T15" t="s">
        <v>102</v>
      </c>
      <c r="X15" s="6" t="s">
        <v>96</v>
      </c>
    </row>
    <row r="16" spans="1:24" ht="15.75" thickBot="1">
      <c r="A16" t="s">
        <v>103</v>
      </c>
      <c r="B16" t="s">
        <v>104</v>
      </c>
      <c r="C16" t="s">
        <v>105</v>
      </c>
      <c r="F16" t="s">
        <v>27</v>
      </c>
      <c r="G16" t="s">
        <v>28</v>
      </c>
      <c r="H16" t="s">
        <v>78</v>
      </c>
      <c r="I16" t="s">
        <v>27</v>
      </c>
      <c r="J16" s="3">
        <v>230501</v>
      </c>
      <c r="K16" t="s">
        <v>29</v>
      </c>
      <c r="L16" t="s">
        <v>106</v>
      </c>
      <c r="M16" t="s">
        <v>31</v>
      </c>
      <c r="N16" t="s">
        <v>42</v>
      </c>
      <c r="O16" t="s">
        <v>72</v>
      </c>
      <c r="P16" s="2">
        <v>39900000</v>
      </c>
      <c r="Q16" s="2">
        <v>39900000</v>
      </c>
      <c r="R16" t="s">
        <v>107</v>
      </c>
      <c r="S16" t="s">
        <v>74</v>
      </c>
      <c r="T16" t="s">
        <v>36</v>
      </c>
      <c r="X16" s="6" t="s">
        <v>105</v>
      </c>
    </row>
    <row r="17" spans="1:24" ht="15.75" thickBot="1">
      <c r="A17" t="s">
        <v>60</v>
      </c>
      <c r="B17" t="s">
        <v>108</v>
      </c>
      <c r="C17" t="s">
        <v>109</v>
      </c>
      <c r="F17" t="s">
        <v>27</v>
      </c>
      <c r="G17" t="s">
        <v>28</v>
      </c>
      <c r="I17" t="s">
        <v>27</v>
      </c>
      <c r="J17" s="3">
        <v>230501</v>
      </c>
      <c r="K17" t="s">
        <v>29</v>
      </c>
      <c r="L17" t="s">
        <v>110</v>
      </c>
      <c r="M17" t="s">
        <v>31</v>
      </c>
      <c r="N17" t="s">
        <v>42</v>
      </c>
      <c r="O17" t="s">
        <v>43</v>
      </c>
      <c r="P17" s="2">
        <v>50000</v>
      </c>
      <c r="Q17" s="2">
        <v>50000</v>
      </c>
      <c r="R17" t="s">
        <v>66</v>
      </c>
      <c r="S17" t="s">
        <v>35</v>
      </c>
      <c r="T17" t="s">
        <v>36</v>
      </c>
      <c r="X17" s="6" t="s">
        <v>109</v>
      </c>
    </row>
    <row r="18" spans="1:24" ht="15.75" thickBot="1">
      <c r="A18" t="s">
        <v>111</v>
      </c>
      <c r="B18" t="s">
        <v>112</v>
      </c>
      <c r="C18" t="s">
        <v>113</v>
      </c>
      <c r="F18" t="s">
        <v>27</v>
      </c>
      <c r="G18" t="s">
        <v>28</v>
      </c>
      <c r="I18" t="s">
        <v>27</v>
      </c>
      <c r="J18" s="3">
        <v>230501</v>
      </c>
      <c r="K18" t="s">
        <v>29</v>
      </c>
      <c r="L18" t="s">
        <v>114</v>
      </c>
      <c r="M18" t="s">
        <v>31</v>
      </c>
      <c r="N18" t="s">
        <v>98</v>
      </c>
      <c r="O18" t="s">
        <v>72</v>
      </c>
      <c r="P18" s="2">
        <v>266000</v>
      </c>
      <c r="Q18" s="2">
        <v>266000</v>
      </c>
      <c r="R18" t="s">
        <v>115</v>
      </c>
      <c r="S18" t="s">
        <v>116</v>
      </c>
      <c r="T18" t="s">
        <v>36</v>
      </c>
      <c r="X18" s="6" t="s">
        <v>113</v>
      </c>
    </row>
    <row r="19" spans="1:24" ht="15.75" thickBot="1">
      <c r="A19" t="s">
        <v>117</v>
      </c>
      <c r="B19" t="s">
        <v>118</v>
      </c>
      <c r="C19" t="s">
        <v>119</v>
      </c>
      <c r="F19" t="s">
        <v>27</v>
      </c>
      <c r="G19" t="s">
        <v>120</v>
      </c>
      <c r="I19" t="s">
        <v>27</v>
      </c>
      <c r="J19" s="3">
        <v>230501</v>
      </c>
      <c r="K19" t="s">
        <v>29</v>
      </c>
      <c r="L19" t="s">
        <v>121</v>
      </c>
      <c r="M19" t="s">
        <v>31</v>
      </c>
      <c r="N19" t="s">
        <v>42</v>
      </c>
      <c r="O19" t="s">
        <v>72</v>
      </c>
      <c r="P19" s="2">
        <v>285100000</v>
      </c>
      <c r="Q19" s="2">
        <v>285100000</v>
      </c>
      <c r="R19" t="s">
        <v>122</v>
      </c>
      <c r="S19" t="s">
        <v>123</v>
      </c>
      <c r="T19" t="s">
        <v>36</v>
      </c>
      <c r="X19" s="6" t="s">
        <v>119</v>
      </c>
    </row>
    <row r="20" spans="1:24" ht="15.75" thickBot="1">
      <c r="A20" t="s">
        <v>124</v>
      </c>
      <c r="B20" t="s">
        <v>125</v>
      </c>
      <c r="C20" t="s">
        <v>126</v>
      </c>
      <c r="F20" t="s">
        <v>27</v>
      </c>
      <c r="G20" t="s">
        <v>28</v>
      </c>
      <c r="I20" t="s">
        <v>27</v>
      </c>
      <c r="J20" s="3">
        <v>230501</v>
      </c>
      <c r="K20" t="s">
        <v>29</v>
      </c>
      <c r="L20" t="s">
        <v>127</v>
      </c>
      <c r="M20" t="s">
        <v>31</v>
      </c>
      <c r="N20" t="s">
        <v>128</v>
      </c>
      <c r="O20" t="s">
        <v>72</v>
      </c>
      <c r="P20" s="2">
        <v>1816988000</v>
      </c>
      <c r="Q20" s="2">
        <v>1816988000</v>
      </c>
      <c r="R20" t="s">
        <v>129</v>
      </c>
      <c r="S20" t="s">
        <v>130</v>
      </c>
      <c r="T20" t="s">
        <v>36</v>
      </c>
      <c r="X20" s="6" t="s">
        <v>126</v>
      </c>
    </row>
    <row r="21" spans="1:24" ht="15.75" thickBot="1">
      <c r="A21" t="s">
        <v>124</v>
      </c>
      <c r="B21" t="s">
        <v>131</v>
      </c>
      <c r="C21" t="s">
        <v>132</v>
      </c>
      <c r="F21" t="s">
        <v>27</v>
      </c>
      <c r="G21" t="s">
        <v>28</v>
      </c>
      <c r="I21" t="s">
        <v>27</v>
      </c>
      <c r="J21" s="3">
        <v>230501</v>
      </c>
      <c r="K21" t="s">
        <v>29</v>
      </c>
      <c r="L21" t="s">
        <v>133</v>
      </c>
      <c r="M21" t="s">
        <v>31</v>
      </c>
      <c r="N21" t="s">
        <v>42</v>
      </c>
      <c r="O21" t="s">
        <v>99</v>
      </c>
      <c r="P21" s="2">
        <v>1868733000</v>
      </c>
      <c r="Q21" s="2">
        <v>1868733000</v>
      </c>
      <c r="R21" t="s">
        <v>129</v>
      </c>
      <c r="S21" t="s">
        <v>130</v>
      </c>
      <c r="T21" t="s">
        <v>36</v>
      </c>
      <c r="X21" s="6" t="s">
        <v>132</v>
      </c>
    </row>
    <row r="22" spans="1:24" ht="15.75" thickBot="1">
      <c r="A22" t="s">
        <v>124</v>
      </c>
      <c r="B22" t="s">
        <v>134</v>
      </c>
      <c r="C22" t="s">
        <v>135</v>
      </c>
      <c r="F22" t="s">
        <v>27</v>
      </c>
      <c r="G22" t="s">
        <v>28</v>
      </c>
      <c r="I22" t="s">
        <v>27</v>
      </c>
      <c r="J22" s="3">
        <v>230501</v>
      </c>
      <c r="K22" t="s">
        <v>29</v>
      </c>
      <c r="L22" t="s">
        <v>136</v>
      </c>
      <c r="M22" t="s">
        <v>31</v>
      </c>
      <c r="N22" t="s">
        <v>98</v>
      </c>
      <c r="O22" t="s">
        <v>72</v>
      </c>
      <c r="P22" s="2">
        <v>149202800</v>
      </c>
      <c r="Q22" s="2">
        <v>149202800</v>
      </c>
      <c r="R22" t="s">
        <v>129</v>
      </c>
      <c r="S22" t="s">
        <v>130</v>
      </c>
      <c r="T22" t="s">
        <v>36</v>
      </c>
      <c r="X22" s="6" t="s">
        <v>135</v>
      </c>
    </row>
    <row r="23" spans="1:24" ht="15.75" thickBot="1">
      <c r="A23" t="s">
        <v>67</v>
      </c>
      <c r="B23" t="s">
        <v>137</v>
      </c>
      <c r="C23" t="s">
        <v>138</v>
      </c>
      <c r="F23" t="s">
        <v>27</v>
      </c>
      <c r="G23" t="s">
        <v>28</v>
      </c>
      <c r="H23" t="s">
        <v>78</v>
      </c>
      <c r="I23" t="s">
        <v>27</v>
      </c>
      <c r="J23" s="3">
        <v>230501</v>
      </c>
      <c r="K23" t="s">
        <v>29</v>
      </c>
      <c r="L23" t="s">
        <v>139</v>
      </c>
      <c r="M23" t="s">
        <v>31</v>
      </c>
      <c r="N23" t="s">
        <v>98</v>
      </c>
      <c r="O23" t="s">
        <v>72</v>
      </c>
      <c r="P23" s="2">
        <v>10000000</v>
      </c>
      <c r="Q23" s="2">
        <v>10000000</v>
      </c>
      <c r="R23" t="s">
        <v>73</v>
      </c>
      <c r="S23" t="s">
        <v>74</v>
      </c>
      <c r="T23" t="s">
        <v>36</v>
      </c>
      <c r="X23" s="6" t="s">
        <v>138</v>
      </c>
    </row>
    <row r="24" spans="1:24" ht="15.75" thickBot="1">
      <c r="A24" t="s">
        <v>140</v>
      </c>
      <c r="B24" t="s">
        <v>141</v>
      </c>
      <c r="C24" t="s">
        <v>142</v>
      </c>
      <c r="F24" t="s">
        <v>27</v>
      </c>
      <c r="G24" t="s">
        <v>40</v>
      </c>
      <c r="I24" t="s">
        <v>27</v>
      </c>
      <c r="J24" s="3">
        <v>230501</v>
      </c>
      <c r="K24" t="s">
        <v>29</v>
      </c>
      <c r="L24" t="s">
        <v>143</v>
      </c>
      <c r="M24" t="s">
        <v>31</v>
      </c>
      <c r="N24" t="s">
        <v>144</v>
      </c>
      <c r="O24" t="s">
        <v>144</v>
      </c>
      <c r="P24" s="2">
        <v>139200</v>
      </c>
      <c r="Q24" s="2">
        <v>139200</v>
      </c>
      <c r="R24" t="s">
        <v>145</v>
      </c>
      <c r="S24" t="s">
        <v>146</v>
      </c>
      <c r="T24" t="s">
        <v>36</v>
      </c>
      <c r="X24" s="6" t="s">
        <v>142</v>
      </c>
    </row>
    <row r="25" spans="1:24" ht="15.75" thickBot="1">
      <c r="A25" t="s">
        <v>147</v>
      </c>
      <c r="B25" t="s">
        <v>148</v>
      </c>
      <c r="C25" t="s">
        <v>149</v>
      </c>
      <c r="F25" t="s">
        <v>27</v>
      </c>
      <c r="G25" t="s">
        <v>40</v>
      </c>
      <c r="H25" t="s">
        <v>150</v>
      </c>
      <c r="I25" t="s">
        <v>27</v>
      </c>
      <c r="J25" s="3">
        <v>230501</v>
      </c>
      <c r="K25" t="s">
        <v>29</v>
      </c>
      <c r="L25" t="s">
        <v>151</v>
      </c>
      <c r="M25" t="s">
        <v>31</v>
      </c>
      <c r="N25" t="s">
        <v>152</v>
      </c>
      <c r="O25" t="s">
        <v>152</v>
      </c>
      <c r="P25" s="2">
        <v>380000</v>
      </c>
      <c r="Q25" s="2">
        <v>380000</v>
      </c>
      <c r="R25" t="s">
        <v>153</v>
      </c>
      <c r="S25" t="s">
        <v>146</v>
      </c>
      <c r="T25" t="s">
        <v>36</v>
      </c>
      <c r="X25" s="6" t="s">
        <v>149</v>
      </c>
    </row>
    <row r="26" spans="1:24" ht="15.75" thickBot="1">
      <c r="A26" t="s">
        <v>154</v>
      </c>
      <c r="B26" t="s">
        <v>155</v>
      </c>
      <c r="C26" t="s">
        <v>156</v>
      </c>
      <c r="F26" t="s">
        <v>27</v>
      </c>
      <c r="G26" t="s">
        <v>28</v>
      </c>
      <c r="I26" t="s">
        <v>27</v>
      </c>
      <c r="J26" s="3">
        <v>230501</v>
      </c>
      <c r="K26" t="s">
        <v>29</v>
      </c>
      <c r="L26" t="s">
        <v>157</v>
      </c>
      <c r="M26" t="s">
        <v>31</v>
      </c>
      <c r="N26" t="s">
        <v>98</v>
      </c>
      <c r="O26" t="s">
        <v>72</v>
      </c>
      <c r="P26" s="2">
        <v>807000</v>
      </c>
      <c r="Q26" s="2">
        <v>807000</v>
      </c>
      <c r="R26" t="s">
        <v>158</v>
      </c>
      <c r="S26" t="s">
        <v>159</v>
      </c>
      <c r="T26" t="s">
        <v>36</v>
      </c>
      <c r="X26" s="6" t="s">
        <v>156</v>
      </c>
    </row>
    <row r="27" spans="1:24" ht="15.75" thickBot="1">
      <c r="A27" t="s">
        <v>160</v>
      </c>
      <c r="B27" t="s">
        <v>161</v>
      </c>
      <c r="C27" t="s">
        <v>162</v>
      </c>
      <c r="F27" t="s">
        <v>27</v>
      </c>
      <c r="G27" t="s">
        <v>120</v>
      </c>
      <c r="I27" t="s">
        <v>27</v>
      </c>
      <c r="J27" s="3">
        <v>230501</v>
      </c>
      <c r="K27" t="s">
        <v>29</v>
      </c>
      <c r="L27" t="s">
        <v>163</v>
      </c>
      <c r="M27" t="s">
        <v>31</v>
      </c>
      <c r="N27" t="s">
        <v>98</v>
      </c>
      <c r="O27" t="s">
        <v>72</v>
      </c>
      <c r="P27" s="2">
        <v>2781000</v>
      </c>
      <c r="Q27" s="2">
        <v>2781000</v>
      </c>
      <c r="R27" t="s">
        <v>164</v>
      </c>
      <c r="S27" t="s">
        <v>164</v>
      </c>
      <c r="T27" t="s">
        <v>36</v>
      </c>
      <c r="X27" s="6" t="s">
        <v>162</v>
      </c>
    </row>
    <row r="28" spans="1:24" ht="15.75" thickBot="1">
      <c r="A28" t="s">
        <v>165</v>
      </c>
      <c r="B28" t="s">
        <v>166</v>
      </c>
      <c r="C28" t="s">
        <v>167</v>
      </c>
      <c r="F28" t="s">
        <v>27</v>
      </c>
      <c r="G28" t="s">
        <v>28</v>
      </c>
      <c r="I28" t="s">
        <v>27</v>
      </c>
      <c r="J28" s="3">
        <v>230501</v>
      </c>
      <c r="K28" t="s">
        <v>29</v>
      </c>
      <c r="L28" t="s">
        <v>168</v>
      </c>
      <c r="M28" t="s">
        <v>31</v>
      </c>
      <c r="N28" t="s">
        <v>98</v>
      </c>
      <c r="O28" t="s">
        <v>72</v>
      </c>
      <c r="P28" s="2">
        <v>65782000</v>
      </c>
      <c r="Q28" s="2">
        <v>65782000</v>
      </c>
      <c r="R28" t="s">
        <v>169</v>
      </c>
      <c r="S28" t="s">
        <v>170</v>
      </c>
      <c r="T28" t="s">
        <v>171</v>
      </c>
      <c r="X28" s="6" t="s">
        <v>167</v>
      </c>
    </row>
    <row r="29" spans="1:24" ht="15.75" thickBot="1">
      <c r="A29" t="s">
        <v>165</v>
      </c>
      <c r="B29" t="s">
        <v>172</v>
      </c>
      <c r="C29" t="s">
        <v>173</v>
      </c>
      <c r="F29" t="s">
        <v>27</v>
      </c>
      <c r="G29" t="s">
        <v>28</v>
      </c>
      <c r="H29" t="s">
        <v>70</v>
      </c>
      <c r="I29" t="s">
        <v>27</v>
      </c>
      <c r="J29" s="3">
        <v>230501</v>
      </c>
      <c r="K29" t="s">
        <v>29</v>
      </c>
      <c r="L29" t="s">
        <v>174</v>
      </c>
      <c r="M29" t="s">
        <v>31</v>
      </c>
      <c r="N29" t="s">
        <v>98</v>
      </c>
      <c r="O29" t="s">
        <v>72</v>
      </c>
      <c r="P29" s="2">
        <v>15000000</v>
      </c>
      <c r="Q29" s="2">
        <v>15000000</v>
      </c>
      <c r="R29" t="s">
        <v>169</v>
      </c>
      <c r="S29" t="s">
        <v>170</v>
      </c>
      <c r="T29" t="s">
        <v>171</v>
      </c>
      <c r="X29" s="6" t="s">
        <v>2423</v>
      </c>
    </row>
    <row r="30" spans="1:24" ht="15.75" thickBot="1">
      <c r="A30" t="s">
        <v>165</v>
      </c>
      <c r="B30" t="s">
        <v>175</v>
      </c>
      <c r="C30" t="s">
        <v>176</v>
      </c>
      <c r="F30" t="s">
        <v>27</v>
      </c>
      <c r="G30" t="s">
        <v>28</v>
      </c>
      <c r="H30" t="s">
        <v>70</v>
      </c>
      <c r="I30" t="s">
        <v>27</v>
      </c>
      <c r="J30" s="3">
        <v>230501</v>
      </c>
      <c r="K30" t="s">
        <v>29</v>
      </c>
      <c r="L30" t="s">
        <v>177</v>
      </c>
      <c r="M30" t="s">
        <v>31</v>
      </c>
      <c r="N30" t="s">
        <v>98</v>
      </c>
      <c r="O30" t="s">
        <v>72</v>
      </c>
      <c r="P30" s="2">
        <v>4000000</v>
      </c>
      <c r="Q30" s="2">
        <v>4000000</v>
      </c>
      <c r="R30" t="s">
        <v>169</v>
      </c>
      <c r="S30" t="s">
        <v>170</v>
      </c>
      <c r="T30" t="s">
        <v>171</v>
      </c>
      <c r="X30" s="6" t="s">
        <v>2424</v>
      </c>
    </row>
    <row r="31" spans="1:24" ht="15.75" thickBot="1">
      <c r="A31" t="s">
        <v>178</v>
      </c>
      <c r="B31" t="s">
        <v>179</v>
      </c>
      <c r="C31" t="s">
        <v>180</v>
      </c>
      <c r="F31" t="s">
        <v>27</v>
      </c>
      <c r="G31" t="s">
        <v>28</v>
      </c>
      <c r="I31" t="s">
        <v>27</v>
      </c>
      <c r="J31" s="3">
        <v>230501</v>
      </c>
      <c r="K31" t="s">
        <v>29</v>
      </c>
      <c r="L31" t="s">
        <v>181</v>
      </c>
      <c r="M31" t="s">
        <v>31</v>
      </c>
      <c r="N31" t="s">
        <v>98</v>
      </c>
      <c r="O31" t="s">
        <v>72</v>
      </c>
      <c r="P31" s="2">
        <v>194590400</v>
      </c>
      <c r="Q31" s="2">
        <v>194590400</v>
      </c>
      <c r="S31" t="s">
        <v>182</v>
      </c>
      <c r="T31" t="s">
        <v>36</v>
      </c>
      <c r="X31" s="6" t="s">
        <v>180</v>
      </c>
    </row>
    <row r="32" spans="1:24" ht="15.75" thickBot="1">
      <c r="A32" t="s">
        <v>178</v>
      </c>
      <c r="B32" t="s">
        <v>183</v>
      </c>
      <c r="C32" t="s">
        <v>184</v>
      </c>
      <c r="F32" t="s">
        <v>27</v>
      </c>
      <c r="G32" t="s">
        <v>28</v>
      </c>
      <c r="I32" t="s">
        <v>27</v>
      </c>
      <c r="J32" s="3">
        <v>230501</v>
      </c>
      <c r="K32" t="s">
        <v>29</v>
      </c>
      <c r="L32" t="s">
        <v>185</v>
      </c>
      <c r="M32" t="s">
        <v>31</v>
      </c>
      <c r="N32" t="s">
        <v>98</v>
      </c>
      <c r="O32" t="s">
        <v>72</v>
      </c>
      <c r="P32" s="2">
        <v>30250000</v>
      </c>
      <c r="Q32" s="2">
        <v>30250000</v>
      </c>
      <c r="S32" t="s">
        <v>182</v>
      </c>
      <c r="T32" t="s">
        <v>36</v>
      </c>
      <c r="X32" s="6" t="s">
        <v>184</v>
      </c>
    </row>
    <row r="33" spans="1:24" ht="15.75" thickBot="1">
      <c r="A33" t="s">
        <v>186</v>
      </c>
      <c r="B33" t="s">
        <v>187</v>
      </c>
      <c r="C33" t="s">
        <v>188</v>
      </c>
      <c r="F33" t="s">
        <v>27</v>
      </c>
      <c r="G33" t="s">
        <v>28</v>
      </c>
      <c r="I33" t="s">
        <v>27</v>
      </c>
      <c r="J33" s="3">
        <v>230501</v>
      </c>
      <c r="K33" t="s">
        <v>29</v>
      </c>
      <c r="L33" t="s">
        <v>189</v>
      </c>
      <c r="M33" t="s">
        <v>31</v>
      </c>
      <c r="N33" t="s">
        <v>98</v>
      </c>
      <c r="O33" t="s">
        <v>72</v>
      </c>
      <c r="P33" s="2">
        <v>237247600</v>
      </c>
      <c r="Q33" s="2">
        <v>237247600</v>
      </c>
      <c r="R33" t="s">
        <v>190</v>
      </c>
      <c r="S33" t="s">
        <v>191</v>
      </c>
      <c r="T33" t="s">
        <v>36</v>
      </c>
      <c r="X33" s="6" t="s">
        <v>188</v>
      </c>
    </row>
    <row r="34" spans="1:24" ht="15.75" thickBot="1">
      <c r="A34" t="s">
        <v>192</v>
      </c>
      <c r="B34" t="s">
        <v>193</v>
      </c>
      <c r="C34" t="s">
        <v>194</v>
      </c>
      <c r="F34" t="s">
        <v>27</v>
      </c>
      <c r="G34" t="s">
        <v>120</v>
      </c>
      <c r="I34" t="s">
        <v>27</v>
      </c>
      <c r="J34" s="3">
        <v>230501</v>
      </c>
      <c r="K34" t="s">
        <v>29</v>
      </c>
      <c r="L34" t="s">
        <v>195</v>
      </c>
      <c r="M34" t="s">
        <v>31</v>
      </c>
      <c r="N34" t="s">
        <v>98</v>
      </c>
      <c r="O34" t="s">
        <v>72</v>
      </c>
      <c r="P34" s="2">
        <v>4298900</v>
      </c>
      <c r="Q34" s="2">
        <v>4298900</v>
      </c>
      <c r="R34" t="s">
        <v>196</v>
      </c>
      <c r="S34" t="s">
        <v>197</v>
      </c>
      <c r="T34" t="s">
        <v>36</v>
      </c>
      <c r="X34" s="6" t="s">
        <v>194</v>
      </c>
    </row>
    <row r="35" spans="1:24" ht="15.75" thickBot="1">
      <c r="A35" t="s">
        <v>192</v>
      </c>
      <c r="B35" t="s">
        <v>198</v>
      </c>
      <c r="C35" t="s">
        <v>199</v>
      </c>
      <c r="F35" t="s">
        <v>27</v>
      </c>
      <c r="G35" t="s">
        <v>120</v>
      </c>
      <c r="I35" t="s">
        <v>27</v>
      </c>
      <c r="J35" s="3">
        <v>230501</v>
      </c>
      <c r="K35" t="s">
        <v>29</v>
      </c>
      <c r="L35" t="s">
        <v>200</v>
      </c>
      <c r="M35" t="s">
        <v>31</v>
      </c>
      <c r="N35" t="s">
        <v>98</v>
      </c>
      <c r="O35" t="s">
        <v>72</v>
      </c>
      <c r="P35" s="2">
        <v>90868000</v>
      </c>
      <c r="Q35" s="2">
        <v>90868000</v>
      </c>
      <c r="R35" t="s">
        <v>196</v>
      </c>
      <c r="S35" t="s">
        <v>197</v>
      </c>
      <c r="T35" t="s">
        <v>36</v>
      </c>
      <c r="X35" s="6" t="s">
        <v>199</v>
      </c>
    </row>
    <row r="36" spans="1:24" ht="15.75" thickBot="1">
      <c r="A36" t="s">
        <v>192</v>
      </c>
      <c r="B36" t="s">
        <v>201</v>
      </c>
      <c r="C36" t="s">
        <v>202</v>
      </c>
      <c r="F36" t="s">
        <v>27</v>
      </c>
      <c r="G36" t="s">
        <v>28</v>
      </c>
      <c r="I36" t="s">
        <v>27</v>
      </c>
      <c r="J36" s="3">
        <v>230501</v>
      </c>
      <c r="K36" t="s">
        <v>29</v>
      </c>
      <c r="L36" t="s">
        <v>203</v>
      </c>
      <c r="M36" t="s">
        <v>31</v>
      </c>
      <c r="N36" t="s">
        <v>98</v>
      </c>
      <c r="O36" t="s">
        <v>72</v>
      </c>
      <c r="P36" s="2">
        <v>5530900</v>
      </c>
      <c r="Q36" s="2">
        <v>553900</v>
      </c>
      <c r="R36" t="s">
        <v>196</v>
      </c>
      <c r="S36" t="s">
        <v>197</v>
      </c>
      <c r="T36" t="s">
        <v>36</v>
      </c>
      <c r="X36" s="6" t="s">
        <v>202</v>
      </c>
    </row>
    <row r="37" spans="1:24" ht="15.75" thickBot="1">
      <c r="A37" t="s">
        <v>192</v>
      </c>
      <c r="B37" t="s">
        <v>204</v>
      </c>
      <c r="C37" t="s">
        <v>205</v>
      </c>
      <c r="F37" t="s">
        <v>27</v>
      </c>
      <c r="G37" t="s">
        <v>120</v>
      </c>
      <c r="I37" t="s">
        <v>27</v>
      </c>
      <c r="J37" s="3">
        <v>230501</v>
      </c>
      <c r="K37" t="s">
        <v>29</v>
      </c>
      <c r="L37" t="s">
        <v>206</v>
      </c>
      <c r="M37" t="s">
        <v>31</v>
      </c>
      <c r="N37" t="s">
        <v>98</v>
      </c>
      <c r="O37" t="s">
        <v>72</v>
      </c>
      <c r="P37" s="2">
        <v>3639000</v>
      </c>
      <c r="Q37" s="2">
        <v>3639000</v>
      </c>
      <c r="R37" t="s">
        <v>196</v>
      </c>
      <c r="S37" t="s">
        <v>197</v>
      </c>
      <c r="T37" t="s">
        <v>36</v>
      </c>
      <c r="X37" s="6" t="s">
        <v>205</v>
      </c>
    </row>
    <row r="38" spans="1:24" ht="15.75" thickBot="1">
      <c r="A38" t="s">
        <v>192</v>
      </c>
      <c r="B38" t="s">
        <v>207</v>
      </c>
      <c r="C38" t="s">
        <v>208</v>
      </c>
      <c r="F38" t="s">
        <v>27</v>
      </c>
      <c r="G38" t="s">
        <v>120</v>
      </c>
      <c r="I38" t="s">
        <v>27</v>
      </c>
      <c r="J38" s="3">
        <v>230501</v>
      </c>
      <c r="K38" t="s">
        <v>29</v>
      </c>
      <c r="L38" t="s">
        <v>209</v>
      </c>
      <c r="M38" t="s">
        <v>31</v>
      </c>
      <c r="N38" t="s">
        <v>98</v>
      </c>
      <c r="O38" t="s">
        <v>72</v>
      </c>
      <c r="P38" s="2">
        <v>5790000</v>
      </c>
      <c r="Q38" s="2">
        <v>5790000</v>
      </c>
      <c r="R38" t="s">
        <v>196</v>
      </c>
      <c r="S38" t="s">
        <v>197</v>
      </c>
      <c r="T38" t="s">
        <v>36</v>
      </c>
      <c r="X38" s="6" t="s">
        <v>208</v>
      </c>
    </row>
    <row r="39" spans="1:24" ht="15.75" thickBot="1">
      <c r="A39" t="s">
        <v>192</v>
      </c>
      <c r="B39" t="s">
        <v>210</v>
      </c>
      <c r="C39" t="s">
        <v>211</v>
      </c>
      <c r="F39" t="s">
        <v>27</v>
      </c>
      <c r="G39" t="s">
        <v>120</v>
      </c>
      <c r="I39" t="s">
        <v>27</v>
      </c>
      <c r="J39" s="3">
        <v>230501</v>
      </c>
      <c r="K39" t="s">
        <v>29</v>
      </c>
      <c r="L39" t="s">
        <v>212</v>
      </c>
      <c r="M39" t="s">
        <v>31</v>
      </c>
      <c r="N39" t="s">
        <v>98</v>
      </c>
      <c r="O39" t="s">
        <v>72</v>
      </c>
      <c r="P39" s="2">
        <v>12989600</v>
      </c>
      <c r="Q39" s="2">
        <v>12789600</v>
      </c>
      <c r="R39" t="s">
        <v>196</v>
      </c>
      <c r="S39" t="s">
        <v>197</v>
      </c>
      <c r="T39" t="s">
        <v>36</v>
      </c>
      <c r="X39" s="6" t="s">
        <v>211</v>
      </c>
    </row>
    <row r="40" spans="1:24" ht="15.75" thickBot="1">
      <c r="A40" t="s">
        <v>192</v>
      </c>
      <c r="B40" t="s">
        <v>213</v>
      </c>
      <c r="C40" t="s">
        <v>214</v>
      </c>
      <c r="F40" t="s">
        <v>27</v>
      </c>
      <c r="G40" t="s">
        <v>120</v>
      </c>
      <c r="I40" t="s">
        <v>27</v>
      </c>
      <c r="J40" s="3">
        <v>230501</v>
      </c>
      <c r="K40" t="s">
        <v>29</v>
      </c>
      <c r="L40" t="s">
        <v>215</v>
      </c>
      <c r="M40" t="s">
        <v>31</v>
      </c>
      <c r="N40" t="s">
        <v>98</v>
      </c>
      <c r="O40" t="s">
        <v>72</v>
      </c>
      <c r="P40" s="2">
        <v>25000000</v>
      </c>
      <c r="Q40" s="2">
        <v>25000000</v>
      </c>
      <c r="R40" t="s">
        <v>196</v>
      </c>
      <c r="S40" t="s">
        <v>197</v>
      </c>
      <c r="T40" t="s">
        <v>36</v>
      </c>
      <c r="X40" s="6" t="s">
        <v>214</v>
      </c>
    </row>
    <row r="41" spans="1:24" ht="15.75" thickBot="1">
      <c r="A41" t="s">
        <v>192</v>
      </c>
      <c r="B41" t="s">
        <v>216</v>
      </c>
      <c r="C41" t="s">
        <v>217</v>
      </c>
      <c r="F41" t="s">
        <v>27</v>
      </c>
      <c r="G41" t="s">
        <v>120</v>
      </c>
      <c r="I41" t="s">
        <v>27</v>
      </c>
      <c r="J41" s="3">
        <v>230501</v>
      </c>
      <c r="K41" t="s">
        <v>29</v>
      </c>
      <c r="L41" t="s">
        <v>218</v>
      </c>
      <c r="M41" t="s">
        <v>31</v>
      </c>
      <c r="N41" t="s">
        <v>98</v>
      </c>
      <c r="O41" t="s">
        <v>72</v>
      </c>
      <c r="P41" s="2">
        <v>473000</v>
      </c>
      <c r="Q41" s="2">
        <v>473000</v>
      </c>
      <c r="R41" t="s">
        <v>196</v>
      </c>
      <c r="S41" t="s">
        <v>197</v>
      </c>
      <c r="T41" t="s">
        <v>36</v>
      </c>
      <c r="X41" s="6" t="s">
        <v>217</v>
      </c>
    </row>
    <row r="42" spans="1:24" ht="15.75" thickBot="1">
      <c r="A42" t="s">
        <v>192</v>
      </c>
      <c r="B42" t="s">
        <v>219</v>
      </c>
      <c r="C42" t="s">
        <v>220</v>
      </c>
      <c r="F42" t="s">
        <v>27</v>
      </c>
      <c r="G42" t="s">
        <v>120</v>
      </c>
      <c r="I42" t="s">
        <v>27</v>
      </c>
      <c r="J42" s="3">
        <v>230501</v>
      </c>
      <c r="K42" t="s">
        <v>29</v>
      </c>
      <c r="L42" t="s">
        <v>221</v>
      </c>
      <c r="M42" t="s">
        <v>31</v>
      </c>
      <c r="N42" t="s">
        <v>98</v>
      </c>
      <c r="O42" t="s">
        <v>72</v>
      </c>
      <c r="P42" s="2">
        <v>422000</v>
      </c>
      <c r="Q42" s="2">
        <v>422000</v>
      </c>
      <c r="R42" t="s">
        <v>196</v>
      </c>
      <c r="S42" t="s">
        <v>197</v>
      </c>
      <c r="T42" t="s">
        <v>36</v>
      </c>
      <c r="X42" s="6" t="s">
        <v>220</v>
      </c>
    </row>
    <row r="43" spans="1:24" ht="15.75" thickBot="1">
      <c r="A43" t="s">
        <v>192</v>
      </c>
      <c r="B43" t="s">
        <v>222</v>
      </c>
      <c r="C43" t="s">
        <v>223</v>
      </c>
      <c r="F43" t="s">
        <v>27</v>
      </c>
      <c r="G43" t="s">
        <v>120</v>
      </c>
      <c r="I43" t="s">
        <v>27</v>
      </c>
      <c r="J43" s="3">
        <v>230501</v>
      </c>
      <c r="K43" t="s">
        <v>29</v>
      </c>
      <c r="L43" t="s">
        <v>224</v>
      </c>
      <c r="M43" t="s">
        <v>31</v>
      </c>
      <c r="N43" t="s">
        <v>98</v>
      </c>
      <c r="O43" t="s">
        <v>72</v>
      </c>
      <c r="P43" s="2">
        <v>424000</v>
      </c>
      <c r="Q43" s="2">
        <v>424000</v>
      </c>
      <c r="R43" t="s">
        <v>196</v>
      </c>
      <c r="S43" t="s">
        <v>197</v>
      </c>
      <c r="T43" t="s">
        <v>36</v>
      </c>
      <c r="X43" s="6" t="s">
        <v>223</v>
      </c>
    </row>
    <row r="44" spans="1:24" ht="15.75" thickBot="1">
      <c r="A44" t="s">
        <v>192</v>
      </c>
      <c r="B44" t="s">
        <v>225</v>
      </c>
      <c r="C44" t="s">
        <v>226</v>
      </c>
      <c r="F44" t="s">
        <v>27</v>
      </c>
      <c r="G44" t="s">
        <v>120</v>
      </c>
      <c r="I44" t="s">
        <v>27</v>
      </c>
      <c r="J44" s="3">
        <v>230501</v>
      </c>
      <c r="K44" t="s">
        <v>29</v>
      </c>
      <c r="L44" t="s">
        <v>227</v>
      </c>
      <c r="M44" t="s">
        <v>31</v>
      </c>
      <c r="N44" t="s">
        <v>98</v>
      </c>
      <c r="O44" t="s">
        <v>72</v>
      </c>
      <c r="P44" s="2">
        <v>80000</v>
      </c>
      <c r="Q44" s="2">
        <v>80000</v>
      </c>
      <c r="R44" t="s">
        <v>196</v>
      </c>
      <c r="S44" t="s">
        <v>197</v>
      </c>
      <c r="T44" t="s">
        <v>36</v>
      </c>
      <c r="X44" s="6" t="s">
        <v>226</v>
      </c>
    </row>
    <row r="45" spans="1:24" ht="15.75" thickBot="1">
      <c r="A45" t="s">
        <v>192</v>
      </c>
      <c r="B45" t="s">
        <v>228</v>
      </c>
      <c r="C45" t="s">
        <v>229</v>
      </c>
      <c r="F45" t="s">
        <v>27</v>
      </c>
      <c r="G45" t="s">
        <v>120</v>
      </c>
      <c r="I45" t="s">
        <v>27</v>
      </c>
      <c r="J45" s="3">
        <v>230501</v>
      </c>
      <c r="K45" t="s">
        <v>29</v>
      </c>
      <c r="L45" t="s">
        <v>230</v>
      </c>
      <c r="M45" t="s">
        <v>31</v>
      </c>
      <c r="N45" t="s">
        <v>98</v>
      </c>
      <c r="O45" t="s">
        <v>72</v>
      </c>
      <c r="P45" s="2">
        <v>1300000</v>
      </c>
      <c r="Q45" s="2">
        <v>1300000</v>
      </c>
      <c r="R45" t="s">
        <v>196</v>
      </c>
      <c r="S45" t="s">
        <v>197</v>
      </c>
      <c r="T45" t="s">
        <v>36</v>
      </c>
      <c r="X45" s="6" t="s">
        <v>229</v>
      </c>
    </row>
    <row r="46" spans="1:24" ht="15.75" thickBot="1">
      <c r="A46" t="s">
        <v>192</v>
      </c>
      <c r="B46" t="s">
        <v>231</v>
      </c>
      <c r="C46" t="s">
        <v>232</v>
      </c>
      <c r="F46" t="s">
        <v>27</v>
      </c>
      <c r="G46" t="s">
        <v>120</v>
      </c>
      <c r="I46" t="s">
        <v>27</v>
      </c>
      <c r="J46" s="3">
        <v>230501</v>
      </c>
      <c r="K46" t="s">
        <v>29</v>
      </c>
      <c r="L46" t="s">
        <v>233</v>
      </c>
      <c r="M46" t="s">
        <v>31</v>
      </c>
      <c r="N46" t="s">
        <v>98</v>
      </c>
      <c r="O46" t="s">
        <v>72</v>
      </c>
      <c r="P46" s="2">
        <v>850000</v>
      </c>
      <c r="Q46" s="2">
        <v>850000</v>
      </c>
      <c r="R46" t="s">
        <v>196</v>
      </c>
      <c r="S46" t="s">
        <v>197</v>
      </c>
      <c r="T46" t="s">
        <v>36</v>
      </c>
      <c r="X46" s="6" t="s">
        <v>232</v>
      </c>
    </row>
    <row r="47" spans="1:24" ht="15.75" thickBot="1">
      <c r="A47" t="s">
        <v>192</v>
      </c>
      <c r="B47" t="s">
        <v>234</v>
      </c>
      <c r="C47" t="s">
        <v>235</v>
      </c>
      <c r="F47" t="s">
        <v>27</v>
      </c>
      <c r="G47" t="s">
        <v>120</v>
      </c>
      <c r="I47" t="s">
        <v>27</v>
      </c>
      <c r="J47" s="3">
        <v>230501</v>
      </c>
      <c r="K47" t="s">
        <v>29</v>
      </c>
      <c r="L47" t="s">
        <v>236</v>
      </c>
      <c r="M47" t="s">
        <v>31</v>
      </c>
      <c r="N47" t="s">
        <v>98</v>
      </c>
      <c r="O47" t="s">
        <v>72</v>
      </c>
      <c r="P47" s="2">
        <v>2666000</v>
      </c>
      <c r="Q47" s="2">
        <v>2666000</v>
      </c>
      <c r="R47" t="s">
        <v>196</v>
      </c>
      <c r="S47" t="s">
        <v>197</v>
      </c>
      <c r="T47" t="s">
        <v>36</v>
      </c>
      <c r="X47" s="6" t="s">
        <v>235</v>
      </c>
    </row>
    <row r="48" spans="1:24" ht="15.75" thickBot="1">
      <c r="A48" t="s">
        <v>192</v>
      </c>
      <c r="B48" t="s">
        <v>237</v>
      </c>
      <c r="C48" t="s">
        <v>238</v>
      </c>
      <c r="F48" t="s">
        <v>27</v>
      </c>
      <c r="G48" t="s">
        <v>120</v>
      </c>
      <c r="I48" t="s">
        <v>27</v>
      </c>
      <c r="J48" s="3">
        <v>230501</v>
      </c>
      <c r="K48" t="s">
        <v>29</v>
      </c>
      <c r="L48" t="s">
        <v>239</v>
      </c>
      <c r="M48" t="s">
        <v>31</v>
      </c>
      <c r="N48" t="s">
        <v>98</v>
      </c>
      <c r="O48" t="s">
        <v>72</v>
      </c>
      <c r="P48" s="2">
        <v>3000000</v>
      </c>
      <c r="Q48" s="2">
        <v>3000000</v>
      </c>
      <c r="R48" t="s">
        <v>196</v>
      </c>
      <c r="S48" t="s">
        <v>197</v>
      </c>
      <c r="T48" t="s">
        <v>36</v>
      </c>
      <c r="X48" s="6" t="s">
        <v>238</v>
      </c>
    </row>
    <row r="49" spans="1:24" ht="15.75" thickBot="1">
      <c r="A49" t="s">
        <v>240</v>
      </c>
      <c r="B49" t="s">
        <v>241</v>
      </c>
      <c r="C49" t="s">
        <v>242</v>
      </c>
      <c r="F49" t="s">
        <v>27</v>
      </c>
      <c r="G49" t="s">
        <v>28</v>
      </c>
      <c r="I49" t="s">
        <v>27</v>
      </c>
      <c r="J49" s="3">
        <v>230501</v>
      </c>
      <c r="K49" t="s">
        <v>29</v>
      </c>
      <c r="L49" t="s">
        <v>243</v>
      </c>
      <c r="M49" t="s">
        <v>31</v>
      </c>
      <c r="N49" t="s">
        <v>98</v>
      </c>
      <c r="O49" t="s">
        <v>72</v>
      </c>
      <c r="P49" s="2">
        <v>792650000</v>
      </c>
      <c r="Q49" s="2">
        <v>792650000</v>
      </c>
      <c r="R49" t="s">
        <v>244</v>
      </c>
      <c r="S49" t="s">
        <v>245</v>
      </c>
      <c r="T49" t="s">
        <v>36</v>
      </c>
      <c r="X49" s="6" t="s">
        <v>242</v>
      </c>
    </row>
    <row r="50" spans="1:24" ht="15.75" thickBot="1">
      <c r="A50" t="s">
        <v>165</v>
      </c>
      <c r="B50" t="s">
        <v>246</v>
      </c>
      <c r="C50" t="s">
        <v>247</v>
      </c>
      <c r="F50" t="s">
        <v>27</v>
      </c>
      <c r="G50" t="s">
        <v>28</v>
      </c>
      <c r="H50" t="s">
        <v>248</v>
      </c>
      <c r="I50" t="s">
        <v>27</v>
      </c>
      <c r="J50" s="3">
        <v>230501</v>
      </c>
      <c r="K50" t="s">
        <v>29</v>
      </c>
      <c r="L50" t="s">
        <v>249</v>
      </c>
      <c r="M50" t="s">
        <v>31</v>
      </c>
      <c r="N50" t="s">
        <v>32</v>
      </c>
      <c r="O50" t="s">
        <v>250</v>
      </c>
      <c r="P50" s="2">
        <v>134000</v>
      </c>
      <c r="Q50" s="2">
        <v>134000</v>
      </c>
      <c r="R50" t="s">
        <v>169</v>
      </c>
      <c r="S50" t="s">
        <v>170</v>
      </c>
      <c r="T50" t="s">
        <v>171</v>
      </c>
      <c r="X50" s="6" t="s">
        <v>247</v>
      </c>
    </row>
    <row r="51" spans="1:24" ht="15.75" thickBot="1">
      <c r="A51" t="s">
        <v>251</v>
      </c>
      <c r="B51" t="s">
        <v>252</v>
      </c>
      <c r="C51" t="s">
        <v>253</v>
      </c>
      <c r="F51" t="s">
        <v>27</v>
      </c>
      <c r="G51" t="s">
        <v>28</v>
      </c>
      <c r="I51" t="s">
        <v>27</v>
      </c>
      <c r="J51" s="3">
        <v>230501</v>
      </c>
      <c r="K51" t="s">
        <v>29</v>
      </c>
      <c r="L51" t="s">
        <v>254</v>
      </c>
      <c r="M51" t="s">
        <v>31</v>
      </c>
      <c r="N51" t="s">
        <v>255</v>
      </c>
      <c r="O51" t="s">
        <v>255</v>
      </c>
      <c r="P51" s="2">
        <v>50000</v>
      </c>
      <c r="Q51" s="2">
        <v>50000</v>
      </c>
      <c r="R51" t="s">
        <v>256</v>
      </c>
      <c r="S51" t="s">
        <v>257</v>
      </c>
      <c r="T51" t="s">
        <v>36</v>
      </c>
      <c r="X51" s="6" t="s">
        <v>253</v>
      </c>
    </row>
    <row r="52" spans="1:24" ht="15.75" thickBot="1">
      <c r="A52" t="s">
        <v>258</v>
      </c>
      <c r="B52" t="s">
        <v>259</v>
      </c>
      <c r="C52" t="s">
        <v>260</v>
      </c>
      <c r="F52" t="s">
        <v>27</v>
      </c>
      <c r="G52" t="s">
        <v>120</v>
      </c>
      <c r="I52" t="s">
        <v>27</v>
      </c>
      <c r="J52" s="3">
        <v>230501</v>
      </c>
      <c r="K52" t="s">
        <v>29</v>
      </c>
      <c r="L52" t="s">
        <v>261</v>
      </c>
      <c r="M52" t="s">
        <v>31</v>
      </c>
      <c r="N52" t="s">
        <v>98</v>
      </c>
      <c r="O52" t="s">
        <v>72</v>
      </c>
      <c r="P52" s="2">
        <v>947100</v>
      </c>
      <c r="Q52" s="2">
        <v>947100</v>
      </c>
      <c r="R52" t="s">
        <v>262</v>
      </c>
      <c r="S52" t="s">
        <v>263</v>
      </c>
      <c r="T52" t="s">
        <v>36</v>
      </c>
      <c r="X52" s="6" t="s">
        <v>260</v>
      </c>
    </row>
    <row r="53" spans="1:24" ht="15.75" thickBot="1">
      <c r="A53" t="s">
        <v>24</v>
      </c>
      <c r="B53" t="s">
        <v>264</v>
      </c>
      <c r="C53" t="s">
        <v>265</v>
      </c>
      <c r="F53" t="s">
        <v>27</v>
      </c>
      <c r="G53" t="s">
        <v>28</v>
      </c>
      <c r="I53" t="s">
        <v>27</v>
      </c>
      <c r="J53" s="3">
        <v>230501</v>
      </c>
      <c r="K53" t="s">
        <v>29</v>
      </c>
      <c r="L53" t="s">
        <v>266</v>
      </c>
      <c r="M53" t="s">
        <v>31</v>
      </c>
      <c r="N53" t="s">
        <v>98</v>
      </c>
      <c r="O53" t="s">
        <v>72</v>
      </c>
      <c r="P53" s="2">
        <v>28000</v>
      </c>
      <c r="Q53" s="2">
        <v>28000</v>
      </c>
      <c r="R53" t="s">
        <v>34</v>
      </c>
      <c r="S53" t="s">
        <v>35</v>
      </c>
      <c r="T53" t="s">
        <v>36</v>
      </c>
      <c r="X53" s="6" t="s">
        <v>265</v>
      </c>
    </row>
    <row r="54" spans="1:24" ht="15.75" thickBot="1">
      <c r="A54" t="s">
        <v>267</v>
      </c>
      <c r="B54" t="s">
        <v>268</v>
      </c>
      <c r="C54" t="s">
        <v>269</v>
      </c>
      <c r="F54" t="s">
        <v>27</v>
      </c>
      <c r="G54" t="s">
        <v>28</v>
      </c>
      <c r="I54" t="s">
        <v>27</v>
      </c>
      <c r="J54" s="3">
        <v>230501</v>
      </c>
      <c r="K54" t="s">
        <v>29</v>
      </c>
      <c r="L54" t="s">
        <v>270</v>
      </c>
      <c r="M54" t="s">
        <v>31</v>
      </c>
      <c r="N54" t="s">
        <v>271</v>
      </c>
      <c r="O54" t="s">
        <v>272</v>
      </c>
      <c r="P54" t="s">
        <v>273</v>
      </c>
      <c r="Q54" t="s">
        <v>273</v>
      </c>
      <c r="R54" t="s">
        <v>274</v>
      </c>
      <c r="S54" t="s">
        <v>275</v>
      </c>
      <c r="T54" t="s">
        <v>276</v>
      </c>
      <c r="X54" s="6" t="s">
        <v>269</v>
      </c>
    </row>
    <row r="55" spans="1:24" ht="15.75" thickBot="1">
      <c r="A55" t="s">
        <v>165</v>
      </c>
      <c r="B55" t="s">
        <v>277</v>
      </c>
      <c r="C55" t="s">
        <v>278</v>
      </c>
      <c r="F55" t="s">
        <v>27</v>
      </c>
      <c r="G55" t="s">
        <v>28</v>
      </c>
      <c r="I55" t="s">
        <v>27</v>
      </c>
      <c r="J55" s="3">
        <v>230501</v>
      </c>
      <c r="K55" t="s">
        <v>29</v>
      </c>
      <c r="L55" t="s">
        <v>279</v>
      </c>
      <c r="M55" t="s">
        <v>31</v>
      </c>
      <c r="N55" t="s">
        <v>280</v>
      </c>
      <c r="O55" t="s">
        <v>280</v>
      </c>
      <c r="P55" s="2">
        <v>570000</v>
      </c>
      <c r="Q55" s="2">
        <v>570000</v>
      </c>
      <c r="R55" t="s">
        <v>169</v>
      </c>
      <c r="S55" t="s">
        <v>170</v>
      </c>
      <c r="T55" t="s">
        <v>171</v>
      </c>
      <c r="X55" s="6" t="s">
        <v>278</v>
      </c>
    </row>
    <row r="56" spans="1:24" ht="15.75" thickBot="1">
      <c r="A56" t="s">
        <v>281</v>
      </c>
      <c r="B56" t="s">
        <v>282</v>
      </c>
      <c r="C56" t="s">
        <v>283</v>
      </c>
      <c r="F56" t="s">
        <v>27</v>
      </c>
      <c r="G56" t="s">
        <v>28</v>
      </c>
      <c r="I56" t="s">
        <v>27</v>
      </c>
      <c r="J56" s="3">
        <v>230501</v>
      </c>
      <c r="K56" t="s">
        <v>29</v>
      </c>
      <c r="L56" t="s">
        <v>284</v>
      </c>
      <c r="M56" t="s">
        <v>31</v>
      </c>
      <c r="N56" t="s">
        <v>98</v>
      </c>
      <c r="O56" t="s">
        <v>285</v>
      </c>
      <c r="P56" s="2">
        <v>500000</v>
      </c>
      <c r="Q56" s="2">
        <v>500000</v>
      </c>
      <c r="R56" t="s">
        <v>145</v>
      </c>
      <c r="S56" t="s">
        <v>35</v>
      </c>
      <c r="T56" t="s">
        <v>36</v>
      </c>
      <c r="X56" s="6" t="s">
        <v>283</v>
      </c>
    </row>
    <row r="57" spans="1:24" ht="15.75" thickBot="1">
      <c r="A57" t="s">
        <v>286</v>
      </c>
      <c r="B57" t="s">
        <v>287</v>
      </c>
      <c r="C57" t="s">
        <v>288</v>
      </c>
      <c r="F57" t="s">
        <v>27</v>
      </c>
      <c r="G57" t="s">
        <v>28</v>
      </c>
      <c r="I57" t="s">
        <v>27</v>
      </c>
      <c r="J57" s="3">
        <v>230501</v>
      </c>
      <c r="K57" t="s">
        <v>29</v>
      </c>
      <c r="L57" t="s">
        <v>289</v>
      </c>
      <c r="M57" t="s">
        <v>31</v>
      </c>
      <c r="N57" t="s">
        <v>280</v>
      </c>
      <c r="O57" t="s">
        <v>290</v>
      </c>
      <c r="P57" s="2">
        <v>13300</v>
      </c>
      <c r="Q57" s="2">
        <v>13300</v>
      </c>
      <c r="R57" t="s">
        <v>145</v>
      </c>
      <c r="S57" t="s">
        <v>291</v>
      </c>
      <c r="T57" t="s">
        <v>36</v>
      </c>
      <c r="X57" s="6" t="s">
        <v>288</v>
      </c>
    </row>
    <row r="58" spans="1:24" ht="15.75" thickBot="1">
      <c r="A58" t="s">
        <v>292</v>
      </c>
      <c r="B58" t="s">
        <v>293</v>
      </c>
      <c r="C58" t="s">
        <v>294</v>
      </c>
      <c r="F58" t="s">
        <v>27</v>
      </c>
      <c r="G58" t="s">
        <v>28</v>
      </c>
      <c r="I58" t="s">
        <v>27</v>
      </c>
      <c r="J58" s="3">
        <v>230501</v>
      </c>
      <c r="K58" t="s">
        <v>29</v>
      </c>
      <c r="L58" t="s">
        <v>295</v>
      </c>
      <c r="M58" t="s">
        <v>31</v>
      </c>
      <c r="N58" t="s">
        <v>43</v>
      </c>
      <c r="O58" t="s">
        <v>271</v>
      </c>
      <c r="P58" s="2">
        <v>4000000</v>
      </c>
      <c r="Q58" s="2">
        <v>4000000</v>
      </c>
      <c r="R58" t="s">
        <v>296</v>
      </c>
      <c r="S58" t="s">
        <v>297</v>
      </c>
      <c r="T58" t="s">
        <v>298</v>
      </c>
      <c r="X58" s="6" t="s">
        <v>294</v>
      </c>
    </row>
    <row r="59" spans="1:24" ht="15.75" thickBot="1">
      <c r="A59" t="s">
        <v>281</v>
      </c>
      <c r="B59" t="s">
        <v>299</v>
      </c>
      <c r="C59" t="s">
        <v>300</v>
      </c>
      <c r="F59" t="s">
        <v>27</v>
      </c>
      <c r="G59" t="s">
        <v>28</v>
      </c>
      <c r="I59" t="s">
        <v>27</v>
      </c>
      <c r="J59" s="3">
        <v>230501</v>
      </c>
      <c r="K59" t="s">
        <v>29</v>
      </c>
      <c r="L59" t="s">
        <v>301</v>
      </c>
      <c r="M59" t="s">
        <v>31</v>
      </c>
      <c r="N59" t="s">
        <v>255</v>
      </c>
      <c r="O59" t="s">
        <v>255</v>
      </c>
      <c r="P59" s="2">
        <v>382100</v>
      </c>
      <c r="Q59" s="2">
        <v>382100</v>
      </c>
      <c r="R59" t="s">
        <v>145</v>
      </c>
      <c r="S59" t="s">
        <v>35</v>
      </c>
      <c r="T59" t="s">
        <v>36</v>
      </c>
      <c r="X59" s="6" t="s">
        <v>300</v>
      </c>
    </row>
    <row r="60" spans="1:24" ht="15.75" thickBot="1">
      <c r="A60" t="s">
        <v>281</v>
      </c>
      <c r="B60" t="s">
        <v>302</v>
      </c>
      <c r="C60" t="s">
        <v>303</v>
      </c>
      <c r="F60" t="s">
        <v>27</v>
      </c>
      <c r="G60" t="s">
        <v>28</v>
      </c>
      <c r="I60" t="s">
        <v>27</v>
      </c>
      <c r="J60" s="3">
        <v>230501</v>
      </c>
      <c r="K60" t="s">
        <v>29</v>
      </c>
      <c r="L60" t="s">
        <v>304</v>
      </c>
      <c r="M60" t="s">
        <v>31</v>
      </c>
      <c r="N60" t="s">
        <v>250</v>
      </c>
      <c r="O60" t="s">
        <v>250</v>
      </c>
      <c r="P60" s="2">
        <v>174000</v>
      </c>
      <c r="Q60" s="2">
        <v>174000</v>
      </c>
      <c r="R60" t="s">
        <v>145</v>
      </c>
      <c r="S60" t="s">
        <v>35</v>
      </c>
      <c r="T60" t="s">
        <v>36</v>
      </c>
      <c r="X60" s="6" t="s">
        <v>303</v>
      </c>
    </row>
    <row r="61" spans="1:24" ht="15.75" thickBot="1">
      <c r="A61" t="s">
        <v>305</v>
      </c>
      <c r="B61" t="s">
        <v>306</v>
      </c>
      <c r="C61" t="s">
        <v>307</v>
      </c>
      <c r="F61" t="s">
        <v>27</v>
      </c>
      <c r="G61" t="s">
        <v>28</v>
      </c>
      <c r="I61" t="s">
        <v>27</v>
      </c>
      <c r="J61" s="3">
        <v>230501</v>
      </c>
      <c r="K61" t="s">
        <v>29</v>
      </c>
      <c r="L61" t="s">
        <v>308</v>
      </c>
      <c r="M61" t="s">
        <v>31</v>
      </c>
      <c r="N61" t="s">
        <v>271</v>
      </c>
      <c r="O61" t="s">
        <v>85</v>
      </c>
      <c r="P61" s="2">
        <v>150000</v>
      </c>
      <c r="Q61" s="2">
        <v>150000</v>
      </c>
      <c r="R61" t="s">
        <v>309</v>
      </c>
      <c r="S61" t="s">
        <v>310</v>
      </c>
      <c r="T61" t="s">
        <v>36</v>
      </c>
      <c r="X61" s="6" t="s">
        <v>307</v>
      </c>
    </row>
    <row r="62" spans="1:24" ht="15.75" thickBot="1">
      <c r="A62" t="s">
        <v>305</v>
      </c>
      <c r="B62" t="s">
        <v>311</v>
      </c>
      <c r="C62" t="s">
        <v>312</v>
      </c>
      <c r="F62" t="s">
        <v>27</v>
      </c>
      <c r="G62" t="s">
        <v>28</v>
      </c>
      <c r="I62" t="s">
        <v>27</v>
      </c>
      <c r="J62" s="3">
        <v>230501</v>
      </c>
      <c r="K62" t="s">
        <v>29</v>
      </c>
      <c r="L62" t="s">
        <v>313</v>
      </c>
      <c r="M62" t="s">
        <v>31</v>
      </c>
      <c r="N62" t="s">
        <v>271</v>
      </c>
      <c r="O62" t="s">
        <v>85</v>
      </c>
      <c r="P62" s="2">
        <v>2006051</v>
      </c>
      <c r="Q62" s="2">
        <v>2006051</v>
      </c>
      <c r="R62" t="s">
        <v>309</v>
      </c>
      <c r="S62" t="s">
        <v>310</v>
      </c>
      <c r="T62" t="s">
        <v>36</v>
      </c>
      <c r="X62" s="6" t="s">
        <v>312</v>
      </c>
    </row>
    <row r="63" spans="1:24" ht="15.75" thickBot="1">
      <c r="A63" t="s">
        <v>305</v>
      </c>
      <c r="B63" t="s">
        <v>314</v>
      </c>
      <c r="C63" t="s">
        <v>315</v>
      </c>
      <c r="F63" t="s">
        <v>27</v>
      </c>
      <c r="G63" t="s">
        <v>28</v>
      </c>
      <c r="I63" t="s">
        <v>27</v>
      </c>
      <c r="J63" s="3">
        <v>230501</v>
      </c>
      <c r="K63" t="s">
        <v>29</v>
      </c>
      <c r="L63" t="s">
        <v>316</v>
      </c>
      <c r="M63" t="s">
        <v>31</v>
      </c>
      <c r="N63" t="s">
        <v>271</v>
      </c>
      <c r="O63" t="s">
        <v>85</v>
      </c>
      <c r="P63" s="2">
        <v>133000</v>
      </c>
      <c r="Q63" s="2">
        <v>133000</v>
      </c>
      <c r="R63" t="s">
        <v>309</v>
      </c>
      <c r="S63" t="s">
        <v>310</v>
      </c>
      <c r="T63" t="s">
        <v>36</v>
      </c>
      <c r="X63" s="6" t="s">
        <v>315</v>
      </c>
    </row>
    <row r="64" spans="1:24" ht="15.75" thickBot="1">
      <c r="A64" t="s">
        <v>305</v>
      </c>
      <c r="B64" t="s">
        <v>317</v>
      </c>
      <c r="C64" t="s">
        <v>318</v>
      </c>
      <c r="F64" t="s">
        <v>27</v>
      </c>
      <c r="G64" t="s">
        <v>28</v>
      </c>
      <c r="I64" t="s">
        <v>27</v>
      </c>
      <c r="J64" s="3">
        <v>230501</v>
      </c>
      <c r="K64" t="s">
        <v>29</v>
      </c>
      <c r="L64" t="s">
        <v>319</v>
      </c>
      <c r="M64" t="s">
        <v>31</v>
      </c>
      <c r="N64" t="s">
        <v>271</v>
      </c>
      <c r="O64" t="s">
        <v>85</v>
      </c>
      <c r="P64" s="2">
        <v>1000000</v>
      </c>
      <c r="Q64" s="2">
        <v>1000000</v>
      </c>
      <c r="R64" t="s">
        <v>309</v>
      </c>
      <c r="S64" t="s">
        <v>310</v>
      </c>
      <c r="T64" t="s">
        <v>36</v>
      </c>
      <c r="X64" s="6" t="s">
        <v>318</v>
      </c>
    </row>
    <row r="65" spans="1:24" ht="15.75" thickBot="1">
      <c r="A65" t="s">
        <v>37</v>
      </c>
      <c r="B65" t="s">
        <v>320</v>
      </c>
      <c r="C65" t="s">
        <v>321</v>
      </c>
      <c r="F65" t="s">
        <v>27</v>
      </c>
      <c r="G65" t="s">
        <v>28</v>
      </c>
      <c r="I65" t="s">
        <v>27</v>
      </c>
      <c r="J65" s="3">
        <v>230501</v>
      </c>
      <c r="K65" t="s">
        <v>29</v>
      </c>
      <c r="L65" t="s">
        <v>322</v>
      </c>
      <c r="M65" t="s">
        <v>31</v>
      </c>
      <c r="N65" t="s">
        <v>271</v>
      </c>
      <c r="O65" t="s">
        <v>85</v>
      </c>
      <c r="P65" s="2">
        <v>92060</v>
      </c>
      <c r="Q65" s="3">
        <v>0</v>
      </c>
      <c r="R65" t="s">
        <v>44</v>
      </c>
      <c r="S65" t="s">
        <v>35</v>
      </c>
      <c r="T65" t="s">
        <v>36</v>
      </c>
      <c r="X65" s="6" t="s">
        <v>321</v>
      </c>
    </row>
    <row r="66" spans="1:24" ht="15.75" thickBot="1">
      <c r="A66" t="s">
        <v>37</v>
      </c>
      <c r="B66" t="s">
        <v>323</v>
      </c>
      <c r="C66" t="s">
        <v>324</v>
      </c>
      <c r="F66" t="s">
        <v>27</v>
      </c>
      <c r="G66" t="s">
        <v>28</v>
      </c>
      <c r="I66" t="s">
        <v>27</v>
      </c>
      <c r="J66" s="3">
        <v>230501</v>
      </c>
      <c r="K66" t="s">
        <v>29</v>
      </c>
      <c r="L66" t="s">
        <v>325</v>
      </c>
      <c r="M66" t="s">
        <v>31</v>
      </c>
      <c r="N66" t="s">
        <v>271</v>
      </c>
      <c r="O66" t="s">
        <v>85</v>
      </c>
      <c r="P66" s="2">
        <v>1250000</v>
      </c>
      <c r="Q66" s="3">
        <v>0</v>
      </c>
      <c r="R66" t="s">
        <v>44</v>
      </c>
      <c r="S66" t="s">
        <v>35</v>
      </c>
      <c r="T66" t="s">
        <v>36</v>
      </c>
      <c r="X66" s="6" t="s">
        <v>324</v>
      </c>
    </row>
    <row r="67" spans="1:24" ht="15.75" thickBot="1">
      <c r="A67" t="s">
        <v>326</v>
      </c>
      <c r="B67" t="s">
        <v>327</v>
      </c>
      <c r="C67" t="s">
        <v>328</v>
      </c>
      <c r="F67" t="s">
        <v>27</v>
      </c>
      <c r="G67" t="s">
        <v>28</v>
      </c>
      <c r="I67" t="s">
        <v>27</v>
      </c>
      <c r="J67" s="3">
        <v>230501</v>
      </c>
      <c r="K67" t="s">
        <v>29</v>
      </c>
      <c r="L67" t="s">
        <v>329</v>
      </c>
      <c r="M67" t="s">
        <v>31</v>
      </c>
      <c r="N67" t="s">
        <v>330</v>
      </c>
      <c r="O67" t="s">
        <v>85</v>
      </c>
      <c r="P67" s="2">
        <v>10500000</v>
      </c>
      <c r="Q67" s="2">
        <v>10500000</v>
      </c>
      <c r="R67" t="s">
        <v>331</v>
      </c>
      <c r="S67" t="s">
        <v>245</v>
      </c>
      <c r="T67" t="s">
        <v>36</v>
      </c>
      <c r="X67" s="6" t="s">
        <v>328</v>
      </c>
    </row>
    <row r="68" spans="1:24" ht="15.75" thickBot="1">
      <c r="A68" t="s">
        <v>332</v>
      </c>
      <c r="B68" t="s">
        <v>333</v>
      </c>
      <c r="C68" t="s">
        <v>334</v>
      </c>
      <c r="F68" t="s">
        <v>27</v>
      </c>
      <c r="G68" t="s">
        <v>28</v>
      </c>
      <c r="I68" t="s">
        <v>27</v>
      </c>
      <c r="J68" s="3">
        <v>230501</v>
      </c>
      <c r="K68" t="s">
        <v>29</v>
      </c>
      <c r="L68" t="s">
        <v>335</v>
      </c>
      <c r="M68" t="s">
        <v>31</v>
      </c>
      <c r="N68" t="s">
        <v>98</v>
      </c>
      <c r="O68" t="s">
        <v>271</v>
      </c>
      <c r="P68" s="2">
        <v>300000</v>
      </c>
      <c r="Q68" s="2">
        <v>300000</v>
      </c>
      <c r="R68" t="s">
        <v>145</v>
      </c>
      <c r="S68" t="s">
        <v>336</v>
      </c>
      <c r="T68" t="s">
        <v>36</v>
      </c>
      <c r="X68" s="6" t="s">
        <v>334</v>
      </c>
    </row>
    <row r="69" spans="1:24" ht="15.75" thickBot="1">
      <c r="A69" t="s">
        <v>332</v>
      </c>
      <c r="B69" t="s">
        <v>337</v>
      </c>
      <c r="C69" t="s">
        <v>338</v>
      </c>
      <c r="F69" t="s">
        <v>27</v>
      </c>
      <c r="G69" t="s">
        <v>28</v>
      </c>
      <c r="I69" t="s">
        <v>27</v>
      </c>
      <c r="J69" s="3">
        <v>230501</v>
      </c>
      <c r="K69" t="s">
        <v>29</v>
      </c>
      <c r="L69" t="s">
        <v>339</v>
      </c>
      <c r="M69" t="s">
        <v>31</v>
      </c>
      <c r="N69" t="s">
        <v>98</v>
      </c>
      <c r="O69" t="s">
        <v>72</v>
      </c>
      <c r="P69" s="2">
        <v>250000</v>
      </c>
      <c r="Q69" s="2">
        <v>250000</v>
      </c>
      <c r="R69" t="s">
        <v>145</v>
      </c>
      <c r="S69" t="s">
        <v>336</v>
      </c>
      <c r="T69" t="s">
        <v>36</v>
      </c>
      <c r="X69" s="6" t="s">
        <v>338</v>
      </c>
    </row>
    <row r="70" spans="1:24" ht="15.75" thickBot="1">
      <c r="A70" t="s">
        <v>332</v>
      </c>
      <c r="B70" t="s">
        <v>340</v>
      </c>
      <c r="C70" t="s">
        <v>341</v>
      </c>
      <c r="F70" t="s">
        <v>27</v>
      </c>
      <c r="G70" t="s">
        <v>28</v>
      </c>
      <c r="I70" t="s">
        <v>27</v>
      </c>
      <c r="J70" s="3">
        <v>230501</v>
      </c>
      <c r="K70" t="s">
        <v>29</v>
      </c>
      <c r="L70" t="s">
        <v>342</v>
      </c>
      <c r="M70" t="s">
        <v>31</v>
      </c>
      <c r="N70" t="s">
        <v>98</v>
      </c>
      <c r="O70" t="s">
        <v>72</v>
      </c>
      <c r="P70" s="2">
        <v>350000</v>
      </c>
      <c r="Q70" s="2">
        <v>350000</v>
      </c>
      <c r="R70" t="s">
        <v>145</v>
      </c>
      <c r="S70" t="s">
        <v>336</v>
      </c>
      <c r="T70" t="s">
        <v>36</v>
      </c>
      <c r="X70" s="6" t="s">
        <v>341</v>
      </c>
    </row>
    <row r="71" spans="1:24" ht="15.75" thickBot="1">
      <c r="A71" t="s">
        <v>332</v>
      </c>
      <c r="B71" t="s">
        <v>343</v>
      </c>
      <c r="C71" t="s">
        <v>344</v>
      </c>
      <c r="F71" t="s">
        <v>27</v>
      </c>
      <c r="G71" t="s">
        <v>28</v>
      </c>
      <c r="I71" t="s">
        <v>27</v>
      </c>
      <c r="J71" s="3">
        <v>230501</v>
      </c>
      <c r="K71" t="s">
        <v>29</v>
      </c>
      <c r="L71" t="s">
        <v>345</v>
      </c>
      <c r="M71" t="s">
        <v>31</v>
      </c>
      <c r="N71" t="s">
        <v>98</v>
      </c>
      <c r="O71" t="s">
        <v>72</v>
      </c>
      <c r="P71" s="2">
        <v>56200</v>
      </c>
      <c r="Q71" s="2">
        <v>56200</v>
      </c>
      <c r="R71" t="s">
        <v>145</v>
      </c>
      <c r="S71" t="s">
        <v>336</v>
      </c>
      <c r="T71" t="s">
        <v>36</v>
      </c>
      <c r="X71" s="6" t="s">
        <v>344</v>
      </c>
    </row>
    <row r="72" spans="1:24" ht="15.75" thickBot="1">
      <c r="A72" t="s">
        <v>332</v>
      </c>
      <c r="B72" t="s">
        <v>346</v>
      </c>
      <c r="C72" t="s">
        <v>347</v>
      </c>
      <c r="F72" t="s">
        <v>27</v>
      </c>
      <c r="G72" t="s">
        <v>28</v>
      </c>
      <c r="I72" t="s">
        <v>27</v>
      </c>
      <c r="J72" s="3">
        <v>230501</v>
      </c>
      <c r="K72" t="s">
        <v>29</v>
      </c>
      <c r="L72" t="s">
        <v>348</v>
      </c>
      <c r="M72" t="s">
        <v>31</v>
      </c>
      <c r="N72" t="s">
        <v>98</v>
      </c>
      <c r="O72" t="s">
        <v>72</v>
      </c>
      <c r="P72" s="2">
        <v>151825</v>
      </c>
      <c r="Q72" s="2">
        <v>151825</v>
      </c>
      <c r="R72" t="s">
        <v>145</v>
      </c>
      <c r="S72" t="s">
        <v>336</v>
      </c>
      <c r="T72" t="s">
        <v>36</v>
      </c>
      <c r="X72" s="6" t="s">
        <v>347</v>
      </c>
    </row>
    <row r="73" spans="1:24" ht="15.75" thickBot="1">
      <c r="A73" t="s">
        <v>332</v>
      </c>
      <c r="B73" t="s">
        <v>349</v>
      </c>
      <c r="C73" t="s">
        <v>350</v>
      </c>
      <c r="F73" t="s">
        <v>27</v>
      </c>
      <c r="G73" t="s">
        <v>28</v>
      </c>
      <c r="I73" t="s">
        <v>27</v>
      </c>
      <c r="J73" s="3">
        <v>230501</v>
      </c>
      <c r="K73" t="s">
        <v>29</v>
      </c>
      <c r="L73" t="s">
        <v>351</v>
      </c>
      <c r="M73" t="s">
        <v>31</v>
      </c>
      <c r="N73" t="s">
        <v>98</v>
      </c>
      <c r="O73" t="s">
        <v>72</v>
      </c>
      <c r="P73" s="2">
        <v>188790</v>
      </c>
      <c r="Q73" s="2">
        <v>188790</v>
      </c>
      <c r="R73" t="s">
        <v>145</v>
      </c>
      <c r="S73" t="s">
        <v>336</v>
      </c>
      <c r="T73" t="s">
        <v>36</v>
      </c>
      <c r="X73" s="6" t="s">
        <v>350</v>
      </c>
    </row>
    <row r="74" spans="1:24" ht="15.75" thickBot="1">
      <c r="A74" t="s">
        <v>332</v>
      </c>
      <c r="B74" t="s">
        <v>352</v>
      </c>
      <c r="C74" t="s">
        <v>353</v>
      </c>
      <c r="F74" t="s">
        <v>27</v>
      </c>
      <c r="G74" t="s">
        <v>28</v>
      </c>
      <c r="I74" t="s">
        <v>27</v>
      </c>
      <c r="J74" s="3">
        <v>230501</v>
      </c>
      <c r="K74" t="s">
        <v>29</v>
      </c>
      <c r="L74" t="s">
        <v>354</v>
      </c>
      <c r="M74" t="s">
        <v>31</v>
      </c>
      <c r="N74" t="s">
        <v>98</v>
      </c>
      <c r="O74" t="s">
        <v>72</v>
      </c>
      <c r="P74" s="2">
        <v>50000</v>
      </c>
      <c r="Q74" s="2">
        <v>50000</v>
      </c>
      <c r="R74" t="s">
        <v>145</v>
      </c>
      <c r="S74" t="s">
        <v>336</v>
      </c>
      <c r="T74" t="s">
        <v>36</v>
      </c>
      <c r="X74" s="6" t="s">
        <v>353</v>
      </c>
    </row>
    <row r="75" spans="1:24" ht="15.75" thickBot="1">
      <c r="A75" t="s">
        <v>332</v>
      </c>
      <c r="B75" t="s">
        <v>355</v>
      </c>
      <c r="C75" t="s">
        <v>356</v>
      </c>
      <c r="F75" t="s">
        <v>27</v>
      </c>
      <c r="G75" t="s">
        <v>28</v>
      </c>
      <c r="I75" t="s">
        <v>27</v>
      </c>
      <c r="J75" s="3">
        <v>230501</v>
      </c>
      <c r="K75" t="s">
        <v>29</v>
      </c>
      <c r="L75" t="s">
        <v>357</v>
      </c>
      <c r="M75" t="s">
        <v>31</v>
      </c>
      <c r="N75" t="s">
        <v>98</v>
      </c>
      <c r="O75" t="s">
        <v>72</v>
      </c>
      <c r="P75" s="2">
        <v>400000</v>
      </c>
      <c r="Q75" s="2">
        <v>400000</v>
      </c>
      <c r="R75" t="s">
        <v>145</v>
      </c>
      <c r="S75" t="s">
        <v>336</v>
      </c>
      <c r="T75" t="s">
        <v>36</v>
      </c>
      <c r="X75" s="6" t="s">
        <v>356</v>
      </c>
    </row>
    <row r="76" spans="1:24" ht="15.75" thickBot="1">
      <c r="A76" t="s">
        <v>358</v>
      </c>
      <c r="B76" t="s">
        <v>359</v>
      </c>
      <c r="C76" t="s">
        <v>360</v>
      </c>
      <c r="F76" t="s">
        <v>27</v>
      </c>
      <c r="G76" t="s">
        <v>28</v>
      </c>
      <c r="I76" t="s">
        <v>27</v>
      </c>
      <c r="J76" s="3">
        <v>230501</v>
      </c>
      <c r="K76" t="s">
        <v>29</v>
      </c>
      <c r="L76" t="s">
        <v>361</v>
      </c>
      <c r="M76" t="s">
        <v>31</v>
      </c>
      <c r="N76" t="s">
        <v>98</v>
      </c>
      <c r="O76" t="s">
        <v>72</v>
      </c>
      <c r="P76" s="2">
        <v>1484000</v>
      </c>
      <c r="Q76" s="2">
        <v>1484000</v>
      </c>
      <c r="R76" t="s">
        <v>362</v>
      </c>
      <c r="S76" t="s">
        <v>363</v>
      </c>
      <c r="T76" t="s">
        <v>36</v>
      </c>
      <c r="X76" s="6" t="s">
        <v>360</v>
      </c>
    </row>
    <row r="77" spans="1:24" ht="15.75" thickBot="1">
      <c r="A77" t="s">
        <v>364</v>
      </c>
      <c r="B77" t="s">
        <v>365</v>
      </c>
      <c r="C77" t="s">
        <v>366</v>
      </c>
      <c r="F77" t="s">
        <v>27</v>
      </c>
      <c r="G77" t="s">
        <v>28</v>
      </c>
      <c r="H77" t="s">
        <v>78</v>
      </c>
      <c r="I77" t="s">
        <v>27</v>
      </c>
      <c r="J77" s="3">
        <v>230501</v>
      </c>
      <c r="K77" t="s">
        <v>29</v>
      </c>
      <c r="L77" t="s">
        <v>367</v>
      </c>
      <c r="M77" t="s">
        <v>31</v>
      </c>
      <c r="N77" t="s">
        <v>98</v>
      </c>
      <c r="O77" t="s">
        <v>72</v>
      </c>
      <c r="P77" s="2">
        <v>30000</v>
      </c>
      <c r="Q77" s="2">
        <v>30000</v>
      </c>
      <c r="R77" t="s">
        <v>368</v>
      </c>
      <c r="S77" t="s">
        <v>35</v>
      </c>
      <c r="T77" t="s">
        <v>36</v>
      </c>
      <c r="X77" s="6" t="s">
        <v>366</v>
      </c>
    </row>
    <row r="78" spans="1:24" ht="15.75" thickBot="1">
      <c r="A78" t="s">
        <v>369</v>
      </c>
      <c r="B78" t="s">
        <v>370</v>
      </c>
      <c r="C78" t="s">
        <v>371</v>
      </c>
      <c r="F78" t="s">
        <v>27</v>
      </c>
      <c r="G78" t="s">
        <v>28</v>
      </c>
      <c r="H78" t="s">
        <v>372</v>
      </c>
      <c r="I78" t="s">
        <v>27</v>
      </c>
      <c r="J78" s="3">
        <v>230501</v>
      </c>
      <c r="K78" t="s">
        <v>29</v>
      </c>
      <c r="L78" t="s">
        <v>373</v>
      </c>
      <c r="M78" t="s">
        <v>31</v>
      </c>
      <c r="N78" t="s">
        <v>271</v>
      </c>
      <c r="O78" t="s">
        <v>85</v>
      </c>
      <c r="P78" s="2">
        <v>32000</v>
      </c>
      <c r="Q78" s="2">
        <v>32000</v>
      </c>
      <c r="R78" t="s">
        <v>374</v>
      </c>
      <c r="S78" t="s">
        <v>375</v>
      </c>
      <c r="T78" t="s">
        <v>36</v>
      </c>
      <c r="X78" s="6" t="s">
        <v>371</v>
      </c>
    </row>
    <row r="79" spans="1:24" ht="15.75" thickBot="1">
      <c r="A79" t="s">
        <v>369</v>
      </c>
      <c r="B79" t="s">
        <v>376</v>
      </c>
      <c r="C79" t="s">
        <v>377</v>
      </c>
      <c r="F79" t="s">
        <v>27</v>
      </c>
      <c r="G79" t="s">
        <v>40</v>
      </c>
      <c r="H79" t="s">
        <v>372</v>
      </c>
      <c r="I79" t="s">
        <v>27</v>
      </c>
      <c r="J79" s="3">
        <v>230501</v>
      </c>
      <c r="K79" t="s">
        <v>29</v>
      </c>
      <c r="L79" t="s">
        <v>373</v>
      </c>
      <c r="M79" t="s">
        <v>31</v>
      </c>
      <c r="N79" t="s">
        <v>271</v>
      </c>
      <c r="O79" t="s">
        <v>85</v>
      </c>
      <c r="P79" s="2">
        <v>60000</v>
      </c>
      <c r="Q79" s="2">
        <v>60000</v>
      </c>
      <c r="R79" t="s">
        <v>374</v>
      </c>
      <c r="S79" t="s">
        <v>375</v>
      </c>
      <c r="T79" t="s">
        <v>36</v>
      </c>
      <c r="X79" s="6" t="s">
        <v>377</v>
      </c>
    </row>
    <row r="80" spans="1:24" ht="15.75" thickBot="1">
      <c r="A80" t="s">
        <v>378</v>
      </c>
      <c r="B80" t="s">
        <v>379</v>
      </c>
      <c r="C80" t="s">
        <v>380</v>
      </c>
      <c r="F80" t="s">
        <v>27</v>
      </c>
      <c r="G80" t="s">
        <v>28</v>
      </c>
      <c r="H80" t="s">
        <v>78</v>
      </c>
      <c r="I80" t="s">
        <v>27</v>
      </c>
      <c r="J80" s="3">
        <v>230501</v>
      </c>
      <c r="K80" t="s">
        <v>29</v>
      </c>
      <c r="L80" t="s">
        <v>381</v>
      </c>
      <c r="M80" t="s">
        <v>31</v>
      </c>
      <c r="N80" t="s">
        <v>271</v>
      </c>
      <c r="O80" t="s">
        <v>85</v>
      </c>
      <c r="P80" s="2">
        <v>2070000</v>
      </c>
      <c r="Q80" s="2">
        <v>2070000</v>
      </c>
      <c r="R80" t="s">
        <v>145</v>
      </c>
      <c r="S80" t="s">
        <v>375</v>
      </c>
      <c r="T80" t="s">
        <v>36</v>
      </c>
      <c r="X80" s="6" t="s">
        <v>380</v>
      </c>
    </row>
    <row r="81" spans="1:24" ht="15.75" thickBot="1">
      <c r="A81" t="s">
        <v>281</v>
      </c>
      <c r="B81" t="s">
        <v>382</v>
      </c>
      <c r="C81" t="s">
        <v>383</v>
      </c>
      <c r="F81" t="s">
        <v>27</v>
      </c>
      <c r="G81" t="s">
        <v>28</v>
      </c>
      <c r="I81" t="s">
        <v>27</v>
      </c>
      <c r="J81" s="3">
        <v>230501</v>
      </c>
      <c r="K81" t="s">
        <v>29</v>
      </c>
      <c r="L81" t="s">
        <v>384</v>
      </c>
      <c r="M81" t="s">
        <v>31</v>
      </c>
      <c r="N81" t="s">
        <v>385</v>
      </c>
      <c r="O81" t="s">
        <v>385</v>
      </c>
      <c r="P81" s="2">
        <v>212000</v>
      </c>
      <c r="Q81" s="2">
        <v>212000</v>
      </c>
      <c r="R81" t="s">
        <v>145</v>
      </c>
      <c r="S81" t="s">
        <v>35</v>
      </c>
      <c r="T81" t="s">
        <v>36</v>
      </c>
      <c r="X81" s="6" t="s">
        <v>383</v>
      </c>
    </row>
    <row r="82" spans="1:24" ht="15.75" thickBot="1">
      <c r="A82" t="s">
        <v>386</v>
      </c>
      <c r="B82" t="s">
        <v>387</v>
      </c>
      <c r="C82" t="s">
        <v>388</v>
      </c>
      <c r="F82" t="s">
        <v>27</v>
      </c>
      <c r="G82" t="s">
        <v>120</v>
      </c>
      <c r="H82" t="s">
        <v>389</v>
      </c>
      <c r="I82" t="s">
        <v>27</v>
      </c>
      <c r="J82" s="3">
        <v>230501</v>
      </c>
      <c r="K82" t="s">
        <v>29</v>
      </c>
      <c r="L82" t="s">
        <v>390</v>
      </c>
      <c r="M82" t="s">
        <v>31</v>
      </c>
      <c r="N82" t="s">
        <v>271</v>
      </c>
      <c r="O82" t="s">
        <v>85</v>
      </c>
      <c r="P82" s="3">
        <v>0</v>
      </c>
      <c r="Q82" s="3">
        <v>0</v>
      </c>
      <c r="R82" t="s">
        <v>391</v>
      </c>
      <c r="S82" t="s">
        <v>391</v>
      </c>
      <c r="T82" t="s">
        <v>36</v>
      </c>
      <c r="X82" s="6" t="s">
        <v>388</v>
      </c>
    </row>
    <row r="83" spans="1:24" ht="15.75" thickBot="1">
      <c r="A83" t="s">
        <v>392</v>
      </c>
      <c r="B83" t="s">
        <v>393</v>
      </c>
      <c r="C83" t="s">
        <v>394</v>
      </c>
      <c r="F83" t="s">
        <v>27</v>
      </c>
      <c r="G83" t="s">
        <v>28</v>
      </c>
      <c r="I83" t="s">
        <v>27</v>
      </c>
      <c r="J83" s="3">
        <v>230501</v>
      </c>
      <c r="K83" t="s">
        <v>29</v>
      </c>
      <c r="L83" t="s">
        <v>395</v>
      </c>
      <c r="M83" t="s">
        <v>31</v>
      </c>
      <c r="N83" t="s">
        <v>271</v>
      </c>
      <c r="O83" t="s">
        <v>85</v>
      </c>
      <c r="P83" s="2">
        <v>32322900</v>
      </c>
      <c r="Q83" s="2">
        <v>32322900</v>
      </c>
      <c r="R83" t="s">
        <v>396</v>
      </c>
      <c r="S83" t="s">
        <v>397</v>
      </c>
      <c r="T83" t="s">
        <v>276</v>
      </c>
      <c r="X83" s="6" t="s">
        <v>394</v>
      </c>
    </row>
    <row r="84" spans="1:24" ht="15.75" thickBot="1">
      <c r="A84" t="s">
        <v>364</v>
      </c>
      <c r="B84" t="s">
        <v>398</v>
      </c>
      <c r="C84" t="s">
        <v>399</v>
      </c>
      <c r="F84" t="s">
        <v>27</v>
      </c>
      <c r="G84" t="s">
        <v>28</v>
      </c>
      <c r="H84" t="s">
        <v>78</v>
      </c>
      <c r="I84" t="s">
        <v>27</v>
      </c>
      <c r="J84" s="3">
        <v>230501</v>
      </c>
      <c r="K84" t="s">
        <v>29</v>
      </c>
      <c r="L84" t="s">
        <v>400</v>
      </c>
      <c r="M84" t="s">
        <v>31</v>
      </c>
      <c r="N84" t="s">
        <v>98</v>
      </c>
      <c r="O84" t="s">
        <v>72</v>
      </c>
      <c r="P84" s="2">
        <v>32000</v>
      </c>
      <c r="Q84" s="2">
        <v>32000</v>
      </c>
      <c r="R84" t="s">
        <v>368</v>
      </c>
      <c r="S84" t="s">
        <v>35</v>
      </c>
      <c r="T84" t="s">
        <v>36</v>
      </c>
      <c r="X84" s="6" t="s">
        <v>399</v>
      </c>
    </row>
    <row r="85" spans="1:24" ht="15.75" thickBot="1">
      <c r="A85" t="s">
        <v>124</v>
      </c>
      <c r="B85" t="s">
        <v>401</v>
      </c>
      <c r="C85" t="s">
        <v>402</v>
      </c>
      <c r="F85" t="s">
        <v>27</v>
      </c>
      <c r="G85" t="s">
        <v>28</v>
      </c>
      <c r="I85" t="s">
        <v>27</v>
      </c>
      <c r="J85" s="3">
        <v>230501</v>
      </c>
      <c r="K85" t="s">
        <v>29</v>
      </c>
      <c r="L85" t="s">
        <v>403</v>
      </c>
      <c r="M85" t="s">
        <v>31</v>
      </c>
      <c r="N85" t="s">
        <v>42</v>
      </c>
      <c r="O85" t="s">
        <v>99</v>
      </c>
      <c r="P85" s="2">
        <v>1868733000</v>
      </c>
      <c r="Q85" s="2">
        <v>1868733000</v>
      </c>
      <c r="R85" t="s">
        <v>129</v>
      </c>
      <c r="S85" t="s">
        <v>130</v>
      </c>
      <c r="T85" t="s">
        <v>36</v>
      </c>
      <c r="X85" s="6" t="s">
        <v>402</v>
      </c>
    </row>
    <row r="86" spans="1:24" ht="15.75" thickBot="1">
      <c r="A86" t="s">
        <v>404</v>
      </c>
      <c r="B86" t="s">
        <v>405</v>
      </c>
      <c r="C86" t="s">
        <v>406</v>
      </c>
      <c r="F86" t="s">
        <v>27</v>
      </c>
      <c r="G86" t="s">
        <v>28</v>
      </c>
      <c r="I86" t="s">
        <v>27</v>
      </c>
      <c r="J86" s="3">
        <v>230501</v>
      </c>
      <c r="K86" t="s">
        <v>29</v>
      </c>
      <c r="L86" t="s">
        <v>407</v>
      </c>
      <c r="M86" t="s">
        <v>31</v>
      </c>
      <c r="N86" t="s">
        <v>98</v>
      </c>
      <c r="O86" t="s">
        <v>72</v>
      </c>
      <c r="P86" s="2">
        <v>20360</v>
      </c>
      <c r="Q86" s="2">
        <v>20360</v>
      </c>
      <c r="R86" t="s">
        <v>408</v>
      </c>
      <c r="S86" t="s">
        <v>409</v>
      </c>
      <c r="T86" t="s">
        <v>36</v>
      </c>
      <c r="X86" s="6" t="s">
        <v>406</v>
      </c>
    </row>
    <row r="87" spans="1:24" ht="15.75" thickBot="1">
      <c r="A87" t="s">
        <v>410</v>
      </c>
      <c r="B87" t="s">
        <v>411</v>
      </c>
      <c r="C87" t="s">
        <v>412</v>
      </c>
      <c r="F87" t="s">
        <v>27</v>
      </c>
      <c r="G87" t="s">
        <v>28</v>
      </c>
      <c r="I87" t="s">
        <v>27</v>
      </c>
      <c r="J87" s="3">
        <v>230501</v>
      </c>
      <c r="K87" t="s">
        <v>29</v>
      </c>
      <c r="L87" t="s">
        <v>413</v>
      </c>
      <c r="M87" t="s">
        <v>31</v>
      </c>
      <c r="N87" t="s">
        <v>271</v>
      </c>
      <c r="O87" t="s">
        <v>85</v>
      </c>
      <c r="P87" s="2">
        <v>30000</v>
      </c>
      <c r="Q87" s="2">
        <v>30000</v>
      </c>
      <c r="R87" t="s">
        <v>414</v>
      </c>
      <c r="S87" t="s">
        <v>257</v>
      </c>
      <c r="T87" t="s">
        <v>36</v>
      </c>
      <c r="X87" s="6" t="s">
        <v>412</v>
      </c>
    </row>
    <row r="88" spans="1:24" ht="15.75" thickBot="1">
      <c r="A88" t="s">
        <v>410</v>
      </c>
      <c r="B88" t="s">
        <v>415</v>
      </c>
      <c r="C88" t="s">
        <v>416</v>
      </c>
      <c r="F88" t="s">
        <v>27</v>
      </c>
      <c r="G88" t="s">
        <v>28</v>
      </c>
      <c r="I88" t="s">
        <v>27</v>
      </c>
      <c r="J88" s="3">
        <v>230501</v>
      </c>
      <c r="K88" t="s">
        <v>29</v>
      </c>
      <c r="L88" t="s">
        <v>417</v>
      </c>
      <c r="M88" t="s">
        <v>31</v>
      </c>
      <c r="N88" t="s">
        <v>418</v>
      </c>
      <c r="O88" t="s">
        <v>418</v>
      </c>
      <c r="P88" s="2">
        <v>30000</v>
      </c>
      <c r="Q88" s="2">
        <v>30000</v>
      </c>
      <c r="R88" t="s">
        <v>414</v>
      </c>
      <c r="S88" t="s">
        <v>257</v>
      </c>
      <c r="T88" t="s">
        <v>36</v>
      </c>
      <c r="X88" s="6" t="s">
        <v>416</v>
      </c>
    </row>
    <row r="89" spans="1:24" ht="15.75" thickBot="1">
      <c r="A89" t="s">
        <v>404</v>
      </c>
      <c r="B89" t="s">
        <v>419</v>
      </c>
      <c r="C89" t="s">
        <v>420</v>
      </c>
      <c r="F89" t="s">
        <v>27</v>
      </c>
      <c r="G89" t="s">
        <v>28</v>
      </c>
      <c r="I89" t="s">
        <v>27</v>
      </c>
      <c r="J89" s="3">
        <v>230501</v>
      </c>
      <c r="K89" t="s">
        <v>29</v>
      </c>
      <c r="L89" t="s">
        <v>421</v>
      </c>
      <c r="M89" t="s">
        <v>31</v>
      </c>
      <c r="N89" t="s">
        <v>98</v>
      </c>
      <c r="O89" t="s">
        <v>72</v>
      </c>
      <c r="P89" s="2">
        <v>10500</v>
      </c>
      <c r="Q89" s="2">
        <v>10500</v>
      </c>
      <c r="R89" t="s">
        <v>408</v>
      </c>
      <c r="S89" t="s">
        <v>409</v>
      </c>
      <c r="T89" t="s">
        <v>36</v>
      </c>
      <c r="X89" s="6" t="s">
        <v>420</v>
      </c>
    </row>
    <row r="90" spans="1:24" ht="15.75" thickBot="1">
      <c r="A90" t="s">
        <v>251</v>
      </c>
      <c r="B90" t="s">
        <v>422</v>
      </c>
      <c r="C90" t="s">
        <v>423</v>
      </c>
      <c r="F90" t="s">
        <v>27</v>
      </c>
      <c r="G90" t="s">
        <v>28</v>
      </c>
      <c r="I90" t="s">
        <v>27</v>
      </c>
      <c r="J90" s="3">
        <v>230501</v>
      </c>
      <c r="K90" t="s">
        <v>29</v>
      </c>
      <c r="L90" t="s">
        <v>424</v>
      </c>
      <c r="M90" t="s">
        <v>31</v>
      </c>
      <c r="N90" t="s">
        <v>418</v>
      </c>
      <c r="O90" t="s">
        <v>418</v>
      </c>
      <c r="P90" s="2">
        <v>66500</v>
      </c>
      <c r="Q90" s="2">
        <v>66500</v>
      </c>
      <c r="R90" t="s">
        <v>256</v>
      </c>
      <c r="S90" t="s">
        <v>257</v>
      </c>
      <c r="T90" t="s">
        <v>36</v>
      </c>
      <c r="X90" s="6" t="s">
        <v>423</v>
      </c>
    </row>
    <row r="91" spans="1:24" ht="15.75" thickBot="1">
      <c r="A91" t="s">
        <v>425</v>
      </c>
      <c r="B91" t="s">
        <v>426</v>
      </c>
      <c r="C91" t="s">
        <v>427</v>
      </c>
      <c r="F91" t="s">
        <v>27</v>
      </c>
      <c r="G91" t="s">
        <v>28</v>
      </c>
      <c r="I91" t="s">
        <v>27</v>
      </c>
      <c r="J91" s="3">
        <v>230501</v>
      </c>
      <c r="K91" t="s">
        <v>29</v>
      </c>
      <c r="L91" t="s">
        <v>428</v>
      </c>
      <c r="M91" t="s">
        <v>31</v>
      </c>
      <c r="N91" t="s">
        <v>271</v>
      </c>
      <c r="O91" t="s">
        <v>85</v>
      </c>
      <c r="P91" s="2">
        <v>20000</v>
      </c>
      <c r="Q91" s="2">
        <v>18000</v>
      </c>
      <c r="R91" t="s">
        <v>429</v>
      </c>
      <c r="S91" t="s">
        <v>430</v>
      </c>
      <c r="T91" t="s">
        <v>36</v>
      </c>
      <c r="X91" s="6" t="s">
        <v>427</v>
      </c>
    </row>
    <row r="92" spans="1:24" ht="15.75" thickBot="1">
      <c r="A92" t="s">
        <v>251</v>
      </c>
      <c r="B92" t="s">
        <v>431</v>
      </c>
      <c r="C92" t="s">
        <v>432</v>
      </c>
      <c r="F92" t="s">
        <v>27</v>
      </c>
      <c r="G92" t="s">
        <v>28</v>
      </c>
      <c r="I92" t="s">
        <v>27</v>
      </c>
      <c r="J92" s="3">
        <v>230501</v>
      </c>
      <c r="K92" t="s">
        <v>29</v>
      </c>
      <c r="L92" t="s">
        <v>433</v>
      </c>
      <c r="M92" t="s">
        <v>31</v>
      </c>
      <c r="N92" t="s">
        <v>418</v>
      </c>
      <c r="O92" t="s">
        <v>418</v>
      </c>
      <c r="P92" s="2">
        <v>58000</v>
      </c>
      <c r="Q92" s="2">
        <v>58000</v>
      </c>
      <c r="R92" t="s">
        <v>256</v>
      </c>
      <c r="S92" t="s">
        <v>257</v>
      </c>
      <c r="T92" t="s">
        <v>36</v>
      </c>
      <c r="X92" s="6" t="s">
        <v>432</v>
      </c>
    </row>
    <row r="93" spans="1:24" ht="15.75" thickBot="1">
      <c r="A93" t="s">
        <v>251</v>
      </c>
      <c r="B93" t="s">
        <v>434</v>
      </c>
      <c r="C93" t="s">
        <v>435</v>
      </c>
      <c r="F93" t="s">
        <v>27</v>
      </c>
      <c r="G93" t="s">
        <v>28</v>
      </c>
      <c r="H93" t="s">
        <v>372</v>
      </c>
      <c r="I93" t="s">
        <v>27</v>
      </c>
      <c r="J93" s="3">
        <v>230501</v>
      </c>
      <c r="K93" t="s">
        <v>29</v>
      </c>
      <c r="L93" t="s">
        <v>436</v>
      </c>
      <c r="M93" t="s">
        <v>31</v>
      </c>
      <c r="N93" t="s">
        <v>437</v>
      </c>
      <c r="O93" t="s">
        <v>437</v>
      </c>
      <c r="P93" s="2">
        <v>59200</v>
      </c>
      <c r="Q93" s="2">
        <v>59200</v>
      </c>
      <c r="R93" t="s">
        <v>256</v>
      </c>
      <c r="S93" t="s">
        <v>257</v>
      </c>
      <c r="T93" t="s">
        <v>36</v>
      </c>
      <c r="X93" s="6" t="s">
        <v>435</v>
      </c>
    </row>
    <row r="94" spans="1:24" ht="15.75" thickBot="1">
      <c r="A94" t="s">
        <v>410</v>
      </c>
      <c r="B94" t="s">
        <v>438</v>
      </c>
      <c r="C94" t="s">
        <v>439</v>
      </c>
      <c r="F94" t="s">
        <v>27</v>
      </c>
      <c r="G94" t="s">
        <v>28</v>
      </c>
      <c r="I94" t="s">
        <v>27</v>
      </c>
      <c r="J94" s="3">
        <v>230501</v>
      </c>
      <c r="K94" t="s">
        <v>29</v>
      </c>
      <c r="L94" t="s">
        <v>440</v>
      </c>
      <c r="M94" t="s">
        <v>31</v>
      </c>
      <c r="N94" t="s">
        <v>441</v>
      </c>
      <c r="O94" t="s">
        <v>441</v>
      </c>
      <c r="P94" s="2">
        <v>30000</v>
      </c>
      <c r="Q94" s="2">
        <v>30000</v>
      </c>
      <c r="R94" t="s">
        <v>414</v>
      </c>
      <c r="S94" t="s">
        <v>257</v>
      </c>
      <c r="T94" t="s">
        <v>36</v>
      </c>
      <c r="X94" s="6" t="s">
        <v>439</v>
      </c>
    </row>
    <row r="95" spans="1:24" ht="15.75" thickBot="1">
      <c r="A95" t="s">
        <v>442</v>
      </c>
      <c r="B95" t="s">
        <v>443</v>
      </c>
      <c r="C95" t="s">
        <v>444</v>
      </c>
      <c r="F95" t="s">
        <v>27</v>
      </c>
      <c r="G95" t="s">
        <v>28</v>
      </c>
      <c r="I95" t="s">
        <v>27</v>
      </c>
      <c r="J95" s="3">
        <v>230501</v>
      </c>
      <c r="K95" t="s">
        <v>29</v>
      </c>
      <c r="L95" t="s">
        <v>445</v>
      </c>
      <c r="M95" t="s">
        <v>31</v>
      </c>
      <c r="N95" t="s">
        <v>446</v>
      </c>
      <c r="O95" t="s">
        <v>437</v>
      </c>
      <c r="P95" s="2">
        <v>120000</v>
      </c>
      <c r="Q95" s="2">
        <v>120000</v>
      </c>
      <c r="R95" t="s">
        <v>447</v>
      </c>
      <c r="S95" t="s">
        <v>257</v>
      </c>
      <c r="T95" t="s">
        <v>36</v>
      </c>
      <c r="X95" s="6" t="s">
        <v>444</v>
      </c>
    </row>
    <row r="96" spans="1:24" ht="15.75" thickBot="1">
      <c r="A96" t="s">
        <v>124</v>
      </c>
      <c r="B96" t="s">
        <v>448</v>
      </c>
      <c r="C96" t="s">
        <v>449</v>
      </c>
      <c r="F96" t="s">
        <v>27</v>
      </c>
      <c r="G96" t="s">
        <v>28</v>
      </c>
      <c r="I96" t="s">
        <v>27</v>
      </c>
      <c r="J96" s="3">
        <v>230501</v>
      </c>
      <c r="K96" t="s">
        <v>29</v>
      </c>
      <c r="L96" t="s">
        <v>450</v>
      </c>
      <c r="M96" t="s">
        <v>31</v>
      </c>
      <c r="N96" t="s">
        <v>271</v>
      </c>
      <c r="O96" t="s">
        <v>85</v>
      </c>
      <c r="P96" s="2">
        <v>161048300</v>
      </c>
      <c r="Q96" s="2">
        <v>161048300</v>
      </c>
      <c r="R96" t="s">
        <v>129</v>
      </c>
      <c r="S96" t="s">
        <v>130</v>
      </c>
      <c r="T96" t="s">
        <v>36</v>
      </c>
      <c r="X96" s="6" t="s">
        <v>449</v>
      </c>
    </row>
    <row r="97" spans="1:24" ht="15.75" thickBot="1">
      <c r="A97" t="s">
        <v>286</v>
      </c>
      <c r="B97" t="s">
        <v>451</v>
      </c>
      <c r="C97" t="s">
        <v>452</v>
      </c>
      <c r="F97" t="s">
        <v>27</v>
      </c>
      <c r="G97" t="s">
        <v>28</v>
      </c>
      <c r="I97" t="s">
        <v>27</v>
      </c>
      <c r="J97" s="3">
        <v>230501</v>
      </c>
      <c r="K97" t="s">
        <v>29</v>
      </c>
      <c r="L97" t="s">
        <v>453</v>
      </c>
      <c r="M97" t="s">
        <v>31</v>
      </c>
      <c r="N97" t="s">
        <v>454</v>
      </c>
      <c r="O97" t="s">
        <v>330</v>
      </c>
      <c r="P97" s="2">
        <v>38500</v>
      </c>
      <c r="Q97" s="2">
        <v>38500</v>
      </c>
      <c r="R97" t="s">
        <v>145</v>
      </c>
      <c r="S97" t="s">
        <v>291</v>
      </c>
      <c r="T97" t="s">
        <v>36</v>
      </c>
      <c r="X97" s="6" t="s">
        <v>452</v>
      </c>
    </row>
    <row r="98" spans="1:24" ht="15.75" thickBot="1">
      <c r="A98" t="s">
        <v>455</v>
      </c>
      <c r="B98" t="s">
        <v>456</v>
      </c>
      <c r="C98" t="s">
        <v>457</v>
      </c>
      <c r="F98" t="s">
        <v>27</v>
      </c>
      <c r="G98" t="s">
        <v>28</v>
      </c>
      <c r="I98" t="s">
        <v>27</v>
      </c>
      <c r="J98" s="3">
        <v>230501</v>
      </c>
      <c r="K98" t="s">
        <v>29</v>
      </c>
      <c r="L98" t="s">
        <v>458</v>
      </c>
      <c r="M98" t="s">
        <v>31</v>
      </c>
      <c r="N98" t="s">
        <v>42</v>
      </c>
      <c r="O98" t="s">
        <v>72</v>
      </c>
      <c r="P98" s="3">
        <v>0</v>
      </c>
      <c r="Q98" s="3">
        <v>0</v>
      </c>
      <c r="R98" t="s">
        <v>459</v>
      </c>
      <c r="S98" t="s">
        <v>35</v>
      </c>
      <c r="T98" t="s">
        <v>36</v>
      </c>
      <c r="X98" s="6" t="s">
        <v>457</v>
      </c>
    </row>
    <row r="99" spans="1:24" ht="15.75" thickBot="1">
      <c r="A99" t="s">
        <v>460</v>
      </c>
      <c r="B99" t="s">
        <v>461</v>
      </c>
      <c r="C99" t="s">
        <v>462</v>
      </c>
      <c r="F99" t="s">
        <v>27</v>
      </c>
      <c r="G99" t="s">
        <v>28</v>
      </c>
      <c r="H99" t="s">
        <v>372</v>
      </c>
      <c r="I99" t="s">
        <v>27</v>
      </c>
      <c r="J99" s="3">
        <v>230501</v>
      </c>
      <c r="K99" t="s">
        <v>29</v>
      </c>
      <c r="L99" t="s">
        <v>463</v>
      </c>
      <c r="M99" t="s">
        <v>31</v>
      </c>
      <c r="N99" t="s">
        <v>464</v>
      </c>
      <c r="O99" t="s">
        <v>418</v>
      </c>
      <c r="P99" s="2">
        <v>77100</v>
      </c>
      <c r="Q99" s="2">
        <v>77100</v>
      </c>
      <c r="R99" t="s">
        <v>73</v>
      </c>
      <c r="S99" t="s">
        <v>465</v>
      </c>
      <c r="T99" t="s">
        <v>171</v>
      </c>
      <c r="X99" s="6" t="s">
        <v>462</v>
      </c>
    </row>
    <row r="100" spans="1:24" ht="15.75" thickBot="1">
      <c r="A100" t="s">
        <v>460</v>
      </c>
      <c r="B100" t="s">
        <v>466</v>
      </c>
      <c r="C100" t="s">
        <v>467</v>
      </c>
      <c r="F100" t="s">
        <v>27</v>
      </c>
      <c r="G100" t="s">
        <v>28</v>
      </c>
      <c r="H100" t="s">
        <v>372</v>
      </c>
      <c r="I100" t="s">
        <v>27</v>
      </c>
      <c r="J100" s="3">
        <v>230501</v>
      </c>
      <c r="K100" t="s">
        <v>29</v>
      </c>
      <c r="L100" t="s">
        <v>468</v>
      </c>
      <c r="M100" t="s">
        <v>31</v>
      </c>
      <c r="N100" t="s">
        <v>469</v>
      </c>
      <c r="O100" t="s">
        <v>464</v>
      </c>
      <c r="P100" s="3">
        <v>0</v>
      </c>
      <c r="Q100" s="3">
        <v>0</v>
      </c>
      <c r="R100" t="s">
        <v>73</v>
      </c>
      <c r="S100" t="s">
        <v>465</v>
      </c>
      <c r="T100" t="s">
        <v>171</v>
      </c>
      <c r="X100" s="6" t="s">
        <v>467</v>
      </c>
    </row>
    <row r="101" spans="1:24" ht="15.75" thickBot="1">
      <c r="A101" t="s">
        <v>470</v>
      </c>
      <c r="B101" t="s">
        <v>471</v>
      </c>
      <c r="C101" t="s">
        <v>472</v>
      </c>
      <c r="F101" t="s">
        <v>27</v>
      </c>
      <c r="G101" t="s">
        <v>28</v>
      </c>
      <c r="I101" t="s">
        <v>27</v>
      </c>
      <c r="J101" s="3">
        <v>230501</v>
      </c>
      <c r="K101" t="s">
        <v>29</v>
      </c>
      <c r="L101" t="s">
        <v>473</v>
      </c>
      <c r="M101" t="s">
        <v>31</v>
      </c>
      <c r="N101" t="s">
        <v>464</v>
      </c>
      <c r="O101" t="s">
        <v>418</v>
      </c>
      <c r="P101" s="2">
        <v>30000</v>
      </c>
      <c r="Q101" s="2">
        <v>30000</v>
      </c>
      <c r="R101" t="s">
        <v>145</v>
      </c>
      <c r="S101" t="s">
        <v>430</v>
      </c>
      <c r="T101" t="s">
        <v>36</v>
      </c>
      <c r="X101" s="6" t="s">
        <v>472</v>
      </c>
    </row>
    <row r="102" spans="1:24" ht="15.75" thickBot="1">
      <c r="A102" t="s">
        <v>460</v>
      </c>
      <c r="B102" t="s">
        <v>474</v>
      </c>
      <c r="C102" t="s">
        <v>475</v>
      </c>
      <c r="F102" t="s">
        <v>27</v>
      </c>
      <c r="G102" t="s">
        <v>28</v>
      </c>
      <c r="H102" t="s">
        <v>372</v>
      </c>
      <c r="I102" t="s">
        <v>27</v>
      </c>
      <c r="J102" s="3">
        <v>230501</v>
      </c>
      <c r="K102" t="s">
        <v>29</v>
      </c>
      <c r="L102" t="s">
        <v>476</v>
      </c>
      <c r="M102" t="s">
        <v>31</v>
      </c>
      <c r="N102" t="s">
        <v>477</v>
      </c>
      <c r="O102" t="s">
        <v>418</v>
      </c>
      <c r="P102" s="3">
        <v>0</v>
      </c>
      <c r="Q102" s="3">
        <v>0</v>
      </c>
      <c r="R102" t="s">
        <v>73</v>
      </c>
      <c r="S102" t="s">
        <v>465</v>
      </c>
      <c r="T102" t="s">
        <v>171</v>
      </c>
      <c r="X102" s="6" t="s">
        <v>475</v>
      </c>
    </row>
    <row r="103" spans="1:24" ht="15.75" thickBot="1">
      <c r="A103" t="s">
        <v>470</v>
      </c>
      <c r="B103" t="s">
        <v>478</v>
      </c>
      <c r="C103" t="s">
        <v>479</v>
      </c>
      <c r="F103" t="s">
        <v>27</v>
      </c>
      <c r="G103" t="s">
        <v>28</v>
      </c>
      <c r="I103" t="s">
        <v>27</v>
      </c>
      <c r="J103" s="3">
        <v>230501</v>
      </c>
      <c r="K103" t="s">
        <v>29</v>
      </c>
      <c r="L103" t="s">
        <v>480</v>
      </c>
      <c r="M103" t="s">
        <v>31</v>
      </c>
      <c r="N103" t="s">
        <v>271</v>
      </c>
      <c r="O103" t="s">
        <v>85</v>
      </c>
      <c r="P103" s="2">
        <v>50000</v>
      </c>
      <c r="Q103" s="2">
        <v>50000</v>
      </c>
      <c r="R103" t="s">
        <v>145</v>
      </c>
      <c r="S103" t="s">
        <v>430</v>
      </c>
      <c r="T103" t="s">
        <v>36</v>
      </c>
      <c r="X103" s="6" t="s">
        <v>479</v>
      </c>
    </row>
    <row r="104" spans="1:24" ht="15.75" thickBot="1">
      <c r="A104" t="s">
        <v>481</v>
      </c>
      <c r="B104" t="s">
        <v>482</v>
      </c>
      <c r="C104" t="s">
        <v>483</v>
      </c>
      <c r="F104" t="s">
        <v>27</v>
      </c>
      <c r="G104" t="s">
        <v>28</v>
      </c>
      <c r="I104" t="s">
        <v>27</v>
      </c>
      <c r="J104" s="3">
        <v>230501</v>
      </c>
      <c r="K104" t="s">
        <v>29</v>
      </c>
      <c r="L104" t="s">
        <v>484</v>
      </c>
      <c r="M104" t="s">
        <v>31</v>
      </c>
      <c r="N104" t="s">
        <v>271</v>
      </c>
      <c r="O104" t="s">
        <v>85</v>
      </c>
      <c r="P104" s="2">
        <v>11050000</v>
      </c>
      <c r="Q104" s="2">
        <v>11050000</v>
      </c>
      <c r="R104" t="s">
        <v>485</v>
      </c>
      <c r="S104" t="s">
        <v>101</v>
      </c>
      <c r="T104" t="s">
        <v>102</v>
      </c>
      <c r="X104" s="6" t="s">
        <v>483</v>
      </c>
    </row>
    <row r="105" spans="1:24" ht="15.75" thickBot="1">
      <c r="A105" t="s">
        <v>481</v>
      </c>
      <c r="B105" t="s">
        <v>486</v>
      </c>
      <c r="C105" t="s">
        <v>487</v>
      </c>
      <c r="F105" t="s">
        <v>27</v>
      </c>
      <c r="G105" t="s">
        <v>28</v>
      </c>
      <c r="I105" t="s">
        <v>27</v>
      </c>
      <c r="J105" s="3">
        <v>230501</v>
      </c>
      <c r="K105" t="s">
        <v>29</v>
      </c>
      <c r="L105" t="s">
        <v>488</v>
      </c>
      <c r="M105" t="s">
        <v>31</v>
      </c>
      <c r="N105" t="s">
        <v>271</v>
      </c>
      <c r="O105" t="s">
        <v>85</v>
      </c>
      <c r="P105" s="2">
        <v>5000000</v>
      </c>
      <c r="Q105" s="2">
        <v>5000000</v>
      </c>
      <c r="R105" t="s">
        <v>485</v>
      </c>
      <c r="S105" t="s">
        <v>101</v>
      </c>
      <c r="T105" t="s">
        <v>102</v>
      </c>
      <c r="X105" s="6" t="s">
        <v>487</v>
      </c>
    </row>
    <row r="106" spans="1:24" ht="15.75" thickBot="1">
      <c r="A106" t="s">
        <v>481</v>
      </c>
      <c r="B106" t="s">
        <v>489</v>
      </c>
      <c r="C106" t="s">
        <v>490</v>
      </c>
      <c r="F106" t="s">
        <v>27</v>
      </c>
      <c r="G106" t="s">
        <v>28</v>
      </c>
      <c r="I106" t="s">
        <v>27</v>
      </c>
      <c r="J106" s="3">
        <v>230501</v>
      </c>
      <c r="K106" t="s">
        <v>29</v>
      </c>
      <c r="L106" t="s">
        <v>491</v>
      </c>
      <c r="M106" t="s">
        <v>31</v>
      </c>
      <c r="N106" t="s">
        <v>271</v>
      </c>
      <c r="O106" t="s">
        <v>85</v>
      </c>
      <c r="P106" s="2">
        <v>900000</v>
      </c>
      <c r="Q106" s="2">
        <v>900000</v>
      </c>
      <c r="R106" t="s">
        <v>485</v>
      </c>
      <c r="S106" t="s">
        <v>101</v>
      </c>
      <c r="T106" t="s">
        <v>102</v>
      </c>
      <c r="X106" s="6" t="s">
        <v>490</v>
      </c>
    </row>
    <row r="107" spans="1:24" ht="15.75" thickBot="1">
      <c r="A107" t="s">
        <v>94</v>
      </c>
      <c r="B107" t="s">
        <v>492</v>
      </c>
      <c r="C107" t="s">
        <v>493</v>
      </c>
      <c r="F107" t="s">
        <v>27</v>
      </c>
      <c r="G107" t="s">
        <v>28</v>
      </c>
      <c r="I107" t="s">
        <v>27</v>
      </c>
      <c r="J107" s="3">
        <v>230501</v>
      </c>
      <c r="K107" t="s">
        <v>29</v>
      </c>
      <c r="L107" t="s">
        <v>494</v>
      </c>
      <c r="M107" t="s">
        <v>31</v>
      </c>
      <c r="N107" t="s">
        <v>271</v>
      </c>
      <c r="O107" t="s">
        <v>85</v>
      </c>
      <c r="P107" s="2">
        <v>7087000</v>
      </c>
      <c r="Q107" s="2">
        <v>7087000</v>
      </c>
      <c r="R107" t="s">
        <v>100</v>
      </c>
      <c r="S107" t="s">
        <v>101</v>
      </c>
      <c r="T107" t="s">
        <v>102</v>
      </c>
      <c r="X107" s="6" t="s">
        <v>493</v>
      </c>
    </row>
    <row r="108" spans="1:24" ht="15.75" thickBot="1">
      <c r="A108" t="s">
        <v>178</v>
      </c>
      <c r="B108" t="s">
        <v>495</v>
      </c>
      <c r="C108" t="s">
        <v>496</v>
      </c>
      <c r="F108" t="s">
        <v>27</v>
      </c>
      <c r="G108" t="s">
        <v>28</v>
      </c>
      <c r="I108" t="s">
        <v>27</v>
      </c>
      <c r="J108" s="3">
        <v>230501</v>
      </c>
      <c r="K108" t="s">
        <v>29</v>
      </c>
      <c r="L108" t="s">
        <v>497</v>
      </c>
      <c r="M108" t="s">
        <v>31</v>
      </c>
      <c r="N108" t="s">
        <v>271</v>
      </c>
      <c r="O108" t="s">
        <v>85</v>
      </c>
      <c r="P108" s="2">
        <v>207371300</v>
      </c>
      <c r="Q108" s="2">
        <v>207371300</v>
      </c>
      <c r="S108" t="s">
        <v>182</v>
      </c>
      <c r="T108" t="s">
        <v>36</v>
      </c>
      <c r="X108" s="6" t="s">
        <v>496</v>
      </c>
    </row>
    <row r="109" spans="1:24" ht="15.75" thickBot="1">
      <c r="A109" t="s">
        <v>178</v>
      </c>
      <c r="B109" t="s">
        <v>498</v>
      </c>
      <c r="C109" t="s">
        <v>184</v>
      </c>
      <c r="F109" t="s">
        <v>27</v>
      </c>
      <c r="G109" t="s">
        <v>28</v>
      </c>
      <c r="I109" t="s">
        <v>27</v>
      </c>
      <c r="J109" s="3">
        <v>230501</v>
      </c>
      <c r="K109" t="s">
        <v>29</v>
      </c>
      <c r="L109" t="s">
        <v>499</v>
      </c>
      <c r="M109" t="s">
        <v>31</v>
      </c>
      <c r="N109" t="s">
        <v>271</v>
      </c>
      <c r="O109" t="s">
        <v>85</v>
      </c>
      <c r="P109" s="2">
        <v>2323500</v>
      </c>
      <c r="Q109" s="2">
        <v>2323500</v>
      </c>
      <c r="S109" t="s">
        <v>182</v>
      </c>
      <c r="T109" t="s">
        <v>36</v>
      </c>
      <c r="X109" s="6" t="s">
        <v>184</v>
      </c>
    </row>
    <row r="110" spans="1:24" ht="15.75" thickBot="1">
      <c r="A110" t="s">
        <v>178</v>
      </c>
      <c r="B110" t="s">
        <v>500</v>
      </c>
      <c r="C110" t="s">
        <v>501</v>
      </c>
      <c r="F110" t="s">
        <v>27</v>
      </c>
      <c r="G110" t="s">
        <v>28</v>
      </c>
      <c r="I110" t="s">
        <v>27</v>
      </c>
      <c r="J110" s="3">
        <v>230501</v>
      </c>
      <c r="K110" t="s">
        <v>29</v>
      </c>
      <c r="L110" t="s">
        <v>502</v>
      </c>
      <c r="M110" t="s">
        <v>31</v>
      </c>
      <c r="N110" t="s">
        <v>271</v>
      </c>
      <c r="O110" t="s">
        <v>85</v>
      </c>
      <c r="P110" s="2">
        <v>83608800</v>
      </c>
      <c r="Q110" s="2">
        <v>83608800</v>
      </c>
      <c r="S110" t="s">
        <v>182</v>
      </c>
      <c r="T110" t="s">
        <v>36</v>
      </c>
      <c r="X110" s="6" t="s">
        <v>501</v>
      </c>
    </row>
    <row r="111" spans="1:24" ht="15.75" thickBot="1">
      <c r="A111" t="s">
        <v>481</v>
      </c>
      <c r="B111" t="s">
        <v>503</v>
      </c>
      <c r="C111" t="s">
        <v>504</v>
      </c>
      <c r="F111" t="s">
        <v>27</v>
      </c>
      <c r="G111" t="s">
        <v>28</v>
      </c>
      <c r="I111" t="s">
        <v>27</v>
      </c>
      <c r="J111" s="3">
        <v>230501</v>
      </c>
      <c r="K111" t="s">
        <v>29</v>
      </c>
      <c r="L111" t="s">
        <v>505</v>
      </c>
      <c r="M111" t="s">
        <v>31</v>
      </c>
      <c r="N111" t="s">
        <v>271</v>
      </c>
      <c r="O111" t="s">
        <v>85</v>
      </c>
      <c r="P111" s="2">
        <v>13600000</v>
      </c>
      <c r="Q111" s="2">
        <v>13600000</v>
      </c>
      <c r="R111" t="s">
        <v>485</v>
      </c>
      <c r="S111" t="s">
        <v>101</v>
      </c>
      <c r="T111" t="s">
        <v>102</v>
      </c>
      <c r="X111" s="6" t="s">
        <v>504</v>
      </c>
    </row>
    <row r="112" spans="1:24" ht="15.75" thickBot="1">
      <c r="A112" t="s">
        <v>75</v>
      </c>
      <c r="B112" t="s">
        <v>506</v>
      </c>
      <c r="C112" t="s">
        <v>507</v>
      </c>
      <c r="F112" t="s">
        <v>27</v>
      </c>
      <c r="G112" t="s">
        <v>28</v>
      </c>
      <c r="H112" t="s">
        <v>78</v>
      </c>
      <c r="I112" t="s">
        <v>27</v>
      </c>
      <c r="J112" s="3">
        <v>230501</v>
      </c>
      <c r="K112" t="s">
        <v>29</v>
      </c>
      <c r="L112" t="s">
        <v>508</v>
      </c>
      <c r="M112" t="s">
        <v>31</v>
      </c>
      <c r="N112" t="s">
        <v>271</v>
      </c>
      <c r="O112" t="s">
        <v>85</v>
      </c>
      <c r="P112" s="2">
        <v>504968800</v>
      </c>
      <c r="Q112" s="2">
        <v>504968800</v>
      </c>
      <c r="R112" t="s">
        <v>80</v>
      </c>
      <c r="S112" t="s">
        <v>74</v>
      </c>
      <c r="T112" t="s">
        <v>36</v>
      </c>
      <c r="X112" s="6" t="s">
        <v>507</v>
      </c>
    </row>
    <row r="113" spans="1:24" ht="15.75" thickBot="1">
      <c r="A113" t="s">
        <v>94</v>
      </c>
      <c r="B113" t="s">
        <v>509</v>
      </c>
      <c r="C113" t="s">
        <v>510</v>
      </c>
      <c r="F113" t="s">
        <v>27</v>
      </c>
      <c r="G113" t="s">
        <v>28</v>
      </c>
      <c r="H113" t="s">
        <v>78</v>
      </c>
      <c r="I113" t="s">
        <v>27</v>
      </c>
      <c r="J113" s="3">
        <v>230501</v>
      </c>
      <c r="K113" t="s">
        <v>29</v>
      </c>
      <c r="L113" t="s">
        <v>511</v>
      </c>
      <c r="M113" t="s">
        <v>31</v>
      </c>
      <c r="N113" t="s">
        <v>271</v>
      </c>
      <c r="O113" t="s">
        <v>85</v>
      </c>
      <c r="P113" s="2">
        <v>2700000</v>
      </c>
      <c r="Q113" s="2">
        <v>2700000</v>
      </c>
      <c r="R113" t="s">
        <v>100</v>
      </c>
      <c r="S113" t="s">
        <v>101</v>
      </c>
      <c r="T113" t="s">
        <v>102</v>
      </c>
      <c r="X113" s="6" t="s">
        <v>510</v>
      </c>
    </row>
    <row r="114" spans="1:24" ht="15.75" thickBot="1">
      <c r="A114" t="s">
        <v>512</v>
      </c>
      <c r="B114" t="s">
        <v>513</v>
      </c>
      <c r="C114" t="s">
        <v>514</v>
      </c>
      <c r="F114" t="s">
        <v>27</v>
      </c>
      <c r="G114" t="s">
        <v>28</v>
      </c>
      <c r="I114" t="s">
        <v>27</v>
      </c>
      <c r="J114" s="3">
        <v>230501</v>
      </c>
      <c r="K114" t="s">
        <v>29</v>
      </c>
      <c r="L114" t="s">
        <v>515</v>
      </c>
      <c r="M114" t="s">
        <v>31</v>
      </c>
      <c r="N114" t="s">
        <v>271</v>
      </c>
      <c r="O114" t="s">
        <v>85</v>
      </c>
      <c r="P114" s="2">
        <v>300000</v>
      </c>
      <c r="Q114" s="2">
        <v>300000</v>
      </c>
      <c r="R114" t="s">
        <v>516</v>
      </c>
      <c r="S114" t="s">
        <v>101</v>
      </c>
      <c r="T114" t="s">
        <v>102</v>
      </c>
      <c r="X114" s="6" t="s">
        <v>514</v>
      </c>
    </row>
    <row r="115" spans="1:24" ht="15.75" thickBot="1">
      <c r="A115" t="s">
        <v>517</v>
      </c>
      <c r="B115" t="s">
        <v>518</v>
      </c>
      <c r="C115" t="s">
        <v>519</v>
      </c>
      <c r="F115" t="s">
        <v>27</v>
      </c>
      <c r="G115" t="s">
        <v>28</v>
      </c>
      <c r="I115" t="s">
        <v>27</v>
      </c>
      <c r="J115" s="3">
        <v>230501</v>
      </c>
      <c r="K115" t="s">
        <v>29</v>
      </c>
      <c r="L115" t="s">
        <v>520</v>
      </c>
      <c r="M115" t="s">
        <v>31</v>
      </c>
      <c r="N115" t="s">
        <v>271</v>
      </c>
      <c r="O115" t="s">
        <v>85</v>
      </c>
      <c r="P115" s="2">
        <v>1750000</v>
      </c>
      <c r="Q115" s="2">
        <v>1750000</v>
      </c>
      <c r="R115" t="s">
        <v>521</v>
      </c>
      <c r="S115" t="s">
        <v>522</v>
      </c>
      <c r="T115" t="s">
        <v>523</v>
      </c>
      <c r="X115" s="6" t="s">
        <v>519</v>
      </c>
    </row>
    <row r="116" spans="1:24" ht="15.75" thickBot="1">
      <c r="A116" t="s">
        <v>524</v>
      </c>
      <c r="B116" t="s">
        <v>525</v>
      </c>
      <c r="C116" t="s">
        <v>526</v>
      </c>
      <c r="F116" t="s">
        <v>27</v>
      </c>
      <c r="G116" t="s">
        <v>40</v>
      </c>
      <c r="I116" t="s">
        <v>27</v>
      </c>
      <c r="J116" s="3">
        <v>230501</v>
      </c>
      <c r="K116" t="s">
        <v>29</v>
      </c>
      <c r="L116" t="s">
        <v>527</v>
      </c>
      <c r="M116" t="s">
        <v>31</v>
      </c>
      <c r="N116" t="s">
        <v>152</v>
      </c>
      <c r="O116" t="s">
        <v>72</v>
      </c>
      <c r="P116" s="3">
        <v>0</v>
      </c>
      <c r="Q116" s="3">
        <v>0</v>
      </c>
      <c r="R116" t="s">
        <v>528</v>
      </c>
      <c r="S116" t="s">
        <v>529</v>
      </c>
      <c r="T116" t="s">
        <v>36</v>
      </c>
      <c r="X116" s="6" t="s">
        <v>526</v>
      </c>
    </row>
    <row r="117" spans="1:24" ht="15.75" thickBot="1">
      <c r="A117" t="s">
        <v>524</v>
      </c>
      <c r="B117" t="s">
        <v>530</v>
      </c>
      <c r="C117" t="s">
        <v>531</v>
      </c>
      <c r="F117" t="s">
        <v>27</v>
      </c>
      <c r="G117" t="s">
        <v>40</v>
      </c>
      <c r="I117" t="s">
        <v>27</v>
      </c>
      <c r="J117" s="3">
        <v>230501</v>
      </c>
      <c r="K117" t="s">
        <v>29</v>
      </c>
      <c r="L117" t="s">
        <v>532</v>
      </c>
      <c r="M117" t="s">
        <v>31</v>
      </c>
      <c r="N117" t="s">
        <v>271</v>
      </c>
      <c r="O117" t="s">
        <v>85</v>
      </c>
      <c r="P117" s="2">
        <v>18000000</v>
      </c>
      <c r="Q117" s="2">
        <v>18000000</v>
      </c>
      <c r="R117" t="s">
        <v>528</v>
      </c>
      <c r="S117" t="s">
        <v>529</v>
      </c>
      <c r="T117" t="s">
        <v>36</v>
      </c>
      <c r="X117" s="6" t="s">
        <v>531</v>
      </c>
    </row>
    <row r="118" spans="1:24" ht="15.75" thickBot="1">
      <c r="A118" t="s">
        <v>512</v>
      </c>
      <c r="B118" t="s">
        <v>533</v>
      </c>
      <c r="C118" t="s">
        <v>534</v>
      </c>
      <c r="F118" t="s">
        <v>27</v>
      </c>
      <c r="G118" t="s">
        <v>28</v>
      </c>
      <c r="I118" t="s">
        <v>27</v>
      </c>
      <c r="J118" s="3">
        <v>230501</v>
      </c>
      <c r="K118" t="s">
        <v>29</v>
      </c>
      <c r="L118" t="s">
        <v>535</v>
      </c>
      <c r="M118" t="s">
        <v>31</v>
      </c>
      <c r="N118" t="s">
        <v>271</v>
      </c>
      <c r="O118" t="s">
        <v>85</v>
      </c>
      <c r="P118" s="2">
        <v>2600000</v>
      </c>
      <c r="Q118" s="2">
        <v>2600000</v>
      </c>
      <c r="R118" t="s">
        <v>516</v>
      </c>
      <c r="S118" t="s">
        <v>101</v>
      </c>
      <c r="T118" t="s">
        <v>102</v>
      </c>
      <c r="X118" s="6" t="s">
        <v>534</v>
      </c>
    </row>
    <row r="119" spans="1:24" ht="15.75" thickBot="1">
      <c r="A119" t="s">
        <v>470</v>
      </c>
      <c r="B119" t="s">
        <v>536</v>
      </c>
      <c r="C119" t="s">
        <v>537</v>
      </c>
      <c r="F119" t="s">
        <v>27</v>
      </c>
      <c r="G119" t="s">
        <v>28</v>
      </c>
      <c r="I119" t="s">
        <v>27</v>
      </c>
      <c r="J119" s="3">
        <v>230501</v>
      </c>
      <c r="K119" t="s">
        <v>29</v>
      </c>
      <c r="L119" t="s">
        <v>538</v>
      </c>
      <c r="M119" t="s">
        <v>31</v>
      </c>
      <c r="N119" t="s">
        <v>271</v>
      </c>
      <c r="O119" t="s">
        <v>85</v>
      </c>
      <c r="P119" s="2">
        <v>100000</v>
      </c>
      <c r="Q119" s="2">
        <v>100000</v>
      </c>
      <c r="R119" t="s">
        <v>145</v>
      </c>
      <c r="S119" t="s">
        <v>430</v>
      </c>
      <c r="T119" t="s">
        <v>36</v>
      </c>
      <c r="X119" s="6" t="s">
        <v>537</v>
      </c>
    </row>
    <row r="120" spans="1:24" ht="15.75" thickBot="1">
      <c r="A120" t="s">
        <v>539</v>
      </c>
      <c r="B120" t="s">
        <v>540</v>
      </c>
      <c r="C120" t="s">
        <v>541</v>
      </c>
      <c r="F120" t="s">
        <v>27</v>
      </c>
      <c r="G120" t="s">
        <v>28</v>
      </c>
      <c r="I120" t="s">
        <v>27</v>
      </c>
      <c r="J120" s="3">
        <v>230501</v>
      </c>
      <c r="K120" t="s">
        <v>29</v>
      </c>
      <c r="L120" t="s">
        <v>542</v>
      </c>
      <c r="M120" t="s">
        <v>31</v>
      </c>
      <c r="N120" t="s">
        <v>271</v>
      </c>
      <c r="O120" t="s">
        <v>85</v>
      </c>
      <c r="P120" s="2">
        <v>1262600</v>
      </c>
      <c r="Q120" s="2">
        <v>1262600</v>
      </c>
      <c r="R120" t="s">
        <v>543</v>
      </c>
      <c r="S120" t="s">
        <v>101</v>
      </c>
      <c r="T120" t="s">
        <v>102</v>
      </c>
      <c r="X120" s="6" t="s">
        <v>541</v>
      </c>
    </row>
    <row r="121" spans="1:24" ht="15.75" thickBot="1">
      <c r="A121" t="s">
        <v>512</v>
      </c>
      <c r="B121" t="s">
        <v>544</v>
      </c>
      <c r="C121" t="s">
        <v>545</v>
      </c>
      <c r="F121" t="s">
        <v>27</v>
      </c>
      <c r="G121" t="s">
        <v>28</v>
      </c>
      <c r="I121" t="s">
        <v>27</v>
      </c>
      <c r="J121" s="3">
        <v>230501</v>
      </c>
      <c r="K121" t="s">
        <v>29</v>
      </c>
      <c r="L121" t="s">
        <v>546</v>
      </c>
      <c r="M121" t="s">
        <v>31</v>
      </c>
      <c r="N121" t="s">
        <v>271</v>
      </c>
      <c r="O121" t="s">
        <v>85</v>
      </c>
      <c r="P121" s="2">
        <v>700000</v>
      </c>
      <c r="Q121" s="2">
        <v>700000</v>
      </c>
      <c r="R121" t="s">
        <v>516</v>
      </c>
      <c r="S121" t="s">
        <v>101</v>
      </c>
      <c r="T121" t="s">
        <v>102</v>
      </c>
      <c r="X121" s="6" t="s">
        <v>545</v>
      </c>
    </row>
    <row r="122" spans="1:24" ht="15.75" thickBot="1">
      <c r="A122" t="s">
        <v>512</v>
      </c>
      <c r="B122" t="s">
        <v>547</v>
      </c>
      <c r="C122" t="s">
        <v>548</v>
      </c>
      <c r="F122" t="s">
        <v>27</v>
      </c>
      <c r="G122" t="s">
        <v>28</v>
      </c>
      <c r="I122" t="s">
        <v>27</v>
      </c>
      <c r="J122" s="3">
        <v>230501</v>
      </c>
      <c r="K122" t="s">
        <v>29</v>
      </c>
      <c r="L122" t="s">
        <v>549</v>
      </c>
      <c r="M122" t="s">
        <v>31</v>
      </c>
      <c r="N122" t="s">
        <v>271</v>
      </c>
      <c r="O122" t="s">
        <v>85</v>
      </c>
      <c r="P122" s="2">
        <v>300000</v>
      </c>
      <c r="Q122" s="2">
        <v>300000</v>
      </c>
      <c r="R122" t="s">
        <v>516</v>
      </c>
      <c r="S122" t="s">
        <v>101</v>
      </c>
      <c r="T122" t="s">
        <v>102</v>
      </c>
      <c r="X122" s="6" t="s">
        <v>548</v>
      </c>
    </row>
    <row r="123" spans="1:24" ht="15.75" thickBot="1">
      <c r="A123" t="s">
        <v>512</v>
      </c>
      <c r="B123" t="s">
        <v>550</v>
      </c>
      <c r="C123" t="s">
        <v>551</v>
      </c>
      <c r="F123" t="s">
        <v>27</v>
      </c>
      <c r="G123" t="s">
        <v>28</v>
      </c>
      <c r="I123" t="s">
        <v>27</v>
      </c>
      <c r="J123" s="3">
        <v>230501</v>
      </c>
      <c r="K123" t="s">
        <v>29</v>
      </c>
      <c r="L123" t="s">
        <v>552</v>
      </c>
      <c r="M123" t="s">
        <v>31</v>
      </c>
      <c r="N123" t="s">
        <v>271</v>
      </c>
      <c r="O123" t="s">
        <v>85</v>
      </c>
      <c r="P123" s="2">
        <v>600000</v>
      </c>
      <c r="Q123" s="2">
        <v>600000</v>
      </c>
      <c r="R123" t="s">
        <v>516</v>
      </c>
      <c r="S123" t="s">
        <v>101</v>
      </c>
      <c r="T123" t="s">
        <v>102</v>
      </c>
      <c r="X123" s="6" t="s">
        <v>551</v>
      </c>
    </row>
    <row r="124" spans="1:24" ht="15.75" thickBot="1">
      <c r="A124" t="s">
        <v>512</v>
      </c>
      <c r="B124" t="s">
        <v>553</v>
      </c>
      <c r="C124" t="s">
        <v>554</v>
      </c>
      <c r="F124" t="s">
        <v>27</v>
      </c>
      <c r="G124" t="s">
        <v>28</v>
      </c>
      <c r="I124" t="s">
        <v>27</v>
      </c>
      <c r="J124" s="3">
        <v>230501</v>
      </c>
      <c r="K124" t="s">
        <v>29</v>
      </c>
      <c r="L124" t="s">
        <v>555</v>
      </c>
      <c r="M124" t="s">
        <v>31</v>
      </c>
      <c r="N124" t="s">
        <v>271</v>
      </c>
      <c r="O124" t="s">
        <v>85</v>
      </c>
      <c r="P124" s="2">
        <v>800000</v>
      </c>
      <c r="Q124" s="2">
        <v>800000</v>
      </c>
      <c r="R124" t="s">
        <v>516</v>
      </c>
      <c r="S124" t="s">
        <v>101</v>
      </c>
      <c r="T124" t="s">
        <v>102</v>
      </c>
      <c r="X124" s="6" t="s">
        <v>554</v>
      </c>
    </row>
    <row r="125" spans="1:24" ht="15.75" thickBot="1">
      <c r="A125" t="s">
        <v>512</v>
      </c>
      <c r="B125" t="s">
        <v>556</v>
      </c>
      <c r="C125" t="s">
        <v>557</v>
      </c>
      <c r="F125" t="s">
        <v>27</v>
      </c>
      <c r="G125" t="s">
        <v>28</v>
      </c>
      <c r="I125" t="s">
        <v>27</v>
      </c>
      <c r="J125" s="3">
        <v>230501</v>
      </c>
      <c r="K125" t="s">
        <v>29</v>
      </c>
      <c r="L125" t="s">
        <v>558</v>
      </c>
      <c r="M125" t="s">
        <v>31</v>
      </c>
      <c r="N125" t="s">
        <v>271</v>
      </c>
      <c r="O125" t="s">
        <v>85</v>
      </c>
      <c r="P125" s="2">
        <v>1350000</v>
      </c>
      <c r="Q125" s="2">
        <v>1350000</v>
      </c>
      <c r="R125" t="s">
        <v>516</v>
      </c>
      <c r="S125" t="s">
        <v>101</v>
      </c>
      <c r="T125" t="s">
        <v>102</v>
      </c>
      <c r="X125" s="6" t="s">
        <v>557</v>
      </c>
    </row>
    <row r="126" spans="1:24" ht="15.75" thickBot="1">
      <c r="A126" t="s">
        <v>559</v>
      </c>
      <c r="B126" t="s">
        <v>560</v>
      </c>
      <c r="C126" t="s">
        <v>561</v>
      </c>
      <c r="F126" t="s">
        <v>27</v>
      </c>
      <c r="G126" t="s">
        <v>120</v>
      </c>
      <c r="I126" t="s">
        <v>27</v>
      </c>
      <c r="J126" s="3">
        <v>230501</v>
      </c>
      <c r="K126" t="s">
        <v>29</v>
      </c>
      <c r="L126" t="s">
        <v>562</v>
      </c>
      <c r="M126" t="s">
        <v>31</v>
      </c>
      <c r="N126" t="s">
        <v>271</v>
      </c>
      <c r="O126" t="s">
        <v>85</v>
      </c>
      <c r="P126" s="2">
        <v>952600</v>
      </c>
      <c r="Q126" s="2">
        <v>952600</v>
      </c>
      <c r="R126" t="s">
        <v>563</v>
      </c>
      <c r="S126" t="s">
        <v>564</v>
      </c>
      <c r="T126" t="s">
        <v>36</v>
      </c>
      <c r="X126" s="6" t="s">
        <v>561</v>
      </c>
    </row>
    <row r="127" spans="1:24" ht="15.75" thickBot="1">
      <c r="A127" t="s">
        <v>539</v>
      </c>
      <c r="B127" t="s">
        <v>565</v>
      </c>
      <c r="C127" t="s">
        <v>566</v>
      </c>
      <c r="F127" t="s">
        <v>27</v>
      </c>
      <c r="G127" t="s">
        <v>28</v>
      </c>
      <c r="I127" t="s">
        <v>27</v>
      </c>
      <c r="J127" s="3">
        <v>230501</v>
      </c>
      <c r="K127" t="s">
        <v>29</v>
      </c>
      <c r="L127" t="s">
        <v>567</v>
      </c>
      <c r="M127" t="s">
        <v>31</v>
      </c>
      <c r="N127" t="s">
        <v>271</v>
      </c>
      <c r="O127" t="s">
        <v>85</v>
      </c>
      <c r="P127" s="2">
        <v>59888400</v>
      </c>
      <c r="Q127" s="2">
        <v>59888400</v>
      </c>
      <c r="R127" t="s">
        <v>543</v>
      </c>
      <c r="S127" t="s">
        <v>101</v>
      </c>
      <c r="T127" t="s">
        <v>102</v>
      </c>
      <c r="X127" s="6" t="s">
        <v>566</v>
      </c>
    </row>
    <row r="128" spans="1:24" ht="15.75" thickBot="1">
      <c r="A128" t="s">
        <v>364</v>
      </c>
      <c r="B128" t="s">
        <v>568</v>
      </c>
      <c r="C128" t="s">
        <v>569</v>
      </c>
      <c r="F128" t="s">
        <v>27</v>
      </c>
      <c r="G128" t="s">
        <v>28</v>
      </c>
      <c r="I128" t="s">
        <v>27</v>
      </c>
      <c r="J128" s="3">
        <v>230501</v>
      </c>
      <c r="K128" t="s">
        <v>29</v>
      </c>
      <c r="L128" t="s">
        <v>570</v>
      </c>
      <c r="M128" t="s">
        <v>31</v>
      </c>
      <c r="N128" t="s">
        <v>98</v>
      </c>
      <c r="O128" t="s">
        <v>72</v>
      </c>
      <c r="P128" s="2">
        <v>410000</v>
      </c>
      <c r="Q128" s="2">
        <v>404905</v>
      </c>
      <c r="R128" t="s">
        <v>368</v>
      </c>
      <c r="S128" t="s">
        <v>35</v>
      </c>
      <c r="T128" t="s">
        <v>36</v>
      </c>
      <c r="X128" s="6" t="s">
        <v>569</v>
      </c>
    </row>
    <row r="129" spans="1:24" ht="15.75" thickBot="1">
      <c r="A129" t="s">
        <v>512</v>
      </c>
      <c r="B129" t="s">
        <v>571</v>
      </c>
      <c r="C129" t="s">
        <v>572</v>
      </c>
      <c r="F129" t="s">
        <v>27</v>
      </c>
      <c r="G129" t="s">
        <v>28</v>
      </c>
      <c r="I129" t="s">
        <v>27</v>
      </c>
      <c r="J129" s="3">
        <v>230501</v>
      </c>
      <c r="K129" t="s">
        <v>29</v>
      </c>
      <c r="L129" t="s">
        <v>573</v>
      </c>
      <c r="M129" t="s">
        <v>31</v>
      </c>
      <c r="N129" t="s">
        <v>271</v>
      </c>
      <c r="O129" t="s">
        <v>85</v>
      </c>
      <c r="P129" s="2">
        <v>900000</v>
      </c>
      <c r="Q129" s="2">
        <v>900000</v>
      </c>
      <c r="R129" t="s">
        <v>516</v>
      </c>
      <c r="S129" t="s">
        <v>101</v>
      </c>
      <c r="T129" t="s">
        <v>102</v>
      </c>
      <c r="X129" s="6" t="s">
        <v>572</v>
      </c>
    </row>
    <row r="130" spans="1:24" ht="15.75" thickBot="1">
      <c r="A130" t="s">
        <v>574</v>
      </c>
      <c r="B130" t="s">
        <v>575</v>
      </c>
      <c r="C130" t="s">
        <v>576</v>
      </c>
      <c r="F130" t="s">
        <v>27</v>
      </c>
      <c r="G130" t="s">
        <v>120</v>
      </c>
      <c r="I130" t="s">
        <v>27</v>
      </c>
      <c r="J130" s="3">
        <v>230501</v>
      </c>
      <c r="K130" t="s">
        <v>29</v>
      </c>
      <c r="L130" t="s">
        <v>577</v>
      </c>
      <c r="M130" t="s">
        <v>31</v>
      </c>
      <c r="N130" t="s">
        <v>446</v>
      </c>
      <c r="O130" t="s">
        <v>441</v>
      </c>
      <c r="P130" s="2">
        <v>4835000</v>
      </c>
      <c r="Q130" s="2">
        <v>4835000</v>
      </c>
      <c r="R130" t="s">
        <v>516</v>
      </c>
      <c r="S130" t="s">
        <v>578</v>
      </c>
      <c r="T130" t="s">
        <v>579</v>
      </c>
      <c r="V130" t="s">
        <v>580</v>
      </c>
      <c r="W130" t="s">
        <v>581</v>
      </c>
      <c r="X130" s="6" t="s">
        <v>576</v>
      </c>
    </row>
    <row r="131" spans="1:24" ht="15.75" thickBot="1">
      <c r="A131" t="s">
        <v>582</v>
      </c>
      <c r="B131" t="s">
        <v>583</v>
      </c>
      <c r="C131" t="s">
        <v>584</v>
      </c>
      <c r="F131" t="s">
        <v>27</v>
      </c>
      <c r="G131" t="s">
        <v>40</v>
      </c>
      <c r="I131" t="s">
        <v>27</v>
      </c>
      <c r="J131" s="3">
        <v>230501</v>
      </c>
      <c r="K131" t="s">
        <v>29</v>
      </c>
      <c r="L131" t="s">
        <v>585</v>
      </c>
      <c r="M131" t="s">
        <v>31</v>
      </c>
      <c r="N131" t="s">
        <v>271</v>
      </c>
      <c r="O131" t="s">
        <v>85</v>
      </c>
      <c r="P131" s="2">
        <v>39600000</v>
      </c>
      <c r="Q131" s="2">
        <v>39600000</v>
      </c>
      <c r="R131" t="s">
        <v>586</v>
      </c>
      <c r="S131" t="s">
        <v>101</v>
      </c>
      <c r="T131" t="s">
        <v>102</v>
      </c>
      <c r="X131" s="6" t="s">
        <v>584</v>
      </c>
    </row>
    <row r="132" spans="1:24" ht="15.75" thickBot="1">
      <c r="A132" t="s">
        <v>559</v>
      </c>
      <c r="B132" t="s">
        <v>587</v>
      </c>
      <c r="C132" t="s">
        <v>588</v>
      </c>
      <c r="F132" t="s">
        <v>27</v>
      </c>
      <c r="G132" t="s">
        <v>28</v>
      </c>
      <c r="I132" t="s">
        <v>27</v>
      </c>
      <c r="J132" s="3">
        <v>230501</v>
      </c>
      <c r="K132" t="s">
        <v>29</v>
      </c>
      <c r="L132" t="s">
        <v>589</v>
      </c>
      <c r="M132" t="s">
        <v>31</v>
      </c>
      <c r="N132" t="s">
        <v>271</v>
      </c>
      <c r="O132" t="s">
        <v>590</v>
      </c>
      <c r="P132" s="2">
        <v>17470000</v>
      </c>
      <c r="Q132" s="2">
        <v>17470000</v>
      </c>
      <c r="R132" t="s">
        <v>563</v>
      </c>
      <c r="S132" t="s">
        <v>564</v>
      </c>
      <c r="T132" t="s">
        <v>36</v>
      </c>
      <c r="X132" s="6" t="s">
        <v>588</v>
      </c>
    </row>
    <row r="133" spans="1:24" ht="15.75" thickBot="1">
      <c r="A133" t="s">
        <v>186</v>
      </c>
      <c r="B133" t="s">
        <v>591</v>
      </c>
      <c r="C133" t="s">
        <v>592</v>
      </c>
      <c r="F133" t="s">
        <v>27</v>
      </c>
      <c r="G133" t="s">
        <v>28</v>
      </c>
      <c r="I133" t="s">
        <v>27</v>
      </c>
      <c r="J133" s="3">
        <v>230501</v>
      </c>
      <c r="K133" t="s">
        <v>29</v>
      </c>
      <c r="L133" t="s">
        <v>593</v>
      </c>
      <c r="M133" t="s">
        <v>31</v>
      </c>
      <c r="N133" t="s">
        <v>271</v>
      </c>
      <c r="O133" t="s">
        <v>272</v>
      </c>
      <c r="P133" s="2">
        <v>84880600</v>
      </c>
      <c r="Q133" s="2">
        <v>84880600</v>
      </c>
      <c r="R133" t="s">
        <v>190</v>
      </c>
      <c r="S133" t="s">
        <v>191</v>
      </c>
      <c r="T133" t="s">
        <v>36</v>
      </c>
      <c r="X133" s="6" t="s">
        <v>592</v>
      </c>
    </row>
    <row r="134" spans="1:24" ht="15.75" thickBot="1">
      <c r="A134" t="s">
        <v>594</v>
      </c>
      <c r="B134" t="s">
        <v>595</v>
      </c>
      <c r="C134" t="s">
        <v>596</v>
      </c>
      <c r="F134" t="s">
        <v>27</v>
      </c>
      <c r="G134" t="s">
        <v>28</v>
      </c>
      <c r="I134" t="s">
        <v>27</v>
      </c>
      <c r="J134" s="3">
        <v>230501</v>
      </c>
      <c r="K134" t="s">
        <v>29</v>
      </c>
      <c r="L134" t="s">
        <v>597</v>
      </c>
      <c r="M134" t="s">
        <v>31</v>
      </c>
      <c r="N134" t="s">
        <v>271</v>
      </c>
      <c r="O134" t="s">
        <v>85</v>
      </c>
      <c r="P134" s="2">
        <v>103500</v>
      </c>
      <c r="Q134" s="2">
        <v>103500</v>
      </c>
      <c r="R134" t="s">
        <v>414</v>
      </c>
      <c r="S134" t="s">
        <v>409</v>
      </c>
      <c r="T134" t="s">
        <v>36</v>
      </c>
      <c r="X134" s="6" t="s">
        <v>596</v>
      </c>
    </row>
    <row r="135" spans="1:24" ht="15.75" thickBot="1">
      <c r="A135" t="s">
        <v>512</v>
      </c>
      <c r="B135" t="s">
        <v>598</v>
      </c>
      <c r="C135" t="s">
        <v>599</v>
      </c>
      <c r="F135" t="s">
        <v>27</v>
      </c>
      <c r="G135" t="s">
        <v>28</v>
      </c>
      <c r="I135" t="s">
        <v>27</v>
      </c>
      <c r="J135" s="3">
        <v>230501</v>
      </c>
      <c r="K135" t="s">
        <v>29</v>
      </c>
      <c r="L135" t="s">
        <v>600</v>
      </c>
      <c r="M135" t="s">
        <v>31</v>
      </c>
      <c r="N135" t="s">
        <v>271</v>
      </c>
      <c r="O135" t="s">
        <v>85</v>
      </c>
      <c r="P135" s="2">
        <v>400000</v>
      </c>
      <c r="Q135" s="2">
        <v>400000</v>
      </c>
      <c r="R135" t="s">
        <v>516</v>
      </c>
      <c r="S135" t="s">
        <v>101</v>
      </c>
      <c r="T135" t="s">
        <v>102</v>
      </c>
      <c r="X135" s="6" t="s">
        <v>599</v>
      </c>
    </row>
    <row r="136" spans="1:24" ht="15.75" thickBot="1">
      <c r="A136" t="s">
        <v>601</v>
      </c>
      <c r="B136" t="s">
        <v>602</v>
      </c>
      <c r="C136" t="s">
        <v>603</v>
      </c>
      <c r="F136" t="s">
        <v>27</v>
      </c>
      <c r="G136" t="s">
        <v>28</v>
      </c>
      <c r="I136" t="s">
        <v>27</v>
      </c>
      <c r="J136" s="3">
        <v>230501</v>
      </c>
      <c r="K136" t="s">
        <v>29</v>
      </c>
      <c r="L136" t="s">
        <v>604</v>
      </c>
      <c r="M136" t="s">
        <v>31</v>
      </c>
      <c r="N136" t="s">
        <v>98</v>
      </c>
      <c r="O136" t="s">
        <v>72</v>
      </c>
      <c r="P136" s="2">
        <v>80000</v>
      </c>
      <c r="Q136" s="2">
        <v>80000</v>
      </c>
      <c r="R136" t="s">
        <v>605</v>
      </c>
      <c r="S136" t="s">
        <v>409</v>
      </c>
      <c r="T136" t="s">
        <v>36</v>
      </c>
      <c r="X136" s="6" t="s">
        <v>603</v>
      </c>
    </row>
    <row r="137" spans="1:24" ht="15.75" thickBot="1">
      <c r="A137" t="s">
        <v>601</v>
      </c>
      <c r="B137" t="s">
        <v>606</v>
      </c>
      <c r="C137" t="s">
        <v>607</v>
      </c>
      <c r="F137" t="s">
        <v>27</v>
      </c>
      <c r="G137" t="s">
        <v>28</v>
      </c>
      <c r="I137" t="s">
        <v>27</v>
      </c>
      <c r="J137" s="3">
        <v>230501</v>
      </c>
      <c r="K137" t="s">
        <v>29</v>
      </c>
      <c r="L137" t="s">
        <v>608</v>
      </c>
      <c r="M137" t="s">
        <v>31</v>
      </c>
      <c r="N137" t="s">
        <v>98</v>
      </c>
      <c r="O137" t="s">
        <v>72</v>
      </c>
      <c r="P137" s="2">
        <v>240000</v>
      </c>
      <c r="Q137" s="2">
        <v>240000</v>
      </c>
      <c r="R137" t="s">
        <v>605</v>
      </c>
      <c r="S137" t="s">
        <v>409</v>
      </c>
      <c r="T137" t="s">
        <v>36</v>
      </c>
      <c r="X137" s="6" t="s">
        <v>607</v>
      </c>
    </row>
    <row r="138" spans="1:24" ht="15.75" thickBot="1">
      <c r="A138" t="s">
        <v>601</v>
      </c>
      <c r="B138" t="s">
        <v>609</v>
      </c>
      <c r="C138" t="s">
        <v>607</v>
      </c>
      <c r="F138" t="s">
        <v>27</v>
      </c>
      <c r="G138" t="s">
        <v>28</v>
      </c>
      <c r="I138" t="s">
        <v>27</v>
      </c>
      <c r="J138" s="3">
        <v>230501</v>
      </c>
      <c r="K138" t="s">
        <v>29</v>
      </c>
      <c r="L138" t="s">
        <v>610</v>
      </c>
      <c r="M138" t="s">
        <v>31</v>
      </c>
      <c r="N138" t="s">
        <v>271</v>
      </c>
      <c r="O138" t="s">
        <v>85</v>
      </c>
      <c r="P138" s="2">
        <v>90000</v>
      </c>
      <c r="Q138" s="2">
        <v>90000</v>
      </c>
      <c r="R138" t="s">
        <v>605</v>
      </c>
      <c r="S138" t="s">
        <v>409</v>
      </c>
      <c r="T138" t="s">
        <v>36</v>
      </c>
      <c r="X138" s="6" t="s">
        <v>607</v>
      </c>
    </row>
    <row r="139" spans="1:24" ht="15.75" thickBot="1">
      <c r="A139" t="s">
        <v>178</v>
      </c>
      <c r="B139" t="s">
        <v>611</v>
      </c>
      <c r="C139" t="s">
        <v>612</v>
      </c>
      <c r="F139" t="s">
        <v>27</v>
      </c>
      <c r="G139" t="s">
        <v>28</v>
      </c>
      <c r="I139" t="s">
        <v>27</v>
      </c>
      <c r="J139" s="3">
        <v>230501</v>
      </c>
      <c r="K139" t="s">
        <v>29</v>
      </c>
      <c r="L139" t="s">
        <v>613</v>
      </c>
      <c r="M139" t="s">
        <v>31</v>
      </c>
      <c r="N139" t="s">
        <v>98</v>
      </c>
      <c r="O139" t="s">
        <v>72</v>
      </c>
      <c r="P139" s="2">
        <v>87030200</v>
      </c>
      <c r="Q139" s="2">
        <v>87030200</v>
      </c>
      <c r="S139" t="s">
        <v>182</v>
      </c>
      <c r="T139" t="s">
        <v>36</v>
      </c>
      <c r="X139" s="6" t="s">
        <v>612</v>
      </c>
    </row>
    <row r="140" spans="1:24" ht="15.75" thickBot="1">
      <c r="A140" t="s">
        <v>614</v>
      </c>
      <c r="B140" t="s">
        <v>615</v>
      </c>
      <c r="C140" t="s">
        <v>616</v>
      </c>
      <c r="F140" t="s">
        <v>27</v>
      </c>
      <c r="G140" t="s">
        <v>28</v>
      </c>
      <c r="I140" t="s">
        <v>27</v>
      </c>
      <c r="J140" s="3">
        <v>230501</v>
      </c>
      <c r="K140" t="s">
        <v>29</v>
      </c>
      <c r="L140" t="s">
        <v>617</v>
      </c>
      <c r="M140" t="s">
        <v>31</v>
      </c>
      <c r="N140" t="s">
        <v>271</v>
      </c>
      <c r="O140" t="s">
        <v>85</v>
      </c>
      <c r="P140" s="2">
        <v>2040000</v>
      </c>
      <c r="Q140" s="3">
        <v>0</v>
      </c>
      <c r="R140" t="s">
        <v>618</v>
      </c>
      <c r="S140" t="s">
        <v>619</v>
      </c>
      <c r="T140" t="s">
        <v>36</v>
      </c>
      <c r="X140" s="6" t="s">
        <v>616</v>
      </c>
    </row>
    <row r="141" spans="1:24" ht="15.75" thickBot="1">
      <c r="A141" t="s">
        <v>620</v>
      </c>
      <c r="B141" t="s">
        <v>621</v>
      </c>
      <c r="C141" t="s">
        <v>622</v>
      </c>
      <c r="F141" t="s">
        <v>27</v>
      </c>
      <c r="G141" t="s">
        <v>28</v>
      </c>
      <c r="I141" t="s">
        <v>27</v>
      </c>
      <c r="J141" s="3">
        <v>230501</v>
      </c>
      <c r="K141" t="s">
        <v>29</v>
      </c>
      <c r="L141" t="s">
        <v>623</v>
      </c>
      <c r="M141" t="s">
        <v>31</v>
      </c>
      <c r="N141" t="s">
        <v>271</v>
      </c>
      <c r="O141" t="s">
        <v>85</v>
      </c>
      <c r="P141" s="2">
        <v>9376400</v>
      </c>
      <c r="Q141" s="2">
        <v>9376400</v>
      </c>
      <c r="R141" t="s">
        <v>145</v>
      </c>
      <c r="S141" t="s">
        <v>624</v>
      </c>
      <c r="T141" t="s">
        <v>36</v>
      </c>
      <c r="X141" s="6" t="s">
        <v>622</v>
      </c>
    </row>
    <row r="142" spans="1:24" ht="15.75" thickBot="1">
      <c r="A142" t="s">
        <v>625</v>
      </c>
      <c r="B142" t="s">
        <v>626</v>
      </c>
      <c r="C142" t="s">
        <v>627</v>
      </c>
      <c r="F142" t="s">
        <v>27</v>
      </c>
      <c r="G142" t="s">
        <v>28</v>
      </c>
      <c r="H142" t="s">
        <v>628</v>
      </c>
      <c r="I142" t="s">
        <v>27</v>
      </c>
      <c r="J142" s="3">
        <v>230501</v>
      </c>
      <c r="K142" t="s">
        <v>29</v>
      </c>
      <c r="L142" t="s">
        <v>629</v>
      </c>
      <c r="M142" t="s">
        <v>31</v>
      </c>
      <c r="N142" t="s">
        <v>271</v>
      </c>
      <c r="O142" t="s">
        <v>630</v>
      </c>
      <c r="P142" s="2">
        <v>8436500</v>
      </c>
      <c r="Q142" s="2">
        <v>8436500</v>
      </c>
      <c r="R142" t="s">
        <v>631</v>
      </c>
      <c r="S142" t="s">
        <v>632</v>
      </c>
      <c r="T142" t="s">
        <v>36</v>
      </c>
      <c r="X142" s="6" t="s">
        <v>627</v>
      </c>
    </row>
    <row r="143" spans="1:24" ht="15.75" thickBot="1">
      <c r="A143" t="s">
        <v>633</v>
      </c>
      <c r="B143" t="s">
        <v>634</v>
      </c>
      <c r="C143" t="s">
        <v>635</v>
      </c>
      <c r="F143" t="s">
        <v>27</v>
      </c>
      <c r="G143" t="s">
        <v>28</v>
      </c>
      <c r="H143" t="s">
        <v>628</v>
      </c>
      <c r="I143" t="s">
        <v>27</v>
      </c>
      <c r="J143" s="3">
        <v>230501</v>
      </c>
      <c r="K143" t="s">
        <v>29</v>
      </c>
      <c r="L143" t="s">
        <v>636</v>
      </c>
      <c r="M143" t="s">
        <v>31</v>
      </c>
      <c r="N143" t="s">
        <v>271</v>
      </c>
      <c r="O143" t="s">
        <v>637</v>
      </c>
      <c r="P143" s="2">
        <v>20350500</v>
      </c>
      <c r="Q143" s="2">
        <v>20350500</v>
      </c>
      <c r="R143" t="s">
        <v>638</v>
      </c>
      <c r="S143" t="s">
        <v>632</v>
      </c>
      <c r="T143" t="s">
        <v>36</v>
      </c>
      <c r="X143" s="6" t="s">
        <v>635</v>
      </c>
    </row>
    <row r="144" spans="1:24" ht="15.75" thickBot="1">
      <c r="A144" t="s">
        <v>639</v>
      </c>
      <c r="B144" t="s">
        <v>640</v>
      </c>
      <c r="C144" t="s">
        <v>641</v>
      </c>
      <c r="F144" t="s">
        <v>27</v>
      </c>
      <c r="G144" t="s">
        <v>28</v>
      </c>
      <c r="I144" t="s">
        <v>27</v>
      </c>
      <c r="J144" s="3">
        <v>230501</v>
      </c>
      <c r="K144" t="s">
        <v>29</v>
      </c>
      <c r="L144" t="s">
        <v>642</v>
      </c>
      <c r="M144" t="s">
        <v>31</v>
      </c>
      <c r="N144" t="s">
        <v>271</v>
      </c>
      <c r="O144" t="s">
        <v>99</v>
      </c>
      <c r="P144" s="2">
        <v>3636600</v>
      </c>
      <c r="Q144" s="2">
        <v>3636600</v>
      </c>
      <c r="R144" t="s">
        <v>643</v>
      </c>
      <c r="S144" t="s">
        <v>632</v>
      </c>
      <c r="T144" t="s">
        <v>36</v>
      </c>
      <c r="X144" s="6" t="s">
        <v>641</v>
      </c>
    </row>
    <row r="145" spans="1:24" ht="15.75" thickBot="1">
      <c r="A145" t="s">
        <v>639</v>
      </c>
      <c r="B145" t="s">
        <v>644</v>
      </c>
      <c r="C145" t="s">
        <v>645</v>
      </c>
      <c r="F145" t="s">
        <v>27</v>
      </c>
      <c r="G145" t="s">
        <v>28</v>
      </c>
      <c r="I145" t="s">
        <v>27</v>
      </c>
      <c r="J145" s="3">
        <v>230501</v>
      </c>
      <c r="K145" t="s">
        <v>29</v>
      </c>
      <c r="L145" t="s">
        <v>642</v>
      </c>
      <c r="M145" t="s">
        <v>31</v>
      </c>
      <c r="N145" t="s">
        <v>271</v>
      </c>
      <c r="O145" t="s">
        <v>637</v>
      </c>
      <c r="P145" s="2">
        <v>6577500</v>
      </c>
      <c r="Q145" s="2">
        <v>6577500</v>
      </c>
      <c r="R145" t="s">
        <v>643</v>
      </c>
      <c r="S145" t="s">
        <v>632</v>
      </c>
      <c r="T145" t="s">
        <v>36</v>
      </c>
      <c r="X145" s="6" t="s">
        <v>645</v>
      </c>
    </row>
    <row r="146" spans="1:24" ht="15.75" thickBot="1">
      <c r="A146" t="s">
        <v>646</v>
      </c>
      <c r="B146" t="s">
        <v>647</v>
      </c>
      <c r="C146" t="s">
        <v>648</v>
      </c>
      <c r="F146" t="s">
        <v>27</v>
      </c>
      <c r="G146" t="s">
        <v>28</v>
      </c>
      <c r="I146" t="s">
        <v>27</v>
      </c>
      <c r="J146" s="3">
        <v>230501</v>
      </c>
      <c r="K146" t="s">
        <v>29</v>
      </c>
      <c r="L146" t="s">
        <v>649</v>
      </c>
      <c r="M146" t="s">
        <v>31</v>
      </c>
      <c r="N146" t="s">
        <v>271</v>
      </c>
      <c r="O146" t="s">
        <v>637</v>
      </c>
      <c r="P146" s="2">
        <v>10262800</v>
      </c>
      <c r="Q146" s="2">
        <v>10262800</v>
      </c>
      <c r="R146" t="s">
        <v>650</v>
      </c>
      <c r="S146" t="s">
        <v>632</v>
      </c>
      <c r="T146" t="s">
        <v>36</v>
      </c>
      <c r="X146" s="6" t="s">
        <v>648</v>
      </c>
    </row>
    <row r="147" spans="1:24" ht="15.75" thickBot="1">
      <c r="A147" t="s">
        <v>646</v>
      </c>
      <c r="B147" t="s">
        <v>651</v>
      </c>
      <c r="C147" t="s">
        <v>652</v>
      </c>
      <c r="F147" t="s">
        <v>27</v>
      </c>
      <c r="G147" t="s">
        <v>28</v>
      </c>
      <c r="I147" t="s">
        <v>27</v>
      </c>
      <c r="J147" s="3">
        <v>230501</v>
      </c>
      <c r="K147" t="s">
        <v>29</v>
      </c>
      <c r="L147" t="s">
        <v>649</v>
      </c>
      <c r="M147" t="s">
        <v>31</v>
      </c>
      <c r="N147" t="s">
        <v>271</v>
      </c>
      <c r="O147" t="s">
        <v>99</v>
      </c>
      <c r="P147" s="2">
        <v>8467200</v>
      </c>
      <c r="Q147" s="2">
        <v>8467200</v>
      </c>
      <c r="R147" t="s">
        <v>650</v>
      </c>
      <c r="S147" t="s">
        <v>632</v>
      </c>
      <c r="T147" t="s">
        <v>36</v>
      </c>
      <c r="X147" s="6" t="s">
        <v>652</v>
      </c>
    </row>
    <row r="148" spans="1:24" ht="15.75" thickBot="1">
      <c r="A148" t="s">
        <v>653</v>
      </c>
      <c r="B148" t="s">
        <v>654</v>
      </c>
      <c r="C148" t="s">
        <v>655</v>
      </c>
      <c r="F148" t="s">
        <v>27</v>
      </c>
      <c r="G148" t="s">
        <v>28</v>
      </c>
      <c r="I148" t="s">
        <v>27</v>
      </c>
      <c r="J148" s="3">
        <v>230501</v>
      </c>
      <c r="K148" t="s">
        <v>29</v>
      </c>
      <c r="L148" t="s">
        <v>656</v>
      </c>
      <c r="M148" t="s">
        <v>31</v>
      </c>
      <c r="N148" t="s">
        <v>271</v>
      </c>
      <c r="O148" t="s">
        <v>85</v>
      </c>
      <c r="P148" s="2">
        <v>35996700</v>
      </c>
      <c r="Q148" s="2">
        <v>35996700</v>
      </c>
      <c r="R148" t="s">
        <v>657</v>
      </c>
      <c r="S148" t="s">
        <v>632</v>
      </c>
      <c r="T148" t="s">
        <v>36</v>
      </c>
      <c r="X148" s="6" t="s">
        <v>655</v>
      </c>
    </row>
    <row r="149" spans="1:24" ht="15.75" thickBot="1">
      <c r="A149" t="s">
        <v>658</v>
      </c>
      <c r="B149" t="s">
        <v>659</v>
      </c>
      <c r="C149" t="s">
        <v>660</v>
      </c>
      <c r="F149" t="s">
        <v>27</v>
      </c>
      <c r="G149" t="s">
        <v>28</v>
      </c>
      <c r="I149" t="s">
        <v>27</v>
      </c>
      <c r="J149" s="3">
        <v>230501</v>
      </c>
      <c r="K149" t="s">
        <v>29</v>
      </c>
      <c r="L149" t="s">
        <v>661</v>
      </c>
      <c r="M149" t="s">
        <v>31</v>
      </c>
      <c r="N149" t="s">
        <v>271</v>
      </c>
      <c r="O149" t="s">
        <v>85</v>
      </c>
      <c r="P149" s="2">
        <v>50466300</v>
      </c>
      <c r="Q149" s="2">
        <v>50466300</v>
      </c>
      <c r="R149" t="s">
        <v>662</v>
      </c>
      <c r="S149" t="s">
        <v>632</v>
      </c>
      <c r="T149" t="s">
        <v>36</v>
      </c>
      <c r="X149" s="6" t="s">
        <v>660</v>
      </c>
    </row>
    <row r="150" spans="1:24" ht="15.75" thickBot="1">
      <c r="A150" t="s">
        <v>663</v>
      </c>
      <c r="B150" t="s">
        <v>664</v>
      </c>
      <c r="C150" t="s">
        <v>665</v>
      </c>
      <c r="F150" t="s">
        <v>27</v>
      </c>
      <c r="G150" t="s">
        <v>28</v>
      </c>
      <c r="I150" t="s">
        <v>27</v>
      </c>
      <c r="J150" s="3">
        <v>230501</v>
      </c>
      <c r="K150" t="s">
        <v>29</v>
      </c>
      <c r="L150" t="s">
        <v>666</v>
      </c>
      <c r="M150" t="s">
        <v>31</v>
      </c>
      <c r="N150" t="s">
        <v>271</v>
      </c>
      <c r="O150" t="s">
        <v>85</v>
      </c>
      <c r="P150" s="2">
        <v>11499600</v>
      </c>
      <c r="Q150" s="2">
        <v>11499600</v>
      </c>
      <c r="R150" t="s">
        <v>516</v>
      </c>
      <c r="S150" t="s">
        <v>632</v>
      </c>
      <c r="T150" t="s">
        <v>36</v>
      </c>
      <c r="X150" s="6" t="s">
        <v>665</v>
      </c>
    </row>
    <row r="151" spans="1:24" ht="15.75" thickBot="1">
      <c r="A151" t="s">
        <v>667</v>
      </c>
      <c r="B151" t="s">
        <v>668</v>
      </c>
      <c r="C151" t="s">
        <v>669</v>
      </c>
      <c r="F151" t="s">
        <v>27</v>
      </c>
      <c r="G151" t="s">
        <v>28</v>
      </c>
      <c r="I151" t="s">
        <v>27</v>
      </c>
      <c r="J151" s="3">
        <v>230501</v>
      </c>
      <c r="K151" t="s">
        <v>29</v>
      </c>
      <c r="L151" t="s">
        <v>670</v>
      </c>
      <c r="M151" t="s">
        <v>31</v>
      </c>
      <c r="N151" t="s">
        <v>271</v>
      </c>
      <c r="O151" t="s">
        <v>637</v>
      </c>
      <c r="P151" s="2">
        <v>40182400</v>
      </c>
      <c r="Q151" s="2">
        <v>40182400</v>
      </c>
      <c r="R151" t="s">
        <v>671</v>
      </c>
      <c r="S151" t="s">
        <v>632</v>
      </c>
      <c r="T151" t="s">
        <v>36</v>
      </c>
      <c r="X151" s="6" t="s">
        <v>669</v>
      </c>
    </row>
    <row r="152" spans="1:24" ht="15.75" thickBot="1">
      <c r="A152" t="s">
        <v>667</v>
      </c>
      <c r="B152" t="s">
        <v>672</v>
      </c>
      <c r="C152" t="s">
        <v>673</v>
      </c>
      <c r="F152" t="s">
        <v>27</v>
      </c>
      <c r="G152" t="s">
        <v>28</v>
      </c>
      <c r="I152" t="s">
        <v>27</v>
      </c>
      <c r="J152" s="3">
        <v>230501</v>
      </c>
      <c r="K152" t="s">
        <v>29</v>
      </c>
      <c r="L152" t="s">
        <v>674</v>
      </c>
      <c r="M152" t="s">
        <v>31</v>
      </c>
      <c r="N152" t="s">
        <v>271</v>
      </c>
      <c r="O152" t="s">
        <v>85</v>
      </c>
      <c r="P152" s="2">
        <v>8781800</v>
      </c>
      <c r="Q152" s="2">
        <v>8781800</v>
      </c>
      <c r="R152" t="s">
        <v>671</v>
      </c>
      <c r="S152" t="s">
        <v>632</v>
      </c>
      <c r="T152" t="s">
        <v>36</v>
      </c>
      <c r="X152" s="6" t="s">
        <v>673</v>
      </c>
    </row>
    <row r="153" spans="1:24" ht="15.75" thickBot="1">
      <c r="A153" t="s">
        <v>675</v>
      </c>
      <c r="B153" t="s">
        <v>676</v>
      </c>
      <c r="C153" t="s">
        <v>652</v>
      </c>
      <c r="F153" t="s">
        <v>27</v>
      </c>
      <c r="G153" t="s">
        <v>28</v>
      </c>
      <c r="I153" t="s">
        <v>27</v>
      </c>
      <c r="J153" s="3">
        <v>230501</v>
      </c>
      <c r="K153" t="s">
        <v>29</v>
      </c>
      <c r="L153" t="s">
        <v>677</v>
      </c>
      <c r="M153" t="s">
        <v>31</v>
      </c>
      <c r="N153" t="s">
        <v>271</v>
      </c>
      <c r="O153" t="s">
        <v>637</v>
      </c>
      <c r="P153" s="2">
        <v>8467200</v>
      </c>
      <c r="Q153" s="2">
        <v>8467200</v>
      </c>
      <c r="R153" t="s">
        <v>678</v>
      </c>
      <c r="S153" t="s">
        <v>632</v>
      </c>
      <c r="T153" t="s">
        <v>36</v>
      </c>
      <c r="X153" s="6" t="s">
        <v>652</v>
      </c>
    </row>
    <row r="154" spans="1:24" ht="15.75" thickBot="1">
      <c r="A154" t="s">
        <v>675</v>
      </c>
      <c r="B154" t="s">
        <v>679</v>
      </c>
      <c r="C154" t="s">
        <v>680</v>
      </c>
      <c r="F154" t="s">
        <v>27</v>
      </c>
      <c r="G154" t="s">
        <v>28</v>
      </c>
      <c r="I154" t="s">
        <v>27</v>
      </c>
      <c r="J154" s="3">
        <v>230501</v>
      </c>
      <c r="K154" t="s">
        <v>29</v>
      </c>
      <c r="L154" t="s">
        <v>681</v>
      </c>
      <c r="M154" t="s">
        <v>31</v>
      </c>
      <c r="N154" t="s">
        <v>271</v>
      </c>
      <c r="O154" t="s">
        <v>85</v>
      </c>
      <c r="P154" s="2">
        <v>1120000</v>
      </c>
      <c r="Q154" s="2">
        <v>1120000</v>
      </c>
      <c r="R154" t="s">
        <v>678</v>
      </c>
      <c r="S154" t="s">
        <v>632</v>
      </c>
      <c r="T154" t="s">
        <v>36</v>
      </c>
      <c r="X154" s="6" t="s">
        <v>680</v>
      </c>
    </row>
    <row r="155" spans="1:24" ht="15.75" thickBot="1">
      <c r="A155" t="s">
        <v>512</v>
      </c>
      <c r="B155" t="s">
        <v>682</v>
      </c>
      <c r="C155" t="s">
        <v>683</v>
      </c>
      <c r="F155" t="s">
        <v>27</v>
      </c>
      <c r="G155" t="s">
        <v>28</v>
      </c>
      <c r="I155" t="s">
        <v>27</v>
      </c>
      <c r="J155" s="3">
        <v>230501</v>
      </c>
      <c r="K155" t="s">
        <v>29</v>
      </c>
      <c r="L155" t="s">
        <v>684</v>
      </c>
      <c r="M155" t="s">
        <v>31</v>
      </c>
      <c r="N155" t="s">
        <v>271</v>
      </c>
      <c r="O155" t="s">
        <v>85</v>
      </c>
      <c r="P155" s="2">
        <v>200000</v>
      </c>
      <c r="Q155" s="2">
        <v>200000</v>
      </c>
      <c r="R155" t="s">
        <v>516</v>
      </c>
      <c r="S155" t="s">
        <v>101</v>
      </c>
      <c r="T155" t="s">
        <v>102</v>
      </c>
      <c r="X155" s="6" t="s">
        <v>683</v>
      </c>
    </row>
    <row r="156" spans="1:24" ht="15.75" thickBot="1">
      <c r="A156" t="s">
        <v>165</v>
      </c>
      <c r="B156" t="s">
        <v>685</v>
      </c>
      <c r="C156" t="s">
        <v>686</v>
      </c>
      <c r="F156" t="s">
        <v>27</v>
      </c>
      <c r="G156" t="s">
        <v>40</v>
      </c>
      <c r="I156" t="s">
        <v>27</v>
      </c>
      <c r="J156" s="3">
        <v>230501</v>
      </c>
      <c r="K156" t="s">
        <v>29</v>
      </c>
      <c r="L156" t="s">
        <v>687</v>
      </c>
      <c r="M156" t="s">
        <v>31</v>
      </c>
      <c r="N156" t="s">
        <v>271</v>
      </c>
      <c r="O156" t="s">
        <v>85</v>
      </c>
      <c r="P156" s="2">
        <v>4500000</v>
      </c>
      <c r="Q156" s="2">
        <v>4500000</v>
      </c>
      <c r="R156" t="s">
        <v>169</v>
      </c>
      <c r="S156" t="s">
        <v>170</v>
      </c>
      <c r="T156" t="s">
        <v>171</v>
      </c>
      <c r="X156" s="6" t="s">
        <v>2425</v>
      </c>
    </row>
    <row r="157" spans="1:24" ht="15.75" thickBot="1">
      <c r="A157" t="s">
        <v>165</v>
      </c>
      <c r="B157" t="s">
        <v>688</v>
      </c>
      <c r="C157" t="s">
        <v>689</v>
      </c>
      <c r="F157" t="s">
        <v>27</v>
      </c>
      <c r="G157" t="s">
        <v>28</v>
      </c>
      <c r="H157" t="s">
        <v>372</v>
      </c>
      <c r="I157" t="s">
        <v>27</v>
      </c>
      <c r="J157" s="3">
        <v>230501</v>
      </c>
      <c r="K157" t="s">
        <v>29</v>
      </c>
      <c r="L157" t="s">
        <v>690</v>
      </c>
      <c r="M157" t="s">
        <v>31</v>
      </c>
      <c r="N157" t="s">
        <v>271</v>
      </c>
      <c r="O157" t="s">
        <v>85</v>
      </c>
      <c r="P157" s="2">
        <v>14000000</v>
      </c>
      <c r="Q157" s="2">
        <v>14000000</v>
      </c>
      <c r="R157" t="s">
        <v>169</v>
      </c>
      <c r="S157" t="s">
        <v>170</v>
      </c>
      <c r="T157" t="s">
        <v>171</v>
      </c>
      <c r="X157" s="6" t="s">
        <v>2426</v>
      </c>
    </row>
    <row r="158" spans="1:24" ht="15.75" thickBot="1">
      <c r="A158" t="s">
        <v>539</v>
      </c>
      <c r="B158" t="s">
        <v>691</v>
      </c>
      <c r="C158" t="s">
        <v>692</v>
      </c>
      <c r="F158" t="s">
        <v>27</v>
      </c>
      <c r="G158" t="s">
        <v>28</v>
      </c>
      <c r="I158" t="s">
        <v>27</v>
      </c>
      <c r="J158" s="3">
        <v>230501</v>
      </c>
      <c r="K158" t="s">
        <v>29</v>
      </c>
      <c r="L158" t="s">
        <v>693</v>
      </c>
      <c r="M158" t="s">
        <v>31</v>
      </c>
      <c r="N158" t="s">
        <v>271</v>
      </c>
      <c r="O158" t="s">
        <v>85</v>
      </c>
      <c r="P158" s="2">
        <v>4000000</v>
      </c>
      <c r="Q158" s="2">
        <v>4000000</v>
      </c>
      <c r="R158" t="s">
        <v>543</v>
      </c>
      <c r="S158" t="s">
        <v>101</v>
      </c>
      <c r="T158" t="s">
        <v>102</v>
      </c>
      <c r="X158" s="6" t="s">
        <v>692</v>
      </c>
    </row>
    <row r="159" spans="1:24" ht="15.75" thickBot="1">
      <c r="A159" t="s">
        <v>111</v>
      </c>
      <c r="B159" t="s">
        <v>694</v>
      </c>
      <c r="C159" t="s">
        <v>113</v>
      </c>
      <c r="F159" t="s">
        <v>27</v>
      </c>
      <c r="G159" t="s">
        <v>28</v>
      </c>
      <c r="I159" t="s">
        <v>27</v>
      </c>
      <c r="J159" s="3">
        <v>230501</v>
      </c>
      <c r="K159" t="s">
        <v>29</v>
      </c>
      <c r="L159" t="s">
        <v>695</v>
      </c>
      <c r="M159" t="s">
        <v>31</v>
      </c>
      <c r="N159" t="s">
        <v>271</v>
      </c>
      <c r="O159" t="s">
        <v>85</v>
      </c>
      <c r="P159" s="2">
        <v>155350</v>
      </c>
      <c r="Q159" s="2">
        <v>155350</v>
      </c>
      <c r="R159" t="s">
        <v>115</v>
      </c>
      <c r="S159" t="s">
        <v>116</v>
      </c>
      <c r="T159" t="s">
        <v>36</v>
      </c>
      <c r="X159" s="6" t="s">
        <v>113</v>
      </c>
    </row>
    <row r="160" spans="1:24" ht="15.75" thickBot="1">
      <c r="A160" t="s">
        <v>696</v>
      </c>
      <c r="B160" t="s">
        <v>697</v>
      </c>
      <c r="C160" t="s">
        <v>698</v>
      </c>
      <c r="F160" t="s">
        <v>27</v>
      </c>
      <c r="G160" t="s">
        <v>120</v>
      </c>
      <c r="I160" t="s">
        <v>27</v>
      </c>
      <c r="J160" s="3">
        <v>230501</v>
      </c>
      <c r="K160" t="s">
        <v>29</v>
      </c>
      <c r="L160" t="s">
        <v>699</v>
      </c>
      <c r="M160" t="s">
        <v>31</v>
      </c>
      <c r="N160" t="s">
        <v>98</v>
      </c>
      <c r="O160" t="s">
        <v>72</v>
      </c>
      <c r="P160" s="2">
        <v>8715800</v>
      </c>
      <c r="Q160" s="2">
        <v>8715800</v>
      </c>
      <c r="R160" t="s">
        <v>700</v>
      </c>
      <c r="S160" t="s">
        <v>263</v>
      </c>
      <c r="T160" t="s">
        <v>36</v>
      </c>
      <c r="X160" s="6" t="s">
        <v>698</v>
      </c>
    </row>
    <row r="161" spans="1:24" ht="15.75" thickBot="1">
      <c r="A161" t="s">
        <v>701</v>
      </c>
      <c r="B161" t="s">
        <v>702</v>
      </c>
      <c r="C161" t="s">
        <v>703</v>
      </c>
      <c r="F161" t="s">
        <v>27</v>
      </c>
      <c r="G161" t="s">
        <v>28</v>
      </c>
      <c r="I161" t="s">
        <v>27</v>
      </c>
      <c r="J161" s="3">
        <v>230501</v>
      </c>
      <c r="K161" t="s">
        <v>29</v>
      </c>
      <c r="L161" t="s">
        <v>704</v>
      </c>
      <c r="M161" t="s">
        <v>31</v>
      </c>
      <c r="N161" t="s">
        <v>271</v>
      </c>
      <c r="O161" t="s">
        <v>85</v>
      </c>
      <c r="P161" s="2">
        <v>1000000</v>
      </c>
      <c r="Q161" s="2">
        <v>1000000</v>
      </c>
      <c r="R161" t="s">
        <v>705</v>
      </c>
      <c r="S161" t="s">
        <v>263</v>
      </c>
      <c r="T161" t="s">
        <v>36</v>
      </c>
      <c r="X161" s="6" t="s">
        <v>703</v>
      </c>
    </row>
    <row r="162" spans="1:24" ht="15.75" thickBot="1">
      <c r="A162" t="s">
        <v>706</v>
      </c>
      <c r="B162" t="s">
        <v>707</v>
      </c>
      <c r="C162" t="s">
        <v>708</v>
      </c>
      <c r="F162" t="s">
        <v>27</v>
      </c>
      <c r="G162" t="s">
        <v>28</v>
      </c>
      <c r="I162" t="s">
        <v>27</v>
      </c>
      <c r="J162" s="3">
        <v>230501</v>
      </c>
      <c r="K162" t="s">
        <v>29</v>
      </c>
      <c r="L162" t="s">
        <v>709</v>
      </c>
      <c r="M162" t="s">
        <v>31</v>
      </c>
      <c r="N162" t="s">
        <v>271</v>
      </c>
      <c r="O162" t="s">
        <v>85</v>
      </c>
      <c r="P162" s="2">
        <v>159575</v>
      </c>
      <c r="Q162" s="2">
        <v>159575</v>
      </c>
      <c r="R162" t="s">
        <v>73</v>
      </c>
      <c r="S162" t="s">
        <v>710</v>
      </c>
      <c r="T162" t="s">
        <v>523</v>
      </c>
      <c r="X162" s="6" t="s">
        <v>708</v>
      </c>
    </row>
    <row r="163" spans="1:24" ht="15.75" thickBot="1">
      <c r="A163" t="s">
        <v>706</v>
      </c>
      <c r="B163" t="s">
        <v>711</v>
      </c>
      <c r="C163" t="s">
        <v>712</v>
      </c>
      <c r="F163" t="s">
        <v>27</v>
      </c>
      <c r="G163" t="s">
        <v>28</v>
      </c>
      <c r="I163" t="s">
        <v>27</v>
      </c>
      <c r="J163" s="3">
        <v>230501</v>
      </c>
      <c r="K163" t="s">
        <v>29</v>
      </c>
      <c r="L163" t="s">
        <v>713</v>
      </c>
      <c r="M163" t="s">
        <v>31</v>
      </c>
      <c r="N163" t="s">
        <v>271</v>
      </c>
      <c r="O163" t="s">
        <v>85</v>
      </c>
      <c r="P163" s="2">
        <v>152350</v>
      </c>
      <c r="Q163" s="2">
        <v>152350</v>
      </c>
      <c r="R163" t="s">
        <v>73</v>
      </c>
      <c r="S163" t="s">
        <v>710</v>
      </c>
      <c r="T163" t="s">
        <v>523</v>
      </c>
      <c r="X163" s="6" t="s">
        <v>712</v>
      </c>
    </row>
    <row r="164" spans="1:24" ht="15.75" thickBot="1">
      <c r="A164" t="s">
        <v>117</v>
      </c>
      <c r="B164" t="s">
        <v>714</v>
      </c>
      <c r="C164" t="s">
        <v>715</v>
      </c>
      <c r="F164" t="s">
        <v>27</v>
      </c>
      <c r="G164" t="s">
        <v>120</v>
      </c>
      <c r="I164" t="s">
        <v>27</v>
      </c>
      <c r="J164" s="3">
        <v>230501</v>
      </c>
      <c r="K164" t="s">
        <v>29</v>
      </c>
      <c r="L164" t="s">
        <v>716</v>
      </c>
      <c r="M164" t="s">
        <v>31</v>
      </c>
      <c r="N164" t="s">
        <v>271</v>
      </c>
      <c r="O164" t="s">
        <v>85</v>
      </c>
      <c r="P164" s="2">
        <v>713064000</v>
      </c>
      <c r="Q164" s="2">
        <v>713064000</v>
      </c>
      <c r="R164" t="s">
        <v>122</v>
      </c>
      <c r="S164" t="s">
        <v>123</v>
      </c>
      <c r="T164" t="s">
        <v>36</v>
      </c>
      <c r="X164" s="6" t="s">
        <v>715</v>
      </c>
    </row>
    <row r="165" spans="1:24" ht="15.75" thickBot="1">
      <c r="A165" t="s">
        <v>67</v>
      </c>
      <c r="B165" t="s">
        <v>717</v>
      </c>
      <c r="C165" t="s">
        <v>718</v>
      </c>
      <c r="F165" t="s">
        <v>27</v>
      </c>
      <c r="G165" t="s">
        <v>28</v>
      </c>
      <c r="H165" t="s">
        <v>78</v>
      </c>
      <c r="I165" t="s">
        <v>27</v>
      </c>
      <c r="J165" s="3">
        <v>230501</v>
      </c>
      <c r="K165" t="s">
        <v>29</v>
      </c>
      <c r="L165" t="s">
        <v>719</v>
      </c>
      <c r="M165" t="s">
        <v>31</v>
      </c>
      <c r="N165" t="s">
        <v>271</v>
      </c>
      <c r="O165" t="s">
        <v>85</v>
      </c>
      <c r="P165" s="2">
        <v>143700000</v>
      </c>
      <c r="Q165" s="2">
        <v>143700000</v>
      </c>
      <c r="R165" t="s">
        <v>73</v>
      </c>
      <c r="S165" t="s">
        <v>74</v>
      </c>
      <c r="T165" t="s">
        <v>36</v>
      </c>
      <c r="X165" s="6" t="s">
        <v>718</v>
      </c>
    </row>
    <row r="166" spans="1:24" ht="15.75" thickBot="1">
      <c r="A166" t="s">
        <v>67</v>
      </c>
      <c r="B166" t="s">
        <v>720</v>
      </c>
      <c r="C166" t="s">
        <v>721</v>
      </c>
      <c r="F166" t="s">
        <v>27</v>
      </c>
      <c r="G166" t="s">
        <v>28</v>
      </c>
      <c r="H166" t="s">
        <v>78</v>
      </c>
      <c r="I166" t="s">
        <v>27</v>
      </c>
      <c r="J166" s="3">
        <v>230501</v>
      </c>
      <c r="K166" t="s">
        <v>29</v>
      </c>
      <c r="L166" t="s">
        <v>722</v>
      </c>
      <c r="M166" t="s">
        <v>31</v>
      </c>
      <c r="N166" t="s">
        <v>271</v>
      </c>
      <c r="O166" t="s">
        <v>85</v>
      </c>
      <c r="P166" s="2">
        <v>726200000</v>
      </c>
      <c r="Q166" s="2">
        <v>726200000</v>
      </c>
      <c r="R166" t="s">
        <v>73</v>
      </c>
      <c r="S166" t="s">
        <v>74</v>
      </c>
      <c r="T166" t="s">
        <v>36</v>
      </c>
      <c r="X166" s="6" t="s">
        <v>721</v>
      </c>
    </row>
    <row r="167" spans="1:24" ht="15.75" thickBot="1">
      <c r="A167" t="s">
        <v>67</v>
      </c>
      <c r="B167" t="s">
        <v>723</v>
      </c>
      <c r="C167" t="s">
        <v>724</v>
      </c>
      <c r="F167" t="s">
        <v>27</v>
      </c>
      <c r="G167" t="s">
        <v>28</v>
      </c>
      <c r="H167" t="s">
        <v>78</v>
      </c>
      <c r="I167" t="s">
        <v>27</v>
      </c>
      <c r="J167" s="3">
        <v>230501</v>
      </c>
      <c r="K167" t="s">
        <v>29</v>
      </c>
      <c r="L167" t="s">
        <v>725</v>
      </c>
      <c r="M167" t="s">
        <v>31</v>
      </c>
      <c r="N167" t="s">
        <v>271</v>
      </c>
      <c r="O167" t="s">
        <v>85</v>
      </c>
      <c r="P167" s="2">
        <v>651200000</v>
      </c>
      <c r="Q167" s="2">
        <v>651200000</v>
      </c>
      <c r="R167" t="s">
        <v>73</v>
      </c>
      <c r="S167" t="s">
        <v>74</v>
      </c>
      <c r="T167" t="s">
        <v>36</v>
      </c>
      <c r="X167" s="6" t="s">
        <v>724</v>
      </c>
    </row>
    <row r="168" spans="1:24" ht="15.75" thickBot="1">
      <c r="A168" t="s">
        <v>726</v>
      </c>
      <c r="B168" t="s">
        <v>727</v>
      </c>
      <c r="C168" t="s">
        <v>728</v>
      </c>
      <c r="F168" t="s">
        <v>27</v>
      </c>
      <c r="G168" t="s">
        <v>28</v>
      </c>
      <c r="I168" t="s">
        <v>27</v>
      </c>
      <c r="J168" s="3">
        <v>230501</v>
      </c>
      <c r="K168" t="s">
        <v>29</v>
      </c>
      <c r="L168" t="s">
        <v>729</v>
      </c>
      <c r="M168" t="s">
        <v>31</v>
      </c>
      <c r="N168" t="s">
        <v>271</v>
      </c>
      <c r="O168" t="s">
        <v>85</v>
      </c>
      <c r="P168" s="2">
        <v>5456000</v>
      </c>
      <c r="Q168" s="2">
        <v>5456000</v>
      </c>
      <c r="R168" t="s">
        <v>730</v>
      </c>
      <c r="S168" t="s">
        <v>731</v>
      </c>
      <c r="T168" t="s">
        <v>36</v>
      </c>
      <c r="X168" s="6" t="s">
        <v>728</v>
      </c>
    </row>
    <row r="169" spans="1:24" ht="15.75" thickBot="1">
      <c r="A169" t="s">
        <v>732</v>
      </c>
      <c r="B169" t="s">
        <v>733</v>
      </c>
      <c r="C169" t="s">
        <v>734</v>
      </c>
      <c r="F169" t="s">
        <v>27</v>
      </c>
      <c r="G169" t="s">
        <v>120</v>
      </c>
      <c r="I169" t="s">
        <v>27</v>
      </c>
      <c r="J169" s="3">
        <v>230501</v>
      </c>
      <c r="K169" t="s">
        <v>29</v>
      </c>
      <c r="L169" t="s">
        <v>735</v>
      </c>
      <c r="M169" t="s">
        <v>31</v>
      </c>
      <c r="N169" t="s">
        <v>446</v>
      </c>
      <c r="O169" t="s">
        <v>85</v>
      </c>
      <c r="P169" s="2">
        <v>1274000</v>
      </c>
      <c r="Q169" s="2">
        <v>1274000</v>
      </c>
      <c r="R169" t="s">
        <v>736</v>
      </c>
      <c r="S169" t="s">
        <v>737</v>
      </c>
      <c r="T169" t="s">
        <v>36</v>
      </c>
      <c r="X169" s="6" t="s">
        <v>734</v>
      </c>
    </row>
    <row r="170" spans="1:24" ht="15.75" thickBot="1">
      <c r="A170" t="s">
        <v>732</v>
      </c>
      <c r="B170" t="s">
        <v>738</v>
      </c>
      <c r="C170" t="s">
        <v>739</v>
      </c>
      <c r="F170" t="s">
        <v>27</v>
      </c>
      <c r="G170" t="s">
        <v>120</v>
      </c>
      <c r="I170" t="s">
        <v>27</v>
      </c>
      <c r="J170" s="3">
        <v>230501</v>
      </c>
      <c r="K170" t="s">
        <v>29</v>
      </c>
      <c r="L170" t="s">
        <v>740</v>
      </c>
      <c r="M170" t="s">
        <v>31</v>
      </c>
      <c r="N170" t="s">
        <v>446</v>
      </c>
      <c r="O170" t="s">
        <v>85</v>
      </c>
      <c r="P170" s="2">
        <v>7423600</v>
      </c>
      <c r="Q170" s="2">
        <v>7423600</v>
      </c>
      <c r="R170" t="s">
        <v>736</v>
      </c>
      <c r="S170" t="s">
        <v>737</v>
      </c>
      <c r="T170" t="s">
        <v>36</v>
      </c>
      <c r="X170" s="6" t="s">
        <v>739</v>
      </c>
    </row>
    <row r="171" spans="1:24" ht="15.75" thickBot="1">
      <c r="A171" t="s">
        <v>741</v>
      </c>
      <c r="B171" t="s">
        <v>742</v>
      </c>
      <c r="C171" t="s">
        <v>743</v>
      </c>
      <c r="F171" t="s">
        <v>27</v>
      </c>
      <c r="G171" t="s">
        <v>120</v>
      </c>
      <c r="H171" t="s">
        <v>78</v>
      </c>
      <c r="I171" t="s">
        <v>27</v>
      </c>
      <c r="J171" s="3">
        <v>230501</v>
      </c>
      <c r="K171" t="s">
        <v>29</v>
      </c>
      <c r="L171" t="s">
        <v>744</v>
      </c>
      <c r="M171" t="s">
        <v>31</v>
      </c>
      <c r="N171" t="s">
        <v>418</v>
      </c>
      <c r="O171" t="s">
        <v>85</v>
      </c>
      <c r="P171" s="2">
        <v>3000000</v>
      </c>
      <c r="Q171" s="2">
        <v>3000000</v>
      </c>
      <c r="R171" t="s">
        <v>745</v>
      </c>
      <c r="S171" t="s">
        <v>746</v>
      </c>
      <c r="T171" t="s">
        <v>747</v>
      </c>
      <c r="X171" s="6" t="s">
        <v>743</v>
      </c>
    </row>
    <row r="172" spans="1:24" ht="15.75" thickBot="1">
      <c r="A172" t="s">
        <v>741</v>
      </c>
      <c r="B172" t="s">
        <v>748</v>
      </c>
      <c r="C172" t="s">
        <v>749</v>
      </c>
      <c r="F172" t="s">
        <v>27</v>
      </c>
      <c r="G172" t="s">
        <v>120</v>
      </c>
      <c r="H172" t="s">
        <v>78</v>
      </c>
      <c r="I172" t="s">
        <v>27</v>
      </c>
      <c r="J172" s="3">
        <v>230501</v>
      </c>
      <c r="K172" t="s">
        <v>29</v>
      </c>
      <c r="L172" t="s">
        <v>750</v>
      </c>
      <c r="M172" t="s">
        <v>31</v>
      </c>
      <c r="N172" t="s">
        <v>418</v>
      </c>
      <c r="O172" t="s">
        <v>85</v>
      </c>
      <c r="P172" s="2">
        <v>5000000</v>
      </c>
      <c r="Q172" s="2">
        <v>5000000</v>
      </c>
      <c r="R172" t="s">
        <v>745</v>
      </c>
      <c r="S172" t="s">
        <v>746</v>
      </c>
      <c r="T172" t="s">
        <v>747</v>
      </c>
      <c r="X172" s="6" t="s">
        <v>749</v>
      </c>
    </row>
    <row r="173" spans="1:24" ht="15.75" thickBot="1">
      <c r="A173" t="s">
        <v>741</v>
      </c>
      <c r="B173" t="s">
        <v>751</v>
      </c>
      <c r="C173" t="s">
        <v>752</v>
      </c>
      <c r="F173" t="s">
        <v>27</v>
      </c>
      <c r="G173" t="s">
        <v>120</v>
      </c>
      <c r="H173" t="s">
        <v>78</v>
      </c>
      <c r="I173" t="s">
        <v>27</v>
      </c>
      <c r="J173" s="3">
        <v>230501</v>
      </c>
      <c r="K173" t="s">
        <v>29</v>
      </c>
      <c r="L173" t="s">
        <v>753</v>
      </c>
      <c r="M173" t="s">
        <v>31</v>
      </c>
      <c r="N173" t="s">
        <v>418</v>
      </c>
      <c r="O173" t="s">
        <v>85</v>
      </c>
      <c r="P173" s="2">
        <v>5000000</v>
      </c>
      <c r="Q173" s="2">
        <v>5000000</v>
      </c>
      <c r="R173" t="s">
        <v>745</v>
      </c>
      <c r="S173" t="s">
        <v>746</v>
      </c>
      <c r="T173" t="s">
        <v>747</v>
      </c>
      <c r="X173" s="6" t="s">
        <v>752</v>
      </c>
    </row>
    <row r="174" spans="1:24" ht="15.75" thickBot="1">
      <c r="A174" t="s">
        <v>455</v>
      </c>
      <c r="B174" t="s">
        <v>754</v>
      </c>
      <c r="C174" t="s">
        <v>755</v>
      </c>
      <c r="F174" t="s">
        <v>27</v>
      </c>
      <c r="G174" t="s">
        <v>40</v>
      </c>
      <c r="I174" t="s">
        <v>27</v>
      </c>
      <c r="J174" s="3">
        <v>230501</v>
      </c>
      <c r="K174" t="s">
        <v>29</v>
      </c>
      <c r="L174" t="s">
        <v>756</v>
      </c>
      <c r="M174" t="s">
        <v>31</v>
      </c>
      <c r="N174" t="s">
        <v>446</v>
      </c>
      <c r="O174" t="s">
        <v>757</v>
      </c>
      <c r="P174" s="2">
        <v>230000</v>
      </c>
      <c r="Q174" s="2">
        <v>230000</v>
      </c>
      <c r="R174" t="s">
        <v>459</v>
      </c>
      <c r="S174" t="s">
        <v>35</v>
      </c>
      <c r="T174" t="s">
        <v>36</v>
      </c>
      <c r="X174" s="6" t="s">
        <v>755</v>
      </c>
    </row>
    <row r="175" spans="1:24" ht="15.75" thickBot="1">
      <c r="A175" t="s">
        <v>758</v>
      </c>
      <c r="B175" t="s">
        <v>759</v>
      </c>
      <c r="C175" t="s">
        <v>760</v>
      </c>
      <c r="F175" t="s">
        <v>27</v>
      </c>
      <c r="G175" t="s">
        <v>28</v>
      </c>
      <c r="I175" t="s">
        <v>27</v>
      </c>
      <c r="J175" s="3">
        <v>230501</v>
      </c>
      <c r="K175" t="s">
        <v>29</v>
      </c>
      <c r="L175" t="s">
        <v>761</v>
      </c>
      <c r="M175" t="s">
        <v>31</v>
      </c>
      <c r="N175" t="s">
        <v>271</v>
      </c>
      <c r="O175" t="s">
        <v>85</v>
      </c>
      <c r="P175" s="2">
        <v>442800</v>
      </c>
      <c r="Q175" s="2">
        <v>442800</v>
      </c>
      <c r="R175" t="s">
        <v>762</v>
      </c>
      <c r="S175" t="s">
        <v>763</v>
      </c>
      <c r="T175" t="s">
        <v>36</v>
      </c>
      <c r="X175" s="6" t="s">
        <v>760</v>
      </c>
    </row>
    <row r="176" spans="1:24" ht="15.75" thickBot="1">
      <c r="A176" t="s">
        <v>764</v>
      </c>
      <c r="B176" t="s">
        <v>765</v>
      </c>
      <c r="C176" t="s">
        <v>766</v>
      </c>
      <c r="F176" t="s">
        <v>27</v>
      </c>
      <c r="G176" t="s">
        <v>28</v>
      </c>
      <c r="H176" t="s">
        <v>372</v>
      </c>
      <c r="I176" t="s">
        <v>27</v>
      </c>
      <c r="J176" s="3">
        <v>230501</v>
      </c>
      <c r="K176" t="s">
        <v>29</v>
      </c>
      <c r="L176" t="s">
        <v>767</v>
      </c>
      <c r="M176" t="s">
        <v>31</v>
      </c>
      <c r="N176" t="s">
        <v>271</v>
      </c>
      <c r="O176" t="s">
        <v>85</v>
      </c>
      <c r="P176" s="2">
        <v>189000</v>
      </c>
      <c r="Q176" s="2">
        <v>189000</v>
      </c>
      <c r="R176" t="s">
        <v>768</v>
      </c>
      <c r="S176" t="s">
        <v>769</v>
      </c>
      <c r="T176" t="s">
        <v>171</v>
      </c>
      <c r="X176" s="6" t="s">
        <v>766</v>
      </c>
    </row>
    <row r="177" spans="1:24" ht="15.75" thickBot="1">
      <c r="A177" t="s">
        <v>770</v>
      </c>
      <c r="B177" t="s">
        <v>771</v>
      </c>
      <c r="C177" t="s">
        <v>772</v>
      </c>
      <c r="F177" t="s">
        <v>27</v>
      </c>
      <c r="G177" t="s">
        <v>28</v>
      </c>
      <c r="H177" t="s">
        <v>372</v>
      </c>
      <c r="I177" t="s">
        <v>27</v>
      </c>
      <c r="J177" s="3">
        <v>230501</v>
      </c>
      <c r="K177" t="s">
        <v>29</v>
      </c>
      <c r="L177" t="s">
        <v>773</v>
      </c>
      <c r="M177" t="s">
        <v>31</v>
      </c>
      <c r="N177" t="s">
        <v>446</v>
      </c>
      <c r="O177" t="s">
        <v>85</v>
      </c>
      <c r="P177" s="2">
        <v>54510</v>
      </c>
      <c r="Q177" s="2">
        <v>54510</v>
      </c>
      <c r="R177" t="s">
        <v>774</v>
      </c>
      <c r="S177" t="s">
        <v>769</v>
      </c>
      <c r="T177" t="s">
        <v>171</v>
      </c>
      <c r="X177" s="6" t="s">
        <v>772</v>
      </c>
    </row>
    <row r="178" spans="1:24" ht="15.75" thickBot="1">
      <c r="A178" t="s">
        <v>378</v>
      </c>
      <c r="B178" t="s">
        <v>775</v>
      </c>
      <c r="C178" t="s">
        <v>776</v>
      </c>
      <c r="F178" t="s">
        <v>27</v>
      </c>
      <c r="G178" t="s">
        <v>28</v>
      </c>
      <c r="I178" t="s">
        <v>27</v>
      </c>
      <c r="J178" s="3">
        <v>230501</v>
      </c>
      <c r="K178" t="s">
        <v>29</v>
      </c>
      <c r="L178" t="s">
        <v>777</v>
      </c>
      <c r="M178" t="s">
        <v>31</v>
      </c>
      <c r="N178" t="s">
        <v>446</v>
      </c>
      <c r="O178" t="s">
        <v>778</v>
      </c>
      <c r="P178" s="2">
        <v>329112</v>
      </c>
      <c r="Q178" s="2">
        <v>329112</v>
      </c>
      <c r="R178" t="s">
        <v>145</v>
      </c>
      <c r="S178" t="s">
        <v>375</v>
      </c>
      <c r="T178" t="s">
        <v>36</v>
      </c>
      <c r="X178" s="6" t="s">
        <v>776</v>
      </c>
    </row>
    <row r="179" spans="1:24" ht="15.75" thickBot="1">
      <c r="A179" t="s">
        <v>779</v>
      </c>
      <c r="B179" t="s">
        <v>780</v>
      </c>
      <c r="C179" t="s">
        <v>781</v>
      </c>
      <c r="F179" t="s">
        <v>27</v>
      </c>
      <c r="G179" t="s">
        <v>40</v>
      </c>
      <c r="I179" t="s">
        <v>27</v>
      </c>
      <c r="J179" s="3">
        <v>230501</v>
      </c>
      <c r="K179" t="s">
        <v>29</v>
      </c>
      <c r="L179" t="s">
        <v>782</v>
      </c>
      <c r="M179" t="s">
        <v>31</v>
      </c>
      <c r="N179" t="s">
        <v>271</v>
      </c>
      <c r="O179" t="s">
        <v>85</v>
      </c>
      <c r="P179" s="2">
        <v>30000</v>
      </c>
      <c r="Q179" s="2">
        <v>30000</v>
      </c>
      <c r="R179" t="s">
        <v>783</v>
      </c>
      <c r="S179" t="s">
        <v>336</v>
      </c>
      <c r="T179" t="s">
        <v>36</v>
      </c>
      <c r="X179" s="6" t="s">
        <v>781</v>
      </c>
    </row>
    <row r="180" spans="1:24" ht="15.75" thickBot="1">
      <c r="A180" t="s">
        <v>784</v>
      </c>
      <c r="B180" t="s">
        <v>785</v>
      </c>
      <c r="C180" t="s">
        <v>786</v>
      </c>
      <c r="F180" t="s">
        <v>27</v>
      </c>
      <c r="G180" t="s">
        <v>28</v>
      </c>
      <c r="I180" t="s">
        <v>27</v>
      </c>
      <c r="J180" s="3">
        <v>230501</v>
      </c>
      <c r="K180" t="s">
        <v>29</v>
      </c>
      <c r="L180" t="s">
        <v>787</v>
      </c>
      <c r="M180" t="s">
        <v>31</v>
      </c>
      <c r="N180" t="s">
        <v>446</v>
      </c>
      <c r="O180" t="s">
        <v>85</v>
      </c>
      <c r="P180" s="2">
        <v>4137000</v>
      </c>
      <c r="Q180" s="2">
        <v>4137000</v>
      </c>
      <c r="R180" t="s">
        <v>783</v>
      </c>
      <c r="S180" t="s">
        <v>788</v>
      </c>
      <c r="T180" t="s">
        <v>36</v>
      </c>
      <c r="X180" s="6" t="s">
        <v>786</v>
      </c>
    </row>
    <row r="181" spans="1:24" ht="15.75" thickBot="1">
      <c r="A181" t="s">
        <v>779</v>
      </c>
      <c r="B181" t="s">
        <v>789</v>
      </c>
      <c r="C181" t="s">
        <v>790</v>
      </c>
      <c r="F181" t="s">
        <v>27</v>
      </c>
      <c r="G181" t="s">
        <v>28</v>
      </c>
      <c r="I181" t="s">
        <v>27</v>
      </c>
      <c r="J181" s="3">
        <v>230501</v>
      </c>
      <c r="K181" t="s">
        <v>29</v>
      </c>
      <c r="L181" t="s">
        <v>791</v>
      </c>
      <c r="M181" t="s">
        <v>31</v>
      </c>
      <c r="N181" t="s">
        <v>271</v>
      </c>
      <c r="O181" t="s">
        <v>85</v>
      </c>
      <c r="P181" s="2">
        <v>65000</v>
      </c>
      <c r="Q181" s="2">
        <v>65000</v>
      </c>
      <c r="R181" t="s">
        <v>783</v>
      </c>
      <c r="S181" t="s">
        <v>336</v>
      </c>
      <c r="T181" t="s">
        <v>36</v>
      </c>
      <c r="X181" s="6" t="s">
        <v>790</v>
      </c>
    </row>
    <row r="182" spans="1:24" ht="15.75" thickBot="1">
      <c r="A182" t="s">
        <v>779</v>
      </c>
      <c r="B182" t="s">
        <v>792</v>
      </c>
      <c r="C182" t="s">
        <v>793</v>
      </c>
      <c r="F182" t="s">
        <v>27</v>
      </c>
      <c r="G182" t="s">
        <v>28</v>
      </c>
      <c r="I182" t="s">
        <v>27</v>
      </c>
      <c r="J182" s="3">
        <v>230501</v>
      </c>
      <c r="K182" t="s">
        <v>29</v>
      </c>
      <c r="L182" t="s">
        <v>794</v>
      </c>
      <c r="M182" t="s">
        <v>31</v>
      </c>
      <c r="N182" t="s">
        <v>330</v>
      </c>
      <c r="O182" t="s">
        <v>85</v>
      </c>
      <c r="P182" s="3">
        <v>0</v>
      </c>
      <c r="Q182" s="3">
        <v>0</v>
      </c>
      <c r="R182" t="s">
        <v>783</v>
      </c>
      <c r="S182" t="s">
        <v>336</v>
      </c>
      <c r="T182" t="s">
        <v>36</v>
      </c>
      <c r="X182" s="6" t="s">
        <v>793</v>
      </c>
    </row>
    <row r="183" spans="1:24" ht="15.75" thickBot="1">
      <c r="A183" t="s">
        <v>779</v>
      </c>
      <c r="B183" t="s">
        <v>795</v>
      </c>
      <c r="C183" t="s">
        <v>796</v>
      </c>
      <c r="F183" t="s">
        <v>27</v>
      </c>
      <c r="G183" t="s">
        <v>40</v>
      </c>
      <c r="I183" t="s">
        <v>27</v>
      </c>
      <c r="J183" s="3">
        <v>230501</v>
      </c>
      <c r="K183" t="s">
        <v>29</v>
      </c>
      <c r="L183" t="s">
        <v>797</v>
      </c>
      <c r="M183" t="s">
        <v>31</v>
      </c>
      <c r="N183" t="s">
        <v>271</v>
      </c>
      <c r="O183" t="s">
        <v>469</v>
      </c>
      <c r="P183" s="2">
        <v>34550000</v>
      </c>
      <c r="Q183" s="2">
        <v>34550000</v>
      </c>
      <c r="R183" t="s">
        <v>783</v>
      </c>
      <c r="S183" t="s">
        <v>336</v>
      </c>
      <c r="T183" t="s">
        <v>36</v>
      </c>
      <c r="X183" s="6" t="s">
        <v>796</v>
      </c>
    </row>
    <row r="184" spans="1:24" ht="15.75" thickBot="1">
      <c r="A184" t="s">
        <v>779</v>
      </c>
      <c r="B184" t="s">
        <v>798</v>
      </c>
      <c r="C184" t="s">
        <v>799</v>
      </c>
      <c r="F184" t="s">
        <v>27</v>
      </c>
      <c r="G184" t="s">
        <v>28</v>
      </c>
      <c r="I184" t="s">
        <v>27</v>
      </c>
      <c r="J184" s="3">
        <v>230501</v>
      </c>
      <c r="K184" t="s">
        <v>29</v>
      </c>
      <c r="L184" t="s">
        <v>800</v>
      </c>
      <c r="M184" t="s">
        <v>31</v>
      </c>
      <c r="N184" t="s">
        <v>271</v>
      </c>
      <c r="O184" t="s">
        <v>85</v>
      </c>
      <c r="P184" s="2">
        <v>20000</v>
      </c>
      <c r="Q184" s="2">
        <v>20000</v>
      </c>
      <c r="R184" t="s">
        <v>783</v>
      </c>
      <c r="S184" t="s">
        <v>336</v>
      </c>
      <c r="T184" t="s">
        <v>36</v>
      </c>
      <c r="X184" s="6" t="s">
        <v>799</v>
      </c>
    </row>
    <row r="185" spans="1:24" ht="15.75" thickBot="1">
      <c r="A185" t="s">
        <v>779</v>
      </c>
      <c r="B185" t="s">
        <v>801</v>
      </c>
      <c r="C185" t="s">
        <v>802</v>
      </c>
      <c r="F185" t="s">
        <v>27</v>
      </c>
      <c r="G185" t="s">
        <v>28</v>
      </c>
      <c r="I185" t="s">
        <v>27</v>
      </c>
      <c r="J185" s="3">
        <v>230501</v>
      </c>
      <c r="K185" t="s">
        <v>29</v>
      </c>
      <c r="L185" t="s">
        <v>803</v>
      </c>
      <c r="M185" t="s">
        <v>31</v>
      </c>
      <c r="N185" t="s">
        <v>271</v>
      </c>
      <c r="O185" t="s">
        <v>85</v>
      </c>
      <c r="P185" s="2">
        <v>30000</v>
      </c>
      <c r="Q185" s="2">
        <v>30000</v>
      </c>
      <c r="R185" t="s">
        <v>783</v>
      </c>
      <c r="S185" t="s">
        <v>336</v>
      </c>
      <c r="T185" t="s">
        <v>36</v>
      </c>
      <c r="X185" s="6" t="s">
        <v>802</v>
      </c>
    </row>
    <row r="186" spans="1:24" ht="15.75" thickBot="1">
      <c r="A186" t="s">
        <v>779</v>
      </c>
      <c r="B186" t="s">
        <v>804</v>
      </c>
      <c r="C186" t="s">
        <v>805</v>
      </c>
      <c r="F186" t="s">
        <v>27</v>
      </c>
      <c r="G186" t="s">
        <v>28</v>
      </c>
      <c r="I186" t="s">
        <v>27</v>
      </c>
      <c r="J186" s="3">
        <v>230501</v>
      </c>
      <c r="K186" t="s">
        <v>29</v>
      </c>
      <c r="L186" t="s">
        <v>806</v>
      </c>
      <c r="M186" t="s">
        <v>31</v>
      </c>
      <c r="N186" t="s">
        <v>271</v>
      </c>
      <c r="O186" t="s">
        <v>85</v>
      </c>
      <c r="P186" s="2">
        <v>25000</v>
      </c>
      <c r="Q186" s="2">
        <v>25000</v>
      </c>
      <c r="R186" t="s">
        <v>783</v>
      </c>
      <c r="S186" t="s">
        <v>336</v>
      </c>
      <c r="T186" t="s">
        <v>36</v>
      </c>
      <c r="X186" s="6" t="s">
        <v>805</v>
      </c>
    </row>
    <row r="187" spans="1:24" ht="15.75" thickBot="1">
      <c r="A187" t="s">
        <v>267</v>
      </c>
      <c r="B187" t="s">
        <v>807</v>
      </c>
      <c r="C187" t="s">
        <v>808</v>
      </c>
      <c r="F187" t="s">
        <v>27</v>
      </c>
      <c r="G187" t="s">
        <v>28</v>
      </c>
      <c r="I187" t="s">
        <v>27</v>
      </c>
      <c r="J187" s="3">
        <v>230501</v>
      </c>
      <c r="K187" t="s">
        <v>29</v>
      </c>
      <c r="L187" t="s">
        <v>809</v>
      </c>
      <c r="M187" t="s">
        <v>31</v>
      </c>
      <c r="N187" t="s">
        <v>810</v>
      </c>
      <c r="O187" t="s">
        <v>272</v>
      </c>
      <c r="P187" s="2">
        <v>174175000</v>
      </c>
      <c r="Q187" s="2">
        <v>174175000</v>
      </c>
      <c r="R187" t="s">
        <v>274</v>
      </c>
      <c r="S187" t="s">
        <v>275</v>
      </c>
      <c r="T187" t="s">
        <v>276</v>
      </c>
      <c r="U187" t="s">
        <v>811</v>
      </c>
      <c r="V187" t="s">
        <v>812</v>
      </c>
      <c r="W187" t="s">
        <v>813</v>
      </c>
      <c r="X187" s="6" t="s">
        <v>808</v>
      </c>
    </row>
    <row r="188" spans="1:24" ht="15.75" thickBot="1">
      <c r="A188" t="s">
        <v>814</v>
      </c>
      <c r="B188" t="s">
        <v>815</v>
      </c>
      <c r="C188" t="s">
        <v>816</v>
      </c>
      <c r="F188" t="s">
        <v>27</v>
      </c>
      <c r="G188" t="s">
        <v>120</v>
      </c>
      <c r="I188" t="s">
        <v>27</v>
      </c>
      <c r="J188" s="3">
        <v>230501</v>
      </c>
      <c r="K188" t="s">
        <v>29</v>
      </c>
      <c r="L188" t="s">
        <v>817</v>
      </c>
      <c r="M188" t="s">
        <v>31</v>
      </c>
      <c r="N188" t="s">
        <v>810</v>
      </c>
      <c r="O188" t="s">
        <v>272</v>
      </c>
      <c r="P188" s="2">
        <v>3732200</v>
      </c>
      <c r="Q188" s="2">
        <v>3732200</v>
      </c>
      <c r="R188" t="s">
        <v>818</v>
      </c>
      <c r="S188" t="s">
        <v>819</v>
      </c>
      <c r="T188" t="s">
        <v>36</v>
      </c>
      <c r="U188" t="s">
        <v>811</v>
      </c>
      <c r="V188" t="s">
        <v>820</v>
      </c>
      <c r="W188" t="s">
        <v>821</v>
      </c>
      <c r="X188" s="6" t="s">
        <v>816</v>
      </c>
    </row>
    <row r="189" spans="1:24" ht="15.75" thickBot="1">
      <c r="A189" t="s">
        <v>814</v>
      </c>
      <c r="B189" t="s">
        <v>822</v>
      </c>
      <c r="C189" t="s">
        <v>823</v>
      </c>
      <c r="F189" t="s">
        <v>27</v>
      </c>
      <c r="G189" t="s">
        <v>120</v>
      </c>
      <c r="I189" t="s">
        <v>27</v>
      </c>
      <c r="J189" s="3">
        <v>230501</v>
      </c>
      <c r="K189" t="s">
        <v>29</v>
      </c>
      <c r="L189" t="s">
        <v>824</v>
      </c>
      <c r="M189" t="s">
        <v>31</v>
      </c>
      <c r="N189" t="s">
        <v>810</v>
      </c>
      <c r="O189" t="s">
        <v>272</v>
      </c>
      <c r="P189" s="2">
        <v>5900000</v>
      </c>
      <c r="Q189" s="2">
        <v>5900000</v>
      </c>
      <c r="R189" t="s">
        <v>818</v>
      </c>
      <c r="S189" t="s">
        <v>819</v>
      </c>
      <c r="T189" t="s">
        <v>36</v>
      </c>
      <c r="U189" t="s">
        <v>825</v>
      </c>
      <c r="V189" t="s">
        <v>580</v>
      </c>
      <c r="W189" t="s">
        <v>826</v>
      </c>
      <c r="X189" s="6" t="s">
        <v>823</v>
      </c>
    </row>
    <row r="190" spans="1:24" ht="15.75" thickBot="1">
      <c r="A190" t="s">
        <v>827</v>
      </c>
      <c r="B190" t="s">
        <v>828</v>
      </c>
      <c r="C190" t="s">
        <v>829</v>
      </c>
      <c r="F190" t="s">
        <v>27</v>
      </c>
      <c r="G190" t="s">
        <v>28</v>
      </c>
      <c r="I190" t="s">
        <v>27</v>
      </c>
      <c r="J190" s="3">
        <v>230501</v>
      </c>
      <c r="K190" t="s">
        <v>29</v>
      </c>
      <c r="L190" t="s">
        <v>830</v>
      </c>
      <c r="M190" t="s">
        <v>31</v>
      </c>
      <c r="N190" t="s">
        <v>810</v>
      </c>
      <c r="O190" t="s">
        <v>272</v>
      </c>
      <c r="P190" s="2">
        <v>30000000</v>
      </c>
      <c r="Q190" s="2">
        <v>30000000</v>
      </c>
      <c r="R190" t="s">
        <v>783</v>
      </c>
      <c r="S190" t="s">
        <v>391</v>
      </c>
      <c r="T190" t="s">
        <v>36</v>
      </c>
      <c r="V190" t="s">
        <v>831</v>
      </c>
      <c r="W190" t="s">
        <v>832</v>
      </c>
      <c r="X190" s="6" t="s">
        <v>829</v>
      </c>
    </row>
    <row r="191" spans="1:24" ht="15.75" thickBot="1">
      <c r="A191" t="s">
        <v>827</v>
      </c>
      <c r="B191" t="s">
        <v>833</v>
      </c>
      <c r="C191" t="s">
        <v>834</v>
      </c>
      <c r="F191" t="s">
        <v>27</v>
      </c>
      <c r="G191" t="s">
        <v>28</v>
      </c>
      <c r="I191" t="s">
        <v>27</v>
      </c>
      <c r="J191" s="3">
        <v>230501</v>
      </c>
      <c r="K191" t="s">
        <v>29</v>
      </c>
      <c r="L191" t="s">
        <v>835</v>
      </c>
      <c r="M191" t="s">
        <v>31</v>
      </c>
      <c r="N191" t="s">
        <v>810</v>
      </c>
      <c r="O191" t="s">
        <v>272</v>
      </c>
      <c r="P191" s="2">
        <v>1000000</v>
      </c>
      <c r="Q191" s="2">
        <v>1000000</v>
      </c>
      <c r="R191" t="s">
        <v>783</v>
      </c>
      <c r="S191" t="s">
        <v>391</v>
      </c>
      <c r="T191" t="s">
        <v>36</v>
      </c>
      <c r="V191" t="s">
        <v>836</v>
      </c>
      <c r="W191" t="s">
        <v>837</v>
      </c>
      <c r="X191" s="6" t="s">
        <v>834</v>
      </c>
    </row>
    <row r="192" spans="1:24" ht="15.75" thickBot="1">
      <c r="A192" t="s">
        <v>827</v>
      </c>
      <c r="B192" t="s">
        <v>838</v>
      </c>
      <c r="C192" t="s">
        <v>839</v>
      </c>
      <c r="F192" t="s">
        <v>27</v>
      </c>
      <c r="G192" t="s">
        <v>28</v>
      </c>
      <c r="I192" t="s">
        <v>27</v>
      </c>
      <c r="J192" s="3">
        <v>230501</v>
      </c>
      <c r="K192" t="s">
        <v>29</v>
      </c>
      <c r="L192" t="s">
        <v>840</v>
      </c>
      <c r="M192" t="s">
        <v>31</v>
      </c>
      <c r="N192" t="s">
        <v>810</v>
      </c>
      <c r="O192" t="s">
        <v>272</v>
      </c>
      <c r="P192" s="2">
        <v>2000000</v>
      </c>
      <c r="Q192" s="2">
        <v>2000000</v>
      </c>
      <c r="R192" t="s">
        <v>783</v>
      </c>
      <c r="S192" t="s">
        <v>391</v>
      </c>
      <c r="T192" t="s">
        <v>36</v>
      </c>
      <c r="V192" t="s">
        <v>580</v>
      </c>
      <c r="W192" t="s">
        <v>581</v>
      </c>
      <c r="X192" s="6" t="s">
        <v>839</v>
      </c>
    </row>
    <row r="193" spans="1:24" ht="15.75" thickBot="1">
      <c r="A193" t="s">
        <v>827</v>
      </c>
      <c r="B193" t="s">
        <v>841</v>
      </c>
      <c r="C193" t="s">
        <v>842</v>
      </c>
      <c r="F193" t="s">
        <v>27</v>
      </c>
      <c r="G193" t="s">
        <v>28</v>
      </c>
      <c r="I193" t="s">
        <v>27</v>
      </c>
      <c r="J193" s="3">
        <v>230501</v>
      </c>
      <c r="K193" t="s">
        <v>29</v>
      </c>
      <c r="L193" t="s">
        <v>843</v>
      </c>
      <c r="M193" t="s">
        <v>31</v>
      </c>
      <c r="N193" t="s">
        <v>810</v>
      </c>
      <c r="O193" t="s">
        <v>272</v>
      </c>
      <c r="P193" s="2">
        <v>2000000</v>
      </c>
      <c r="Q193" s="2">
        <v>2000000</v>
      </c>
      <c r="R193" t="s">
        <v>783</v>
      </c>
      <c r="S193" t="s">
        <v>391</v>
      </c>
      <c r="T193" t="s">
        <v>36</v>
      </c>
      <c r="V193" t="s">
        <v>812</v>
      </c>
      <c r="W193" t="s">
        <v>813</v>
      </c>
      <c r="X193" s="6" t="s">
        <v>842</v>
      </c>
    </row>
    <row r="194" spans="1:24" ht="15.75" thickBot="1">
      <c r="A194" t="s">
        <v>67</v>
      </c>
      <c r="B194" t="s">
        <v>844</v>
      </c>
      <c r="C194" t="s">
        <v>845</v>
      </c>
      <c r="F194" t="s">
        <v>27</v>
      </c>
      <c r="G194" t="s">
        <v>28</v>
      </c>
      <c r="I194" t="s">
        <v>27</v>
      </c>
      <c r="J194" s="3">
        <v>230501</v>
      </c>
      <c r="K194" t="s">
        <v>29</v>
      </c>
      <c r="L194" t="s">
        <v>846</v>
      </c>
      <c r="M194" t="s">
        <v>31</v>
      </c>
      <c r="N194" t="s">
        <v>810</v>
      </c>
      <c r="O194" t="s">
        <v>272</v>
      </c>
      <c r="P194" s="2">
        <v>184920000</v>
      </c>
      <c r="Q194" s="2">
        <v>184920000</v>
      </c>
      <c r="R194" t="s">
        <v>73</v>
      </c>
      <c r="S194" t="s">
        <v>74</v>
      </c>
      <c r="T194" t="s">
        <v>36</v>
      </c>
      <c r="U194" t="s">
        <v>811</v>
      </c>
      <c r="V194" t="s">
        <v>831</v>
      </c>
      <c r="W194" t="s">
        <v>847</v>
      </c>
      <c r="X194" s="6" t="s">
        <v>845</v>
      </c>
    </row>
    <row r="195" spans="1:24" ht="15.75" thickBot="1">
      <c r="A195" t="s">
        <v>67</v>
      </c>
      <c r="B195" t="s">
        <v>848</v>
      </c>
      <c r="C195" t="s">
        <v>849</v>
      </c>
      <c r="F195" t="s">
        <v>27</v>
      </c>
      <c r="G195" t="s">
        <v>28</v>
      </c>
      <c r="I195" t="s">
        <v>27</v>
      </c>
      <c r="J195" s="3">
        <v>230501</v>
      </c>
      <c r="K195" t="s">
        <v>29</v>
      </c>
      <c r="L195" t="s">
        <v>850</v>
      </c>
      <c r="M195" t="s">
        <v>31</v>
      </c>
      <c r="N195" t="s">
        <v>810</v>
      </c>
      <c r="O195" t="s">
        <v>272</v>
      </c>
      <c r="P195" s="2">
        <v>263744000</v>
      </c>
      <c r="Q195" s="2">
        <v>263744000</v>
      </c>
      <c r="R195" t="s">
        <v>73</v>
      </c>
      <c r="S195" t="s">
        <v>74</v>
      </c>
      <c r="T195" t="s">
        <v>36</v>
      </c>
      <c r="U195" t="s">
        <v>811</v>
      </c>
      <c r="V195" t="s">
        <v>831</v>
      </c>
      <c r="W195" t="s">
        <v>847</v>
      </c>
      <c r="X195" s="6" t="s">
        <v>849</v>
      </c>
    </row>
    <row r="196" spans="1:24" ht="15.75" thickBot="1">
      <c r="A196" t="s">
        <v>67</v>
      </c>
      <c r="B196" t="s">
        <v>851</v>
      </c>
      <c r="C196" t="s">
        <v>852</v>
      </c>
      <c r="F196" t="s">
        <v>27</v>
      </c>
      <c r="G196" t="s">
        <v>28</v>
      </c>
      <c r="I196" t="s">
        <v>27</v>
      </c>
      <c r="J196" s="3">
        <v>230501</v>
      </c>
      <c r="K196" t="s">
        <v>29</v>
      </c>
      <c r="L196" t="s">
        <v>853</v>
      </c>
      <c r="M196" t="s">
        <v>31</v>
      </c>
      <c r="N196" t="s">
        <v>810</v>
      </c>
      <c r="O196" t="s">
        <v>854</v>
      </c>
      <c r="P196" s="2">
        <v>3570000000</v>
      </c>
      <c r="Q196" s="2">
        <v>3570000000</v>
      </c>
      <c r="R196" t="s">
        <v>73</v>
      </c>
      <c r="S196" t="s">
        <v>74</v>
      </c>
      <c r="T196" t="s">
        <v>36</v>
      </c>
      <c r="U196" t="s">
        <v>811</v>
      </c>
      <c r="V196" t="s">
        <v>831</v>
      </c>
      <c r="W196" t="s">
        <v>847</v>
      </c>
      <c r="X196" s="6" t="s">
        <v>852</v>
      </c>
    </row>
    <row r="197" spans="1:24" ht="15.75" thickBot="1">
      <c r="A197" t="s">
        <v>827</v>
      </c>
      <c r="B197" t="s">
        <v>855</v>
      </c>
      <c r="C197" t="s">
        <v>856</v>
      </c>
      <c r="F197" t="s">
        <v>27</v>
      </c>
      <c r="G197" t="s">
        <v>28</v>
      </c>
      <c r="I197" t="s">
        <v>27</v>
      </c>
      <c r="J197" s="3">
        <v>230501</v>
      </c>
      <c r="K197" t="s">
        <v>29</v>
      </c>
      <c r="L197" t="s">
        <v>857</v>
      </c>
      <c r="M197" t="s">
        <v>31</v>
      </c>
      <c r="N197" t="s">
        <v>810</v>
      </c>
      <c r="O197" t="s">
        <v>272</v>
      </c>
      <c r="P197" s="2">
        <v>120000000</v>
      </c>
      <c r="Q197" s="2">
        <v>120000000</v>
      </c>
      <c r="R197" t="s">
        <v>783</v>
      </c>
      <c r="S197" t="s">
        <v>391</v>
      </c>
      <c r="T197" t="s">
        <v>36</v>
      </c>
      <c r="V197" t="s">
        <v>580</v>
      </c>
      <c r="W197" t="s">
        <v>858</v>
      </c>
      <c r="X197" s="6" t="s">
        <v>856</v>
      </c>
    </row>
    <row r="198" spans="1:24" ht="15.75" thickBot="1">
      <c r="A198" t="s">
        <v>827</v>
      </c>
      <c r="B198" t="s">
        <v>859</v>
      </c>
      <c r="C198" t="s">
        <v>860</v>
      </c>
      <c r="F198" t="s">
        <v>27</v>
      </c>
      <c r="G198" t="s">
        <v>28</v>
      </c>
      <c r="I198" t="s">
        <v>27</v>
      </c>
      <c r="J198" s="3">
        <v>230501</v>
      </c>
      <c r="K198" t="s">
        <v>29</v>
      </c>
      <c r="L198" t="s">
        <v>861</v>
      </c>
      <c r="M198" t="s">
        <v>31</v>
      </c>
      <c r="N198" t="s">
        <v>810</v>
      </c>
      <c r="O198" t="s">
        <v>854</v>
      </c>
      <c r="P198" s="2">
        <v>45000000</v>
      </c>
      <c r="Q198" s="2">
        <v>45000000</v>
      </c>
      <c r="R198" t="s">
        <v>783</v>
      </c>
      <c r="S198" t="s">
        <v>391</v>
      </c>
      <c r="T198" t="s">
        <v>36</v>
      </c>
      <c r="V198" t="s">
        <v>831</v>
      </c>
      <c r="W198" t="s">
        <v>862</v>
      </c>
      <c r="X198" s="6" t="s">
        <v>860</v>
      </c>
    </row>
    <row r="199" spans="1:24" ht="15.75" thickBot="1">
      <c r="A199" t="s">
        <v>827</v>
      </c>
      <c r="B199" t="s">
        <v>863</v>
      </c>
      <c r="C199" t="s">
        <v>864</v>
      </c>
      <c r="F199" t="s">
        <v>27</v>
      </c>
      <c r="G199" t="s">
        <v>40</v>
      </c>
      <c r="I199" t="s">
        <v>27</v>
      </c>
      <c r="J199" s="3">
        <v>230501</v>
      </c>
      <c r="K199" t="s">
        <v>29</v>
      </c>
      <c r="L199" t="s">
        <v>865</v>
      </c>
      <c r="M199" t="s">
        <v>31</v>
      </c>
      <c r="N199" t="s">
        <v>810</v>
      </c>
      <c r="O199" t="s">
        <v>854</v>
      </c>
      <c r="P199" s="2">
        <v>53000000</v>
      </c>
      <c r="Q199" s="2">
        <v>53000000</v>
      </c>
      <c r="R199" t="s">
        <v>783</v>
      </c>
      <c r="S199" t="s">
        <v>391</v>
      </c>
      <c r="T199" t="s">
        <v>36</v>
      </c>
      <c r="V199" t="s">
        <v>831</v>
      </c>
      <c r="W199" t="s">
        <v>862</v>
      </c>
      <c r="X199" s="6" t="s">
        <v>864</v>
      </c>
    </row>
    <row r="200" spans="1:24" ht="15.75" thickBot="1">
      <c r="A200" t="s">
        <v>827</v>
      </c>
      <c r="B200" t="s">
        <v>866</v>
      </c>
      <c r="C200" t="s">
        <v>867</v>
      </c>
      <c r="F200" t="s">
        <v>27</v>
      </c>
      <c r="G200" t="s">
        <v>28</v>
      </c>
      <c r="I200" t="s">
        <v>27</v>
      </c>
      <c r="J200" s="3">
        <v>230501</v>
      </c>
      <c r="K200" t="s">
        <v>29</v>
      </c>
      <c r="L200" t="s">
        <v>868</v>
      </c>
      <c r="M200" t="s">
        <v>31</v>
      </c>
      <c r="N200" t="s">
        <v>810</v>
      </c>
      <c r="O200" t="s">
        <v>272</v>
      </c>
      <c r="P200" s="2">
        <v>36128000</v>
      </c>
      <c r="Q200" s="2">
        <v>36128000</v>
      </c>
      <c r="R200" t="s">
        <v>783</v>
      </c>
      <c r="S200" t="s">
        <v>391</v>
      </c>
      <c r="T200" t="s">
        <v>36</v>
      </c>
      <c r="V200" t="s">
        <v>831</v>
      </c>
      <c r="W200" t="s">
        <v>832</v>
      </c>
      <c r="X200" s="6" t="s">
        <v>867</v>
      </c>
    </row>
    <row r="201" spans="1:24" ht="15.75" thickBot="1">
      <c r="A201" t="s">
        <v>827</v>
      </c>
      <c r="B201" t="s">
        <v>869</v>
      </c>
      <c r="C201" t="s">
        <v>870</v>
      </c>
      <c r="F201" t="s">
        <v>27</v>
      </c>
      <c r="G201" t="s">
        <v>28</v>
      </c>
      <c r="I201" t="s">
        <v>27</v>
      </c>
      <c r="J201" s="3">
        <v>230501</v>
      </c>
      <c r="K201" t="s">
        <v>29</v>
      </c>
      <c r="L201" t="s">
        <v>871</v>
      </c>
      <c r="M201" t="s">
        <v>31</v>
      </c>
      <c r="N201" t="s">
        <v>810</v>
      </c>
      <c r="O201" t="s">
        <v>272</v>
      </c>
      <c r="P201" s="2">
        <v>12000000</v>
      </c>
      <c r="Q201" s="2">
        <v>12000000</v>
      </c>
      <c r="R201" t="s">
        <v>783</v>
      </c>
      <c r="S201" t="s">
        <v>391</v>
      </c>
      <c r="T201" t="s">
        <v>36</v>
      </c>
      <c r="V201" t="s">
        <v>831</v>
      </c>
      <c r="W201" t="s">
        <v>862</v>
      </c>
      <c r="X201" s="6" t="s">
        <v>870</v>
      </c>
    </row>
    <row r="202" spans="1:24" ht="15.75" thickBot="1">
      <c r="A202" t="s">
        <v>827</v>
      </c>
      <c r="B202" t="s">
        <v>872</v>
      </c>
      <c r="C202" t="s">
        <v>873</v>
      </c>
      <c r="F202" t="s">
        <v>27</v>
      </c>
      <c r="G202" t="s">
        <v>28</v>
      </c>
      <c r="I202" t="s">
        <v>27</v>
      </c>
      <c r="J202" s="3">
        <v>230501</v>
      </c>
      <c r="K202" t="s">
        <v>29</v>
      </c>
      <c r="L202" t="s">
        <v>874</v>
      </c>
      <c r="M202" t="s">
        <v>31</v>
      </c>
      <c r="N202" t="s">
        <v>810</v>
      </c>
      <c r="O202" t="s">
        <v>272</v>
      </c>
      <c r="P202" s="2">
        <v>77450000</v>
      </c>
      <c r="Q202" s="2">
        <v>77450000</v>
      </c>
      <c r="R202" t="s">
        <v>783</v>
      </c>
      <c r="S202" t="s">
        <v>391</v>
      </c>
      <c r="T202" t="s">
        <v>36</v>
      </c>
      <c r="V202" t="s">
        <v>831</v>
      </c>
      <c r="W202" t="s">
        <v>832</v>
      </c>
      <c r="X202" s="6" t="s">
        <v>873</v>
      </c>
    </row>
    <row r="203" spans="1:24" ht="15.75" thickBot="1">
      <c r="A203" t="s">
        <v>827</v>
      </c>
      <c r="B203" t="s">
        <v>875</v>
      </c>
      <c r="C203" t="s">
        <v>876</v>
      </c>
      <c r="F203" t="s">
        <v>27</v>
      </c>
      <c r="G203" t="s">
        <v>28</v>
      </c>
      <c r="I203" t="s">
        <v>27</v>
      </c>
      <c r="J203" s="3">
        <v>230501</v>
      </c>
      <c r="K203" t="s">
        <v>29</v>
      </c>
      <c r="L203" t="s">
        <v>877</v>
      </c>
      <c r="M203" t="s">
        <v>31</v>
      </c>
      <c r="N203" t="s">
        <v>810</v>
      </c>
      <c r="O203" t="s">
        <v>272</v>
      </c>
      <c r="P203" s="2">
        <v>18500000</v>
      </c>
      <c r="Q203" s="2">
        <v>18500000</v>
      </c>
      <c r="R203" t="s">
        <v>783</v>
      </c>
      <c r="S203" t="s">
        <v>391</v>
      </c>
      <c r="T203" t="s">
        <v>36</v>
      </c>
      <c r="V203" t="s">
        <v>820</v>
      </c>
      <c r="W203" t="s">
        <v>878</v>
      </c>
      <c r="X203" s="6" t="s">
        <v>876</v>
      </c>
    </row>
    <row r="204" spans="1:24" ht="15.75" thickBot="1">
      <c r="A204" t="s">
        <v>827</v>
      </c>
      <c r="B204" t="s">
        <v>879</v>
      </c>
      <c r="C204" t="s">
        <v>880</v>
      </c>
      <c r="F204" t="s">
        <v>27</v>
      </c>
      <c r="G204" t="s">
        <v>28</v>
      </c>
      <c r="I204" t="s">
        <v>27</v>
      </c>
      <c r="J204" s="3">
        <v>230501</v>
      </c>
      <c r="K204" t="s">
        <v>29</v>
      </c>
      <c r="L204" t="s">
        <v>881</v>
      </c>
      <c r="M204" t="s">
        <v>31</v>
      </c>
      <c r="N204" t="s">
        <v>810</v>
      </c>
      <c r="O204" t="s">
        <v>272</v>
      </c>
      <c r="P204" s="2">
        <v>3150000</v>
      </c>
      <c r="Q204" s="2">
        <v>3150000</v>
      </c>
      <c r="R204" t="s">
        <v>783</v>
      </c>
      <c r="S204" t="s">
        <v>391</v>
      </c>
      <c r="T204" t="s">
        <v>36</v>
      </c>
      <c r="V204" t="s">
        <v>820</v>
      </c>
      <c r="W204" t="s">
        <v>878</v>
      </c>
      <c r="X204" s="6" t="s">
        <v>880</v>
      </c>
    </row>
    <row r="205" spans="1:24" ht="15.75" thickBot="1">
      <c r="A205" t="s">
        <v>827</v>
      </c>
      <c r="B205" t="s">
        <v>882</v>
      </c>
      <c r="C205" t="s">
        <v>883</v>
      </c>
      <c r="F205" t="s">
        <v>27</v>
      </c>
      <c r="G205" t="s">
        <v>28</v>
      </c>
      <c r="I205" t="s">
        <v>27</v>
      </c>
      <c r="J205" s="3">
        <v>230501</v>
      </c>
      <c r="K205" t="s">
        <v>29</v>
      </c>
      <c r="L205" t="s">
        <v>884</v>
      </c>
      <c r="M205" t="s">
        <v>31</v>
      </c>
      <c r="N205" t="s">
        <v>810</v>
      </c>
      <c r="O205" t="s">
        <v>272</v>
      </c>
      <c r="P205" s="2">
        <v>5050000</v>
      </c>
      <c r="Q205" s="2">
        <v>5050000</v>
      </c>
      <c r="R205" t="s">
        <v>783</v>
      </c>
      <c r="S205" t="s">
        <v>391</v>
      </c>
      <c r="T205" t="s">
        <v>36</v>
      </c>
      <c r="V205" t="s">
        <v>820</v>
      </c>
      <c r="W205" t="s">
        <v>885</v>
      </c>
      <c r="X205" s="6" t="s">
        <v>883</v>
      </c>
    </row>
    <row r="206" spans="1:24" ht="15.75" thickBot="1">
      <c r="A206" t="s">
        <v>827</v>
      </c>
      <c r="B206" t="s">
        <v>886</v>
      </c>
      <c r="C206" t="s">
        <v>887</v>
      </c>
      <c r="F206" t="s">
        <v>27</v>
      </c>
      <c r="G206" t="s">
        <v>28</v>
      </c>
      <c r="I206" t="s">
        <v>27</v>
      </c>
      <c r="J206" s="3">
        <v>230501</v>
      </c>
      <c r="K206" t="s">
        <v>29</v>
      </c>
      <c r="L206" t="s">
        <v>888</v>
      </c>
      <c r="M206" t="s">
        <v>31</v>
      </c>
      <c r="N206" t="s">
        <v>810</v>
      </c>
      <c r="O206" t="s">
        <v>272</v>
      </c>
      <c r="P206" s="2">
        <v>90000000</v>
      </c>
      <c r="Q206" s="2">
        <v>90000000</v>
      </c>
      <c r="R206" t="s">
        <v>783</v>
      </c>
      <c r="S206" t="s">
        <v>391</v>
      </c>
      <c r="T206" t="s">
        <v>36</v>
      </c>
      <c r="V206" t="s">
        <v>831</v>
      </c>
      <c r="W206" t="s">
        <v>862</v>
      </c>
      <c r="X206" s="6" t="s">
        <v>887</v>
      </c>
    </row>
    <row r="207" spans="1:24" ht="15.75" thickBot="1">
      <c r="A207" t="s">
        <v>827</v>
      </c>
      <c r="B207" t="s">
        <v>889</v>
      </c>
      <c r="C207" t="s">
        <v>890</v>
      </c>
      <c r="F207" t="s">
        <v>27</v>
      </c>
      <c r="G207" t="s">
        <v>28</v>
      </c>
      <c r="I207" t="s">
        <v>27</v>
      </c>
      <c r="J207" s="3">
        <v>230501</v>
      </c>
      <c r="K207" t="s">
        <v>29</v>
      </c>
      <c r="L207" t="s">
        <v>891</v>
      </c>
      <c r="M207" t="s">
        <v>31</v>
      </c>
      <c r="N207" t="s">
        <v>810</v>
      </c>
      <c r="O207" t="s">
        <v>272</v>
      </c>
      <c r="P207" s="2">
        <v>50000000</v>
      </c>
      <c r="Q207" s="2">
        <v>50000000</v>
      </c>
      <c r="R207" t="s">
        <v>783</v>
      </c>
      <c r="S207" t="s">
        <v>391</v>
      </c>
      <c r="T207" t="s">
        <v>36</v>
      </c>
      <c r="V207" t="s">
        <v>831</v>
      </c>
      <c r="W207" t="s">
        <v>847</v>
      </c>
      <c r="X207" s="6" t="s">
        <v>890</v>
      </c>
    </row>
    <row r="208" spans="1:24" ht="15.75" thickBot="1">
      <c r="A208" t="s">
        <v>741</v>
      </c>
      <c r="B208" t="s">
        <v>892</v>
      </c>
      <c r="C208" t="s">
        <v>893</v>
      </c>
      <c r="F208" t="s">
        <v>27</v>
      </c>
      <c r="G208" t="s">
        <v>28</v>
      </c>
      <c r="I208" t="s">
        <v>27</v>
      </c>
      <c r="J208" s="3">
        <v>230501</v>
      </c>
      <c r="K208" t="s">
        <v>29</v>
      </c>
      <c r="L208" t="s">
        <v>894</v>
      </c>
      <c r="M208" t="s">
        <v>31</v>
      </c>
      <c r="N208" t="s">
        <v>810</v>
      </c>
      <c r="O208" t="s">
        <v>630</v>
      </c>
      <c r="P208" s="2">
        <v>15000000</v>
      </c>
      <c r="Q208" s="2">
        <v>15000000</v>
      </c>
      <c r="R208" t="s">
        <v>745</v>
      </c>
      <c r="S208" t="s">
        <v>746</v>
      </c>
      <c r="T208" t="s">
        <v>747</v>
      </c>
      <c r="U208" t="s">
        <v>811</v>
      </c>
      <c r="V208" t="s">
        <v>831</v>
      </c>
      <c r="W208" t="s">
        <v>832</v>
      </c>
      <c r="X208" s="6" t="s">
        <v>893</v>
      </c>
    </row>
    <row r="209" spans="1:24" ht="15.75" thickBot="1">
      <c r="A209" t="s">
        <v>741</v>
      </c>
      <c r="B209" t="s">
        <v>895</v>
      </c>
      <c r="C209" t="s">
        <v>896</v>
      </c>
      <c r="F209" t="s">
        <v>27</v>
      </c>
      <c r="G209" t="s">
        <v>28</v>
      </c>
      <c r="I209" t="s">
        <v>27</v>
      </c>
      <c r="J209" s="3">
        <v>230501</v>
      </c>
      <c r="K209" t="s">
        <v>29</v>
      </c>
      <c r="L209" t="s">
        <v>897</v>
      </c>
      <c r="M209" t="s">
        <v>31</v>
      </c>
      <c r="N209" t="s">
        <v>810</v>
      </c>
      <c r="O209" t="s">
        <v>630</v>
      </c>
      <c r="P209" s="2">
        <v>15000000</v>
      </c>
      <c r="Q209" s="2">
        <v>15000000</v>
      </c>
      <c r="R209" t="s">
        <v>745</v>
      </c>
      <c r="S209" t="s">
        <v>746</v>
      </c>
      <c r="T209" t="s">
        <v>747</v>
      </c>
      <c r="U209" t="s">
        <v>811</v>
      </c>
      <c r="V209" t="s">
        <v>580</v>
      </c>
      <c r="W209" t="s">
        <v>898</v>
      </c>
      <c r="X209" s="6" t="s">
        <v>896</v>
      </c>
    </row>
    <row r="210" spans="1:24" ht="15.75" thickBot="1">
      <c r="A210" t="s">
        <v>741</v>
      </c>
      <c r="B210" t="s">
        <v>899</v>
      </c>
      <c r="C210" t="s">
        <v>900</v>
      </c>
      <c r="F210" t="s">
        <v>27</v>
      </c>
      <c r="G210" t="s">
        <v>28</v>
      </c>
      <c r="I210" t="s">
        <v>27</v>
      </c>
      <c r="J210" s="3">
        <v>230501</v>
      </c>
      <c r="K210" t="s">
        <v>29</v>
      </c>
      <c r="L210" t="s">
        <v>901</v>
      </c>
      <c r="M210" t="s">
        <v>31</v>
      </c>
      <c r="N210" t="s">
        <v>810</v>
      </c>
      <c r="O210" t="s">
        <v>630</v>
      </c>
      <c r="P210" s="2">
        <v>15000000</v>
      </c>
      <c r="Q210" s="2">
        <v>15000000</v>
      </c>
      <c r="R210" t="s">
        <v>745</v>
      </c>
      <c r="S210" t="s">
        <v>746</v>
      </c>
      <c r="T210" t="s">
        <v>747</v>
      </c>
      <c r="U210" t="s">
        <v>811</v>
      </c>
      <c r="V210" t="s">
        <v>831</v>
      </c>
      <c r="W210" t="s">
        <v>832</v>
      </c>
      <c r="X210" s="6" t="s">
        <v>900</v>
      </c>
    </row>
    <row r="211" spans="1:24" ht="15.75" thickBot="1">
      <c r="A211" t="s">
        <v>741</v>
      </c>
      <c r="B211" t="s">
        <v>902</v>
      </c>
      <c r="C211" t="s">
        <v>903</v>
      </c>
      <c r="F211" t="s">
        <v>27</v>
      </c>
      <c r="G211" t="s">
        <v>28</v>
      </c>
      <c r="I211" t="s">
        <v>27</v>
      </c>
      <c r="J211" s="3">
        <v>230501</v>
      </c>
      <c r="K211" t="s">
        <v>29</v>
      </c>
      <c r="L211" t="s">
        <v>904</v>
      </c>
      <c r="M211" t="s">
        <v>31</v>
      </c>
      <c r="N211" t="s">
        <v>810</v>
      </c>
      <c r="O211" t="s">
        <v>630</v>
      </c>
      <c r="P211" s="2">
        <v>300000000</v>
      </c>
      <c r="Q211" s="2">
        <v>300000000</v>
      </c>
      <c r="R211" t="s">
        <v>745</v>
      </c>
      <c r="S211" t="s">
        <v>746</v>
      </c>
      <c r="T211" t="s">
        <v>747</v>
      </c>
      <c r="U211" t="s">
        <v>811</v>
      </c>
      <c r="V211" t="s">
        <v>831</v>
      </c>
      <c r="W211" t="s">
        <v>862</v>
      </c>
      <c r="X211" s="6" t="s">
        <v>903</v>
      </c>
    </row>
    <row r="212" spans="1:24" ht="15.75" thickBot="1">
      <c r="A212" t="s">
        <v>741</v>
      </c>
      <c r="B212" t="s">
        <v>905</v>
      </c>
      <c r="C212" t="s">
        <v>906</v>
      </c>
      <c r="F212" t="s">
        <v>27</v>
      </c>
      <c r="G212" t="s">
        <v>28</v>
      </c>
      <c r="I212" t="s">
        <v>27</v>
      </c>
      <c r="J212" s="3">
        <v>230501</v>
      </c>
      <c r="K212" t="s">
        <v>29</v>
      </c>
      <c r="L212" t="s">
        <v>907</v>
      </c>
      <c r="M212" t="s">
        <v>31</v>
      </c>
      <c r="N212" t="s">
        <v>810</v>
      </c>
      <c r="O212" t="s">
        <v>630</v>
      </c>
      <c r="P212" s="2">
        <v>40000000</v>
      </c>
      <c r="Q212" s="2">
        <v>120000000</v>
      </c>
      <c r="R212" t="s">
        <v>745</v>
      </c>
      <c r="S212" t="s">
        <v>746</v>
      </c>
      <c r="T212" t="s">
        <v>747</v>
      </c>
      <c r="U212" t="s">
        <v>811</v>
      </c>
      <c r="V212" t="s">
        <v>812</v>
      </c>
      <c r="W212" t="s">
        <v>813</v>
      </c>
      <c r="X212" s="6" t="s">
        <v>906</v>
      </c>
    </row>
    <row r="213" spans="1:24" ht="15.75" thickBot="1">
      <c r="A213" t="s">
        <v>741</v>
      </c>
      <c r="B213" t="s">
        <v>908</v>
      </c>
      <c r="C213" t="s">
        <v>909</v>
      </c>
      <c r="F213" t="s">
        <v>27</v>
      </c>
      <c r="G213" t="s">
        <v>120</v>
      </c>
      <c r="I213" t="s">
        <v>27</v>
      </c>
      <c r="J213" s="3">
        <v>230501</v>
      </c>
      <c r="K213" t="s">
        <v>29</v>
      </c>
      <c r="L213" t="s">
        <v>910</v>
      </c>
      <c r="M213" t="s">
        <v>31</v>
      </c>
      <c r="N213" t="s">
        <v>810</v>
      </c>
      <c r="O213" t="s">
        <v>630</v>
      </c>
      <c r="P213" s="2">
        <v>30000000</v>
      </c>
      <c r="Q213" s="2">
        <v>30000000</v>
      </c>
      <c r="R213" t="s">
        <v>745</v>
      </c>
      <c r="S213" t="s">
        <v>746</v>
      </c>
      <c r="T213" t="s">
        <v>747</v>
      </c>
      <c r="U213" t="s">
        <v>811</v>
      </c>
      <c r="V213" t="s">
        <v>812</v>
      </c>
      <c r="W213" t="s">
        <v>911</v>
      </c>
      <c r="X213" s="6" t="s">
        <v>909</v>
      </c>
    </row>
    <row r="214" spans="1:24" ht="15.75" thickBot="1">
      <c r="A214" t="s">
        <v>741</v>
      </c>
      <c r="B214" t="s">
        <v>912</v>
      </c>
      <c r="C214" t="s">
        <v>913</v>
      </c>
      <c r="F214" t="s">
        <v>27</v>
      </c>
      <c r="G214" t="s">
        <v>120</v>
      </c>
      <c r="I214" t="s">
        <v>27</v>
      </c>
      <c r="J214" s="3">
        <v>230501</v>
      </c>
      <c r="K214" t="s">
        <v>29</v>
      </c>
      <c r="L214" t="s">
        <v>914</v>
      </c>
      <c r="M214" t="s">
        <v>31</v>
      </c>
      <c r="N214" t="s">
        <v>810</v>
      </c>
      <c r="O214" t="s">
        <v>630</v>
      </c>
      <c r="P214" s="2">
        <v>30000000</v>
      </c>
      <c r="Q214" s="2">
        <v>30000000</v>
      </c>
      <c r="R214" t="s">
        <v>745</v>
      </c>
      <c r="S214" t="s">
        <v>746</v>
      </c>
      <c r="T214" t="s">
        <v>747</v>
      </c>
      <c r="U214" t="s">
        <v>811</v>
      </c>
      <c r="V214" t="s">
        <v>820</v>
      </c>
      <c r="W214" t="s">
        <v>878</v>
      </c>
      <c r="X214" s="6" t="s">
        <v>913</v>
      </c>
    </row>
    <row r="215" spans="1:24" ht="15.75" thickBot="1">
      <c r="A215" t="s">
        <v>741</v>
      </c>
      <c r="B215" t="s">
        <v>915</v>
      </c>
      <c r="C215" t="s">
        <v>916</v>
      </c>
      <c r="F215" t="s">
        <v>27</v>
      </c>
      <c r="G215" t="s">
        <v>120</v>
      </c>
      <c r="I215" t="s">
        <v>27</v>
      </c>
      <c r="J215" s="3">
        <v>230501</v>
      </c>
      <c r="K215" t="s">
        <v>29</v>
      </c>
      <c r="L215" t="s">
        <v>917</v>
      </c>
      <c r="M215" t="s">
        <v>31</v>
      </c>
      <c r="N215" t="s">
        <v>810</v>
      </c>
      <c r="O215" t="s">
        <v>630</v>
      </c>
      <c r="P215" s="2">
        <v>15000000</v>
      </c>
      <c r="Q215" s="2">
        <v>15000000</v>
      </c>
      <c r="R215" t="s">
        <v>745</v>
      </c>
      <c r="S215" t="s">
        <v>746</v>
      </c>
      <c r="T215" t="s">
        <v>747</v>
      </c>
      <c r="U215" t="s">
        <v>811</v>
      </c>
      <c r="V215" t="s">
        <v>831</v>
      </c>
      <c r="W215" t="s">
        <v>918</v>
      </c>
      <c r="X215" s="6" t="s">
        <v>916</v>
      </c>
    </row>
    <row r="216" spans="1:24" ht="15.75" thickBot="1">
      <c r="A216" t="s">
        <v>741</v>
      </c>
      <c r="B216" t="s">
        <v>919</v>
      </c>
      <c r="C216" t="s">
        <v>920</v>
      </c>
      <c r="F216" t="s">
        <v>27</v>
      </c>
      <c r="G216" t="s">
        <v>120</v>
      </c>
      <c r="I216" t="s">
        <v>27</v>
      </c>
      <c r="J216" s="3">
        <v>230501</v>
      </c>
      <c r="K216" t="s">
        <v>29</v>
      </c>
      <c r="L216" t="s">
        <v>921</v>
      </c>
      <c r="M216" t="s">
        <v>31</v>
      </c>
      <c r="N216" t="s">
        <v>810</v>
      </c>
      <c r="O216" t="s">
        <v>630</v>
      </c>
      <c r="P216" s="2">
        <v>3000000</v>
      </c>
      <c r="Q216" s="2">
        <v>3000000</v>
      </c>
      <c r="R216" t="s">
        <v>745</v>
      </c>
      <c r="S216" t="s">
        <v>746</v>
      </c>
      <c r="T216" t="s">
        <v>747</v>
      </c>
      <c r="U216" t="s">
        <v>811</v>
      </c>
      <c r="V216" t="s">
        <v>812</v>
      </c>
      <c r="W216" t="s">
        <v>922</v>
      </c>
      <c r="X216" s="6" t="s">
        <v>920</v>
      </c>
    </row>
    <row r="217" spans="1:24" ht="15.75" thickBot="1">
      <c r="A217" t="s">
        <v>741</v>
      </c>
      <c r="B217" t="s">
        <v>923</v>
      </c>
      <c r="C217" t="s">
        <v>924</v>
      </c>
      <c r="F217" t="s">
        <v>27</v>
      </c>
      <c r="G217" t="s">
        <v>120</v>
      </c>
      <c r="I217" t="s">
        <v>27</v>
      </c>
      <c r="J217" s="3">
        <v>230501</v>
      </c>
      <c r="K217" t="s">
        <v>29</v>
      </c>
      <c r="L217" t="s">
        <v>925</v>
      </c>
      <c r="M217" t="s">
        <v>31</v>
      </c>
      <c r="N217" t="s">
        <v>810</v>
      </c>
      <c r="O217" t="s">
        <v>272</v>
      </c>
      <c r="P217" s="2">
        <v>15000000</v>
      </c>
      <c r="Q217" s="2">
        <v>15000000</v>
      </c>
      <c r="R217" t="s">
        <v>745</v>
      </c>
      <c r="S217" t="s">
        <v>746</v>
      </c>
      <c r="T217" t="s">
        <v>747</v>
      </c>
      <c r="U217" t="s">
        <v>811</v>
      </c>
      <c r="V217" t="s">
        <v>820</v>
      </c>
      <c r="W217" t="s">
        <v>821</v>
      </c>
      <c r="X217" s="6" t="s">
        <v>924</v>
      </c>
    </row>
    <row r="218" spans="1:24" ht="15.75" thickBot="1">
      <c r="A218" t="s">
        <v>741</v>
      </c>
      <c r="B218" t="s">
        <v>926</v>
      </c>
      <c r="C218" t="s">
        <v>927</v>
      </c>
      <c r="F218" t="s">
        <v>27</v>
      </c>
      <c r="G218" t="s">
        <v>120</v>
      </c>
      <c r="I218" t="s">
        <v>27</v>
      </c>
      <c r="J218" s="3">
        <v>230501</v>
      </c>
      <c r="K218" t="s">
        <v>29</v>
      </c>
      <c r="L218" t="s">
        <v>928</v>
      </c>
      <c r="M218" t="s">
        <v>31</v>
      </c>
      <c r="N218" t="s">
        <v>810</v>
      </c>
      <c r="O218" t="s">
        <v>630</v>
      </c>
      <c r="P218" s="2">
        <v>12000000</v>
      </c>
      <c r="Q218" s="2">
        <v>12000000</v>
      </c>
      <c r="R218" t="s">
        <v>745</v>
      </c>
      <c r="S218" t="s">
        <v>746</v>
      </c>
      <c r="T218" t="s">
        <v>747</v>
      </c>
      <c r="U218" t="s">
        <v>811</v>
      </c>
      <c r="V218" t="s">
        <v>836</v>
      </c>
      <c r="W218" t="s">
        <v>837</v>
      </c>
      <c r="X218" s="6" t="s">
        <v>927</v>
      </c>
    </row>
    <row r="219" spans="1:24" ht="15.75" thickBot="1">
      <c r="A219" t="s">
        <v>741</v>
      </c>
      <c r="B219" t="s">
        <v>929</v>
      </c>
      <c r="C219" t="s">
        <v>930</v>
      </c>
      <c r="F219" t="s">
        <v>27</v>
      </c>
      <c r="G219" t="s">
        <v>28</v>
      </c>
      <c r="I219" t="s">
        <v>27</v>
      </c>
      <c r="J219" s="3">
        <v>230501</v>
      </c>
      <c r="K219" t="s">
        <v>29</v>
      </c>
      <c r="L219" t="s">
        <v>931</v>
      </c>
      <c r="M219" t="s">
        <v>31</v>
      </c>
      <c r="N219" t="s">
        <v>810</v>
      </c>
      <c r="O219" t="s">
        <v>630</v>
      </c>
      <c r="P219" s="2">
        <v>30000000</v>
      </c>
      <c r="Q219" s="2">
        <v>30000000</v>
      </c>
      <c r="R219" t="s">
        <v>745</v>
      </c>
      <c r="S219" t="s">
        <v>746</v>
      </c>
      <c r="T219" t="s">
        <v>747</v>
      </c>
      <c r="U219" t="s">
        <v>811</v>
      </c>
      <c r="V219" t="s">
        <v>820</v>
      </c>
      <c r="W219" t="s">
        <v>885</v>
      </c>
      <c r="X219" s="6" t="s">
        <v>930</v>
      </c>
    </row>
    <row r="220" spans="1:24" ht="15.75" thickBot="1">
      <c r="A220" t="s">
        <v>741</v>
      </c>
      <c r="B220" t="s">
        <v>932</v>
      </c>
      <c r="C220" t="s">
        <v>933</v>
      </c>
      <c r="F220" t="s">
        <v>27</v>
      </c>
      <c r="G220" t="s">
        <v>120</v>
      </c>
      <c r="I220" t="s">
        <v>27</v>
      </c>
      <c r="J220" s="3">
        <v>230501</v>
      </c>
      <c r="K220" t="s">
        <v>29</v>
      </c>
      <c r="L220" t="s">
        <v>934</v>
      </c>
      <c r="M220" t="s">
        <v>31</v>
      </c>
      <c r="N220" t="s">
        <v>810</v>
      </c>
      <c r="O220" t="s">
        <v>630</v>
      </c>
      <c r="P220" s="2">
        <v>12000000</v>
      </c>
      <c r="Q220" s="2">
        <v>12000000</v>
      </c>
      <c r="R220" t="s">
        <v>745</v>
      </c>
      <c r="S220" t="s">
        <v>746</v>
      </c>
      <c r="T220" t="s">
        <v>747</v>
      </c>
      <c r="U220" t="s">
        <v>811</v>
      </c>
      <c r="V220" t="s">
        <v>812</v>
      </c>
      <c r="W220" t="s">
        <v>935</v>
      </c>
      <c r="X220" s="6" t="s">
        <v>933</v>
      </c>
    </row>
    <row r="221" spans="1:24" ht="15.75" thickBot="1">
      <c r="A221" t="s">
        <v>741</v>
      </c>
      <c r="B221" t="s">
        <v>936</v>
      </c>
      <c r="C221" t="s">
        <v>937</v>
      </c>
      <c r="F221" t="s">
        <v>27</v>
      </c>
      <c r="G221" t="s">
        <v>120</v>
      </c>
      <c r="I221" t="s">
        <v>27</v>
      </c>
      <c r="J221" s="3">
        <v>230501</v>
      </c>
      <c r="K221" t="s">
        <v>29</v>
      </c>
      <c r="L221" t="s">
        <v>938</v>
      </c>
      <c r="M221" t="s">
        <v>31</v>
      </c>
      <c r="N221" t="s">
        <v>810</v>
      </c>
      <c r="O221" t="s">
        <v>630</v>
      </c>
      <c r="P221" s="2">
        <v>12000000</v>
      </c>
      <c r="Q221" s="2">
        <v>12000000</v>
      </c>
      <c r="R221" t="s">
        <v>745</v>
      </c>
      <c r="S221" t="s">
        <v>746</v>
      </c>
      <c r="T221" t="s">
        <v>747</v>
      </c>
      <c r="U221" t="s">
        <v>811</v>
      </c>
      <c r="V221" t="s">
        <v>812</v>
      </c>
      <c r="W221" t="s">
        <v>911</v>
      </c>
      <c r="X221" s="6" t="s">
        <v>937</v>
      </c>
    </row>
    <row r="222" spans="1:24" ht="15.75" thickBot="1">
      <c r="A222" t="s">
        <v>117</v>
      </c>
      <c r="B222" t="s">
        <v>939</v>
      </c>
      <c r="C222" t="s">
        <v>940</v>
      </c>
      <c r="F222" t="s">
        <v>27</v>
      </c>
      <c r="G222" t="s">
        <v>28</v>
      </c>
      <c r="I222" t="s">
        <v>27</v>
      </c>
      <c r="J222" s="3">
        <v>230501</v>
      </c>
      <c r="K222" t="s">
        <v>29</v>
      </c>
      <c r="L222" t="s">
        <v>941</v>
      </c>
      <c r="M222" t="s">
        <v>31</v>
      </c>
      <c r="N222" t="s">
        <v>810</v>
      </c>
      <c r="O222" t="s">
        <v>272</v>
      </c>
      <c r="P222" s="2">
        <v>41000000</v>
      </c>
      <c r="Q222" s="2">
        <v>41000000</v>
      </c>
      <c r="R222" t="s">
        <v>122</v>
      </c>
      <c r="S222" t="s">
        <v>123</v>
      </c>
      <c r="T222" t="s">
        <v>36</v>
      </c>
      <c r="U222" t="s">
        <v>811</v>
      </c>
      <c r="V222" t="s">
        <v>831</v>
      </c>
      <c r="W222" t="s">
        <v>847</v>
      </c>
      <c r="X222" s="6" t="s">
        <v>940</v>
      </c>
    </row>
    <row r="223" spans="1:24" ht="15.75" thickBot="1">
      <c r="A223" t="s">
        <v>117</v>
      </c>
      <c r="B223" t="s">
        <v>942</v>
      </c>
      <c r="C223" t="s">
        <v>943</v>
      </c>
      <c r="F223" t="s">
        <v>27</v>
      </c>
      <c r="G223" t="s">
        <v>28</v>
      </c>
      <c r="I223" t="s">
        <v>27</v>
      </c>
      <c r="J223" s="3">
        <v>230501</v>
      </c>
      <c r="K223" t="s">
        <v>29</v>
      </c>
      <c r="L223" t="s">
        <v>944</v>
      </c>
      <c r="M223" t="s">
        <v>31</v>
      </c>
      <c r="N223" t="s">
        <v>810</v>
      </c>
      <c r="O223" t="s">
        <v>272</v>
      </c>
      <c r="P223" s="2">
        <v>314000000</v>
      </c>
      <c r="Q223" s="2">
        <v>314000000</v>
      </c>
      <c r="R223" t="s">
        <v>122</v>
      </c>
      <c r="S223" t="s">
        <v>123</v>
      </c>
      <c r="T223" t="s">
        <v>36</v>
      </c>
      <c r="U223" t="s">
        <v>811</v>
      </c>
      <c r="V223" t="s">
        <v>831</v>
      </c>
      <c r="W223" t="s">
        <v>847</v>
      </c>
      <c r="X223" s="6" t="s">
        <v>943</v>
      </c>
    </row>
    <row r="224" spans="1:24" ht="15.75" thickBot="1">
      <c r="A224" t="s">
        <v>117</v>
      </c>
      <c r="B224" t="s">
        <v>945</v>
      </c>
      <c r="C224" t="s">
        <v>946</v>
      </c>
      <c r="F224" t="s">
        <v>27</v>
      </c>
      <c r="G224" t="s">
        <v>28</v>
      </c>
      <c r="I224" t="s">
        <v>27</v>
      </c>
      <c r="J224" s="3">
        <v>230501</v>
      </c>
      <c r="K224" t="s">
        <v>29</v>
      </c>
      <c r="L224" t="s">
        <v>947</v>
      </c>
      <c r="M224" t="s">
        <v>31</v>
      </c>
      <c r="N224" t="s">
        <v>810</v>
      </c>
      <c r="O224" t="s">
        <v>272</v>
      </c>
      <c r="P224" s="2">
        <v>118000000</v>
      </c>
      <c r="Q224" s="2">
        <v>118000000</v>
      </c>
      <c r="R224" t="s">
        <v>122</v>
      </c>
      <c r="S224" t="s">
        <v>123</v>
      </c>
      <c r="T224" t="s">
        <v>36</v>
      </c>
      <c r="U224" t="s">
        <v>811</v>
      </c>
      <c r="V224" t="s">
        <v>831</v>
      </c>
      <c r="W224" t="s">
        <v>847</v>
      </c>
      <c r="X224" s="6" t="s">
        <v>946</v>
      </c>
    </row>
    <row r="225" spans="1:24" ht="15.75" thickBot="1">
      <c r="A225" t="s">
        <v>117</v>
      </c>
      <c r="B225" t="s">
        <v>948</v>
      </c>
      <c r="C225" t="s">
        <v>949</v>
      </c>
      <c r="F225" t="s">
        <v>27</v>
      </c>
      <c r="G225" t="s">
        <v>28</v>
      </c>
      <c r="I225" t="s">
        <v>27</v>
      </c>
      <c r="J225" s="3">
        <v>230501</v>
      </c>
      <c r="K225" t="s">
        <v>29</v>
      </c>
      <c r="L225" t="s">
        <v>950</v>
      </c>
      <c r="M225" t="s">
        <v>31</v>
      </c>
      <c r="N225" t="s">
        <v>810</v>
      </c>
      <c r="O225" t="s">
        <v>272</v>
      </c>
      <c r="P225" s="2">
        <v>38500000</v>
      </c>
      <c r="Q225" s="2">
        <v>38500000</v>
      </c>
      <c r="R225" t="s">
        <v>122</v>
      </c>
      <c r="S225" t="s">
        <v>123</v>
      </c>
      <c r="T225" t="s">
        <v>36</v>
      </c>
      <c r="U225" t="s">
        <v>811</v>
      </c>
      <c r="V225" t="s">
        <v>831</v>
      </c>
      <c r="W225" t="s">
        <v>847</v>
      </c>
      <c r="X225" s="6" t="s">
        <v>949</v>
      </c>
    </row>
    <row r="226" spans="1:24" ht="15.75" thickBot="1">
      <c r="A226" t="s">
        <v>117</v>
      </c>
      <c r="B226" t="s">
        <v>951</v>
      </c>
      <c r="C226" t="s">
        <v>952</v>
      </c>
      <c r="F226" t="s">
        <v>27</v>
      </c>
      <c r="G226" t="s">
        <v>28</v>
      </c>
      <c r="I226" t="s">
        <v>27</v>
      </c>
      <c r="J226" s="3">
        <v>230501</v>
      </c>
      <c r="K226" t="s">
        <v>29</v>
      </c>
      <c r="L226" t="s">
        <v>953</v>
      </c>
      <c r="M226" t="s">
        <v>31</v>
      </c>
      <c r="N226" t="s">
        <v>810</v>
      </c>
      <c r="O226" t="s">
        <v>272</v>
      </c>
      <c r="P226" s="2">
        <v>185000000</v>
      </c>
      <c r="Q226" s="2">
        <v>185000000</v>
      </c>
      <c r="R226" t="s">
        <v>122</v>
      </c>
      <c r="S226" t="s">
        <v>123</v>
      </c>
      <c r="T226" t="s">
        <v>36</v>
      </c>
      <c r="U226" t="s">
        <v>825</v>
      </c>
      <c r="V226" t="s">
        <v>831</v>
      </c>
      <c r="W226" t="s">
        <v>847</v>
      </c>
      <c r="X226" s="6" t="s">
        <v>2427</v>
      </c>
    </row>
    <row r="227" spans="1:24" ht="15.75" thickBot="1">
      <c r="A227" t="s">
        <v>117</v>
      </c>
      <c r="B227" t="s">
        <v>954</v>
      </c>
      <c r="C227" t="s">
        <v>955</v>
      </c>
      <c r="F227" t="s">
        <v>27</v>
      </c>
      <c r="G227" t="s">
        <v>28</v>
      </c>
      <c r="I227" t="s">
        <v>27</v>
      </c>
      <c r="J227" s="3">
        <v>230501</v>
      </c>
      <c r="K227" t="s">
        <v>29</v>
      </c>
      <c r="L227" t="s">
        <v>956</v>
      </c>
      <c r="M227" t="s">
        <v>31</v>
      </c>
      <c r="N227" t="s">
        <v>810</v>
      </c>
      <c r="O227" t="s">
        <v>272</v>
      </c>
      <c r="P227" s="2">
        <v>30000000</v>
      </c>
      <c r="Q227" s="2">
        <v>30000000</v>
      </c>
      <c r="R227" t="s">
        <v>122</v>
      </c>
      <c r="S227" t="s">
        <v>123</v>
      </c>
      <c r="T227" t="s">
        <v>36</v>
      </c>
      <c r="U227" t="s">
        <v>811</v>
      </c>
      <c r="V227" t="s">
        <v>831</v>
      </c>
      <c r="W227" t="s">
        <v>847</v>
      </c>
      <c r="X227" s="6" t="s">
        <v>955</v>
      </c>
    </row>
    <row r="228" spans="1:24" ht="15.75" thickBot="1">
      <c r="A228" t="s">
        <v>117</v>
      </c>
      <c r="B228" t="s">
        <v>957</v>
      </c>
      <c r="C228" t="s">
        <v>958</v>
      </c>
      <c r="F228" t="s">
        <v>27</v>
      </c>
      <c r="G228" t="s">
        <v>120</v>
      </c>
      <c r="I228" t="s">
        <v>27</v>
      </c>
      <c r="J228" s="3">
        <v>230501</v>
      </c>
      <c r="K228" t="s">
        <v>29</v>
      </c>
      <c r="L228" t="s">
        <v>959</v>
      </c>
      <c r="M228" t="s">
        <v>31</v>
      </c>
      <c r="N228" t="s">
        <v>810</v>
      </c>
      <c r="O228" t="s">
        <v>272</v>
      </c>
      <c r="P228" s="2">
        <v>245000000</v>
      </c>
      <c r="Q228" s="2">
        <v>245000000</v>
      </c>
      <c r="R228" t="s">
        <v>122</v>
      </c>
      <c r="S228" t="s">
        <v>123</v>
      </c>
      <c r="T228" t="s">
        <v>36</v>
      </c>
      <c r="U228" t="s">
        <v>811</v>
      </c>
      <c r="V228" t="s">
        <v>820</v>
      </c>
      <c r="W228" t="s">
        <v>821</v>
      </c>
      <c r="X228" s="6" t="s">
        <v>958</v>
      </c>
    </row>
    <row r="229" spans="1:24" ht="15.75" thickBot="1">
      <c r="A229" t="s">
        <v>827</v>
      </c>
      <c r="B229" t="s">
        <v>960</v>
      </c>
      <c r="C229" t="s">
        <v>961</v>
      </c>
      <c r="F229" t="s">
        <v>27</v>
      </c>
      <c r="G229" t="s">
        <v>120</v>
      </c>
      <c r="I229" t="s">
        <v>27</v>
      </c>
      <c r="J229" s="3">
        <v>230501</v>
      </c>
      <c r="K229" t="s">
        <v>29</v>
      </c>
      <c r="L229" t="s">
        <v>962</v>
      </c>
      <c r="M229" t="s">
        <v>31</v>
      </c>
      <c r="N229" t="s">
        <v>810</v>
      </c>
      <c r="O229" t="s">
        <v>272</v>
      </c>
      <c r="P229" s="2">
        <v>10000000</v>
      </c>
      <c r="Q229" s="2">
        <v>10000000</v>
      </c>
      <c r="R229" t="s">
        <v>783</v>
      </c>
      <c r="S229" t="s">
        <v>391</v>
      </c>
      <c r="T229" t="s">
        <v>36</v>
      </c>
      <c r="V229" t="s">
        <v>820</v>
      </c>
      <c r="W229" t="s">
        <v>878</v>
      </c>
      <c r="X229" s="6" t="s">
        <v>961</v>
      </c>
    </row>
    <row r="230" spans="1:24" ht="15.75" thickBot="1">
      <c r="A230" t="s">
        <v>827</v>
      </c>
      <c r="B230" t="s">
        <v>963</v>
      </c>
      <c r="C230" t="s">
        <v>964</v>
      </c>
      <c r="F230" t="s">
        <v>27</v>
      </c>
      <c r="G230" t="s">
        <v>28</v>
      </c>
      <c r="I230" t="s">
        <v>27</v>
      </c>
      <c r="J230" s="3">
        <v>230501</v>
      </c>
      <c r="K230" t="s">
        <v>29</v>
      </c>
      <c r="L230" t="s">
        <v>965</v>
      </c>
      <c r="M230" t="s">
        <v>31</v>
      </c>
      <c r="N230" t="s">
        <v>810</v>
      </c>
      <c r="O230" t="s">
        <v>272</v>
      </c>
      <c r="P230" s="2">
        <v>30000000</v>
      </c>
      <c r="Q230" s="2">
        <v>30000000</v>
      </c>
      <c r="R230" t="s">
        <v>783</v>
      </c>
      <c r="S230" t="s">
        <v>391</v>
      </c>
      <c r="T230" t="s">
        <v>36</v>
      </c>
      <c r="V230" t="s">
        <v>831</v>
      </c>
      <c r="W230" t="s">
        <v>918</v>
      </c>
      <c r="X230" s="6" t="s">
        <v>964</v>
      </c>
    </row>
    <row r="231" spans="1:24" ht="15.75" thickBot="1">
      <c r="A231" t="s">
        <v>827</v>
      </c>
      <c r="B231" t="s">
        <v>966</v>
      </c>
      <c r="C231" t="s">
        <v>967</v>
      </c>
      <c r="F231" t="s">
        <v>27</v>
      </c>
      <c r="G231" t="s">
        <v>40</v>
      </c>
      <c r="I231" t="s">
        <v>27</v>
      </c>
      <c r="J231" s="3">
        <v>230501</v>
      </c>
      <c r="K231" t="s">
        <v>29</v>
      </c>
      <c r="L231" t="s">
        <v>968</v>
      </c>
      <c r="M231" t="s">
        <v>31</v>
      </c>
      <c r="N231" t="s">
        <v>810</v>
      </c>
      <c r="O231" t="s">
        <v>272</v>
      </c>
      <c r="P231" s="2">
        <v>15000000</v>
      </c>
      <c r="Q231" s="2">
        <v>15000000</v>
      </c>
      <c r="R231" t="s">
        <v>783</v>
      </c>
      <c r="S231" t="s">
        <v>391</v>
      </c>
      <c r="T231" t="s">
        <v>36</v>
      </c>
      <c r="V231" t="s">
        <v>831</v>
      </c>
      <c r="W231" t="s">
        <v>862</v>
      </c>
      <c r="X231" s="6" t="s">
        <v>967</v>
      </c>
    </row>
    <row r="232" spans="1:24" ht="15.75" thickBot="1">
      <c r="A232" t="s">
        <v>827</v>
      </c>
      <c r="B232" t="s">
        <v>969</v>
      </c>
      <c r="C232" t="s">
        <v>967</v>
      </c>
      <c r="F232" t="s">
        <v>27</v>
      </c>
      <c r="G232" t="s">
        <v>28</v>
      </c>
      <c r="I232" t="s">
        <v>27</v>
      </c>
      <c r="J232" s="3">
        <v>230501</v>
      </c>
      <c r="K232" t="s">
        <v>29</v>
      </c>
      <c r="L232" t="s">
        <v>970</v>
      </c>
      <c r="M232" t="s">
        <v>31</v>
      </c>
      <c r="N232" t="s">
        <v>810</v>
      </c>
      <c r="O232" t="s">
        <v>272</v>
      </c>
      <c r="P232" s="2">
        <v>40000000</v>
      </c>
      <c r="Q232" s="2">
        <v>40000000</v>
      </c>
      <c r="R232" t="s">
        <v>783</v>
      </c>
      <c r="S232" t="s">
        <v>391</v>
      </c>
      <c r="T232" t="s">
        <v>36</v>
      </c>
      <c r="V232" t="s">
        <v>831</v>
      </c>
      <c r="W232" t="s">
        <v>862</v>
      </c>
      <c r="X232" s="6" t="s">
        <v>967</v>
      </c>
    </row>
    <row r="233" spans="1:24" ht="15.75" thickBot="1">
      <c r="A233" t="s">
        <v>827</v>
      </c>
      <c r="B233" t="s">
        <v>971</v>
      </c>
      <c r="C233" t="s">
        <v>972</v>
      </c>
      <c r="F233" t="s">
        <v>27</v>
      </c>
      <c r="G233" t="s">
        <v>40</v>
      </c>
      <c r="I233" t="s">
        <v>27</v>
      </c>
      <c r="J233" s="3">
        <v>230501</v>
      </c>
      <c r="K233" t="s">
        <v>29</v>
      </c>
      <c r="L233" t="s">
        <v>973</v>
      </c>
      <c r="M233" t="s">
        <v>31</v>
      </c>
      <c r="N233" t="s">
        <v>810</v>
      </c>
      <c r="O233" t="s">
        <v>272</v>
      </c>
      <c r="P233" s="2">
        <v>11000000</v>
      </c>
      <c r="Q233" s="2">
        <v>11000000</v>
      </c>
      <c r="R233" t="s">
        <v>783</v>
      </c>
      <c r="S233" t="s">
        <v>391</v>
      </c>
      <c r="T233" t="s">
        <v>36</v>
      </c>
      <c r="V233" t="s">
        <v>831</v>
      </c>
      <c r="W233" t="s">
        <v>862</v>
      </c>
      <c r="X233" s="6" t="s">
        <v>972</v>
      </c>
    </row>
    <row r="234" spans="1:24" ht="15.75" thickBot="1">
      <c r="A234" t="s">
        <v>827</v>
      </c>
      <c r="B234" t="s">
        <v>974</v>
      </c>
      <c r="C234" t="s">
        <v>975</v>
      </c>
      <c r="F234" t="s">
        <v>27</v>
      </c>
      <c r="G234" t="s">
        <v>28</v>
      </c>
      <c r="I234" t="s">
        <v>27</v>
      </c>
      <c r="J234" s="3">
        <v>230501</v>
      </c>
      <c r="K234" t="s">
        <v>29</v>
      </c>
      <c r="L234" t="s">
        <v>976</v>
      </c>
      <c r="M234" t="s">
        <v>31</v>
      </c>
      <c r="N234" t="s">
        <v>810</v>
      </c>
      <c r="O234" t="s">
        <v>272</v>
      </c>
      <c r="P234" s="2">
        <v>2500000</v>
      </c>
      <c r="Q234" s="2">
        <v>2500000</v>
      </c>
      <c r="R234" t="s">
        <v>783</v>
      </c>
      <c r="S234" t="s">
        <v>391</v>
      </c>
      <c r="T234" t="s">
        <v>36</v>
      </c>
      <c r="V234" t="s">
        <v>831</v>
      </c>
      <c r="W234" t="s">
        <v>862</v>
      </c>
      <c r="X234" s="6" t="s">
        <v>975</v>
      </c>
    </row>
    <row r="235" spans="1:24" ht="15.75" thickBot="1">
      <c r="A235" t="s">
        <v>827</v>
      </c>
      <c r="B235" t="s">
        <v>977</v>
      </c>
      <c r="C235" t="s">
        <v>978</v>
      </c>
      <c r="F235" t="s">
        <v>27</v>
      </c>
      <c r="G235" t="s">
        <v>28</v>
      </c>
      <c r="I235" t="s">
        <v>27</v>
      </c>
      <c r="J235" s="3">
        <v>230501</v>
      </c>
      <c r="K235" t="s">
        <v>29</v>
      </c>
      <c r="L235" t="s">
        <v>979</v>
      </c>
      <c r="M235" t="s">
        <v>31</v>
      </c>
      <c r="N235" t="s">
        <v>810</v>
      </c>
      <c r="O235" t="s">
        <v>272</v>
      </c>
      <c r="P235" s="2">
        <v>9000000</v>
      </c>
      <c r="Q235" s="2">
        <v>9000000</v>
      </c>
      <c r="R235" t="s">
        <v>783</v>
      </c>
      <c r="S235" t="s">
        <v>391</v>
      </c>
      <c r="T235" t="s">
        <v>36</v>
      </c>
      <c r="V235" t="s">
        <v>831</v>
      </c>
      <c r="W235" t="s">
        <v>862</v>
      </c>
      <c r="X235" s="6" t="s">
        <v>978</v>
      </c>
    </row>
    <row r="236" spans="1:24" ht="15.75" thickBot="1">
      <c r="A236" t="s">
        <v>827</v>
      </c>
      <c r="B236" t="s">
        <v>980</v>
      </c>
      <c r="C236" t="s">
        <v>981</v>
      </c>
      <c r="F236" t="s">
        <v>27</v>
      </c>
      <c r="G236" t="s">
        <v>28</v>
      </c>
      <c r="I236" t="s">
        <v>27</v>
      </c>
      <c r="J236" s="3">
        <v>230501</v>
      </c>
      <c r="K236" t="s">
        <v>29</v>
      </c>
      <c r="L236" t="s">
        <v>982</v>
      </c>
      <c r="M236" t="s">
        <v>31</v>
      </c>
      <c r="N236" t="s">
        <v>810</v>
      </c>
      <c r="O236" t="s">
        <v>272</v>
      </c>
      <c r="P236" s="2">
        <v>30000000</v>
      </c>
      <c r="Q236" s="2">
        <v>30000000</v>
      </c>
      <c r="R236" t="s">
        <v>783</v>
      </c>
      <c r="S236" t="s">
        <v>391</v>
      </c>
      <c r="T236" t="s">
        <v>36</v>
      </c>
      <c r="V236" t="s">
        <v>831</v>
      </c>
      <c r="W236" t="s">
        <v>847</v>
      </c>
      <c r="X236" s="6" t="s">
        <v>981</v>
      </c>
    </row>
    <row r="237" spans="1:24" ht="15.75" thickBot="1">
      <c r="A237" t="s">
        <v>827</v>
      </c>
      <c r="B237" t="s">
        <v>983</v>
      </c>
      <c r="C237" t="s">
        <v>984</v>
      </c>
      <c r="F237" t="s">
        <v>27</v>
      </c>
      <c r="G237" t="s">
        <v>40</v>
      </c>
      <c r="I237" t="s">
        <v>27</v>
      </c>
      <c r="J237" s="3">
        <v>230501</v>
      </c>
      <c r="K237" t="s">
        <v>29</v>
      </c>
      <c r="L237" t="s">
        <v>985</v>
      </c>
      <c r="M237" t="s">
        <v>31</v>
      </c>
      <c r="N237" t="s">
        <v>810</v>
      </c>
      <c r="O237" t="s">
        <v>272</v>
      </c>
      <c r="P237" s="2">
        <v>40000000</v>
      </c>
      <c r="Q237" s="2">
        <v>40000000</v>
      </c>
      <c r="R237" t="s">
        <v>783</v>
      </c>
      <c r="S237" t="s">
        <v>391</v>
      </c>
      <c r="T237" t="s">
        <v>36</v>
      </c>
      <c r="V237" t="s">
        <v>831</v>
      </c>
      <c r="W237" t="s">
        <v>832</v>
      </c>
      <c r="X237" s="6" t="s">
        <v>984</v>
      </c>
    </row>
    <row r="238" spans="1:24" ht="15.75" thickBot="1">
      <c r="A238" t="s">
        <v>986</v>
      </c>
      <c r="B238" t="s">
        <v>987</v>
      </c>
      <c r="C238" t="s">
        <v>988</v>
      </c>
      <c r="F238" t="s">
        <v>27</v>
      </c>
      <c r="G238" t="s">
        <v>28</v>
      </c>
      <c r="I238" t="s">
        <v>27</v>
      </c>
      <c r="J238" s="3">
        <v>230501</v>
      </c>
      <c r="K238" t="s">
        <v>29</v>
      </c>
      <c r="L238" t="s">
        <v>989</v>
      </c>
      <c r="M238" t="s">
        <v>31</v>
      </c>
      <c r="N238" t="s">
        <v>810</v>
      </c>
      <c r="O238" t="s">
        <v>272</v>
      </c>
      <c r="P238" s="2">
        <v>1500000</v>
      </c>
      <c r="Q238" s="2">
        <v>1500000</v>
      </c>
      <c r="R238" t="s">
        <v>783</v>
      </c>
      <c r="S238" t="s">
        <v>159</v>
      </c>
      <c r="T238" t="s">
        <v>36</v>
      </c>
      <c r="U238" t="s">
        <v>811</v>
      </c>
      <c r="V238" t="s">
        <v>580</v>
      </c>
      <c r="W238" t="s">
        <v>826</v>
      </c>
      <c r="X238" s="6" t="s">
        <v>988</v>
      </c>
    </row>
    <row r="239" spans="1:24" ht="15.75" thickBot="1">
      <c r="A239" t="s">
        <v>990</v>
      </c>
      <c r="B239" t="s">
        <v>991</v>
      </c>
      <c r="C239" t="s">
        <v>992</v>
      </c>
      <c r="F239" t="s">
        <v>27</v>
      </c>
      <c r="G239" t="s">
        <v>28</v>
      </c>
      <c r="I239" t="s">
        <v>27</v>
      </c>
      <c r="J239" s="3">
        <v>230501</v>
      </c>
      <c r="K239" t="s">
        <v>29</v>
      </c>
      <c r="L239" t="s">
        <v>993</v>
      </c>
      <c r="M239" t="s">
        <v>31</v>
      </c>
      <c r="N239" t="s">
        <v>994</v>
      </c>
      <c r="O239" t="s">
        <v>995</v>
      </c>
      <c r="P239" s="2">
        <v>30000000</v>
      </c>
      <c r="Q239" s="3">
        <v>0</v>
      </c>
      <c r="R239" t="s">
        <v>996</v>
      </c>
      <c r="S239" t="s">
        <v>245</v>
      </c>
      <c r="T239" t="s">
        <v>36</v>
      </c>
      <c r="U239" t="s">
        <v>811</v>
      </c>
      <c r="V239" t="s">
        <v>580</v>
      </c>
      <c r="W239" t="s">
        <v>858</v>
      </c>
      <c r="X239" s="6" t="s">
        <v>992</v>
      </c>
    </row>
    <row r="240" spans="1:24" ht="15.75" thickBot="1">
      <c r="A240" t="s">
        <v>827</v>
      </c>
      <c r="B240" t="s">
        <v>997</v>
      </c>
      <c r="C240" t="s">
        <v>998</v>
      </c>
      <c r="F240" t="s">
        <v>27</v>
      </c>
      <c r="G240" t="s">
        <v>28</v>
      </c>
      <c r="I240" t="s">
        <v>27</v>
      </c>
      <c r="J240" s="3">
        <v>230501</v>
      </c>
      <c r="K240" t="s">
        <v>29</v>
      </c>
      <c r="L240" t="s">
        <v>999</v>
      </c>
      <c r="M240" t="s">
        <v>31</v>
      </c>
      <c r="N240" t="s">
        <v>810</v>
      </c>
      <c r="O240" t="s">
        <v>272</v>
      </c>
      <c r="P240" s="2">
        <v>2000000</v>
      </c>
      <c r="Q240" s="2">
        <v>2000000</v>
      </c>
      <c r="R240" t="s">
        <v>783</v>
      </c>
      <c r="S240" t="s">
        <v>391</v>
      </c>
      <c r="T240" t="s">
        <v>36</v>
      </c>
      <c r="V240" t="s">
        <v>831</v>
      </c>
      <c r="W240" t="s">
        <v>862</v>
      </c>
      <c r="X240" s="6" t="s">
        <v>998</v>
      </c>
    </row>
    <row r="241" spans="1:24" ht="15.75" thickBot="1">
      <c r="A241" t="s">
        <v>1000</v>
      </c>
      <c r="B241" t="s">
        <v>1001</v>
      </c>
      <c r="C241" t="s">
        <v>1002</v>
      </c>
      <c r="F241" t="s">
        <v>27</v>
      </c>
      <c r="G241" t="s">
        <v>28</v>
      </c>
      <c r="I241" t="s">
        <v>27</v>
      </c>
      <c r="J241" s="3">
        <v>230501</v>
      </c>
      <c r="K241" t="s">
        <v>29</v>
      </c>
      <c r="L241" t="s">
        <v>1003</v>
      </c>
      <c r="M241" t="s">
        <v>31</v>
      </c>
      <c r="N241" t="s">
        <v>810</v>
      </c>
      <c r="O241" t="s">
        <v>272</v>
      </c>
      <c r="P241" s="2">
        <v>32050000</v>
      </c>
      <c r="Q241" s="2">
        <v>32050000</v>
      </c>
      <c r="R241" t="s">
        <v>618</v>
      </c>
      <c r="S241" t="s">
        <v>35</v>
      </c>
      <c r="T241" t="s">
        <v>36</v>
      </c>
      <c r="U241" t="s">
        <v>811</v>
      </c>
      <c r="V241" t="s">
        <v>831</v>
      </c>
      <c r="W241" t="s">
        <v>862</v>
      </c>
      <c r="X241" s="6" t="s">
        <v>2428</v>
      </c>
    </row>
    <row r="242" spans="1:24" ht="15.75" thickBot="1">
      <c r="A242" t="s">
        <v>827</v>
      </c>
      <c r="B242" t="s">
        <v>1004</v>
      </c>
      <c r="C242" t="s">
        <v>1005</v>
      </c>
      <c r="F242" t="s">
        <v>27</v>
      </c>
      <c r="G242" t="s">
        <v>28</v>
      </c>
      <c r="I242" t="s">
        <v>27</v>
      </c>
      <c r="J242" s="3">
        <v>230501</v>
      </c>
      <c r="K242" t="s">
        <v>29</v>
      </c>
      <c r="L242" t="s">
        <v>1006</v>
      </c>
      <c r="M242" t="s">
        <v>31</v>
      </c>
      <c r="N242" t="s">
        <v>810</v>
      </c>
      <c r="O242" t="s">
        <v>272</v>
      </c>
      <c r="P242" s="2">
        <v>18000000</v>
      </c>
      <c r="Q242" s="2">
        <v>18000000</v>
      </c>
      <c r="R242" t="s">
        <v>783</v>
      </c>
      <c r="S242" t="s">
        <v>391</v>
      </c>
      <c r="T242" t="s">
        <v>36</v>
      </c>
      <c r="V242" t="s">
        <v>812</v>
      </c>
      <c r="W242" t="s">
        <v>922</v>
      </c>
      <c r="X242" s="6" t="s">
        <v>1005</v>
      </c>
    </row>
    <row r="243" spans="1:24" ht="15.75" thickBot="1">
      <c r="A243" t="s">
        <v>1007</v>
      </c>
      <c r="B243" t="s">
        <v>1008</v>
      </c>
      <c r="C243" t="s">
        <v>1009</v>
      </c>
      <c r="F243" t="s">
        <v>27</v>
      </c>
      <c r="G243" t="s">
        <v>28</v>
      </c>
      <c r="I243" t="s">
        <v>27</v>
      </c>
      <c r="J243" s="3">
        <v>230501</v>
      </c>
      <c r="K243" t="s">
        <v>29</v>
      </c>
      <c r="L243" t="s">
        <v>1010</v>
      </c>
      <c r="M243" t="s">
        <v>31</v>
      </c>
      <c r="N243" t="s">
        <v>810</v>
      </c>
      <c r="O243" t="s">
        <v>272</v>
      </c>
      <c r="P243" s="2">
        <v>150000000</v>
      </c>
      <c r="Q243" s="2">
        <v>150000000</v>
      </c>
      <c r="R243" t="s">
        <v>783</v>
      </c>
      <c r="S243" t="s">
        <v>1011</v>
      </c>
      <c r="T243" t="s">
        <v>36</v>
      </c>
      <c r="U243" t="s">
        <v>811</v>
      </c>
      <c r="V243" t="s">
        <v>831</v>
      </c>
      <c r="W243" t="s">
        <v>1012</v>
      </c>
      <c r="X243" s="6" t="s">
        <v>1009</v>
      </c>
    </row>
    <row r="244" spans="1:24" ht="15.75" thickBot="1">
      <c r="A244" t="s">
        <v>827</v>
      </c>
      <c r="B244" t="s">
        <v>1013</v>
      </c>
      <c r="C244" t="s">
        <v>1014</v>
      </c>
      <c r="F244" t="s">
        <v>27</v>
      </c>
      <c r="G244" t="s">
        <v>40</v>
      </c>
      <c r="I244" t="s">
        <v>27</v>
      </c>
      <c r="J244" s="3">
        <v>230501</v>
      </c>
      <c r="K244" t="s">
        <v>29</v>
      </c>
      <c r="L244" t="s">
        <v>1015</v>
      </c>
      <c r="M244" t="s">
        <v>31</v>
      </c>
      <c r="N244" t="s">
        <v>810</v>
      </c>
      <c r="O244" t="s">
        <v>272</v>
      </c>
      <c r="P244" s="2">
        <v>18000000</v>
      </c>
      <c r="Q244" s="2">
        <v>18000000</v>
      </c>
      <c r="R244" t="s">
        <v>783</v>
      </c>
      <c r="S244" t="s">
        <v>391</v>
      </c>
      <c r="T244" t="s">
        <v>36</v>
      </c>
      <c r="U244" t="s">
        <v>811</v>
      </c>
      <c r="V244" t="s">
        <v>812</v>
      </c>
      <c r="W244" t="s">
        <v>922</v>
      </c>
      <c r="X244" s="6" t="s">
        <v>1014</v>
      </c>
    </row>
    <row r="245" spans="1:24" ht="15.75" thickBot="1">
      <c r="A245" t="s">
        <v>1016</v>
      </c>
      <c r="B245" t="s">
        <v>1017</v>
      </c>
      <c r="C245" t="s">
        <v>1018</v>
      </c>
      <c r="F245" t="s">
        <v>27</v>
      </c>
      <c r="G245" t="s">
        <v>28</v>
      </c>
      <c r="I245" t="s">
        <v>27</v>
      </c>
      <c r="J245" s="3">
        <v>230501</v>
      </c>
      <c r="K245" t="s">
        <v>29</v>
      </c>
      <c r="L245" t="s">
        <v>1019</v>
      </c>
      <c r="M245" t="s">
        <v>31</v>
      </c>
      <c r="N245" t="s">
        <v>810</v>
      </c>
      <c r="O245" t="s">
        <v>272</v>
      </c>
      <c r="P245" s="2">
        <v>13500000</v>
      </c>
      <c r="Q245" s="2">
        <v>13500000</v>
      </c>
      <c r="R245" t="s">
        <v>1020</v>
      </c>
      <c r="S245" t="s">
        <v>1021</v>
      </c>
      <c r="T245" t="s">
        <v>276</v>
      </c>
      <c r="U245" t="s">
        <v>811</v>
      </c>
      <c r="V245" t="s">
        <v>836</v>
      </c>
      <c r="W245" t="s">
        <v>1022</v>
      </c>
      <c r="X245" s="6" t="s">
        <v>1018</v>
      </c>
    </row>
    <row r="246" spans="1:24" ht="15.75" thickBot="1">
      <c r="A246" t="s">
        <v>1023</v>
      </c>
      <c r="B246" t="s">
        <v>1024</v>
      </c>
      <c r="C246" t="s">
        <v>1025</v>
      </c>
      <c r="F246" t="s">
        <v>27</v>
      </c>
      <c r="G246" t="s">
        <v>28</v>
      </c>
      <c r="I246" t="s">
        <v>27</v>
      </c>
      <c r="J246" s="3">
        <v>230501</v>
      </c>
      <c r="K246" t="s">
        <v>29</v>
      </c>
      <c r="L246" t="s">
        <v>1026</v>
      </c>
      <c r="M246" t="s">
        <v>31</v>
      </c>
      <c r="N246" t="s">
        <v>810</v>
      </c>
      <c r="O246" t="s">
        <v>272</v>
      </c>
      <c r="P246" s="2">
        <v>2045500</v>
      </c>
      <c r="Q246" s="2">
        <v>2045500</v>
      </c>
      <c r="R246" t="s">
        <v>618</v>
      </c>
      <c r="S246" t="s">
        <v>763</v>
      </c>
      <c r="T246" t="s">
        <v>36</v>
      </c>
      <c r="U246" t="s">
        <v>811</v>
      </c>
      <c r="V246" t="s">
        <v>812</v>
      </c>
      <c r="W246" t="s">
        <v>935</v>
      </c>
      <c r="X246" s="6" t="s">
        <v>1025</v>
      </c>
    </row>
    <row r="247" spans="1:24" ht="15.75" thickBot="1">
      <c r="A247" t="s">
        <v>1000</v>
      </c>
      <c r="B247" t="s">
        <v>1027</v>
      </c>
      <c r="C247" t="s">
        <v>1028</v>
      </c>
      <c r="F247" t="s">
        <v>27</v>
      </c>
      <c r="G247" t="s">
        <v>28</v>
      </c>
      <c r="I247" t="s">
        <v>27</v>
      </c>
      <c r="J247" s="3">
        <v>230501</v>
      </c>
      <c r="K247" t="s">
        <v>29</v>
      </c>
      <c r="L247" t="s">
        <v>1029</v>
      </c>
      <c r="M247" t="s">
        <v>31</v>
      </c>
      <c r="N247" t="s">
        <v>810</v>
      </c>
      <c r="O247" t="s">
        <v>272</v>
      </c>
      <c r="P247" s="2">
        <v>2000000</v>
      </c>
      <c r="Q247" s="2">
        <v>2000000</v>
      </c>
      <c r="R247" t="s">
        <v>618</v>
      </c>
      <c r="S247" t="s">
        <v>35</v>
      </c>
      <c r="T247" t="s">
        <v>36</v>
      </c>
      <c r="U247" t="s">
        <v>811</v>
      </c>
      <c r="V247" t="s">
        <v>812</v>
      </c>
      <c r="W247" t="s">
        <v>813</v>
      </c>
      <c r="X247" s="6" t="s">
        <v>1028</v>
      </c>
    </row>
    <row r="248" spans="1:24" ht="15.75" thickBot="1">
      <c r="A248" t="s">
        <v>1030</v>
      </c>
      <c r="B248" t="s">
        <v>1031</v>
      </c>
      <c r="C248" t="s">
        <v>1032</v>
      </c>
      <c r="F248" t="s">
        <v>27</v>
      </c>
      <c r="G248" t="s">
        <v>28</v>
      </c>
      <c r="I248" t="s">
        <v>27</v>
      </c>
      <c r="J248" s="3">
        <v>230501</v>
      </c>
      <c r="K248" t="s">
        <v>29</v>
      </c>
      <c r="L248" t="s">
        <v>1033</v>
      </c>
      <c r="M248" t="s">
        <v>31</v>
      </c>
      <c r="N248" t="s">
        <v>778</v>
      </c>
      <c r="O248" t="s">
        <v>272</v>
      </c>
      <c r="P248" s="2">
        <v>186931800</v>
      </c>
      <c r="Q248" s="2">
        <v>186931800</v>
      </c>
      <c r="R248" t="s">
        <v>1034</v>
      </c>
      <c r="S248" t="s">
        <v>87</v>
      </c>
      <c r="T248" t="s">
        <v>36</v>
      </c>
      <c r="U248" t="s">
        <v>811</v>
      </c>
      <c r="V248" t="s">
        <v>831</v>
      </c>
      <c r="W248" t="s">
        <v>832</v>
      </c>
      <c r="X248" s="6" t="s">
        <v>1032</v>
      </c>
    </row>
    <row r="249" spans="1:24" ht="15.75" thickBot="1">
      <c r="A249" t="s">
        <v>1030</v>
      </c>
      <c r="B249" t="s">
        <v>1035</v>
      </c>
      <c r="C249" t="s">
        <v>1036</v>
      </c>
      <c r="F249" t="s">
        <v>27</v>
      </c>
      <c r="G249" t="s">
        <v>28</v>
      </c>
      <c r="I249" t="s">
        <v>27</v>
      </c>
      <c r="J249" s="3">
        <v>230501</v>
      </c>
      <c r="K249" t="s">
        <v>29</v>
      </c>
      <c r="L249" t="s">
        <v>1037</v>
      </c>
      <c r="M249" t="s">
        <v>31</v>
      </c>
      <c r="N249" t="s">
        <v>778</v>
      </c>
      <c r="O249" t="s">
        <v>272</v>
      </c>
      <c r="P249" s="2">
        <v>208711000</v>
      </c>
      <c r="Q249" s="2">
        <v>208711000</v>
      </c>
      <c r="R249" t="s">
        <v>1034</v>
      </c>
      <c r="S249" t="s">
        <v>87</v>
      </c>
      <c r="T249" t="s">
        <v>36</v>
      </c>
      <c r="U249" t="s">
        <v>811</v>
      </c>
      <c r="V249" t="s">
        <v>831</v>
      </c>
      <c r="W249" t="s">
        <v>862</v>
      </c>
      <c r="X249" s="6" t="s">
        <v>1036</v>
      </c>
    </row>
    <row r="250" spans="1:24" ht="15.75" thickBot="1">
      <c r="A250" t="s">
        <v>1023</v>
      </c>
      <c r="B250" t="s">
        <v>1038</v>
      </c>
      <c r="C250" t="s">
        <v>1039</v>
      </c>
      <c r="F250" t="s">
        <v>27</v>
      </c>
      <c r="G250" t="s">
        <v>28</v>
      </c>
      <c r="I250" t="s">
        <v>27</v>
      </c>
      <c r="J250" s="3">
        <v>230501</v>
      </c>
      <c r="K250" t="s">
        <v>29</v>
      </c>
      <c r="L250" t="s">
        <v>1040</v>
      </c>
      <c r="M250" t="s">
        <v>31</v>
      </c>
      <c r="N250" t="s">
        <v>810</v>
      </c>
      <c r="O250" t="s">
        <v>272</v>
      </c>
      <c r="P250" s="2">
        <v>4700000</v>
      </c>
      <c r="Q250" s="2">
        <v>4700000</v>
      </c>
      <c r="R250" t="s">
        <v>618</v>
      </c>
      <c r="S250" t="s">
        <v>763</v>
      </c>
      <c r="T250" t="s">
        <v>36</v>
      </c>
      <c r="U250" t="s">
        <v>811</v>
      </c>
      <c r="V250" t="s">
        <v>580</v>
      </c>
      <c r="W250" t="s">
        <v>858</v>
      </c>
      <c r="X250" s="6" t="s">
        <v>1039</v>
      </c>
    </row>
    <row r="251" spans="1:24" ht="15.75" thickBot="1">
      <c r="A251" t="s">
        <v>1041</v>
      </c>
      <c r="B251" t="s">
        <v>1042</v>
      </c>
      <c r="C251" t="s">
        <v>1043</v>
      </c>
      <c r="F251" t="s">
        <v>27</v>
      </c>
      <c r="G251" t="s">
        <v>28</v>
      </c>
      <c r="I251" t="s">
        <v>27</v>
      </c>
      <c r="J251" s="3">
        <v>230501</v>
      </c>
      <c r="K251" t="s">
        <v>29</v>
      </c>
      <c r="L251" t="s">
        <v>1044</v>
      </c>
      <c r="M251" t="s">
        <v>31</v>
      </c>
      <c r="N251" t="s">
        <v>994</v>
      </c>
      <c r="O251" t="s">
        <v>637</v>
      </c>
      <c r="P251" s="2">
        <v>171000000</v>
      </c>
      <c r="Q251" s="2">
        <v>171000000</v>
      </c>
      <c r="R251" t="s">
        <v>1045</v>
      </c>
      <c r="S251" t="s">
        <v>1046</v>
      </c>
      <c r="T251" t="s">
        <v>1047</v>
      </c>
      <c r="U251" t="s">
        <v>811</v>
      </c>
      <c r="V251" t="s">
        <v>831</v>
      </c>
      <c r="W251" t="s">
        <v>832</v>
      </c>
      <c r="X251" s="6" t="s">
        <v>1043</v>
      </c>
    </row>
    <row r="252" spans="1:24" ht="15.75" thickBot="1">
      <c r="A252" t="s">
        <v>1041</v>
      </c>
      <c r="B252" t="s">
        <v>1048</v>
      </c>
      <c r="C252" t="s">
        <v>1049</v>
      </c>
      <c r="F252" t="s">
        <v>27</v>
      </c>
      <c r="G252" t="s">
        <v>28</v>
      </c>
      <c r="I252" t="s">
        <v>27</v>
      </c>
      <c r="J252" s="3">
        <v>230501</v>
      </c>
      <c r="K252" t="s">
        <v>29</v>
      </c>
      <c r="L252" t="s">
        <v>1050</v>
      </c>
      <c r="M252" t="s">
        <v>31</v>
      </c>
      <c r="N252" t="s">
        <v>810</v>
      </c>
      <c r="O252" t="s">
        <v>637</v>
      </c>
      <c r="P252" s="2">
        <v>136800000</v>
      </c>
      <c r="Q252" s="2">
        <v>136800000</v>
      </c>
      <c r="R252" t="s">
        <v>1045</v>
      </c>
      <c r="S252" t="s">
        <v>1046</v>
      </c>
      <c r="T252" t="s">
        <v>1047</v>
      </c>
      <c r="U252" t="s">
        <v>811</v>
      </c>
      <c r="V252" t="s">
        <v>831</v>
      </c>
      <c r="W252" t="s">
        <v>832</v>
      </c>
      <c r="X252" s="6" t="s">
        <v>1049</v>
      </c>
    </row>
    <row r="253" spans="1:24" ht="15.75" thickBot="1">
      <c r="A253" t="s">
        <v>1051</v>
      </c>
      <c r="B253" t="s">
        <v>1052</v>
      </c>
      <c r="C253" t="s">
        <v>1053</v>
      </c>
      <c r="F253" t="s">
        <v>27</v>
      </c>
      <c r="G253" t="s">
        <v>120</v>
      </c>
      <c r="I253" t="s">
        <v>27</v>
      </c>
      <c r="J253" s="3">
        <v>230501</v>
      </c>
      <c r="K253" t="s">
        <v>29</v>
      </c>
      <c r="L253" t="s">
        <v>1054</v>
      </c>
      <c r="M253" t="s">
        <v>31</v>
      </c>
      <c r="N253" t="s">
        <v>446</v>
      </c>
      <c r="O253" t="s">
        <v>1055</v>
      </c>
      <c r="P253" s="2">
        <v>550000000</v>
      </c>
      <c r="Q253" s="2">
        <v>550000000</v>
      </c>
      <c r="R253" t="s">
        <v>783</v>
      </c>
      <c r="S253" t="s">
        <v>1056</v>
      </c>
      <c r="T253" t="s">
        <v>36</v>
      </c>
      <c r="U253" t="s">
        <v>811</v>
      </c>
      <c r="V253" t="s">
        <v>820</v>
      </c>
      <c r="W253" t="s">
        <v>878</v>
      </c>
      <c r="X253" s="6" t="s">
        <v>2429</v>
      </c>
    </row>
    <row r="254" spans="1:24" ht="15.75" thickBot="1">
      <c r="A254" t="s">
        <v>1007</v>
      </c>
      <c r="B254" t="s">
        <v>1057</v>
      </c>
      <c r="C254" t="s">
        <v>1058</v>
      </c>
      <c r="F254" t="s">
        <v>27</v>
      </c>
      <c r="G254" t="s">
        <v>28</v>
      </c>
      <c r="I254" t="s">
        <v>27</v>
      </c>
      <c r="J254" s="3">
        <v>230501</v>
      </c>
      <c r="K254" t="s">
        <v>29</v>
      </c>
      <c r="L254" t="s">
        <v>1059</v>
      </c>
      <c r="M254" t="s">
        <v>31</v>
      </c>
      <c r="N254" t="s">
        <v>810</v>
      </c>
      <c r="O254" t="s">
        <v>272</v>
      </c>
      <c r="P254" s="2">
        <v>10000000</v>
      </c>
      <c r="Q254" s="2">
        <v>10000000</v>
      </c>
      <c r="R254" t="s">
        <v>783</v>
      </c>
      <c r="S254" t="s">
        <v>1011</v>
      </c>
      <c r="T254" t="s">
        <v>36</v>
      </c>
      <c r="U254" t="s">
        <v>811</v>
      </c>
      <c r="V254" t="s">
        <v>831</v>
      </c>
      <c r="W254" t="s">
        <v>832</v>
      </c>
      <c r="X254" s="6" t="s">
        <v>1058</v>
      </c>
    </row>
    <row r="255" spans="1:24" ht="15.75" thickBot="1">
      <c r="A255" t="s">
        <v>1060</v>
      </c>
      <c r="B255" t="s">
        <v>1061</v>
      </c>
      <c r="C255" t="s">
        <v>490</v>
      </c>
      <c r="F255" t="s">
        <v>27</v>
      </c>
      <c r="G255" t="s">
        <v>28</v>
      </c>
      <c r="I255" t="s">
        <v>27</v>
      </c>
      <c r="J255" s="3">
        <v>230501</v>
      </c>
      <c r="K255" t="s">
        <v>29</v>
      </c>
      <c r="L255" t="s">
        <v>1062</v>
      </c>
      <c r="M255" t="s">
        <v>31</v>
      </c>
      <c r="N255" t="s">
        <v>810</v>
      </c>
      <c r="O255" t="s">
        <v>272</v>
      </c>
      <c r="P255" s="2">
        <v>2000000</v>
      </c>
      <c r="Q255" s="3">
        <v>0</v>
      </c>
      <c r="R255" t="s">
        <v>1063</v>
      </c>
      <c r="S255" t="s">
        <v>1064</v>
      </c>
      <c r="T255" t="s">
        <v>36</v>
      </c>
      <c r="U255" t="s">
        <v>811</v>
      </c>
      <c r="V255" t="s">
        <v>836</v>
      </c>
      <c r="W255" t="s">
        <v>1022</v>
      </c>
      <c r="X255" s="6" t="s">
        <v>490</v>
      </c>
    </row>
    <row r="256" spans="1:24" ht="15.75" thickBot="1">
      <c r="A256" t="s">
        <v>1060</v>
      </c>
      <c r="B256" t="s">
        <v>1065</v>
      </c>
      <c r="C256" t="s">
        <v>1066</v>
      </c>
      <c r="F256" t="s">
        <v>27</v>
      </c>
      <c r="G256" t="s">
        <v>28</v>
      </c>
      <c r="I256" t="s">
        <v>27</v>
      </c>
      <c r="J256" s="3">
        <v>230501</v>
      </c>
      <c r="K256" t="s">
        <v>29</v>
      </c>
      <c r="L256" t="s">
        <v>1067</v>
      </c>
      <c r="M256" t="s">
        <v>31</v>
      </c>
      <c r="N256" t="s">
        <v>810</v>
      </c>
      <c r="O256" t="s">
        <v>272</v>
      </c>
      <c r="P256" s="2">
        <v>13000000</v>
      </c>
      <c r="Q256" s="3">
        <v>0</v>
      </c>
      <c r="R256" t="s">
        <v>1063</v>
      </c>
      <c r="S256" t="s">
        <v>1064</v>
      </c>
      <c r="T256" t="s">
        <v>36</v>
      </c>
      <c r="U256" t="s">
        <v>811</v>
      </c>
      <c r="V256" t="s">
        <v>836</v>
      </c>
      <c r="W256" t="s">
        <v>837</v>
      </c>
      <c r="X256" s="6" t="s">
        <v>1066</v>
      </c>
    </row>
    <row r="257" spans="1:24" ht="15.75" thickBot="1">
      <c r="A257" t="s">
        <v>1060</v>
      </c>
      <c r="B257" t="s">
        <v>1068</v>
      </c>
      <c r="C257" t="s">
        <v>1069</v>
      </c>
      <c r="F257" t="s">
        <v>27</v>
      </c>
      <c r="G257" t="s">
        <v>28</v>
      </c>
      <c r="I257" t="s">
        <v>27</v>
      </c>
      <c r="J257" s="3">
        <v>230501</v>
      </c>
      <c r="K257" t="s">
        <v>29</v>
      </c>
      <c r="L257" t="s">
        <v>1070</v>
      </c>
      <c r="M257" t="s">
        <v>31</v>
      </c>
      <c r="N257" t="s">
        <v>810</v>
      </c>
      <c r="O257" t="s">
        <v>272</v>
      </c>
      <c r="P257" s="2">
        <v>10000000</v>
      </c>
      <c r="Q257" s="3">
        <v>0</v>
      </c>
      <c r="R257" t="s">
        <v>1063</v>
      </c>
      <c r="S257" t="s">
        <v>1064</v>
      </c>
      <c r="T257" t="s">
        <v>36</v>
      </c>
      <c r="U257" t="s">
        <v>811</v>
      </c>
      <c r="V257" t="s">
        <v>836</v>
      </c>
      <c r="W257" t="s">
        <v>1071</v>
      </c>
      <c r="X257" s="6" t="s">
        <v>1069</v>
      </c>
    </row>
    <row r="258" spans="1:24" ht="15.75" thickBot="1">
      <c r="A258" t="s">
        <v>1060</v>
      </c>
      <c r="B258" t="s">
        <v>1072</v>
      </c>
      <c r="C258" t="s">
        <v>1073</v>
      </c>
      <c r="F258" t="s">
        <v>27</v>
      </c>
      <c r="G258" t="s">
        <v>28</v>
      </c>
      <c r="I258" t="s">
        <v>27</v>
      </c>
      <c r="J258" s="3">
        <v>230501</v>
      </c>
      <c r="K258" t="s">
        <v>29</v>
      </c>
      <c r="L258" t="s">
        <v>1074</v>
      </c>
      <c r="M258" t="s">
        <v>31</v>
      </c>
      <c r="N258" t="s">
        <v>810</v>
      </c>
      <c r="O258" t="s">
        <v>272</v>
      </c>
      <c r="P258" s="2">
        <v>50000000</v>
      </c>
      <c r="Q258" s="3">
        <v>0</v>
      </c>
      <c r="R258" t="s">
        <v>1063</v>
      </c>
      <c r="S258" t="s">
        <v>1064</v>
      </c>
      <c r="T258" t="s">
        <v>36</v>
      </c>
      <c r="U258" t="s">
        <v>811</v>
      </c>
      <c r="V258" t="s">
        <v>812</v>
      </c>
      <c r="W258" t="s">
        <v>1075</v>
      </c>
      <c r="X258" s="6" t="s">
        <v>1073</v>
      </c>
    </row>
    <row r="259" spans="1:24" ht="15.75" thickBot="1">
      <c r="A259" t="s">
        <v>1030</v>
      </c>
      <c r="B259" t="s">
        <v>1076</v>
      </c>
      <c r="C259" t="s">
        <v>1077</v>
      </c>
      <c r="F259" t="s">
        <v>27</v>
      </c>
      <c r="G259" t="s">
        <v>28</v>
      </c>
      <c r="I259" t="s">
        <v>27</v>
      </c>
      <c r="J259" s="3">
        <v>230501</v>
      </c>
      <c r="K259" t="s">
        <v>29</v>
      </c>
      <c r="L259" t="s">
        <v>1078</v>
      </c>
      <c r="M259" t="s">
        <v>31</v>
      </c>
      <c r="N259" t="s">
        <v>778</v>
      </c>
      <c r="O259" t="s">
        <v>272</v>
      </c>
      <c r="P259" s="2">
        <v>469994000</v>
      </c>
      <c r="Q259" s="2">
        <v>469994000</v>
      </c>
      <c r="R259" t="s">
        <v>1034</v>
      </c>
      <c r="S259" t="s">
        <v>87</v>
      </c>
      <c r="T259" t="s">
        <v>36</v>
      </c>
      <c r="U259" t="s">
        <v>811</v>
      </c>
      <c r="V259" t="s">
        <v>831</v>
      </c>
      <c r="W259" t="s">
        <v>832</v>
      </c>
      <c r="X259" s="6" t="s">
        <v>1077</v>
      </c>
    </row>
    <row r="260" spans="1:24" ht="15.75" thickBot="1">
      <c r="A260" t="s">
        <v>1060</v>
      </c>
      <c r="B260" t="s">
        <v>1079</v>
      </c>
      <c r="C260" t="s">
        <v>1080</v>
      </c>
      <c r="F260" t="s">
        <v>27</v>
      </c>
      <c r="G260" t="s">
        <v>28</v>
      </c>
      <c r="I260" t="s">
        <v>27</v>
      </c>
      <c r="J260" s="3">
        <v>230501</v>
      </c>
      <c r="K260" t="s">
        <v>29</v>
      </c>
      <c r="L260" t="s">
        <v>1081</v>
      </c>
      <c r="M260" t="s">
        <v>31</v>
      </c>
      <c r="N260" t="s">
        <v>810</v>
      </c>
      <c r="O260" t="s">
        <v>272</v>
      </c>
      <c r="P260" s="2">
        <v>126000000</v>
      </c>
      <c r="Q260" s="3">
        <v>0</v>
      </c>
      <c r="R260" t="s">
        <v>1063</v>
      </c>
      <c r="S260" t="s">
        <v>1064</v>
      </c>
      <c r="T260" t="s">
        <v>36</v>
      </c>
      <c r="U260" t="s">
        <v>811</v>
      </c>
      <c r="V260" t="s">
        <v>812</v>
      </c>
      <c r="W260" t="s">
        <v>1075</v>
      </c>
      <c r="X260" s="6" t="s">
        <v>2430</v>
      </c>
    </row>
    <row r="261" spans="1:24" ht="15.75" thickBot="1">
      <c r="A261" t="s">
        <v>1060</v>
      </c>
      <c r="B261" t="s">
        <v>1082</v>
      </c>
      <c r="C261" t="s">
        <v>1083</v>
      </c>
      <c r="F261" t="s">
        <v>27</v>
      </c>
      <c r="G261" t="s">
        <v>28</v>
      </c>
      <c r="I261" t="s">
        <v>27</v>
      </c>
      <c r="J261" s="3">
        <v>230501</v>
      </c>
      <c r="K261" t="s">
        <v>29</v>
      </c>
      <c r="L261" t="s">
        <v>1084</v>
      </c>
      <c r="M261" t="s">
        <v>31</v>
      </c>
      <c r="N261" t="s">
        <v>810</v>
      </c>
      <c r="O261" t="s">
        <v>272</v>
      </c>
      <c r="P261" s="2">
        <v>420000000</v>
      </c>
      <c r="Q261" s="3">
        <v>0</v>
      </c>
      <c r="R261" t="s">
        <v>1063</v>
      </c>
      <c r="S261" t="s">
        <v>1064</v>
      </c>
      <c r="T261" t="s">
        <v>36</v>
      </c>
      <c r="U261" t="s">
        <v>811</v>
      </c>
      <c r="V261" t="s">
        <v>812</v>
      </c>
      <c r="W261" t="s">
        <v>1075</v>
      </c>
      <c r="X261" s="6" t="s">
        <v>1083</v>
      </c>
    </row>
    <row r="262" spans="1:24" ht="15.75" thickBot="1">
      <c r="A262" t="s">
        <v>1060</v>
      </c>
      <c r="B262" t="s">
        <v>1085</v>
      </c>
      <c r="C262" t="s">
        <v>1086</v>
      </c>
      <c r="F262" t="s">
        <v>27</v>
      </c>
      <c r="G262" t="s">
        <v>28</v>
      </c>
      <c r="I262" t="s">
        <v>27</v>
      </c>
      <c r="J262" s="3">
        <v>230501</v>
      </c>
      <c r="K262" t="s">
        <v>29</v>
      </c>
      <c r="L262" t="s">
        <v>1087</v>
      </c>
      <c r="M262" t="s">
        <v>31</v>
      </c>
      <c r="N262" t="s">
        <v>810</v>
      </c>
      <c r="O262" t="s">
        <v>272</v>
      </c>
      <c r="P262" s="2">
        <v>200000000</v>
      </c>
      <c r="Q262" s="3">
        <v>0</v>
      </c>
      <c r="R262" t="s">
        <v>1063</v>
      </c>
      <c r="S262" t="s">
        <v>1064</v>
      </c>
      <c r="T262" t="s">
        <v>36</v>
      </c>
      <c r="U262" t="s">
        <v>811</v>
      </c>
      <c r="V262" t="s">
        <v>812</v>
      </c>
      <c r="W262" t="s">
        <v>1075</v>
      </c>
      <c r="X262" s="6" t="s">
        <v>1086</v>
      </c>
    </row>
    <row r="263" spans="1:24" ht="15.75" thickBot="1">
      <c r="A263" t="s">
        <v>1060</v>
      </c>
      <c r="B263" t="s">
        <v>1088</v>
      </c>
      <c r="C263" t="s">
        <v>1089</v>
      </c>
      <c r="F263" t="s">
        <v>27</v>
      </c>
      <c r="G263" t="s">
        <v>28</v>
      </c>
      <c r="I263" t="s">
        <v>27</v>
      </c>
      <c r="J263" s="3">
        <v>230501</v>
      </c>
      <c r="K263" t="s">
        <v>29</v>
      </c>
      <c r="L263" t="s">
        <v>1090</v>
      </c>
      <c r="M263" t="s">
        <v>31</v>
      </c>
      <c r="N263" t="s">
        <v>810</v>
      </c>
      <c r="O263" t="s">
        <v>272</v>
      </c>
      <c r="P263" s="2">
        <v>120000000</v>
      </c>
      <c r="Q263" s="3">
        <v>0</v>
      </c>
      <c r="R263" t="s">
        <v>1063</v>
      </c>
      <c r="S263" t="s">
        <v>1064</v>
      </c>
      <c r="T263" t="s">
        <v>36</v>
      </c>
      <c r="U263" t="s">
        <v>811</v>
      </c>
      <c r="V263" t="s">
        <v>812</v>
      </c>
      <c r="W263" t="s">
        <v>1075</v>
      </c>
      <c r="X263" s="6" t="s">
        <v>1089</v>
      </c>
    </row>
    <row r="264" spans="1:24" ht="15.75" thickBot="1">
      <c r="A264" t="s">
        <v>1060</v>
      </c>
      <c r="B264" t="s">
        <v>1091</v>
      </c>
      <c r="C264" t="s">
        <v>1092</v>
      </c>
      <c r="F264" t="s">
        <v>27</v>
      </c>
      <c r="G264" t="s">
        <v>28</v>
      </c>
      <c r="I264" t="s">
        <v>27</v>
      </c>
      <c r="J264" s="3">
        <v>230501</v>
      </c>
      <c r="K264" t="s">
        <v>29</v>
      </c>
      <c r="L264" t="s">
        <v>1093</v>
      </c>
      <c r="M264" t="s">
        <v>31</v>
      </c>
      <c r="N264" t="s">
        <v>810</v>
      </c>
      <c r="O264" t="s">
        <v>272</v>
      </c>
      <c r="P264" s="2">
        <v>144000000</v>
      </c>
      <c r="Q264" s="3">
        <v>0</v>
      </c>
      <c r="R264" t="s">
        <v>1063</v>
      </c>
      <c r="S264" t="s">
        <v>1064</v>
      </c>
      <c r="T264" t="s">
        <v>36</v>
      </c>
      <c r="U264" t="s">
        <v>811</v>
      </c>
      <c r="V264" t="s">
        <v>812</v>
      </c>
      <c r="W264" t="s">
        <v>1075</v>
      </c>
      <c r="X264" s="6" t="s">
        <v>1092</v>
      </c>
    </row>
    <row r="265" spans="1:24" ht="15.75" thickBot="1">
      <c r="A265" t="s">
        <v>67</v>
      </c>
      <c r="B265" t="s">
        <v>1094</v>
      </c>
      <c r="C265" t="s">
        <v>1095</v>
      </c>
      <c r="F265" t="s">
        <v>27</v>
      </c>
      <c r="G265" t="s">
        <v>28</v>
      </c>
      <c r="I265" t="s">
        <v>27</v>
      </c>
      <c r="J265" s="3">
        <v>230501</v>
      </c>
      <c r="K265" t="s">
        <v>29</v>
      </c>
      <c r="L265" t="s">
        <v>1096</v>
      </c>
      <c r="M265" t="s">
        <v>31</v>
      </c>
      <c r="N265" t="s">
        <v>810</v>
      </c>
      <c r="O265" t="s">
        <v>272</v>
      </c>
      <c r="P265" s="2">
        <v>346500000</v>
      </c>
      <c r="Q265" s="2">
        <v>346500000</v>
      </c>
      <c r="R265" t="s">
        <v>73</v>
      </c>
      <c r="S265" t="s">
        <v>74</v>
      </c>
      <c r="T265" t="s">
        <v>36</v>
      </c>
      <c r="U265" t="s">
        <v>811</v>
      </c>
      <c r="V265" t="s">
        <v>812</v>
      </c>
      <c r="W265" t="s">
        <v>813</v>
      </c>
      <c r="X265" s="6" t="s">
        <v>1095</v>
      </c>
    </row>
    <row r="266" spans="1:24" ht="15.75" thickBot="1">
      <c r="A266" t="s">
        <v>779</v>
      </c>
      <c r="B266" t="s">
        <v>1097</v>
      </c>
      <c r="C266" t="s">
        <v>1098</v>
      </c>
      <c r="F266" t="s">
        <v>27</v>
      </c>
      <c r="G266" t="s">
        <v>28</v>
      </c>
      <c r="I266" t="s">
        <v>27</v>
      </c>
      <c r="J266" s="3">
        <v>230501</v>
      </c>
      <c r="K266" t="s">
        <v>29</v>
      </c>
      <c r="L266" t="s">
        <v>1099</v>
      </c>
      <c r="M266" t="s">
        <v>31</v>
      </c>
      <c r="N266" t="s">
        <v>810</v>
      </c>
      <c r="O266" t="s">
        <v>272</v>
      </c>
      <c r="P266" s="2">
        <v>1000000</v>
      </c>
      <c r="Q266" s="2">
        <v>1000000</v>
      </c>
      <c r="R266" t="s">
        <v>783</v>
      </c>
      <c r="S266" t="s">
        <v>336</v>
      </c>
      <c r="T266" t="s">
        <v>36</v>
      </c>
      <c r="U266" t="s">
        <v>811</v>
      </c>
      <c r="V266" t="s">
        <v>831</v>
      </c>
      <c r="W266" t="s">
        <v>832</v>
      </c>
      <c r="X266" s="6" t="s">
        <v>1098</v>
      </c>
    </row>
    <row r="267" spans="1:24" ht="15.75" thickBot="1">
      <c r="A267" t="s">
        <v>779</v>
      </c>
      <c r="B267" t="s">
        <v>1100</v>
      </c>
      <c r="C267" t="s">
        <v>1101</v>
      </c>
      <c r="F267" t="s">
        <v>27</v>
      </c>
      <c r="G267" t="s">
        <v>28</v>
      </c>
      <c r="I267" t="s">
        <v>27</v>
      </c>
      <c r="J267" s="3">
        <v>230501</v>
      </c>
      <c r="K267" t="s">
        <v>29</v>
      </c>
      <c r="L267" t="s">
        <v>1102</v>
      </c>
      <c r="M267" t="s">
        <v>31</v>
      </c>
      <c r="N267" t="s">
        <v>810</v>
      </c>
      <c r="O267" t="s">
        <v>272</v>
      </c>
      <c r="P267" s="2">
        <v>53190000</v>
      </c>
      <c r="Q267" s="2">
        <v>53190000</v>
      </c>
      <c r="R267" t="s">
        <v>783</v>
      </c>
      <c r="S267" t="s">
        <v>336</v>
      </c>
      <c r="T267" t="s">
        <v>36</v>
      </c>
      <c r="U267" t="s">
        <v>811</v>
      </c>
      <c r="V267" t="s">
        <v>831</v>
      </c>
      <c r="W267" t="s">
        <v>832</v>
      </c>
      <c r="X267" s="6" t="s">
        <v>1101</v>
      </c>
    </row>
    <row r="268" spans="1:24" ht="15.75" thickBot="1">
      <c r="A268" t="s">
        <v>67</v>
      </c>
      <c r="B268" t="s">
        <v>1103</v>
      </c>
      <c r="C268" t="s">
        <v>1104</v>
      </c>
      <c r="F268" t="s">
        <v>27</v>
      </c>
      <c r="G268" t="s">
        <v>28</v>
      </c>
      <c r="I268" t="s">
        <v>27</v>
      </c>
      <c r="J268" s="3">
        <v>230501</v>
      </c>
      <c r="K268" t="s">
        <v>29</v>
      </c>
      <c r="L268" t="s">
        <v>1105</v>
      </c>
      <c r="M268" t="s">
        <v>31</v>
      </c>
      <c r="N268" t="s">
        <v>810</v>
      </c>
      <c r="O268" t="s">
        <v>854</v>
      </c>
      <c r="P268" s="2">
        <v>2955000000</v>
      </c>
      <c r="Q268" s="2">
        <v>2955000000</v>
      </c>
      <c r="R268" t="s">
        <v>73</v>
      </c>
      <c r="S268" t="s">
        <v>74</v>
      </c>
      <c r="T268" t="s">
        <v>36</v>
      </c>
      <c r="U268" t="s">
        <v>811</v>
      </c>
      <c r="V268" t="s">
        <v>812</v>
      </c>
      <c r="W268" t="s">
        <v>813</v>
      </c>
      <c r="X268" s="6" t="s">
        <v>1104</v>
      </c>
    </row>
    <row r="269" spans="1:24" ht="15.75" thickBot="1">
      <c r="A269" t="s">
        <v>779</v>
      </c>
      <c r="B269" t="s">
        <v>1106</v>
      </c>
      <c r="C269" t="s">
        <v>1107</v>
      </c>
      <c r="F269" t="s">
        <v>27</v>
      </c>
      <c r="G269" t="s">
        <v>28</v>
      </c>
      <c r="I269" t="s">
        <v>27</v>
      </c>
      <c r="J269" s="3">
        <v>230501</v>
      </c>
      <c r="K269" t="s">
        <v>29</v>
      </c>
      <c r="L269" t="s">
        <v>1096</v>
      </c>
      <c r="M269" t="s">
        <v>31</v>
      </c>
      <c r="N269" t="s">
        <v>810</v>
      </c>
      <c r="O269" t="s">
        <v>272</v>
      </c>
      <c r="P269" s="2">
        <v>7000000</v>
      </c>
      <c r="Q269" s="2">
        <v>7000000</v>
      </c>
      <c r="R269" t="s">
        <v>783</v>
      </c>
      <c r="S269" t="s">
        <v>336</v>
      </c>
      <c r="T269" t="s">
        <v>36</v>
      </c>
      <c r="U269" t="s">
        <v>811</v>
      </c>
      <c r="V269" t="s">
        <v>580</v>
      </c>
      <c r="W269" t="s">
        <v>898</v>
      </c>
      <c r="X269" s="6" t="s">
        <v>1107</v>
      </c>
    </row>
    <row r="270" spans="1:24" ht="15.75" thickBot="1">
      <c r="A270" t="s">
        <v>779</v>
      </c>
      <c r="B270" t="s">
        <v>1108</v>
      </c>
      <c r="C270" t="s">
        <v>1109</v>
      </c>
      <c r="F270" t="s">
        <v>27</v>
      </c>
      <c r="G270" t="s">
        <v>28</v>
      </c>
      <c r="I270" t="s">
        <v>27</v>
      </c>
      <c r="J270" s="3">
        <v>230501</v>
      </c>
      <c r="K270" t="s">
        <v>29</v>
      </c>
      <c r="L270" t="s">
        <v>1110</v>
      </c>
      <c r="M270" t="s">
        <v>31</v>
      </c>
      <c r="N270" t="s">
        <v>810</v>
      </c>
      <c r="O270" t="s">
        <v>272</v>
      </c>
      <c r="P270" s="2">
        <v>34276000</v>
      </c>
      <c r="Q270" s="2">
        <v>34276000</v>
      </c>
      <c r="R270" t="s">
        <v>783</v>
      </c>
      <c r="S270" t="s">
        <v>336</v>
      </c>
      <c r="T270" t="s">
        <v>36</v>
      </c>
      <c r="U270" t="s">
        <v>811</v>
      </c>
      <c r="V270" t="s">
        <v>831</v>
      </c>
      <c r="W270" t="s">
        <v>862</v>
      </c>
      <c r="X270" s="6" t="s">
        <v>1109</v>
      </c>
    </row>
    <row r="271" spans="1:24" ht="15.75" thickBot="1">
      <c r="A271" t="s">
        <v>67</v>
      </c>
      <c r="B271" t="s">
        <v>1111</v>
      </c>
      <c r="C271" t="s">
        <v>718</v>
      </c>
      <c r="F271" t="s">
        <v>27</v>
      </c>
      <c r="G271" t="s">
        <v>28</v>
      </c>
      <c r="I271" t="s">
        <v>27</v>
      </c>
      <c r="J271" s="3">
        <v>230501</v>
      </c>
      <c r="K271" t="s">
        <v>29</v>
      </c>
      <c r="L271" t="s">
        <v>1112</v>
      </c>
      <c r="M271" t="s">
        <v>31</v>
      </c>
      <c r="N271" t="s">
        <v>810</v>
      </c>
      <c r="O271" t="s">
        <v>272</v>
      </c>
      <c r="P271" s="2">
        <v>52830000</v>
      </c>
      <c r="Q271" s="2">
        <v>52830000</v>
      </c>
      <c r="R271" t="s">
        <v>73</v>
      </c>
      <c r="S271" t="s">
        <v>74</v>
      </c>
      <c r="T271" t="s">
        <v>36</v>
      </c>
      <c r="U271" t="s">
        <v>811</v>
      </c>
      <c r="V271" t="s">
        <v>812</v>
      </c>
      <c r="W271" t="s">
        <v>813</v>
      </c>
      <c r="X271" s="6" t="s">
        <v>718</v>
      </c>
    </row>
    <row r="272" spans="1:24" ht="15.75" thickBot="1">
      <c r="A272" t="s">
        <v>67</v>
      </c>
      <c r="B272" t="s">
        <v>1113</v>
      </c>
      <c r="C272" t="s">
        <v>1114</v>
      </c>
      <c r="F272" t="s">
        <v>27</v>
      </c>
      <c r="G272" t="s">
        <v>28</v>
      </c>
      <c r="I272" t="s">
        <v>27</v>
      </c>
      <c r="J272" s="3">
        <v>230501</v>
      </c>
      <c r="K272" t="s">
        <v>29</v>
      </c>
      <c r="L272" t="s">
        <v>1115</v>
      </c>
      <c r="M272" t="s">
        <v>31</v>
      </c>
      <c r="N272" t="s">
        <v>810</v>
      </c>
      <c r="O272" t="s">
        <v>854</v>
      </c>
      <c r="P272" s="2">
        <v>1567175700</v>
      </c>
      <c r="Q272" s="2">
        <v>1567175700</v>
      </c>
      <c r="R272" t="s">
        <v>73</v>
      </c>
      <c r="S272" t="s">
        <v>74</v>
      </c>
      <c r="T272" t="s">
        <v>36</v>
      </c>
      <c r="U272" t="s">
        <v>811</v>
      </c>
      <c r="V272" t="s">
        <v>812</v>
      </c>
      <c r="W272" t="s">
        <v>813</v>
      </c>
      <c r="X272" s="6" t="s">
        <v>1114</v>
      </c>
    </row>
    <row r="273" spans="1:24" ht="15.75" thickBot="1">
      <c r="A273" t="s">
        <v>67</v>
      </c>
      <c r="B273" t="s">
        <v>1116</v>
      </c>
      <c r="C273" t="s">
        <v>724</v>
      </c>
      <c r="F273" t="s">
        <v>27</v>
      </c>
      <c r="G273" t="s">
        <v>28</v>
      </c>
      <c r="I273" t="s">
        <v>27</v>
      </c>
      <c r="J273" s="3">
        <v>230501</v>
      </c>
      <c r="K273" t="s">
        <v>29</v>
      </c>
      <c r="L273" t="s">
        <v>1117</v>
      </c>
      <c r="M273" t="s">
        <v>31</v>
      </c>
      <c r="N273" t="s">
        <v>810</v>
      </c>
      <c r="O273" t="s">
        <v>854</v>
      </c>
      <c r="P273" s="2">
        <v>6614000000</v>
      </c>
      <c r="Q273" s="2">
        <v>6614000000</v>
      </c>
      <c r="R273" t="s">
        <v>73</v>
      </c>
      <c r="S273" t="s">
        <v>74</v>
      </c>
      <c r="T273" t="s">
        <v>36</v>
      </c>
      <c r="U273" t="s">
        <v>811</v>
      </c>
      <c r="V273" t="s">
        <v>812</v>
      </c>
      <c r="W273" t="s">
        <v>813</v>
      </c>
      <c r="X273" s="6" t="s">
        <v>724</v>
      </c>
    </row>
    <row r="274" spans="1:24" ht="15.75" thickBot="1">
      <c r="A274" t="s">
        <v>1060</v>
      </c>
      <c r="B274" t="s">
        <v>1118</v>
      </c>
      <c r="C274" t="s">
        <v>1119</v>
      </c>
      <c r="F274" t="s">
        <v>27</v>
      </c>
      <c r="G274" t="s">
        <v>28</v>
      </c>
      <c r="I274" t="s">
        <v>27</v>
      </c>
      <c r="J274" s="3">
        <v>230501</v>
      </c>
      <c r="K274" t="s">
        <v>29</v>
      </c>
      <c r="L274" t="s">
        <v>1120</v>
      </c>
      <c r="M274" t="s">
        <v>31</v>
      </c>
      <c r="N274" t="s">
        <v>810</v>
      </c>
      <c r="O274" t="s">
        <v>272</v>
      </c>
      <c r="P274" s="2">
        <v>100000000</v>
      </c>
      <c r="Q274" s="3">
        <v>0</v>
      </c>
      <c r="R274" t="s">
        <v>1063</v>
      </c>
      <c r="S274" t="s">
        <v>1064</v>
      </c>
      <c r="T274" t="s">
        <v>36</v>
      </c>
      <c r="V274" t="s">
        <v>580</v>
      </c>
      <c r="W274" t="s">
        <v>898</v>
      </c>
      <c r="X274" s="6" t="s">
        <v>1119</v>
      </c>
    </row>
    <row r="275" spans="1:24" ht="15.75" thickBot="1">
      <c r="A275" t="s">
        <v>1060</v>
      </c>
      <c r="B275" t="s">
        <v>1121</v>
      </c>
      <c r="C275" t="s">
        <v>1122</v>
      </c>
      <c r="F275" t="s">
        <v>27</v>
      </c>
      <c r="G275" t="s">
        <v>28</v>
      </c>
      <c r="I275" t="s">
        <v>27</v>
      </c>
      <c r="J275" s="3">
        <v>230501</v>
      </c>
      <c r="K275" t="s">
        <v>29</v>
      </c>
      <c r="L275" t="s">
        <v>1123</v>
      </c>
      <c r="M275" t="s">
        <v>31</v>
      </c>
      <c r="N275" t="s">
        <v>810</v>
      </c>
      <c r="O275" t="s">
        <v>272</v>
      </c>
      <c r="P275" s="2">
        <v>5000000</v>
      </c>
      <c r="Q275" s="3">
        <v>0</v>
      </c>
      <c r="R275" t="s">
        <v>1063</v>
      </c>
      <c r="S275" t="s">
        <v>1064</v>
      </c>
      <c r="T275" t="s">
        <v>36</v>
      </c>
      <c r="V275" t="s">
        <v>836</v>
      </c>
      <c r="W275" t="s">
        <v>1071</v>
      </c>
      <c r="X275" s="6" t="s">
        <v>1122</v>
      </c>
    </row>
    <row r="276" spans="1:24" ht="15.75" thickBot="1">
      <c r="A276" t="s">
        <v>1060</v>
      </c>
      <c r="B276" t="s">
        <v>1124</v>
      </c>
      <c r="C276" t="s">
        <v>1125</v>
      </c>
      <c r="F276" t="s">
        <v>27</v>
      </c>
      <c r="G276" t="s">
        <v>40</v>
      </c>
      <c r="I276" t="s">
        <v>27</v>
      </c>
      <c r="J276" s="3">
        <v>230501</v>
      </c>
      <c r="K276" t="s">
        <v>29</v>
      </c>
      <c r="L276" t="s">
        <v>1126</v>
      </c>
      <c r="M276" t="s">
        <v>31</v>
      </c>
      <c r="N276" t="s">
        <v>810</v>
      </c>
      <c r="O276" t="s">
        <v>272</v>
      </c>
      <c r="P276" s="2">
        <v>60000000</v>
      </c>
      <c r="Q276" s="3">
        <v>0</v>
      </c>
      <c r="R276" t="s">
        <v>1063</v>
      </c>
      <c r="S276" t="s">
        <v>1064</v>
      </c>
      <c r="T276" t="s">
        <v>36</v>
      </c>
      <c r="V276" t="s">
        <v>812</v>
      </c>
      <c r="W276" t="s">
        <v>922</v>
      </c>
      <c r="X276" s="6" t="s">
        <v>1125</v>
      </c>
    </row>
    <row r="277" spans="1:24" ht="15.75" thickBot="1">
      <c r="A277" t="s">
        <v>1060</v>
      </c>
      <c r="B277" t="s">
        <v>1127</v>
      </c>
      <c r="C277" t="s">
        <v>1128</v>
      </c>
      <c r="F277" t="s">
        <v>27</v>
      </c>
      <c r="G277" t="s">
        <v>40</v>
      </c>
      <c r="I277" t="s">
        <v>27</v>
      </c>
      <c r="J277" s="3">
        <v>230501</v>
      </c>
      <c r="K277" t="s">
        <v>29</v>
      </c>
      <c r="L277" t="s">
        <v>1129</v>
      </c>
      <c r="M277" t="s">
        <v>31</v>
      </c>
      <c r="N277" t="s">
        <v>810</v>
      </c>
      <c r="O277" t="s">
        <v>272</v>
      </c>
      <c r="P277" s="2">
        <v>10000000</v>
      </c>
      <c r="Q277" s="3">
        <v>0</v>
      </c>
      <c r="R277" t="s">
        <v>1063</v>
      </c>
      <c r="S277" t="s">
        <v>1064</v>
      </c>
      <c r="T277" t="s">
        <v>36</v>
      </c>
      <c r="V277" t="s">
        <v>812</v>
      </c>
      <c r="W277" t="s">
        <v>922</v>
      </c>
      <c r="X277" s="6" t="s">
        <v>1128</v>
      </c>
    </row>
    <row r="278" spans="1:24" ht="15.75" thickBot="1">
      <c r="A278" t="s">
        <v>1060</v>
      </c>
      <c r="B278" t="s">
        <v>1130</v>
      </c>
      <c r="C278" t="s">
        <v>1131</v>
      </c>
      <c r="F278" t="s">
        <v>27</v>
      </c>
      <c r="G278" t="s">
        <v>28</v>
      </c>
      <c r="I278" t="s">
        <v>27</v>
      </c>
      <c r="J278" s="3">
        <v>230501</v>
      </c>
      <c r="K278" t="s">
        <v>29</v>
      </c>
      <c r="L278" t="s">
        <v>1132</v>
      </c>
      <c r="M278" t="s">
        <v>31</v>
      </c>
      <c r="N278" t="s">
        <v>810</v>
      </c>
      <c r="O278" t="s">
        <v>272</v>
      </c>
      <c r="P278" s="2">
        <v>5000000</v>
      </c>
      <c r="Q278" s="3">
        <v>0</v>
      </c>
      <c r="R278" t="s">
        <v>1063</v>
      </c>
      <c r="S278" t="s">
        <v>1064</v>
      </c>
      <c r="T278" t="s">
        <v>36</v>
      </c>
      <c r="V278" t="s">
        <v>812</v>
      </c>
      <c r="W278" t="s">
        <v>813</v>
      </c>
      <c r="X278" s="6" t="s">
        <v>1131</v>
      </c>
    </row>
    <row r="279" spans="1:24" ht="15.75" thickBot="1">
      <c r="A279" t="s">
        <v>1133</v>
      </c>
      <c r="B279" t="s">
        <v>1134</v>
      </c>
      <c r="C279" t="s">
        <v>1135</v>
      </c>
      <c r="F279" t="s">
        <v>27</v>
      </c>
      <c r="G279" t="s">
        <v>28</v>
      </c>
      <c r="I279" t="s">
        <v>27</v>
      </c>
      <c r="J279" s="3">
        <v>230501</v>
      </c>
      <c r="K279" t="s">
        <v>29</v>
      </c>
      <c r="L279" t="s">
        <v>1136</v>
      </c>
      <c r="M279" t="s">
        <v>31</v>
      </c>
      <c r="N279" t="s">
        <v>810</v>
      </c>
      <c r="O279" t="s">
        <v>272</v>
      </c>
      <c r="P279" s="2">
        <v>12897514</v>
      </c>
      <c r="Q279" s="2">
        <v>12897514</v>
      </c>
      <c r="R279" t="s">
        <v>1137</v>
      </c>
      <c r="S279" t="s">
        <v>1138</v>
      </c>
      <c r="T279" t="s">
        <v>276</v>
      </c>
      <c r="U279" t="s">
        <v>811</v>
      </c>
      <c r="V279" t="s">
        <v>831</v>
      </c>
      <c r="W279" t="s">
        <v>918</v>
      </c>
      <c r="X279" s="6" t="s">
        <v>1135</v>
      </c>
    </row>
    <row r="280" spans="1:24" ht="15.75" thickBot="1">
      <c r="A280" t="s">
        <v>1139</v>
      </c>
      <c r="B280" t="s">
        <v>1140</v>
      </c>
      <c r="C280" t="s">
        <v>1141</v>
      </c>
      <c r="F280" t="s">
        <v>27</v>
      </c>
      <c r="G280" t="s">
        <v>120</v>
      </c>
      <c r="I280" t="s">
        <v>27</v>
      </c>
      <c r="J280" s="3">
        <v>230501</v>
      </c>
      <c r="K280" t="s">
        <v>29</v>
      </c>
      <c r="L280" t="s">
        <v>1142</v>
      </c>
      <c r="M280" t="s">
        <v>31</v>
      </c>
      <c r="N280" t="s">
        <v>994</v>
      </c>
      <c r="O280" t="s">
        <v>995</v>
      </c>
      <c r="P280" s="2">
        <v>5268000</v>
      </c>
      <c r="Q280" s="3">
        <v>0</v>
      </c>
      <c r="R280" t="s">
        <v>1143</v>
      </c>
      <c r="S280" t="s">
        <v>1144</v>
      </c>
      <c r="T280" t="s">
        <v>36</v>
      </c>
      <c r="U280" t="s">
        <v>811</v>
      </c>
      <c r="V280" t="s">
        <v>580</v>
      </c>
      <c r="W280" t="s">
        <v>858</v>
      </c>
      <c r="X280" s="6" t="s">
        <v>1141</v>
      </c>
    </row>
    <row r="281" spans="1:24" ht="15.75" thickBot="1">
      <c r="A281" t="s">
        <v>1139</v>
      </c>
      <c r="B281" t="s">
        <v>1145</v>
      </c>
      <c r="C281" t="s">
        <v>1146</v>
      </c>
      <c r="F281" t="s">
        <v>27</v>
      </c>
      <c r="G281" t="s">
        <v>28</v>
      </c>
      <c r="I281" t="s">
        <v>27</v>
      </c>
      <c r="J281" s="3">
        <v>230501</v>
      </c>
      <c r="K281" t="s">
        <v>29</v>
      </c>
      <c r="L281" t="s">
        <v>1037</v>
      </c>
      <c r="M281" t="s">
        <v>31</v>
      </c>
      <c r="N281" t="s">
        <v>994</v>
      </c>
      <c r="O281" t="s">
        <v>854</v>
      </c>
      <c r="P281" s="2">
        <v>61415000</v>
      </c>
      <c r="Q281" s="3">
        <v>0</v>
      </c>
      <c r="R281" t="s">
        <v>1143</v>
      </c>
      <c r="S281" t="s">
        <v>1144</v>
      </c>
      <c r="T281" t="s">
        <v>36</v>
      </c>
      <c r="U281" t="s">
        <v>811</v>
      </c>
      <c r="V281" t="s">
        <v>831</v>
      </c>
      <c r="W281" t="s">
        <v>832</v>
      </c>
      <c r="X281" s="6" t="s">
        <v>1146</v>
      </c>
    </row>
    <row r="282" spans="1:24" ht="15.75" thickBot="1">
      <c r="A282" t="s">
        <v>1060</v>
      </c>
      <c r="B282" t="s">
        <v>1147</v>
      </c>
      <c r="C282" t="s">
        <v>1148</v>
      </c>
      <c r="F282" t="s">
        <v>27</v>
      </c>
      <c r="G282" t="s">
        <v>28</v>
      </c>
      <c r="I282" t="s">
        <v>27</v>
      </c>
      <c r="J282" s="3">
        <v>230501</v>
      </c>
      <c r="K282" t="s">
        <v>29</v>
      </c>
      <c r="L282" t="s">
        <v>1149</v>
      </c>
      <c r="M282" t="s">
        <v>31</v>
      </c>
      <c r="N282" t="s">
        <v>810</v>
      </c>
      <c r="O282" t="s">
        <v>272</v>
      </c>
      <c r="P282" s="2">
        <v>12000000</v>
      </c>
      <c r="Q282" s="3">
        <v>0</v>
      </c>
      <c r="R282" t="s">
        <v>1063</v>
      </c>
      <c r="S282" t="s">
        <v>1064</v>
      </c>
      <c r="T282" t="s">
        <v>36</v>
      </c>
      <c r="V282" t="s">
        <v>836</v>
      </c>
      <c r="W282" t="s">
        <v>837</v>
      </c>
      <c r="X282" s="6" t="s">
        <v>1148</v>
      </c>
    </row>
    <row r="283" spans="1:24" ht="15.75" thickBot="1">
      <c r="A283" t="s">
        <v>1139</v>
      </c>
      <c r="B283" t="s">
        <v>1150</v>
      </c>
      <c r="C283" t="s">
        <v>1151</v>
      </c>
      <c r="F283" t="s">
        <v>27</v>
      </c>
      <c r="G283" t="s">
        <v>28</v>
      </c>
      <c r="I283" t="s">
        <v>27</v>
      </c>
      <c r="J283" s="3">
        <v>230501</v>
      </c>
      <c r="K283" t="s">
        <v>29</v>
      </c>
      <c r="L283" t="s">
        <v>1152</v>
      </c>
      <c r="M283" t="s">
        <v>31</v>
      </c>
      <c r="N283" t="s">
        <v>994</v>
      </c>
      <c r="O283" t="s">
        <v>637</v>
      </c>
      <c r="P283" s="2">
        <v>250000</v>
      </c>
      <c r="Q283" s="3">
        <v>0</v>
      </c>
      <c r="R283" t="s">
        <v>1143</v>
      </c>
      <c r="S283" t="s">
        <v>1144</v>
      </c>
      <c r="T283" t="s">
        <v>36</v>
      </c>
      <c r="U283" t="s">
        <v>811</v>
      </c>
      <c r="V283" t="s">
        <v>580</v>
      </c>
      <c r="W283" t="s">
        <v>858</v>
      </c>
      <c r="X283" s="6" t="s">
        <v>1151</v>
      </c>
    </row>
    <row r="284" spans="1:24" ht="15.75" thickBot="1">
      <c r="A284" t="s">
        <v>1139</v>
      </c>
      <c r="B284" t="s">
        <v>1153</v>
      </c>
      <c r="C284" t="s">
        <v>1154</v>
      </c>
      <c r="F284" t="s">
        <v>27</v>
      </c>
      <c r="G284" t="s">
        <v>28</v>
      </c>
      <c r="I284" t="s">
        <v>27</v>
      </c>
      <c r="J284" s="3">
        <v>230501</v>
      </c>
      <c r="K284" t="s">
        <v>29</v>
      </c>
      <c r="L284" t="s">
        <v>1155</v>
      </c>
      <c r="M284" t="s">
        <v>31</v>
      </c>
      <c r="N284" t="s">
        <v>994</v>
      </c>
      <c r="O284" t="s">
        <v>637</v>
      </c>
      <c r="P284" s="2">
        <v>500000</v>
      </c>
      <c r="Q284" s="3">
        <v>0</v>
      </c>
      <c r="R284" t="s">
        <v>1143</v>
      </c>
      <c r="S284" t="s">
        <v>1144</v>
      </c>
      <c r="T284" t="s">
        <v>36</v>
      </c>
      <c r="U284" t="s">
        <v>811</v>
      </c>
      <c r="V284" t="s">
        <v>836</v>
      </c>
      <c r="W284" t="s">
        <v>837</v>
      </c>
      <c r="X284" s="6" t="s">
        <v>1154</v>
      </c>
    </row>
    <row r="285" spans="1:24" ht="15.75" thickBot="1">
      <c r="A285" t="s">
        <v>1139</v>
      </c>
      <c r="B285" t="s">
        <v>1156</v>
      </c>
      <c r="C285" t="s">
        <v>1157</v>
      </c>
      <c r="F285" t="s">
        <v>27</v>
      </c>
      <c r="G285" t="s">
        <v>28</v>
      </c>
      <c r="I285" t="s">
        <v>27</v>
      </c>
      <c r="J285" s="3">
        <v>230501</v>
      </c>
      <c r="K285" t="s">
        <v>29</v>
      </c>
      <c r="L285" t="s">
        <v>1158</v>
      </c>
      <c r="M285" t="s">
        <v>31</v>
      </c>
      <c r="N285" t="s">
        <v>994</v>
      </c>
      <c r="O285" t="s">
        <v>637</v>
      </c>
      <c r="P285" s="2">
        <v>400000</v>
      </c>
      <c r="Q285" s="3">
        <v>0</v>
      </c>
      <c r="R285" t="s">
        <v>1143</v>
      </c>
      <c r="S285" t="s">
        <v>1144</v>
      </c>
      <c r="T285" t="s">
        <v>36</v>
      </c>
      <c r="U285" t="s">
        <v>811</v>
      </c>
      <c r="V285" t="s">
        <v>812</v>
      </c>
      <c r="W285" t="s">
        <v>813</v>
      </c>
      <c r="X285" s="6" t="s">
        <v>1157</v>
      </c>
    </row>
    <row r="286" spans="1:24" ht="15.75" thickBot="1">
      <c r="A286" t="s">
        <v>1139</v>
      </c>
      <c r="B286" t="s">
        <v>1159</v>
      </c>
      <c r="C286" t="s">
        <v>1160</v>
      </c>
      <c r="F286" t="s">
        <v>27</v>
      </c>
      <c r="G286" t="s">
        <v>28</v>
      </c>
      <c r="I286" t="s">
        <v>27</v>
      </c>
      <c r="J286" s="3">
        <v>230501</v>
      </c>
      <c r="K286" t="s">
        <v>29</v>
      </c>
      <c r="L286" t="s">
        <v>1161</v>
      </c>
      <c r="M286" t="s">
        <v>31</v>
      </c>
      <c r="N286" t="s">
        <v>994</v>
      </c>
      <c r="O286" t="s">
        <v>637</v>
      </c>
      <c r="P286" s="2">
        <v>350000</v>
      </c>
      <c r="Q286" s="3">
        <v>0</v>
      </c>
      <c r="R286" t="s">
        <v>1143</v>
      </c>
      <c r="S286" t="s">
        <v>1144</v>
      </c>
      <c r="T286" t="s">
        <v>36</v>
      </c>
      <c r="U286" t="s">
        <v>811</v>
      </c>
      <c r="V286" t="s">
        <v>812</v>
      </c>
      <c r="W286" t="s">
        <v>935</v>
      </c>
      <c r="X286" s="6" t="s">
        <v>1160</v>
      </c>
    </row>
    <row r="287" spans="1:24" ht="15.75" thickBot="1">
      <c r="A287" t="s">
        <v>1139</v>
      </c>
      <c r="B287" t="s">
        <v>1162</v>
      </c>
      <c r="C287" t="s">
        <v>1163</v>
      </c>
      <c r="F287" t="s">
        <v>27</v>
      </c>
      <c r="G287" t="s">
        <v>28</v>
      </c>
      <c r="I287" t="s">
        <v>27</v>
      </c>
      <c r="J287" s="3">
        <v>230501</v>
      </c>
      <c r="K287" t="s">
        <v>29</v>
      </c>
      <c r="L287" t="s">
        <v>1164</v>
      </c>
      <c r="M287" t="s">
        <v>31</v>
      </c>
      <c r="N287" t="s">
        <v>994</v>
      </c>
      <c r="O287" t="s">
        <v>637</v>
      </c>
      <c r="P287" s="2">
        <v>1000000</v>
      </c>
      <c r="Q287" s="3">
        <v>0</v>
      </c>
      <c r="R287" t="s">
        <v>1143</v>
      </c>
      <c r="S287" t="s">
        <v>1144</v>
      </c>
      <c r="T287" t="s">
        <v>36</v>
      </c>
      <c r="U287" t="s">
        <v>811</v>
      </c>
      <c r="V287" t="s">
        <v>812</v>
      </c>
      <c r="W287" t="s">
        <v>922</v>
      </c>
      <c r="X287" s="6" t="s">
        <v>1163</v>
      </c>
    </row>
    <row r="288" spans="1:24" ht="15.75" thickBot="1">
      <c r="A288" t="s">
        <v>1060</v>
      </c>
      <c r="B288" t="s">
        <v>1165</v>
      </c>
      <c r="C288" t="s">
        <v>1166</v>
      </c>
      <c r="F288" t="s">
        <v>27</v>
      </c>
      <c r="G288" t="s">
        <v>28</v>
      </c>
      <c r="I288" t="s">
        <v>27</v>
      </c>
      <c r="J288" s="3">
        <v>230501</v>
      </c>
      <c r="K288" t="s">
        <v>29</v>
      </c>
      <c r="L288" t="s">
        <v>1132</v>
      </c>
      <c r="M288" t="s">
        <v>31</v>
      </c>
      <c r="N288" t="s">
        <v>810</v>
      </c>
      <c r="O288" t="s">
        <v>272</v>
      </c>
      <c r="P288" s="2">
        <v>30000000</v>
      </c>
      <c r="Q288" s="3">
        <v>0</v>
      </c>
      <c r="R288" t="s">
        <v>1063</v>
      </c>
      <c r="S288" t="s">
        <v>1064</v>
      </c>
      <c r="T288" t="s">
        <v>36</v>
      </c>
      <c r="U288" t="s">
        <v>811</v>
      </c>
      <c r="V288" t="s">
        <v>812</v>
      </c>
      <c r="W288" t="s">
        <v>922</v>
      </c>
      <c r="X288" s="6" t="s">
        <v>1166</v>
      </c>
    </row>
    <row r="289" spans="1:24" ht="15.75" thickBot="1">
      <c r="A289" t="s">
        <v>1060</v>
      </c>
      <c r="B289" t="s">
        <v>1167</v>
      </c>
      <c r="C289" t="s">
        <v>1168</v>
      </c>
      <c r="F289" t="s">
        <v>27</v>
      </c>
      <c r="G289" t="s">
        <v>28</v>
      </c>
      <c r="I289" t="s">
        <v>27</v>
      </c>
      <c r="J289" s="3">
        <v>230501</v>
      </c>
      <c r="K289" t="s">
        <v>29</v>
      </c>
      <c r="L289" t="s">
        <v>1169</v>
      </c>
      <c r="M289" t="s">
        <v>31</v>
      </c>
      <c r="N289" t="s">
        <v>810</v>
      </c>
      <c r="O289" t="s">
        <v>272</v>
      </c>
      <c r="P289" s="2">
        <v>5000000</v>
      </c>
      <c r="Q289" s="3">
        <v>0</v>
      </c>
      <c r="R289" t="s">
        <v>1063</v>
      </c>
      <c r="S289" t="s">
        <v>1064</v>
      </c>
      <c r="T289" t="s">
        <v>36</v>
      </c>
      <c r="U289" t="s">
        <v>811</v>
      </c>
      <c r="V289" t="s">
        <v>812</v>
      </c>
      <c r="W289" t="s">
        <v>922</v>
      </c>
      <c r="X289" s="6" t="s">
        <v>1168</v>
      </c>
    </row>
    <row r="290" spans="1:24" ht="15.75" thickBot="1">
      <c r="A290" t="s">
        <v>1170</v>
      </c>
      <c r="B290" t="s">
        <v>1171</v>
      </c>
      <c r="C290" t="s">
        <v>1172</v>
      </c>
      <c r="F290" t="s">
        <v>27</v>
      </c>
      <c r="G290" t="s">
        <v>28</v>
      </c>
      <c r="I290" t="s">
        <v>27</v>
      </c>
      <c r="J290" s="3">
        <v>230501</v>
      </c>
      <c r="K290" t="s">
        <v>29</v>
      </c>
      <c r="L290" t="s">
        <v>1173</v>
      </c>
      <c r="M290" t="s">
        <v>31</v>
      </c>
      <c r="N290" t="s">
        <v>810</v>
      </c>
      <c r="O290" t="s">
        <v>630</v>
      </c>
      <c r="P290" s="2">
        <v>30500000</v>
      </c>
      <c r="Q290" s="3">
        <v>0</v>
      </c>
      <c r="R290" t="s">
        <v>618</v>
      </c>
      <c r="S290" t="s">
        <v>1174</v>
      </c>
      <c r="T290" t="s">
        <v>36</v>
      </c>
      <c r="U290" t="s">
        <v>811</v>
      </c>
      <c r="V290" t="s">
        <v>580</v>
      </c>
      <c r="W290" t="s">
        <v>581</v>
      </c>
      <c r="X290" s="6" t="s">
        <v>1172</v>
      </c>
    </row>
    <row r="291" spans="1:24" ht="15.75" thickBot="1">
      <c r="A291" t="s">
        <v>706</v>
      </c>
      <c r="B291" t="s">
        <v>1175</v>
      </c>
      <c r="C291" t="s">
        <v>1176</v>
      </c>
      <c r="F291" t="s">
        <v>27</v>
      </c>
      <c r="G291" t="s">
        <v>28</v>
      </c>
      <c r="I291" t="s">
        <v>27</v>
      </c>
      <c r="J291" s="3">
        <v>230501</v>
      </c>
      <c r="K291" t="s">
        <v>29</v>
      </c>
      <c r="L291" t="s">
        <v>1177</v>
      </c>
      <c r="M291" t="s">
        <v>31</v>
      </c>
      <c r="N291" t="s">
        <v>810</v>
      </c>
      <c r="O291" t="s">
        <v>272</v>
      </c>
      <c r="P291" s="2">
        <v>817000000</v>
      </c>
      <c r="Q291" s="2">
        <v>817000000</v>
      </c>
      <c r="R291" t="s">
        <v>73</v>
      </c>
      <c r="S291" t="s">
        <v>710</v>
      </c>
      <c r="T291" t="s">
        <v>523</v>
      </c>
      <c r="U291" t="s">
        <v>811</v>
      </c>
      <c r="V291" t="s">
        <v>831</v>
      </c>
      <c r="W291" t="s">
        <v>862</v>
      </c>
      <c r="X291" s="6" t="s">
        <v>1176</v>
      </c>
    </row>
    <row r="292" spans="1:24" ht="15.75" thickBot="1">
      <c r="A292" t="s">
        <v>1060</v>
      </c>
      <c r="B292" t="s">
        <v>1178</v>
      </c>
      <c r="C292" t="s">
        <v>1179</v>
      </c>
      <c r="F292" t="s">
        <v>27</v>
      </c>
      <c r="G292" t="s">
        <v>28</v>
      </c>
      <c r="I292" t="s">
        <v>27</v>
      </c>
      <c r="J292" s="3">
        <v>230501</v>
      </c>
      <c r="K292" t="s">
        <v>29</v>
      </c>
      <c r="L292" t="s">
        <v>1180</v>
      </c>
      <c r="M292" t="s">
        <v>31</v>
      </c>
      <c r="N292" t="s">
        <v>810</v>
      </c>
      <c r="O292" t="s">
        <v>272</v>
      </c>
      <c r="P292" s="2">
        <v>10000000</v>
      </c>
      <c r="Q292" s="3">
        <v>0</v>
      </c>
      <c r="R292" t="s">
        <v>1063</v>
      </c>
      <c r="S292" t="s">
        <v>1064</v>
      </c>
      <c r="T292" t="s">
        <v>36</v>
      </c>
      <c r="U292" t="s">
        <v>811</v>
      </c>
      <c r="V292" t="s">
        <v>812</v>
      </c>
      <c r="W292" t="s">
        <v>922</v>
      </c>
      <c r="X292" s="6" t="s">
        <v>1179</v>
      </c>
    </row>
    <row r="293" spans="1:24" ht="15.75" thickBot="1">
      <c r="A293" t="s">
        <v>1060</v>
      </c>
      <c r="B293" t="s">
        <v>1181</v>
      </c>
      <c r="C293" t="s">
        <v>1182</v>
      </c>
      <c r="F293" t="s">
        <v>27</v>
      </c>
      <c r="G293" t="s">
        <v>28</v>
      </c>
      <c r="I293" t="s">
        <v>27</v>
      </c>
      <c r="J293" s="3">
        <v>230501</v>
      </c>
      <c r="K293" t="s">
        <v>29</v>
      </c>
      <c r="L293" t="s">
        <v>1183</v>
      </c>
      <c r="M293" t="s">
        <v>31</v>
      </c>
      <c r="N293" t="s">
        <v>810</v>
      </c>
      <c r="O293" t="s">
        <v>272</v>
      </c>
      <c r="P293" s="2">
        <v>25000000</v>
      </c>
      <c r="Q293" s="3">
        <v>0</v>
      </c>
      <c r="R293" t="s">
        <v>1063</v>
      </c>
      <c r="S293" t="s">
        <v>1064</v>
      </c>
      <c r="T293" t="s">
        <v>36</v>
      </c>
      <c r="U293" t="s">
        <v>811</v>
      </c>
      <c r="V293" t="s">
        <v>812</v>
      </c>
      <c r="W293" t="s">
        <v>922</v>
      </c>
      <c r="X293" s="6" t="s">
        <v>1182</v>
      </c>
    </row>
    <row r="294" spans="1:24" ht="15.75" thickBot="1">
      <c r="A294" t="s">
        <v>1060</v>
      </c>
      <c r="B294" t="s">
        <v>1184</v>
      </c>
      <c r="C294" t="s">
        <v>1185</v>
      </c>
      <c r="F294" t="s">
        <v>27</v>
      </c>
      <c r="G294" t="s">
        <v>28</v>
      </c>
      <c r="I294" t="s">
        <v>27</v>
      </c>
      <c r="J294" s="3">
        <v>230501</v>
      </c>
      <c r="K294" t="s">
        <v>29</v>
      </c>
      <c r="L294" t="s">
        <v>1186</v>
      </c>
      <c r="M294" t="s">
        <v>31</v>
      </c>
      <c r="N294" t="s">
        <v>810</v>
      </c>
      <c r="O294" t="s">
        <v>272</v>
      </c>
      <c r="P294" s="2">
        <v>3000000</v>
      </c>
      <c r="Q294" s="3">
        <v>0</v>
      </c>
      <c r="R294" t="s">
        <v>1063</v>
      </c>
      <c r="S294" t="s">
        <v>1064</v>
      </c>
      <c r="T294" t="s">
        <v>36</v>
      </c>
      <c r="U294" t="s">
        <v>811</v>
      </c>
      <c r="V294" t="s">
        <v>812</v>
      </c>
      <c r="W294" t="s">
        <v>922</v>
      </c>
      <c r="X294" s="6" t="s">
        <v>1185</v>
      </c>
    </row>
    <row r="295" spans="1:24" ht="15.75" thickBot="1">
      <c r="A295" t="s">
        <v>1187</v>
      </c>
      <c r="B295" t="s">
        <v>1188</v>
      </c>
      <c r="C295" t="s">
        <v>1189</v>
      </c>
      <c r="F295" t="s">
        <v>27</v>
      </c>
      <c r="G295" t="s">
        <v>120</v>
      </c>
      <c r="I295" t="s">
        <v>27</v>
      </c>
      <c r="J295" s="3">
        <v>230501</v>
      </c>
      <c r="K295" t="s">
        <v>29</v>
      </c>
      <c r="L295" t="s">
        <v>1190</v>
      </c>
      <c r="M295" t="s">
        <v>31</v>
      </c>
      <c r="N295" t="s">
        <v>810</v>
      </c>
      <c r="O295" t="s">
        <v>272</v>
      </c>
      <c r="P295" s="2">
        <v>19910000</v>
      </c>
      <c r="Q295" s="2">
        <v>19910000</v>
      </c>
      <c r="R295" t="s">
        <v>1191</v>
      </c>
      <c r="S295" t="s">
        <v>1192</v>
      </c>
      <c r="T295" t="s">
        <v>36</v>
      </c>
      <c r="U295" t="s">
        <v>825</v>
      </c>
      <c r="V295" t="s">
        <v>831</v>
      </c>
      <c r="W295" t="s">
        <v>832</v>
      </c>
      <c r="X295" s="6" t="s">
        <v>1189</v>
      </c>
    </row>
    <row r="296" spans="1:24" ht="15.75" thickBot="1">
      <c r="A296" t="s">
        <v>1193</v>
      </c>
      <c r="B296" t="s">
        <v>1194</v>
      </c>
      <c r="C296" t="s">
        <v>1195</v>
      </c>
      <c r="F296" t="s">
        <v>27</v>
      </c>
      <c r="G296" t="s">
        <v>28</v>
      </c>
      <c r="I296" t="s">
        <v>27</v>
      </c>
      <c r="J296" s="3">
        <v>230501</v>
      </c>
      <c r="K296" t="s">
        <v>29</v>
      </c>
      <c r="L296" t="s">
        <v>1196</v>
      </c>
      <c r="M296" t="s">
        <v>31</v>
      </c>
      <c r="N296" t="s">
        <v>810</v>
      </c>
      <c r="O296" t="s">
        <v>854</v>
      </c>
      <c r="P296" s="2">
        <v>75000000</v>
      </c>
      <c r="Q296" s="2">
        <v>75000000</v>
      </c>
      <c r="R296" t="s">
        <v>1197</v>
      </c>
      <c r="S296" t="s">
        <v>1198</v>
      </c>
      <c r="T296" t="s">
        <v>36</v>
      </c>
      <c r="U296" t="s">
        <v>811</v>
      </c>
      <c r="V296" t="s">
        <v>812</v>
      </c>
      <c r="W296" t="s">
        <v>813</v>
      </c>
      <c r="X296" s="6" t="s">
        <v>1195</v>
      </c>
    </row>
    <row r="297" spans="1:24" ht="15.75" thickBot="1">
      <c r="A297" t="s">
        <v>1199</v>
      </c>
      <c r="B297" t="s">
        <v>1200</v>
      </c>
      <c r="C297" t="s">
        <v>1201</v>
      </c>
      <c r="F297" t="s">
        <v>27</v>
      </c>
      <c r="G297" t="s">
        <v>28</v>
      </c>
      <c r="I297" t="s">
        <v>27</v>
      </c>
      <c r="J297" s="3">
        <v>230501</v>
      </c>
      <c r="K297" t="s">
        <v>29</v>
      </c>
      <c r="L297" t="s">
        <v>1202</v>
      </c>
      <c r="M297" t="s">
        <v>31</v>
      </c>
      <c r="N297" t="s">
        <v>810</v>
      </c>
      <c r="O297" t="s">
        <v>272</v>
      </c>
      <c r="P297" s="2">
        <v>35000000</v>
      </c>
      <c r="Q297" s="2">
        <v>35000000</v>
      </c>
      <c r="R297" t="s">
        <v>783</v>
      </c>
      <c r="S297" t="s">
        <v>1203</v>
      </c>
      <c r="T297" t="s">
        <v>36</v>
      </c>
      <c r="U297" t="s">
        <v>811</v>
      </c>
      <c r="V297" t="s">
        <v>831</v>
      </c>
      <c r="W297" t="s">
        <v>832</v>
      </c>
      <c r="X297" s="6" t="s">
        <v>1201</v>
      </c>
    </row>
    <row r="298" spans="1:24" ht="15.75" thickBot="1">
      <c r="A298" t="s">
        <v>1204</v>
      </c>
      <c r="B298" t="s">
        <v>1205</v>
      </c>
      <c r="C298" t="s">
        <v>1206</v>
      </c>
      <c r="F298" t="s">
        <v>27</v>
      </c>
      <c r="G298" t="s">
        <v>28</v>
      </c>
      <c r="I298" t="s">
        <v>27</v>
      </c>
      <c r="J298" s="3">
        <v>230501</v>
      </c>
      <c r="K298" t="s">
        <v>29</v>
      </c>
      <c r="L298" t="s">
        <v>1207</v>
      </c>
      <c r="M298" t="s">
        <v>31</v>
      </c>
      <c r="N298" t="s">
        <v>810</v>
      </c>
      <c r="O298" t="s">
        <v>272</v>
      </c>
      <c r="P298" s="3">
        <v>0</v>
      </c>
      <c r="Q298" s="2">
        <v>5000000</v>
      </c>
      <c r="R298" t="s">
        <v>783</v>
      </c>
      <c r="S298" t="s">
        <v>116</v>
      </c>
      <c r="T298" t="s">
        <v>36</v>
      </c>
      <c r="U298" t="s">
        <v>811</v>
      </c>
      <c r="V298" t="s">
        <v>831</v>
      </c>
      <c r="W298" t="s">
        <v>847</v>
      </c>
      <c r="X298" s="6" t="s">
        <v>1206</v>
      </c>
    </row>
    <row r="299" spans="1:24" ht="15.75" thickBot="1">
      <c r="A299" t="s">
        <v>1208</v>
      </c>
      <c r="B299" t="s">
        <v>1209</v>
      </c>
      <c r="C299" t="s">
        <v>1210</v>
      </c>
      <c r="F299" t="s">
        <v>27</v>
      </c>
      <c r="G299" t="s">
        <v>28</v>
      </c>
      <c r="I299" t="s">
        <v>27</v>
      </c>
      <c r="J299" s="3">
        <v>230501</v>
      </c>
      <c r="K299" t="s">
        <v>29</v>
      </c>
      <c r="L299" t="s">
        <v>1211</v>
      </c>
      <c r="M299" t="s">
        <v>31</v>
      </c>
      <c r="N299" t="s">
        <v>810</v>
      </c>
      <c r="O299" t="s">
        <v>272</v>
      </c>
      <c r="P299" s="2">
        <v>8500000</v>
      </c>
      <c r="Q299" s="2">
        <v>8500000</v>
      </c>
      <c r="R299" t="s">
        <v>1212</v>
      </c>
      <c r="S299" t="s">
        <v>1213</v>
      </c>
      <c r="T299" t="s">
        <v>36</v>
      </c>
      <c r="V299" t="s">
        <v>831</v>
      </c>
      <c r="W299" t="s">
        <v>832</v>
      </c>
      <c r="X299" s="6" t="s">
        <v>1210</v>
      </c>
    </row>
    <row r="300" spans="1:24" ht="15.75" thickBot="1">
      <c r="A300" t="s">
        <v>1193</v>
      </c>
      <c r="B300" t="s">
        <v>1214</v>
      </c>
      <c r="C300" t="s">
        <v>1215</v>
      </c>
      <c r="F300" t="s">
        <v>27</v>
      </c>
      <c r="G300" t="s">
        <v>28</v>
      </c>
      <c r="I300" t="s">
        <v>27</v>
      </c>
      <c r="J300" s="3">
        <v>230501</v>
      </c>
      <c r="K300" t="s">
        <v>29</v>
      </c>
      <c r="L300" t="s">
        <v>1216</v>
      </c>
      <c r="M300" t="s">
        <v>31</v>
      </c>
      <c r="N300" t="s">
        <v>994</v>
      </c>
      <c r="O300" t="s">
        <v>854</v>
      </c>
      <c r="P300" s="3">
        <v>0</v>
      </c>
      <c r="Q300" s="3">
        <v>0</v>
      </c>
      <c r="R300" t="s">
        <v>1197</v>
      </c>
      <c r="S300" t="s">
        <v>1198</v>
      </c>
      <c r="T300" t="s">
        <v>36</v>
      </c>
      <c r="U300" t="s">
        <v>811</v>
      </c>
      <c r="V300" t="s">
        <v>836</v>
      </c>
      <c r="W300" t="s">
        <v>1071</v>
      </c>
      <c r="X300" s="6" t="s">
        <v>1215</v>
      </c>
    </row>
    <row r="301" spans="1:24" ht="15.75" thickBot="1">
      <c r="A301" t="s">
        <v>1217</v>
      </c>
      <c r="B301" t="s">
        <v>1218</v>
      </c>
      <c r="C301" t="s">
        <v>1219</v>
      </c>
      <c r="F301" t="s">
        <v>27</v>
      </c>
      <c r="G301" t="s">
        <v>28</v>
      </c>
      <c r="I301" t="s">
        <v>27</v>
      </c>
      <c r="J301" s="3">
        <v>230501</v>
      </c>
      <c r="K301" t="s">
        <v>29</v>
      </c>
      <c r="L301" t="s">
        <v>1220</v>
      </c>
      <c r="M301" t="s">
        <v>31</v>
      </c>
      <c r="N301" t="s">
        <v>810</v>
      </c>
      <c r="O301" t="s">
        <v>272</v>
      </c>
      <c r="P301" s="2">
        <v>1300000</v>
      </c>
      <c r="Q301" s="2">
        <v>1300000</v>
      </c>
      <c r="R301" t="s">
        <v>1221</v>
      </c>
      <c r="S301" t="s">
        <v>1222</v>
      </c>
      <c r="T301" t="s">
        <v>36</v>
      </c>
      <c r="U301" t="s">
        <v>811</v>
      </c>
      <c r="V301" t="s">
        <v>820</v>
      </c>
      <c r="W301" t="s">
        <v>878</v>
      </c>
      <c r="X301" s="6" t="s">
        <v>1219</v>
      </c>
    </row>
    <row r="302" spans="1:24" ht="15.75" thickBot="1">
      <c r="A302" t="s">
        <v>1223</v>
      </c>
      <c r="B302" t="s">
        <v>1224</v>
      </c>
      <c r="C302" t="s">
        <v>1225</v>
      </c>
      <c r="F302" t="s">
        <v>27</v>
      </c>
      <c r="G302" t="s">
        <v>120</v>
      </c>
      <c r="I302" t="s">
        <v>27</v>
      </c>
      <c r="J302" s="3">
        <v>230501</v>
      </c>
      <c r="K302" t="s">
        <v>29</v>
      </c>
      <c r="L302" t="s">
        <v>1226</v>
      </c>
      <c r="M302" t="s">
        <v>31</v>
      </c>
      <c r="N302" t="s">
        <v>810</v>
      </c>
      <c r="O302" t="s">
        <v>272</v>
      </c>
      <c r="P302" s="2">
        <v>11625000</v>
      </c>
      <c r="Q302" s="2">
        <v>11625000</v>
      </c>
      <c r="R302" t="s">
        <v>1227</v>
      </c>
      <c r="S302" t="s">
        <v>197</v>
      </c>
      <c r="T302" t="s">
        <v>36</v>
      </c>
      <c r="U302" t="s">
        <v>811</v>
      </c>
      <c r="V302" t="s">
        <v>820</v>
      </c>
      <c r="W302" t="s">
        <v>1228</v>
      </c>
      <c r="X302" s="6" t="s">
        <v>1225</v>
      </c>
    </row>
    <row r="303" spans="1:24" ht="15.75" thickBot="1">
      <c r="A303" t="s">
        <v>124</v>
      </c>
      <c r="B303" t="s">
        <v>1229</v>
      </c>
      <c r="C303" t="s">
        <v>1230</v>
      </c>
      <c r="F303" t="s">
        <v>27</v>
      </c>
      <c r="G303" t="s">
        <v>28</v>
      </c>
      <c r="I303" t="s">
        <v>27</v>
      </c>
      <c r="J303" s="3">
        <v>230501</v>
      </c>
      <c r="K303" t="s">
        <v>29</v>
      </c>
      <c r="L303" t="s">
        <v>1211</v>
      </c>
      <c r="M303" t="s">
        <v>31</v>
      </c>
      <c r="N303" t="s">
        <v>810</v>
      </c>
      <c r="O303" t="s">
        <v>272</v>
      </c>
      <c r="P303" s="2">
        <v>10250000</v>
      </c>
      <c r="Q303" s="2">
        <v>10250000</v>
      </c>
      <c r="R303" t="s">
        <v>1231</v>
      </c>
      <c r="S303" t="s">
        <v>130</v>
      </c>
      <c r="T303" t="s">
        <v>36</v>
      </c>
      <c r="U303" t="s">
        <v>811</v>
      </c>
      <c r="V303" t="s">
        <v>580</v>
      </c>
      <c r="W303" t="s">
        <v>858</v>
      </c>
      <c r="X303" s="6" t="s">
        <v>1230</v>
      </c>
    </row>
    <row r="304" spans="1:24" ht="15.75" thickBot="1">
      <c r="A304" t="s">
        <v>1223</v>
      </c>
      <c r="B304" t="s">
        <v>1232</v>
      </c>
      <c r="C304" t="s">
        <v>1233</v>
      </c>
      <c r="F304" t="s">
        <v>27</v>
      </c>
      <c r="G304" t="s">
        <v>120</v>
      </c>
      <c r="I304" t="s">
        <v>27</v>
      </c>
      <c r="J304" s="3">
        <v>230501</v>
      </c>
      <c r="K304" t="s">
        <v>29</v>
      </c>
      <c r="L304" t="s">
        <v>1234</v>
      </c>
      <c r="M304" t="s">
        <v>31</v>
      </c>
      <c r="N304" t="s">
        <v>810</v>
      </c>
      <c r="O304" t="s">
        <v>272</v>
      </c>
      <c r="P304" s="2">
        <v>12500000</v>
      </c>
      <c r="Q304" s="2">
        <v>12500000</v>
      </c>
      <c r="R304" t="s">
        <v>1227</v>
      </c>
      <c r="S304" t="s">
        <v>197</v>
      </c>
      <c r="T304" t="s">
        <v>36</v>
      </c>
      <c r="U304" t="s">
        <v>825</v>
      </c>
      <c r="V304" t="s">
        <v>831</v>
      </c>
      <c r="W304" t="s">
        <v>918</v>
      </c>
      <c r="X304" s="6" t="s">
        <v>1233</v>
      </c>
    </row>
    <row r="305" spans="1:24" ht="15.75" thickBot="1">
      <c r="A305" t="s">
        <v>1223</v>
      </c>
      <c r="B305" t="s">
        <v>1235</v>
      </c>
      <c r="C305" t="s">
        <v>1236</v>
      </c>
      <c r="F305" t="s">
        <v>27</v>
      </c>
      <c r="G305" t="s">
        <v>120</v>
      </c>
      <c r="I305" t="s">
        <v>27</v>
      </c>
      <c r="J305" s="3">
        <v>230501</v>
      </c>
      <c r="K305" t="s">
        <v>29</v>
      </c>
      <c r="L305" t="s">
        <v>1234</v>
      </c>
      <c r="M305" t="s">
        <v>31</v>
      </c>
      <c r="N305" t="s">
        <v>810</v>
      </c>
      <c r="O305" t="s">
        <v>272</v>
      </c>
      <c r="P305" s="2">
        <v>18965000</v>
      </c>
      <c r="Q305" s="2">
        <v>18965000</v>
      </c>
      <c r="R305" t="s">
        <v>1227</v>
      </c>
      <c r="S305" t="s">
        <v>197</v>
      </c>
      <c r="T305" t="s">
        <v>36</v>
      </c>
      <c r="U305" t="s">
        <v>825</v>
      </c>
      <c r="V305" t="s">
        <v>836</v>
      </c>
      <c r="W305" t="s">
        <v>1022</v>
      </c>
      <c r="X305" s="6" t="s">
        <v>1236</v>
      </c>
    </row>
    <row r="306" spans="1:24" ht="15.75" thickBot="1">
      <c r="A306" t="s">
        <v>1223</v>
      </c>
      <c r="B306" t="s">
        <v>1237</v>
      </c>
      <c r="C306" t="s">
        <v>1238</v>
      </c>
      <c r="F306" t="s">
        <v>27</v>
      </c>
      <c r="G306" t="s">
        <v>120</v>
      </c>
      <c r="I306" t="s">
        <v>27</v>
      </c>
      <c r="J306" s="3">
        <v>230501</v>
      </c>
      <c r="K306" t="s">
        <v>29</v>
      </c>
      <c r="L306" t="s">
        <v>1239</v>
      </c>
      <c r="M306" t="s">
        <v>31</v>
      </c>
      <c r="N306" t="s">
        <v>810</v>
      </c>
      <c r="O306" t="s">
        <v>272</v>
      </c>
      <c r="P306" s="2">
        <v>1960000</v>
      </c>
      <c r="Q306" s="2">
        <v>1960000</v>
      </c>
      <c r="R306" t="s">
        <v>1227</v>
      </c>
      <c r="S306" t="s">
        <v>197</v>
      </c>
      <c r="T306" t="s">
        <v>36</v>
      </c>
      <c r="U306" t="s">
        <v>811</v>
      </c>
      <c r="V306" t="s">
        <v>820</v>
      </c>
      <c r="W306" t="s">
        <v>821</v>
      </c>
      <c r="X306" s="6" t="s">
        <v>1238</v>
      </c>
    </row>
    <row r="307" spans="1:24" ht="15.75" thickBot="1">
      <c r="A307" t="s">
        <v>1217</v>
      </c>
      <c r="B307" t="s">
        <v>1240</v>
      </c>
      <c r="C307" t="s">
        <v>1241</v>
      </c>
      <c r="F307" t="s">
        <v>27</v>
      </c>
      <c r="G307" t="s">
        <v>28</v>
      </c>
      <c r="I307" t="s">
        <v>27</v>
      </c>
      <c r="J307" s="3">
        <v>230501</v>
      </c>
      <c r="K307" t="s">
        <v>29</v>
      </c>
      <c r="L307" t="s">
        <v>1242</v>
      </c>
      <c r="M307" t="s">
        <v>31</v>
      </c>
      <c r="N307" t="s">
        <v>810</v>
      </c>
      <c r="O307" t="s">
        <v>630</v>
      </c>
      <c r="P307" s="2">
        <v>84700000</v>
      </c>
      <c r="Q307" s="2">
        <v>84700000</v>
      </c>
      <c r="R307" t="s">
        <v>1221</v>
      </c>
      <c r="S307" t="s">
        <v>1222</v>
      </c>
      <c r="T307" t="s">
        <v>36</v>
      </c>
      <c r="U307" t="s">
        <v>811</v>
      </c>
      <c r="V307" t="s">
        <v>831</v>
      </c>
      <c r="W307" t="s">
        <v>862</v>
      </c>
      <c r="X307" s="6" t="s">
        <v>1241</v>
      </c>
    </row>
    <row r="308" spans="1:24" ht="15.75" thickBot="1">
      <c r="A308" t="s">
        <v>1223</v>
      </c>
      <c r="B308" t="s">
        <v>1243</v>
      </c>
      <c r="C308" t="s">
        <v>1244</v>
      </c>
      <c r="F308" t="s">
        <v>27</v>
      </c>
      <c r="G308" t="s">
        <v>120</v>
      </c>
      <c r="I308" t="s">
        <v>27</v>
      </c>
      <c r="J308" s="3">
        <v>230501</v>
      </c>
      <c r="K308" t="s">
        <v>29</v>
      </c>
      <c r="L308" t="s">
        <v>1245</v>
      </c>
      <c r="M308" t="s">
        <v>31</v>
      </c>
      <c r="N308" t="s">
        <v>810</v>
      </c>
      <c r="O308" t="s">
        <v>272</v>
      </c>
      <c r="P308" s="2">
        <v>2820000</v>
      </c>
      <c r="Q308" s="2">
        <v>2820000</v>
      </c>
      <c r="R308" t="s">
        <v>1227</v>
      </c>
      <c r="S308" t="s">
        <v>197</v>
      </c>
      <c r="T308" t="s">
        <v>36</v>
      </c>
      <c r="U308" t="s">
        <v>811</v>
      </c>
      <c r="V308" t="s">
        <v>831</v>
      </c>
      <c r="W308" t="s">
        <v>918</v>
      </c>
      <c r="X308" s="6" t="s">
        <v>1244</v>
      </c>
    </row>
    <row r="309" spans="1:24" ht="15.75" thickBot="1">
      <c r="A309" t="s">
        <v>1223</v>
      </c>
      <c r="B309" t="s">
        <v>1246</v>
      </c>
      <c r="C309" t="s">
        <v>1247</v>
      </c>
      <c r="F309" t="s">
        <v>27</v>
      </c>
      <c r="G309" t="s">
        <v>120</v>
      </c>
      <c r="I309" t="s">
        <v>27</v>
      </c>
      <c r="J309" s="3">
        <v>230501</v>
      </c>
      <c r="K309" t="s">
        <v>29</v>
      </c>
      <c r="L309" t="s">
        <v>1248</v>
      </c>
      <c r="M309" t="s">
        <v>31</v>
      </c>
      <c r="N309" t="s">
        <v>810</v>
      </c>
      <c r="O309" t="s">
        <v>272</v>
      </c>
      <c r="P309" s="2">
        <v>3400000</v>
      </c>
      <c r="Q309" s="2">
        <v>3400000</v>
      </c>
      <c r="R309" t="s">
        <v>1227</v>
      </c>
      <c r="S309" t="s">
        <v>197</v>
      </c>
      <c r="T309" t="s">
        <v>36</v>
      </c>
      <c r="U309" t="s">
        <v>811</v>
      </c>
      <c r="V309" t="s">
        <v>820</v>
      </c>
      <c r="W309" t="s">
        <v>821</v>
      </c>
      <c r="X309" s="6" t="s">
        <v>1247</v>
      </c>
    </row>
    <row r="310" spans="1:24" ht="15.75" thickBot="1">
      <c r="A310" t="s">
        <v>160</v>
      </c>
      <c r="B310" t="s">
        <v>1249</v>
      </c>
      <c r="C310" t="s">
        <v>1250</v>
      </c>
      <c r="F310" t="s">
        <v>27</v>
      </c>
      <c r="G310" t="s">
        <v>28</v>
      </c>
      <c r="I310" t="s">
        <v>27</v>
      </c>
      <c r="J310" s="3">
        <v>230501</v>
      </c>
      <c r="K310" t="s">
        <v>29</v>
      </c>
      <c r="L310" t="s">
        <v>1251</v>
      </c>
      <c r="M310" t="s">
        <v>31</v>
      </c>
      <c r="N310" t="s">
        <v>810</v>
      </c>
      <c r="O310" t="s">
        <v>272</v>
      </c>
      <c r="P310" s="2">
        <v>75000000</v>
      </c>
      <c r="Q310" s="2">
        <v>75000000</v>
      </c>
      <c r="R310" t="s">
        <v>164</v>
      </c>
      <c r="S310" t="s">
        <v>164</v>
      </c>
      <c r="T310" t="s">
        <v>36</v>
      </c>
      <c r="U310" t="s">
        <v>811</v>
      </c>
      <c r="V310" t="s">
        <v>812</v>
      </c>
      <c r="W310" t="s">
        <v>813</v>
      </c>
      <c r="X310" s="6" t="s">
        <v>1250</v>
      </c>
    </row>
    <row r="311" spans="1:24" ht="15.75" thickBot="1">
      <c r="A311" t="s">
        <v>1217</v>
      </c>
      <c r="B311" t="s">
        <v>1252</v>
      </c>
      <c r="C311" t="s">
        <v>1253</v>
      </c>
      <c r="F311" t="s">
        <v>27</v>
      </c>
      <c r="G311" t="s">
        <v>28</v>
      </c>
      <c r="I311" t="s">
        <v>27</v>
      </c>
      <c r="J311" s="3">
        <v>230501</v>
      </c>
      <c r="K311" t="s">
        <v>29</v>
      </c>
      <c r="L311" t="s">
        <v>1254</v>
      </c>
      <c r="M311" t="s">
        <v>31</v>
      </c>
      <c r="N311" t="s">
        <v>810</v>
      </c>
      <c r="O311" t="s">
        <v>630</v>
      </c>
      <c r="P311" s="2">
        <v>87732000</v>
      </c>
      <c r="Q311" s="2">
        <v>87732000</v>
      </c>
      <c r="R311" t="s">
        <v>1221</v>
      </c>
      <c r="S311" t="s">
        <v>1222</v>
      </c>
      <c r="T311" t="s">
        <v>36</v>
      </c>
      <c r="U311" t="s">
        <v>811</v>
      </c>
      <c r="V311" t="s">
        <v>812</v>
      </c>
      <c r="W311" t="s">
        <v>1075</v>
      </c>
      <c r="X311" s="6" t="s">
        <v>1253</v>
      </c>
    </row>
    <row r="312" spans="1:24" ht="15.75" thickBot="1">
      <c r="A312" t="s">
        <v>1223</v>
      </c>
      <c r="B312" t="s">
        <v>1255</v>
      </c>
      <c r="C312" t="s">
        <v>1256</v>
      </c>
      <c r="F312" t="s">
        <v>27</v>
      </c>
      <c r="G312" t="s">
        <v>120</v>
      </c>
      <c r="I312" t="s">
        <v>27</v>
      </c>
      <c r="J312" s="3">
        <v>230501</v>
      </c>
      <c r="K312" t="s">
        <v>29</v>
      </c>
      <c r="L312" t="s">
        <v>1257</v>
      </c>
      <c r="M312" t="s">
        <v>31</v>
      </c>
      <c r="N312" t="s">
        <v>810</v>
      </c>
      <c r="O312" t="s">
        <v>272</v>
      </c>
      <c r="P312" s="2">
        <v>600000</v>
      </c>
      <c r="Q312" s="2">
        <v>600000</v>
      </c>
      <c r="R312" t="s">
        <v>1227</v>
      </c>
      <c r="S312" t="s">
        <v>197</v>
      </c>
      <c r="T312" t="s">
        <v>36</v>
      </c>
      <c r="U312" t="s">
        <v>825</v>
      </c>
      <c r="V312" t="s">
        <v>831</v>
      </c>
      <c r="W312" t="s">
        <v>832</v>
      </c>
      <c r="X312" s="6" t="s">
        <v>1256</v>
      </c>
    </row>
    <row r="313" spans="1:24" ht="15.75" thickBot="1">
      <c r="A313" t="s">
        <v>160</v>
      </c>
      <c r="B313" t="s">
        <v>1258</v>
      </c>
      <c r="C313" t="s">
        <v>1259</v>
      </c>
      <c r="F313" t="s">
        <v>27</v>
      </c>
      <c r="G313" t="s">
        <v>28</v>
      </c>
      <c r="I313" t="s">
        <v>27</v>
      </c>
      <c r="J313" s="3">
        <v>230501</v>
      </c>
      <c r="K313" t="s">
        <v>29</v>
      </c>
      <c r="L313" t="s">
        <v>1260</v>
      </c>
      <c r="M313" t="s">
        <v>31</v>
      </c>
      <c r="N313" t="s">
        <v>810</v>
      </c>
      <c r="O313" t="s">
        <v>272</v>
      </c>
      <c r="P313" s="2">
        <v>62773000</v>
      </c>
      <c r="Q313" s="2">
        <v>62773000</v>
      </c>
      <c r="R313" t="s">
        <v>164</v>
      </c>
      <c r="S313" t="s">
        <v>164</v>
      </c>
      <c r="T313" t="s">
        <v>36</v>
      </c>
      <c r="U313" t="s">
        <v>811</v>
      </c>
      <c r="V313" t="s">
        <v>820</v>
      </c>
      <c r="W313" t="s">
        <v>878</v>
      </c>
      <c r="X313" s="6" t="s">
        <v>1259</v>
      </c>
    </row>
    <row r="314" spans="1:24" ht="15.75" thickBot="1">
      <c r="A314" t="s">
        <v>1223</v>
      </c>
      <c r="B314" t="s">
        <v>1261</v>
      </c>
      <c r="C314" t="s">
        <v>1262</v>
      </c>
      <c r="F314" t="s">
        <v>27</v>
      </c>
      <c r="G314" t="s">
        <v>120</v>
      </c>
      <c r="I314" t="s">
        <v>27</v>
      </c>
      <c r="J314" s="3">
        <v>230501</v>
      </c>
      <c r="K314" t="s">
        <v>29</v>
      </c>
      <c r="L314" t="s">
        <v>1257</v>
      </c>
      <c r="M314" t="s">
        <v>31</v>
      </c>
      <c r="N314" t="s">
        <v>810</v>
      </c>
      <c r="O314" t="s">
        <v>272</v>
      </c>
      <c r="P314" s="2">
        <v>26000000</v>
      </c>
      <c r="Q314" s="2">
        <v>26000000</v>
      </c>
      <c r="R314" t="s">
        <v>1227</v>
      </c>
      <c r="S314" t="s">
        <v>197</v>
      </c>
      <c r="T314" t="s">
        <v>36</v>
      </c>
      <c r="U314" t="s">
        <v>825</v>
      </c>
      <c r="V314" t="s">
        <v>831</v>
      </c>
      <c r="W314" t="s">
        <v>862</v>
      </c>
      <c r="X314" s="6" t="s">
        <v>2431</v>
      </c>
    </row>
    <row r="315" spans="1:24" ht="15.75" thickBot="1">
      <c r="A315" t="s">
        <v>1223</v>
      </c>
      <c r="B315" t="s">
        <v>1263</v>
      </c>
      <c r="C315" t="s">
        <v>1264</v>
      </c>
      <c r="F315" t="s">
        <v>27</v>
      </c>
      <c r="G315" t="s">
        <v>120</v>
      </c>
      <c r="I315" t="s">
        <v>27</v>
      </c>
      <c r="J315" s="3">
        <v>230501</v>
      </c>
      <c r="K315" t="s">
        <v>29</v>
      </c>
      <c r="L315" t="s">
        <v>1257</v>
      </c>
      <c r="M315" t="s">
        <v>31</v>
      </c>
      <c r="N315" t="s">
        <v>810</v>
      </c>
      <c r="O315" t="s">
        <v>272</v>
      </c>
      <c r="P315" s="2">
        <v>14610800</v>
      </c>
      <c r="Q315" s="2">
        <v>14610800</v>
      </c>
      <c r="R315" t="s">
        <v>1227</v>
      </c>
      <c r="S315" t="s">
        <v>197</v>
      </c>
      <c r="T315" t="s">
        <v>36</v>
      </c>
      <c r="U315" t="s">
        <v>825</v>
      </c>
      <c r="V315" t="s">
        <v>831</v>
      </c>
      <c r="W315" t="s">
        <v>918</v>
      </c>
      <c r="X315" s="6" t="s">
        <v>1264</v>
      </c>
    </row>
    <row r="316" spans="1:24" ht="15.75" thickBot="1">
      <c r="A316" t="s">
        <v>460</v>
      </c>
      <c r="B316" t="s">
        <v>1265</v>
      </c>
      <c r="C316" t="s">
        <v>1266</v>
      </c>
      <c r="F316" t="s">
        <v>27</v>
      </c>
      <c r="G316" t="s">
        <v>28</v>
      </c>
      <c r="I316" t="s">
        <v>27</v>
      </c>
      <c r="J316" s="3">
        <v>230501</v>
      </c>
      <c r="K316" t="s">
        <v>29</v>
      </c>
      <c r="L316" t="s">
        <v>1267</v>
      </c>
      <c r="M316" t="s">
        <v>31</v>
      </c>
      <c r="N316" t="s">
        <v>446</v>
      </c>
      <c r="O316" t="s">
        <v>1055</v>
      </c>
      <c r="P316" s="2">
        <v>70000000</v>
      </c>
      <c r="Q316" s="3">
        <v>0</v>
      </c>
      <c r="R316" t="s">
        <v>73</v>
      </c>
      <c r="S316" t="s">
        <v>465</v>
      </c>
      <c r="T316" t="s">
        <v>171</v>
      </c>
      <c r="U316" t="s">
        <v>811</v>
      </c>
      <c r="V316" t="s">
        <v>812</v>
      </c>
      <c r="W316" t="s">
        <v>813</v>
      </c>
      <c r="X316" s="6" t="s">
        <v>1266</v>
      </c>
    </row>
    <row r="317" spans="1:24" ht="15.75" thickBot="1">
      <c r="A317" t="s">
        <v>1223</v>
      </c>
      <c r="B317" t="s">
        <v>1268</v>
      </c>
      <c r="C317" t="s">
        <v>1269</v>
      </c>
      <c r="F317" t="s">
        <v>27</v>
      </c>
      <c r="G317" t="s">
        <v>120</v>
      </c>
      <c r="I317" t="s">
        <v>27</v>
      </c>
      <c r="J317" s="3">
        <v>230501</v>
      </c>
      <c r="K317" t="s">
        <v>29</v>
      </c>
      <c r="L317" t="s">
        <v>1234</v>
      </c>
      <c r="M317" t="s">
        <v>31</v>
      </c>
      <c r="N317" t="s">
        <v>810</v>
      </c>
      <c r="O317" t="s">
        <v>272</v>
      </c>
      <c r="P317" s="2">
        <v>22862250</v>
      </c>
      <c r="Q317" s="2">
        <v>22862250</v>
      </c>
      <c r="R317" t="s">
        <v>1227</v>
      </c>
      <c r="S317" t="s">
        <v>197</v>
      </c>
      <c r="T317" t="s">
        <v>36</v>
      </c>
      <c r="U317" t="s">
        <v>825</v>
      </c>
      <c r="V317" t="s">
        <v>820</v>
      </c>
      <c r="W317" t="s">
        <v>878</v>
      </c>
      <c r="X317" s="6" t="s">
        <v>1269</v>
      </c>
    </row>
    <row r="318" spans="1:24" ht="15.75" thickBot="1">
      <c r="A318" t="s">
        <v>1223</v>
      </c>
      <c r="B318" t="s">
        <v>1270</v>
      </c>
      <c r="C318" t="s">
        <v>1271</v>
      </c>
      <c r="F318" t="s">
        <v>27</v>
      </c>
      <c r="G318" t="s">
        <v>120</v>
      </c>
      <c r="I318" t="s">
        <v>27</v>
      </c>
      <c r="J318" s="3">
        <v>230501</v>
      </c>
      <c r="K318" t="s">
        <v>29</v>
      </c>
      <c r="L318" t="s">
        <v>1234</v>
      </c>
      <c r="M318" t="s">
        <v>31</v>
      </c>
      <c r="N318" t="s">
        <v>810</v>
      </c>
      <c r="O318" t="s">
        <v>272</v>
      </c>
      <c r="P318" s="2">
        <v>99407600</v>
      </c>
      <c r="Q318" s="2">
        <v>99407600</v>
      </c>
      <c r="R318" t="s">
        <v>1227</v>
      </c>
      <c r="S318" t="s">
        <v>197</v>
      </c>
      <c r="T318" t="s">
        <v>36</v>
      </c>
      <c r="U318" t="s">
        <v>825</v>
      </c>
      <c r="V318" t="s">
        <v>820</v>
      </c>
      <c r="W318" t="s">
        <v>1228</v>
      </c>
      <c r="X318" s="6" t="s">
        <v>1271</v>
      </c>
    </row>
    <row r="319" spans="1:24" ht="15.75" thickBot="1">
      <c r="A319" t="s">
        <v>1272</v>
      </c>
      <c r="B319" t="s">
        <v>1273</v>
      </c>
      <c r="C319" t="s">
        <v>1274</v>
      </c>
      <c r="F319" t="s">
        <v>27</v>
      </c>
      <c r="G319" t="s">
        <v>28</v>
      </c>
      <c r="I319" t="s">
        <v>27</v>
      </c>
      <c r="J319" s="3">
        <v>230501</v>
      </c>
      <c r="K319" t="s">
        <v>29</v>
      </c>
      <c r="L319" t="s">
        <v>1275</v>
      </c>
      <c r="M319" t="s">
        <v>31</v>
      </c>
      <c r="N319" t="s">
        <v>810</v>
      </c>
      <c r="O319" t="s">
        <v>272</v>
      </c>
      <c r="P319" s="2">
        <v>80000000</v>
      </c>
      <c r="Q319" s="2">
        <v>80000000</v>
      </c>
      <c r="R319" t="s">
        <v>1276</v>
      </c>
      <c r="S319" t="s">
        <v>1277</v>
      </c>
      <c r="T319" t="s">
        <v>36</v>
      </c>
      <c r="U319" t="s">
        <v>811</v>
      </c>
      <c r="V319" t="s">
        <v>831</v>
      </c>
      <c r="W319" t="s">
        <v>862</v>
      </c>
      <c r="X319" s="6" t="s">
        <v>1274</v>
      </c>
    </row>
    <row r="320" spans="1:24" ht="15.75" thickBot="1">
      <c r="A320" t="s">
        <v>1223</v>
      </c>
      <c r="B320" t="s">
        <v>1278</v>
      </c>
      <c r="C320" t="s">
        <v>1279</v>
      </c>
      <c r="F320" t="s">
        <v>27</v>
      </c>
      <c r="G320" t="s">
        <v>120</v>
      </c>
      <c r="I320" t="s">
        <v>27</v>
      </c>
      <c r="J320" s="3">
        <v>230501</v>
      </c>
      <c r="K320" t="s">
        <v>29</v>
      </c>
      <c r="L320" t="s">
        <v>1280</v>
      </c>
      <c r="M320" t="s">
        <v>31</v>
      </c>
      <c r="N320" t="s">
        <v>810</v>
      </c>
      <c r="O320" t="s">
        <v>272</v>
      </c>
      <c r="P320" s="2">
        <v>12800000</v>
      </c>
      <c r="Q320" s="2">
        <v>12800000</v>
      </c>
      <c r="R320" t="s">
        <v>1227</v>
      </c>
      <c r="S320" t="s">
        <v>197</v>
      </c>
      <c r="T320" t="s">
        <v>36</v>
      </c>
      <c r="U320" t="s">
        <v>811</v>
      </c>
      <c r="V320" t="s">
        <v>820</v>
      </c>
      <c r="W320" t="s">
        <v>821</v>
      </c>
      <c r="X320" s="6" t="s">
        <v>1279</v>
      </c>
    </row>
    <row r="321" spans="1:24" ht="15.75" thickBot="1">
      <c r="A321" t="s">
        <v>1223</v>
      </c>
      <c r="B321" t="s">
        <v>1281</v>
      </c>
      <c r="C321" t="s">
        <v>1282</v>
      </c>
      <c r="F321" t="s">
        <v>27</v>
      </c>
      <c r="G321" t="s">
        <v>120</v>
      </c>
      <c r="I321" t="s">
        <v>27</v>
      </c>
      <c r="J321" s="3">
        <v>230501</v>
      </c>
      <c r="K321" t="s">
        <v>29</v>
      </c>
      <c r="L321" t="s">
        <v>1183</v>
      </c>
      <c r="M321" t="s">
        <v>31</v>
      </c>
      <c r="N321" t="s">
        <v>810</v>
      </c>
      <c r="O321" t="s">
        <v>272</v>
      </c>
      <c r="P321" s="2">
        <v>2100000</v>
      </c>
      <c r="Q321" s="2">
        <v>2100000</v>
      </c>
      <c r="R321" t="s">
        <v>1227</v>
      </c>
      <c r="S321" t="s">
        <v>197</v>
      </c>
      <c r="T321" t="s">
        <v>36</v>
      </c>
      <c r="U321" t="s">
        <v>811</v>
      </c>
      <c r="V321" t="s">
        <v>831</v>
      </c>
      <c r="W321" t="s">
        <v>918</v>
      </c>
      <c r="X321" s="6" t="s">
        <v>1282</v>
      </c>
    </row>
    <row r="322" spans="1:24" ht="15.75" thickBot="1">
      <c r="A322" t="s">
        <v>1223</v>
      </c>
      <c r="B322" t="s">
        <v>1283</v>
      </c>
      <c r="C322" t="s">
        <v>1284</v>
      </c>
      <c r="F322" t="s">
        <v>27</v>
      </c>
      <c r="G322" t="s">
        <v>120</v>
      </c>
      <c r="I322" t="s">
        <v>27</v>
      </c>
      <c r="J322" s="3">
        <v>230501</v>
      </c>
      <c r="K322" t="s">
        <v>29</v>
      </c>
      <c r="L322" t="s">
        <v>1120</v>
      </c>
      <c r="M322" t="s">
        <v>31</v>
      </c>
      <c r="N322" t="s">
        <v>810</v>
      </c>
      <c r="O322" t="s">
        <v>272</v>
      </c>
      <c r="P322" s="2">
        <v>4043727</v>
      </c>
      <c r="Q322" s="2">
        <v>4043727</v>
      </c>
      <c r="R322" t="s">
        <v>1227</v>
      </c>
      <c r="S322" t="s">
        <v>197</v>
      </c>
      <c r="T322" t="s">
        <v>36</v>
      </c>
      <c r="U322" t="s">
        <v>811</v>
      </c>
      <c r="V322" t="s">
        <v>820</v>
      </c>
      <c r="W322" t="s">
        <v>878</v>
      </c>
      <c r="X322" s="6" t="s">
        <v>1284</v>
      </c>
    </row>
    <row r="323" spans="1:24" ht="15.75" thickBot="1">
      <c r="A323" t="s">
        <v>1285</v>
      </c>
      <c r="B323" t="s">
        <v>1286</v>
      </c>
      <c r="C323" t="s">
        <v>1287</v>
      </c>
      <c r="F323" t="s">
        <v>27</v>
      </c>
      <c r="G323" t="s">
        <v>28</v>
      </c>
      <c r="I323" t="s">
        <v>27</v>
      </c>
      <c r="J323" s="3">
        <v>230501</v>
      </c>
      <c r="K323" t="s">
        <v>29</v>
      </c>
      <c r="L323" t="s">
        <v>1275</v>
      </c>
      <c r="M323" t="s">
        <v>31</v>
      </c>
      <c r="N323" t="s">
        <v>810</v>
      </c>
      <c r="O323" t="s">
        <v>630</v>
      </c>
      <c r="P323" s="2">
        <v>190000000</v>
      </c>
      <c r="Q323" s="2">
        <v>190000000</v>
      </c>
      <c r="R323" t="s">
        <v>783</v>
      </c>
      <c r="S323" t="s">
        <v>564</v>
      </c>
      <c r="T323" t="s">
        <v>36</v>
      </c>
      <c r="U323" t="s">
        <v>811</v>
      </c>
      <c r="V323" t="s">
        <v>831</v>
      </c>
      <c r="W323" t="s">
        <v>862</v>
      </c>
      <c r="X323" s="6" t="s">
        <v>1287</v>
      </c>
    </row>
    <row r="324" spans="1:24" ht="15.75" thickBot="1">
      <c r="A324" t="s">
        <v>178</v>
      </c>
      <c r="B324" t="s">
        <v>1288</v>
      </c>
      <c r="C324" t="s">
        <v>1289</v>
      </c>
      <c r="F324" t="s">
        <v>27</v>
      </c>
      <c r="G324" t="s">
        <v>28</v>
      </c>
      <c r="I324" t="s">
        <v>27</v>
      </c>
      <c r="J324" s="3">
        <v>230501</v>
      </c>
      <c r="K324" t="s">
        <v>29</v>
      </c>
      <c r="L324" t="s">
        <v>1290</v>
      </c>
      <c r="M324" t="s">
        <v>31</v>
      </c>
      <c r="N324" t="s">
        <v>810</v>
      </c>
      <c r="O324" t="s">
        <v>1291</v>
      </c>
      <c r="P324" s="2">
        <v>9220000000</v>
      </c>
      <c r="Q324" s="2">
        <v>9220000000</v>
      </c>
      <c r="S324" t="s">
        <v>182</v>
      </c>
      <c r="T324" t="s">
        <v>36</v>
      </c>
      <c r="U324" t="s">
        <v>811</v>
      </c>
      <c r="V324" t="s">
        <v>831</v>
      </c>
      <c r="W324" t="s">
        <v>832</v>
      </c>
      <c r="X324" s="6" t="s">
        <v>1289</v>
      </c>
    </row>
    <row r="325" spans="1:24" ht="15.75" thickBot="1">
      <c r="A325" t="s">
        <v>1060</v>
      </c>
      <c r="B325" t="s">
        <v>1292</v>
      </c>
      <c r="C325" t="s">
        <v>1293</v>
      </c>
      <c r="F325" t="s">
        <v>27</v>
      </c>
      <c r="G325" t="s">
        <v>28</v>
      </c>
      <c r="I325" t="s">
        <v>27</v>
      </c>
      <c r="J325" s="3">
        <v>230501</v>
      </c>
      <c r="K325" t="s">
        <v>29</v>
      </c>
      <c r="L325" t="s">
        <v>1294</v>
      </c>
      <c r="M325" t="s">
        <v>31</v>
      </c>
      <c r="N325" t="s">
        <v>810</v>
      </c>
      <c r="O325" t="s">
        <v>272</v>
      </c>
      <c r="P325" s="2">
        <v>250000000</v>
      </c>
      <c r="Q325" s="3">
        <v>0</v>
      </c>
      <c r="R325" t="s">
        <v>1063</v>
      </c>
      <c r="S325" t="s">
        <v>1064</v>
      </c>
      <c r="T325" t="s">
        <v>36</v>
      </c>
      <c r="U325" t="s">
        <v>811</v>
      </c>
      <c r="V325" t="s">
        <v>580</v>
      </c>
      <c r="W325" t="s">
        <v>898</v>
      </c>
      <c r="X325" s="6" t="s">
        <v>1293</v>
      </c>
    </row>
    <row r="326" spans="1:24" ht="15.75" thickBot="1">
      <c r="A326" t="s">
        <v>1285</v>
      </c>
      <c r="B326" t="s">
        <v>1295</v>
      </c>
      <c r="C326" t="s">
        <v>1296</v>
      </c>
      <c r="F326" t="s">
        <v>27</v>
      </c>
      <c r="G326" t="s">
        <v>28</v>
      </c>
      <c r="I326" t="s">
        <v>27</v>
      </c>
      <c r="J326" s="3">
        <v>230501</v>
      </c>
      <c r="K326" t="s">
        <v>29</v>
      </c>
      <c r="L326" t="s">
        <v>1297</v>
      </c>
      <c r="M326" t="s">
        <v>31</v>
      </c>
      <c r="N326" t="s">
        <v>810</v>
      </c>
      <c r="O326" t="s">
        <v>630</v>
      </c>
      <c r="P326" s="2">
        <v>49000000</v>
      </c>
      <c r="Q326" s="2">
        <v>49000000</v>
      </c>
      <c r="R326" t="s">
        <v>783</v>
      </c>
      <c r="S326" t="s">
        <v>564</v>
      </c>
      <c r="T326" t="s">
        <v>36</v>
      </c>
      <c r="U326" t="s">
        <v>811</v>
      </c>
      <c r="V326" t="s">
        <v>820</v>
      </c>
      <c r="W326" t="s">
        <v>878</v>
      </c>
      <c r="X326" s="6" t="s">
        <v>1296</v>
      </c>
    </row>
    <row r="327" spans="1:24" ht="15.75" thickBot="1">
      <c r="A327" t="s">
        <v>1285</v>
      </c>
      <c r="B327" t="s">
        <v>1298</v>
      </c>
      <c r="C327" t="s">
        <v>1299</v>
      </c>
      <c r="F327" t="s">
        <v>27</v>
      </c>
      <c r="G327" t="s">
        <v>28</v>
      </c>
      <c r="I327" t="s">
        <v>27</v>
      </c>
      <c r="J327" s="3">
        <v>230501</v>
      </c>
      <c r="K327" t="s">
        <v>29</v>
      </c>
      <c r="L327" t="s">
        <v>1300</v>
      </c>
      <c r="M327" t="s">
        <v>31</v>
      </c>
      <c r="N327" t="s">
        <v>810</v>
      </c>
      <c r="O327" t="s">
        <v>630</v>
      </c>
      <c r="P327" s="2">
        <v>41779000</v>
      </c>
      <c r="Q327" s="2">
        <v>41779000</v>
      </c>
      <c r="R327" t="s">
        <v>783</v>
      </c>
      <c r="S327" t="s">
        <v>564</v>
      </c>
      <c r="T327" t="s">
        <v>36</v>
      </c>
      <c r="U327" t="s">
        <v>811</v>
      </c>
      <c r="V327" t="s">
        <v>831</v>
      </c>
      <c r="W327" t="s">
        <v>918</v>
      </c>
      <c r="X327" s="6" t="s">
        <v>1299</v>
      </c>
    </row>
    <row r="328" spans="1:24" ht="15.75" thickBot="1">
      <c r="A328" t="s">
        <v>1301</v>
      </c>
      <c r="B328" t="s">
        <v>1302</v>
      </c>
      <c r="C328" t="s">
        <v>1303</v>
      </c>
      <c r="F328" t="s">
        <v>27</v>
      </c>
      <c r="G328" t="s">
        <v>28</v>
      </c>
      <c r="I328" t="s">
        <v>27</v>
      </c>
      <c r="J328" s="3">
        <v>230501</v>
      </c>
      <c r="K328" t="s">
        <v>29</v>
      </c>
      <c r="L328" t="s">
        <v>1304</v>
      </c>
      <c r="M328" t="s">
        <v>31</v>
      </c>
      <c r="N328" t="s">
        <v>810</v>
      </c>
      <c r="O328" t="s">
        <v>272</v>
      </c>
      <c r="P328" s="2">
        <v>12000000</v>
      </c>
      <c r="Q328" s="2">
        <v>12000000</v>
      </c>
      <c r="R328" t="s">
        <v>1305</v>
      </c>
      <c r="S328" t="s">
        <v>731</v>
      </c>
      <c r="T328" t="s">
        <v>36</v>
      </c>
      <c r="U328" t="s">
        <v>811</v>
      </c>
      <c r="V328" t="s">
        <v>580</v>
      </c>
      <c r="W328" t="s">
        <v>898</v>
      </c>
      <c r="X328" s="6" t="s">
        <v>1303</v>
      </c>
    </row>
    <row r="329" spans="1:24" ht="15.75" thickBot="1">
      <c r="A329" t="s">
        <v>160</v>
      </c>
      <c r="B329" t="s">
        <v>1306</v>
      </c>
      <c r="C329" t="s">
        <v>1307</v>
      </c>
      <c r="F329" t="s">
        <v>27</v>
      </c>
      <c r="G329" t="s">
        <v>120</v>
      </c>
      <c r="I329" t="s">
        <v>27</v>
      </c>
      <c r="J329" s="3">
        <v>230501</v>
      </c>
      <c r="K329" t="s">
        <v>29</v>
      </c>
      <c r="L329" t="s">
        <v>1308</v>
      </c>
      <c r="M329" t="s">
        <v>31</v>
      </c>
      <c r="N329" t="s">
        <v>810</v>
      </c>
      <c r="O329" t="s">
        <v>272</v>
      </c>
      <c r="P329" s="2">
        <v>38158800</v>
      </c>
      <c r="Q329" s="2">
        <v>38158800</v>
      </c>
      <c r="R329" t="s">
        <v>164</v>
      </c>
      <c r="S329" t="s">
        <v>164</v>
      </c>
      <c r="T329" t="s">
        <v>36</v>
      </c>
      <c r="U329" t="s">
        <v>811</v>
      </c>
      <c r="V329" t="s">
        <v>831</v>
      </c>
      <c r="W329" t="s">
        <v>862</v>
      </c>
      <c r="X329" s="6" t="s">
        <v>1307</v>
      </c>
    </row>
    <row r="330" spans="1:24" ht="15.75" thickBot="1">
      <c r="A330" t="s">
        <v>1301</v>
      </c>
      <c r="B330" t="s">
        <v>1309</v>
      </c>
      <c r="C330" t="s">
        <v>1310</v>
      </c>
      <c r="F330" t="s">
        <v>27</v>
      </c>
      <c r="G330" t="s">
        <v>28</v>
      </c>
      <c r="I330" t="s">
        <v>27</v>
      </c>
      <c r="J330" s="3">
        <v>230501</v>
      </c>
      <c r="K330" t="s">
        <v>29</v>
      </c>
      <c r="L330" t="s">
        <v>1311</v>
      </c>
      <c r="M330" t="s">
        <v>31</v>
      </c>
      <c r="N330" t="s">
        <v>810</v>
      </c>
      <c r="O330" t="s">
        <v>272</v>
      </c>
      <c r="P330" s="2">
        <v>31986000</v>
      </c>
      <c r="Q330" s="2">
        <v>31986000</v>
      </c>
      <c r="R330" t="s">
        <v>1305</v>
      </c>
      <c r="S330" t="s">
        <v>731</v>
      </c>
      <c r="T330" t="s">
        <v>36</v>
      </c>
      <c r="U330" t="s">
        <v>811</v>
      </c>
      <c r="V330" t="s">
        <v>812</v>
      </c>
      <c r="W330" t="s">
        <v>813</v>
      </c>
      <c r="X330" s="6" t="s">
        <v>1310</v>
      </c>
    </row>
    <row r="331" spans="1:24" ht="15.75" thickBot="1">
      <c r="A331" t="s">
        <v>160</v>
      </c>
      <c r="B331" t="s">
        <v>1312</v>
      </c>
      <c r="C331" t="s">
        <v>1313</v>
      </c>
      <c r="F331" t="s">
        <v>27</v>
      </c>
      <c r="G331" t="s">
        <v>120</v>
      </c>
      <c r="I331" t="s">
        <v>27</v>
      </c>
      <c r="J331" s="3">
        <v>230501</v>
      </c>
      <c r="K331" t="s">
        <v>29</v>
      </c>
      <c r="L331" t="s">
        <v>1314</v>
      </c>
      <c r="M331" t="s">
        <v>31</v>
      </c>
      <c r="N331" t="s">
        <v>810</v>
      </c>
      <c r="O331" t="s">
        <v>272</v>
      </c>
      <c r="P331" s="2">
        <v>114164000</v>
      </c>
      <c r="Q331" s="2">
        <v>114164000</v>
      </c>
      <c r="R331" t="s">
        <v>164</v>
      </c>
      <c r="S331" t="s">
        <v>164</v>
      </c>
      <c r="T331" t="s">
        <v>36</v>
      </c>
      <c r="U331" t="s">
        <v>811</v>
      </c>
      <c r="V331" t="s">
        <v>831</v>
      </c>
      <c r="W331" t="s">
        <v>862</v>
      </c>
      <c r="X331" s="6" t="s">
        <v>1313</v>
      </c>
    </row>
    <row r="332" spans="1:24" ht="15.75" thickBot="1">
      <c r="A332" t="s">
        <v>178</v>
      </c>
      <c r="B332" t="s">
        <v>1315</v>
      </c>
      <c r="C332" t="s">
        <v>1316</v>
      </c>
      <c r="F332" t="s">
        <v>27</v>
      </c>
      <c r="G332" t="s">
        <v>28</v>
      </c>
      <c r="I332" t="s">
        <v>27</v>
      </c>
      <c r="J332" s="3">
        <v>230501</v>
      </c>
      <c r="K332" t="s">
        <v>29</v>
      </c>
      <c r="L332" t="s">
        <v>1257</v>
      </c>
      <c r="M332" t="s">
        <v>31</v>
      </c>
      <c r="N332" t="s">
        <v>810</v>
      </c>
      <c r="O332" t="s">
        <v>272</v>
      </c>
      <c r="P332" s="2">
        <v>250000000</v>
      </c>
      <c r="Q332" s="2">
        <v>250000000</v>
      </c>
      <c r="S332" t="s">
        <v>182</v>
      </c>
      <c r="T332" t="s">
        <v>36</v>
      </c>
      <c r="U332" t="s">
        <v>825</v>
      </c>
      <c r="V332" t="s">
        <v>831</v>
      </c>
      <c r="W332" t="s">
        <v>862</v>
      </c>
      <c r="X332" s="6" t="s">
        <v>1316</v>
      </c>
    </row>
    <row r="333" spans="1:24" ht="15.75" thickBot="1">
      <c r="A333" t="s">
        <v>524</v>
      </c>
      <c r="B333" t="s">
        <v>1317</v>
      </c>
      <c r="C333" t="s">
        <v>1318</v>
      </c>
      <c r="F333" t="s">
        <v>27</v>
      </c>
      <c r="G333" t="s">
        <v>120</v>
      </c>
      <c r="I333" t="s">
        <v>27</v>
      </c>
      <c r="J333" s="3">
        <v>230501</v>
      </c>
      <c r="K333" t="s">
        <v>29</v>
      </c>
      <c r="L333" t="s">
        <v>1319</v>
      </c>
      <c r="M333" t="s">
        <v>31</v>
      </c>
      <c r="N333" t="s">
        <v>810</v>
      </c>
      <c r="O333" t="s">
        <v>272</v>
      </c>
      <c r="P333" s="2">
        <v>127135400</v>
      </c>
      <c r="Q333" s="2">
        <v>127135400</v>
      </c>
      <c r="R333" t="s">
        <v>528</v>
      </c>
      <c r="S333" t="s">
        <v>529</v>
      </c>
      <c r="T333" t="s">
        <v>36</v>
      </c>
      <c r="U333" t="s">
        <v>811</v>
      </c>
      <c r="V333" t="s">
        <v>820</v>
      </c>
      <c r="W333" t="s">
        <v>878</v>
      </c>
      <c r="X333" s="6" t="s">
        <v>1318</v>
      </c>
    </row>
    <row r="334" spans="1:24" ht="15.75" thickBot="1">
      <c r="A334" t="s">
        <v>524</v>
      </c>
      <c r="B334" t="s">
        <v>1320</v>
      </c>
      <c r="C334" t="s">
        <v>1321</v>
      </c>
      <c r="F334" t="s">
        <v>27</v>
      </c>
      <c r="G334" t="s">
        <v>28</v>
      </c>
      <c r="I334" t="s">
        <v>27</v>
      </c>
      <c r="J334" s="3">
        <v>230501</v>
      </c>
      <c r="K334" t="s">
        <v>29</v>
      </c>
      <c r="L334" t="s">
        <v>1322</v>
      </c>
      <c r="M334" t="s">
        <v>31</v>
      </c>
      <c r="N334" t="s">
        <v>810</v>
      </c>
      <c r="O334" t="s">
        <v>272</v>
      </c>
      <c r="P334" s="2">
        <v>107880600</v>
      </c>
      <c r="Q334" s="2">
        <v>107880600</v>
      </c>
      <c r="R334" t="s">
        <v>528</v>
      </c>
      <c r="S334" t="s">
        <v>529</v>
      </c>
      <c r="T334" t="s">
        <v>36</v>
      </c>
      <c r="U334" t="s">
        <v>811</v>
      </c>
      <c r="V334" t="s">
        <v>831</v>
      </c>
      <c r="W334" t="s">
        <v>862</v>
      </c>
      <c r="X334" s="6" t="s">
        <v>1321</v>
      </c>
    </row>
    <row r="335" spans="1:24" ht="15.75" thickBot="1">
      <c r="A335" t="s">
        <v>1323</v>
      </c>
      <c r="B335" t="s">
        <v>1324</v>
      </c>
      <c r="C335" t="s">
        <v>1325</v>
      </c>
      <c r="F335" t="s">
        <v>27</v>
      </c>
      <c r="G335" t="s">
        <v>40</v>
      </c>
      <c r="I335" t="s">
        <v>27</v>
      </c>
      <c r="J335" s="3">
        <v>230501</v>
      </c>
      <c r="K335" t="s">
        <v>29</v>
      </c>
      <c r="L335" t="s">
        <v>1326</v>
      </c>
      <c r="M335" t="s">
        <v>31</v>
      </c>
      <c r="N335" t="s">
        <v>446</v>
      </c>
      <c r="O335" t="s">
        <v>1327</v>
      </c>
      <c r="P335" s="2">
        <v>140000</v>
      </c>
      <c r="Q335" s="2">
        <v>140000</v>
      </c>
      <c r="R335" t="s">
        <v>1328</v>
      </c>
      <c r="S335" t="s">
        <v>1329</v>
      </c>
      <c r="T335" t="s">
        <v>36</v>
      </c>
      <c r="V335" t="s">
        <v>580</v>
      </c>
      <c r="W335" t="s">
        <v>858</v>
      </c>
      <c r="X335" s="6" t="s">
        <v>1325</v>
      </c>
    </row>
    <row r="336" spans="1:24" ht="15.75" thickBot="1">
      <c r="A336" t="s">
        <v>1330</v>
      </c>
      <c r="B336" t="s">
        <v>1331</v>
      </c>
      <c r="C336" t="s">
        <v>1332</v>
      </c>
      <c r="F336" t="s">
        <v>27</v>
      </c>
      <c r="G336" t="s">
        <v>28</v>
      </c>
      <c r="I336" t="s">
        <v>27</v>
      </c>
      <c r="J336" s="3">
        <v>230501</v>
      </c>
      <c r="K336" t="s">
        <v>29</v>
      </c>
      <c r="L336" t="s">
        <v>1333</v>
      </c>
      <c r="M336" t="s">
        <v>31</v>
      </c>
      <c r="N336" t="s">
        <v>290</v>
      </c>
      <c r="O336" t="s">
        <v>290</v>
      </c>
      <c r="P336" s="2">
        <v>373500</v>
      </c>
      <c r="Q336" s="2">
        <v>373500</v>
      </c>
      <c r="R336" t="s">
        <v>1334</v>
      </c>
      <c r="S336" t="s">
        <v>1329</v>
      </c>
      <c r="T336" t="s">
        <v>36</v>
      </c>
      <c r="V336" t="s">
        <v>812</v>
      </c>
      <c r="W336" t="s">
        <v>935</v>
      </c>
      <c r="X336" s="6" t="s">
        <v>1332</v>
      </c>
    </row>
    <row r="337" spans="1:24" ht="15.75" thickBot="1">
      <c r="A337" t="s">
        <v>1330</v>
      </c>
      <c r="B337" t="s">
        <v>1335</v>
      </c>
      <c r="C337" t="s">
        <v>1336</v>
      </c>
      <c r="F337" t="s">
        <v>27</v>
      </c>
      <c r="G337" t="s">
        <v>40</v>
      </c>
      <c r="H337" t="s">
        <v>372</v>
      </c>
      <c r="I337" t="s">
        <v>27</v>
      </c>
      <c r="J337" s="3">
        <v>230501</v>
      </c>
      <c r="K337" t="s">
        <v>29</v>
      </c>
      <c r="L337" t="s">
        <v>1337</v>
      </c>
      <c r="M337" t="s">
        <v>31</v>
      </c>
      <c r="N337" t="s">
        <v>290</v>
      </c>
      <c r="O337" t="s">
        <v>85</v>
      </c>
      <c r="P337" s="2">
        <v>300000</v>
      </c>
      <c r="Q337" s="2">
        <v>85500</v>
      </c>
      <c r="R337" t="s">
        <v>1334</v>
      </c>
      <c r="S337" t="s">
        <v>1329</v>
      </c>
      <c r="T337" t="s">
        <v>36</v>
      </c>
      <c r="V337" t="s">
        <v>831</v>
      </c>
      <c r="W337" t="s">
        <v>832</v>
      </c>
      <c r="X337" s="6" t="s">
        <v>1336</v>
      </c>
    </row>
    <row r="338" spans="1:24" ht="15.75" thickBot="1">
      <c r="A338" t="s">
        <v>178</v>
      </c>
      <c r="B338" t="s">
        <v>1338</v>
      </c>
      <c r="C338" t="s">
        <v>1339</v>
      </c>
      <c r="F338" t="s">
        <v>27</v>
      </c>
      <c r="G338" t="s">
        <v>28</v>
      </c>
      <c r="I338" t="s">
        <v>27</v>
      </c>
      <c r="J338" s="3">
        <v>230501</v>
      </c>
      <c r="K338" t="s">
        <v>29</v>
      </c>
      <c r="L338" t="s">
        <v>1340</v>
      </c>
      <c r="M338" t="s">
        <v>31</v>
      </c>
      <c r="N338" t="s">
        <v>778</v>
      </c>
      <c r="O338" t="s">
        <v>99</v>
      </c>
      <c r="P338" s="2">
        <v>121187100</v>
      </c>
      <c r="Q338" s="2">
        <v>121187100</v>
      </c>
      <c r="S338" t="s">
        <v>182</v>
      </c>
      <c r="T338" t="s">
        <v>36</v>
      </c>
      <c r="V338" t="s">
        <v>831</v>
      </c>
      <c r="W338" t="s">
        <v>862</v>
      </c>
      <c r="X338" s="6" t="s">
        <v>1339</v>
      </c>
    </row>
    <row r="339" spans="1:24" ht="15.75" thickBot="1">
      <c r="A339" t="s">
        <v>178</v>
      </c>
      <c r="B339" t="s">
        <v>1341</v>
      </c>
      <c r="C339" t="s">
        <v>1342</v>
      </c>
      <c r="F339" t="s">
        <v>27</v>
      </c>
      <c r="G339" t="s">
        <v>28</v>
      </c>
      <c r="I339" t="s">
        <v>27</v>
      </c>
      <c r="J339" s="3">
        <v>230501</v>
      </c>
      <c r="K339" t="s">
        <v>29</v>
      </c>
      <c r="L339" t="s">
        <v>1343</v>
      </c>
      <c r="M339" t="s">
        <v>31</v>
      </c>
      <c r="N339" t="s">
        <v>778</v>
      </c>
      <c r="O339" t="s">
        <v>99</v>
      </c>
      <c r="P339" s="2">
        <v>65946500</v>
      </c>
      <c r="Q339" s="2">
        <v>65946500</v>
      </c>
      <c r="S339" t="s">
        <v>182</v>
      </c>
      <c r="T339" t="s">
        <v>36</v>
      </c>
      <c r="V339" t="s">
        <v>831</v>
      </c>
      <c r="W339" t="s">
        <v>832</v>
      </c>
      <c r="X339" s="6" t="s">
        <v>2432</v>
      </c>
    </row>
    <row r="340" spans="1:24" ht="15.75" thickBot="1">
      <c r="A340" t="s">
        <v>165</v>
      </c>
      <c r="B340" t="s">
        <v>1344</v>
      </c>
      <c r="C340" t="s">
        <v>1345</v>
      </c>
      <c r="F340" t="s">
        <v>27</v>
      </c>
      <c r="G340" t="s">
        <v>28</v>
      </c>
      <c r="I340" t="s">
        <v>27</v>
      </c>
      <c r="J340" s="3">
        <v>230501</v>
      </c>
      <c r="K340" t="s">
        <v>29</v>
      </c>
      <c r="L340" t="s">
        <v>1346</v>
      </c>
      <c r="M340" t="s">
        <v>31</v>
      </c>
      <c r="N340" t="s">
        <v>290</v>
      </c>
      <c r="O340" t="s">
        <v>85</v>
      </c>
      <c r="P340" s="2">
        <v>628200</v>
      </c>
      <c r="Q340" s="2">
        <v>628200</v>
      </c>
      <c r="R340" t="s">
        <v>169</v>
      </c>
      <c r="S340" t="s">
        <v>170</v>
      </c>
      <c r="T340" t="s">
        <v>171</v>
      </c>
      <c r="V340" t="s">
        <v>831</v>
      </c>
      <c r="W340" t="s">
        <v>1012</v>
      </c>
      <c r="X340" s="6" t="s">
        <v>1345</v>
      </c>
    </row>
    <row r="341" spans="1:24" ht="15.75" thickBot="1">
      <c r="A341" t="s">
        <v>240</v>
      </c>
      <c r="B341" t="s">
        <v>1347</v>
      </c>
      <c r="C341" t="s">
        <v>242</v>
      </c>
      <c r="F341" t="s">
        <v>27</v>
      </c>
      <c r="G341" t="s">
        <v>28</v>
      </c>
      <c r="I341" t="s">
        <v>27</v>
      </c>
      <c r="J341" s="3">
        <v>230501</v>
      </c>
      <c r="K341" t="s">
        <v>29</v>
      </c>
      <c r="L341" t="s">
        <v>1348</v>
      </c>
      <c r="M341" t="s">
        <v>31</v>
      </c>
      <c r="N341" t="s">
        <v>778</v>
      </c>
      <c r="O341" t="s">
        <v>99</v>
      </c>
      <c r="P341" s="2">
        <v>2022330000</v>
      </c>
      <c r="Q341" s="2">
        <v>2022330000</v>
      </c>
      <c r="R341" t="s">
        <v>244</v>
      </c>
      <c r="S341" t="s">
        <v>245</v>
      </c>
      <c r="T341" t="s">
        <v>36</v>
      </c>
      <c r="V341" t="s">
        <v>831</v>
      </c>
      <c r="W341" t="s">
        <v>832</v>
      </c>
      <c r="X341" s="6" t="s">
        <v>242</v>
      </c>
    </row>
    <row r="342" spans="1:24" ht="15.75" thickBot="1">
      <c r="A342" t="s">
        <v>675</v>
      </c>
      <c r="B342" t="s">
        <v>1349</v>
      </c>
      <c r="C342" t="s">
        <v>1350</v>
      </c>
      <c r="F342" t="s">
        <v>27</v>
      </c>
      <c r="G342" t="s">
        <v>120</v>
      </c>
      <c r="I342" t="s">
        <v>27</v>
      </c>
      <c r="J342" s="3">
        <v>230501</v>
      </c>
      <c r="K342" t="s">
        <v>29</v>
      </c>
      <c r="L342" t="s">
        <v>1351</v>
      </c>
      <c r="M342" t="s">
        <v>31</v>
      </c>
      <c r="N342" t="s">
        <v>778</v>
      </c>
      <c r="O342" t="s">
        <v>1352</v>
      </c>
      <c r="P342" s="2">
        <v>6059100</v>
      </c>
      <c r="Q342" s="2">
        <v>6059100</v>
      </c>
      <c r="R342" t="s">
        <v>678</v>
      </c>
      <c r="S342" t="s">
        <v>632</v>
      </c>
      <c r="T342" t="s">
        <v>36</v>
      </c>
      <c r="V342" t="s">
        <v>820</v>
      </c>
      <c r="W342" t="s">
        <v>878</v>
      </c>
      <c r="X342" s="6" t="s">
        <v>1350</v>
      </c>
    </row>
    <row r="343" spans="1:24" ht="15.75" thickBot="1">
      <c r="A343" t="s">
        <v>1353</v>
      </c>
      <c r="B343" t="s">
        <v>1354</v>
      </c>
      <c r="C343" t="s">
        <v>1262</v>
      </c>
      <c r="F343" t="s">
        <v>27</v>
      </c>
      <c r="G343" t="s">
        <v>120</v>
      </c>
      <c r="H343" t="s">
        <v>78</v>
      </c>
      <c r="I343" t="s">
        <v>27</v>
      </c>
      <c r="J343" s="3">
        <v>230501</v>
      </c>
      <c r="K343" t="s">
        <v>29</v>
      </c>
      <c r="L343" t="s">
        <v>1355</v>
      </c>
      <c r="M343" t="s">
        <v>31</v>
      </c>
      <c r="N343" t="s">
        <v>810</v>
      </c>
      <c r="O343" t="s">
        <v>272</v>
      </c>
      <c r="P343" s="2">
        <v>26000000</v>
      </c>
      <c r="Q343" s="2">
        <v>26000000</v>
      </c>
      <c r="R343" t="s">
        <v>1356</v>
      </c>
      <c r="S343" t="s">
        <v>197</v>
      </c>
      <c r="T343" t="s">
        <v>36</v>
      </c>
      <c r="U343" t="s">
        <v>1357</v>
      </c>
      <c r="V343" t="s">
        <v>831</v>
      </c>
      <c r="W343" t="s">
        <v>862</v>
      </c>
      <c r="X343" s="6" t="s">
        <v>2431</v>
      </c>
    </row>
    <row r="344" spans="1:24" ht="15.75" thickBot="1">
      <c r="A344" t="s">
        <v>1358</v>
      </c>
      <c r="B344" t="s">
        <v>1359</v>
      </c>
      <c r="C344" t="s">
        <v>1256</v>
      </c>
      <c r="F344" t="s">
        <v>27</v>
      </c>
      <c r="G344" t="s">
        <v>120</v>
      </c>
      <c r="H344" t="s">
        <v>78</v>
      </c>
      <c r="I344" t="s">
        <v>27</v>
      </c>
      <c r="J344" s="3">
        <v>230501</v>
      </c>
      <c r="K344" t="s">
        <v>29</v>
      </c>
      <c r="L344" t="s">
        <v>1360</v>
      </c>
      <c r="M344" t="s">
        <v>31</v>
      </c>
      <c r="N344" t="s">
        <v>810</v>
      </c>
      <c r="O344" t="s">
        <v>272</v>
      </c>
      <c r="P344" s="2">
        <v>600000</v>
      </c>
      <c r="Q344" s="2">
        <v>600000</v>
      </c>
      <c r="R344" t="s">
        <v>1361</v>
      </c>
      <c r="S344" t="s">
        <v>197</v>
      </c>
      <c r="T344" t="s">
        <v>36</v>
      </c>
      <c r="U344" t="s">
        <v>1357</v>
      </c>
      <c r="V344" t="s">
        <v>831</v>
      </c>
      <c r="W344" t="s">
        <v>832</v>
      </c>
      <c r="X344" s="6" t="s">
        <v>1256</v>
      </c>
    </row>
    <row r="345" spans="1:24" ht="15.75" thickBot="1">
      <c r="A345" t="s">
        <v>1358</v>
      </c>
      <c r="B345" t="s">
        <v>1362</v>
      </c>
      <c r="C345" t="s">
        <v>1271</v>
      </c>
      <c r="F345" t="s">
        <v>27</v>
      </c>
      <c r="G345" t="s">
        <v>120</v>
      </c>
      <c r="H345" t="s">
        <v>78</v>
      </c>
      <c r="I345" t="s">
        <v>27</v>
      </c>
      <c r="J345" s="3">
        <v>230501</v>
      </c>
      <c r="K345" t="s">
        <v>29</v>
      </c>
      <c r="L345" t="s">
        <v>1363</v>
      </c>
      <c r="M345" t="s">
        <v>31</v>
      </c>
      <c r="N345" t="s">
        <v>810</v>
      </c>
      <c r="O345" t="s">
        <v>272</v>
      </c>
      <c r="P345" s="2">
        <v>99407600</v>
      </c>
      <c r="Q345" s="2">
        <v>99407600</v>
      </c>
      <c r="R345" t="s">
        <v>1361</v>
      </c>
      <c r="S345" t="s">
        <v>197</v>
      </c>
      <c r="T345" t="s">
        <v>36</v>
      </c>
      <c r="U345" t="s">
        <v>1357</v>
      </c>
      <c r="V345" t="s">
        <v>820</v>
      </c>
      <c r="W345" t="s">
        <v>1228</v>
      </c>
      <c r="X345" s="6" t="s">
        <v>1271</v>
      </c>
    </row>
    <row r="346" spans="1:24" ht="15.75" thickBot="1">
      <c r="A346" t="s">
        <v>1358</v>
      </c>
      <c r="B346" t="s">
        <v>1364</v>
      </c>
      <c r="C346" t="s">
        <v>1269</v>
      </c>
      <c r="F346" t="s">
        <v>27</v>
      </c>
      <c r="G346" t="s">
        <v>120</v>
      </c>
      <c r="H346" t="s">
        <v>78</v>
      </c>
      <c r="I346" t="s">
        <v>27</v>
      </c>
      <c r="J346" s="3">
        <v>230501</v>
      </c>
      <c r="K346" t="s">
        <v>29</v>
      </c>
      <c r="L346" t="s">
        <v>1365</v>
      </c>
      <c r="M346" t="s">
        <v>31</v>
      </c>
      <c r="N346" t="s">
        <v>810</v>
      </c>
      <c r="O346" t="s">
        <v>272</v>
      </c>
      <c r="P346" s="2">
        <v>22862250</v>
      </c>
      <c r="Q346" s="2">
        <v>22862250</v>
      </c>
      <c r="R346" t="s">
        <v>1361</v>
      </c>
      <c r="S346" t="s">
        <v>197</v>
      </c>
      <c r="T346" t="s">
        <v>36</v>
      </c>
      <c r="U346" t="s">
        <v>1357</v>
      </c>
      <c r="V346" t="s">
        <v>820</v>
      </c>
      <c r="W346" t="s">
        <v>878</v>
      </c>
      <c r="X346" s="6" t="s">
        <v>1269</v>
      </c>
    </row>
    <row r="347" spans="1:24" ht="15.75" thickBot="1">
      <c r="A347" t="s">
        <v>251</v>
      </c>
      <c r="B347" t="s">
        <v>1366</v>
      </c>
      <c r="C347" t="s">
        <v>435</v>
      </c>
      <c r="F347" t="s">
        <v>27</v>
      </c>
      <c r="G347" t="s">
        <v>28</v>
      </c>
      <c r="I347" t="s">
        <v>27</v>
      </c>
      <c r="J347" s="3">
        <v>230501</v>
      </c>
      <c r="K347" t="s">
        <v>29</v>
      </c>
      <c r="L347" t="s">
        <v>1367</v>
      </c>
      <c r="M347" t="s">
        <v>31</v>
      </c>
      <c r="N347" t="s">
        <v>1368</v>
      </c>
      <c r="O347" t="s">
        <v>1368</v>
      </c>
      <c r="P347" s="2">
        <v>61600</v>
      </c>
      <c r="Q347" s="2">
        <v>61600</v>
      </c>
      <c r="R347" t="s">
        <v>256</v>
      </c>
      <c r="S347" t="s">
        <v>257</v>
      </c>
      <c r="T347" t="s">
        <v>36</v>
      </c>
      <c r="V347" t="s">
        <v>812</v>
      </c>
      <c r="W347" t="s">
        <v>935</v>
      </c>
      <c r="X347" s="6" t="s">
        <v>435</v>
      </c>
    </row>
    <row r="348" spans="1:24" ht="15.75" thickBot="1">
      <c r="A348" t="s">
        <v>251</v>
      </c>
      <c r="B348" t="s">
        <v>1369</v>
      </c>
      <c r="C348" t="s">
        <v>423</v>
      </c>
      <c r="F348" t="s">
        <v>27</v>
      </c>
      <c r="G348" t="s">
        <v>28</v>
      </c>
      <c r="I348" t="s">
        <v>27</v>
      </c>
      <c r="J348" s="3">
        <v>230501</v>
      </c>
      <c r="K348" t="s">
        <v>29</v>
      </c>
      <c r="L348" t="s">
        <v>1370</v>
      </c>
      <c r="M348" t="s">
        <v>31</v>
      </c>
      <c r="N348" t="s">
        <v>757</v>
      </c>
      <c r="O348" t="s">
        <v>757</v>
      </c>
      <c r="P348" s="2">
        <v>75500</v>
      </c>
      <c r="Q348" s="2">
        <v>75500</v>
      </c>
      <c r="R348" t="s">
        <v>256</v>
      </c>
      <c r="S348" t="s">
        <v>257</v>
      </c>
      <c r="T348" t="s">
        <v>36</v>
      </c>
      <c r="V348" t="s">
        <v>812</v>
      </c>
      <c r="W348" t="s">
        <v>922</v>
      </c>
      <c r="X348" s="6" t="s">
        <v>423</v>
      </c>
    </row>
    <row r="349" spans="1:24" ht="15.75" thickBot="1">
      <c r="A349" t="s">
        <v>1371</v>
      </c>
      <c r="B349" t="s">
        <v>1372</v>
      </c>
      <c r="C349" t="s">
        <v>1236</v>
      </c>
      <c r="F349" t="s">
        <v>27</v>
      </c>
      <c r="G349" t="s">
        <v>120</v>
      </c>
      <c r="H349" t="s">
        <v>78</v>
      </c>
      <c r="I349" t="s">
        <v>27</v>
      </c>
      <c r="J349" s="3">
        <v>230501</v>
      </c>
      <c r="K349" t="s">
        <v>29</v>
      </c>
      <c r="L349" t="s">
        <v>1373</v>
      </c>
      <c r="M349" t="s">
        <v>31</v>
      </c>
      <c r="N349" t="s">
        <v>810</v>
      </c>
      <c r="O349" t="s">
        <v>272</v>
      </c>
      <c r="P349" s="2">
        <v>18965000</v>
      </c>
      <c r="Q349" s="2">
        <v>18965000</v>
      </c>
      <c r="R349" t="s">
        <v>1374</v>
      </c>
      <c r="S349" t="s">
        <v>197</v>
      </c>
      <c r="T349" t="s">
        <v>36</v>
      </c>
      <c r="U349" t="s">
        <v>1357</v>
      </c>
      <c r="V349" t="s">
        <v>836</v>
      </c>
      <c r="W349" t="s">
        <v>1022</v>
      </c>
      <c r="X349" s="6" t="s">
        <v>1236</v>
      </c>
    </row>
    <row r="350" spans="1:24" ht="15.75" thickBot="1">
      <c r="A350" t="s">
        <v>675</v>
      </c>
      <c r="B350" t="s">
        <v>1375</v>
      </c>
      <c r="C350" t="s">
        <v>1376</v>
      </c>
      <c r="F350" t="s">
        <v>27</v>
      </c>
      <c r="G350" t="s">
        <v>120</v>
      </c>
      <c r="I350" t="s">
        <v>27</v>
      </c>
      <c r="J350" s="3">
        <v>230501</v>
      </c>
      <c r="K350" t="s">
        <v>29</v>
      </c>
      <c r="L350" t="s">
        <v>1377</v>
      </c>
      <c r="M350" t="s">
        <v>31</v>
      </c>
      <c r="N350" t="s">
        <v>778</v>
      </c>
      <c r="O350" t="s">
        <v>637</v>
      </c>
      <c r="P350" s="2">
        <v>3824200</v>
      </c>
      <c r="Q350" s="2">
        <v>3824200</v>
      </c>
      <c r="R350" t="s">
        <v>678</v>
      </c>
      <c r="S350" t="s">
        <v>632</v>
      </c>
      <c r="T350" t="s">
        <v>36</v>
      </c>
      <c r="V350" t="s">
        <v>820</v>
      </c>
      <c r="W350" t="s">
        <v>878</v>
      </c>
      <c r="X350" s="6" t="s">
        <v>1376</v>
      </c>
    </row>
    <row r="351" spans="1:24" ht="15.75" thickBot="1">
      <c r="A351" t="s">
        <v>639</v>
      </c>
      <c r="B351" t="s">
        <v>1378</v>
      </c>
      <c r="C351" t="s">
        <v>1379</v>
      </c>
      <c r="F351" t="s">
        <v>27</v>
      </c>
      <c r="G351" t="s">
        <v>28</v>
      </c>
      <c r="I351" t="s">
        <v>27</v>
      </c>
      <c r="J351" s="3">
        <v>230501</v>
      </c>
      <c r="K351" t="s">
        <v>29</v>
      </c>
      <c r="L351" t="s">
        <v>1380</v>
      </c>
      <c r="M351" t="s">
        <v>31</v>
      </c>
      <c r="N351" t="s">
        <v>778</v>
      </c>
      <c r="O351" t="s">
        <v>99</v>
      </c>
      <c r="P351" s="2">
        <v>597900</v>
      </c>
      <c r="Q351" s="2">
        <v>597900</v>
      </c>
      <c r="R351" t="s">
        <v>643</v>
      </c>
      <c r="S351" t="s">
        <v>632</v>
      </c>
      <c r="T351" t="s">
        <v>36</v>
      </c>
      <c r="V351" t="s">
        <v>580</v>
      </c>
      <c r="W351" t="s">
        <v>858</v>
      </c>
      <c r="X351" s="6" t="s">
        <v>1379</v>
      </c>
    </row>
    <row r="352" spans="1:24" ht="15.75" thickBot="1">
      <c r="A352" t="s">
        <v>646</v>
      </c>
      <c r="B352" t="s">
        <v>1381</v>
      </c>
      <c r="C352" t="s">
        <v>1382</v>
      </c>
      <c r="F352" t="s">
        <v>27</v>
      </c>
      <c r="G352" t="s">
        <v>120</v>
      </c>
      <c r="I352" t="s">
        <v>27</v>
      </c>
      <c r="J352" s="3">
        <v>230501</v>
      </c>
      <c r="K352" t="s">
        <v>29</v>
      </c>
      <c r="L352" t="s">
        <v>1383</v>
      </c>
      <c r="M352" t="s">
        <v>31</v>
      </c>
      <c r="N352" t="s">
        <v>778</v>
      </c>
      <c r="O352" t="s">
        <v>995</v>
      </c>
      <c r="P352" s="2">
        <v>9748100</v>
      </c>
      <c r="Q352" s="2">
        <v>9748100</v>
      </c>
      <c r="R352" t="s">
        <v>650</v>
      </c>
      <c r="S352" t="s">
        <v>632</v>
      </c>
      <c r="T352" t="s">
        <v>36</v>
      </c>
      <c r="V352" t="s">
        <v>820</v>
      </c>
      <c r="W352" t="s">
        <v>1228</v>
      </c>
      <c r="X352" s="6" t="s">
        <v>1382</v>
      </c>
    </row>
    <row r="353" spans="1:24" ht="15.75" thickBot="1">
      <c r="A353" t="s">
        <v>663</v>
      </c>
      <c r="B353" t="s">
        <v>1384</v>
      </c>
      <c r="C353" t="s">
        <v>1385</v>
      </c>
      <c r="F353" t="s">
        <v>27</v>
      </c>
      <c r="G353" t="s">
        <v>28</v>
      </c>
      <c r="I353" t="s">
        <v>27</v>
      </c>
      <c r="J353" s="3">
        <v>230501</v>
      </c>
      <c r="K353" t="s">
        <v>29</v>
      </c>
      <c r="L353" t="s">
        <v>1386</v>
      </c>
      <c r="M353" t="s">
        <v>31</v>
      </c>
      <c r="N353" t="s">
        <v>778</v>
      </c>
      <c r="O353" t="s">
        <v>99</v>
      </c>
      <c r="P353" s="2">
        <v>18174200</v>
      </c>
      <c r="Q353" s="2">
        <v>18174200</v>
      </c>
      <c r="R353" t="s">
        <v>516</v>
      </c>
      <c r="S353" t="s">
        <v>632</v>
      </c>
      <c r="T353" t="s">
        <v>36</v>
      </c>
      <c r="V353" t="s">
        <v>820</v>
      </c>
      <c r="W353" t="s">
        <v>1228</v>
      </c>
      <c r="X353" s="6" t="s">
        <v>1385</v>
      </c>
    </row>
    <row r="354" spans="1:24" ht="15.75" thickBot="1">
      <c r="A354" t="s">
        <v>625</v>
      </c>
      <c r="B354" t="s">
        <v>1387</v>
      </c>
      <c r="C354" t="s">
        <v>1388</v>
      </c>
      <c r="F354" t="s">
        <v>27</v>
      </c>
      <c r="G354" t="s">
        <v>28</v>
      </c>
      <c r="I354" t="s">
        <v>27</v>
      </c>
      <c r="J354" s="3">
        <v>230501</v>
      </c>
      <c r="K354" t="s">
        <v>29</v>
      </c>
      <c r="L354" t="s">
        <v>1389</v>
      </c>
      <c r="M354" t="s">
        <v>31</v>
      </c>
      <c r="N354" t="s">
        <v>778</v>
      </c>
      <c r="O354" t="s">
        <v>637</v>
      </c>
      <c r="P354" s="2">
        <v>1916200</v>
      </c>
      <c r="Q354" s="2">
        <v>1916200</v>
      </c>
      <c r="R354" t="s">
        <v>631</v>
      </c>
      <c r="S354" t="s">
        <v>632</v>
      </c>
      <c r="T354" t="s">
        <v>36</v>
      </c>
      <c r="V354" t="s">
        <v>812</v>
      </c>
      <c r="W354" t="s">
        <v>935</v>
      </c>
      <c r="X354" s="6" t="s">
        <v>1388</v>
      </c>
    </row>
    <row r="355" spans="1:24" ht="15.75" thickBot="1">
      <c r="A355" t="s">
        <v>675</v>
      </c>
      <c r="B355" t="s">
        <v>1390</v>
      </c>
      <c r="C355" t="s">
        <v>655</v>
      </c>
      <c r="F355" t="s">
        <v>27</v>
      </c>
      <c r="G355" t="s">
        <v>28</v>
      </c>
      <c r="I355" t="s">
        <v>27</v>
      </c>
      <c r="J355" s="3">
        <v>230501</v>
      </c>
      <c r="K355" t="s">
        <v>29</v>
      </c>
      <c r="L355" t="s">
        <v>1391</v>
      </c>
      <c r="M355" t="s">
        <v>31</v>
      </c>
      <c r="N355" t="s">
        <v>778</v>
      </c>
      <c r="O355" t="s">
        <v>99</v>
      </c>
      <c r="P355" s="2">
        <v>22066300</v>
      </c>
      <c r="Q355" s="2">
        <v>22066300</v>
      </c>
      <c r="R355" t="s">
        <v>678</v>
      </c>
      <c r="S355" t="s">
        <v>632</v>
      </c>
      <c r="T355" t="s">
        <v>36</v>
      </c>
      <c r="V355" t="s">
        <v>820</v>
      </c>
      <c r="W355" t="s">
        <v>878</v>
      </c>
      <c r="X355" s="6" t="s">
        <v>655</v>
      </c>
    </row>
    <row r="356" spans="1:24" ht="15.75" thickBot="1">
      <c r="A356" t="s">
        <v>646</v>
      </c>
      <c r="B356" t="s">
        <v>1392</v>
      </c>
      <c r="C356" t="s">
        <v>1393</v>
      </c>
      <c r="F356" t="s">
        <v>27</v>
      </c>
      <c r="G356" t="s">
        <v>120</v>
      </c>
      <c r="I356" t="s">
        <v>27</v>
      </c>
      <c r="J356" s="3">
        <v>230501</v>
      </c>
      <c r="K356" t="s">
        <v>29</v>
      </c>
      <c r="L356" t="s">
        <v>1394</v>
      </c>
      <c r="M356" t="s">
        <v>31</v>
      </c>
      <c r="N356" t="s">
        <v>271</v>
      </c>
      <c r="O356" t="s">
        <v>637</v>
      </c>
      <c r="P356" s="2">
        <v>20350500</v>
      </c>
      <c r="Q356" s="2">
        <v>20350500</v>
      </c>
      <c r="R356" t="s">
        <v>650</v>
      </c>
      <c r="S356" t="s">
        <v>632</v>
      </c>
      <c r="T356" t="s">
        <v>36</v>
      </c>
      <c r="V356" t="s">
        <v>820</v>
      </c>
      <c r="W356" t="s">
        <v>878</v>
      </c>
      <c r="X356" s="6" t="s">
        <v>1393</v>
      </c>
    </row>
    <row r="357" spans="1:24" ht="15.75" thickBot="1">
      <c r="A357" t="s">
        <v>639</v>
      </c>
      <c r="B357" t="s">
        <v>1395</v>
      </c>
      <c r="C357" t="s">
        <v>1396</v>
      </c>
      <c r="F357" t="s">
        <v>27</v>
      </c>
      <c r="G357" t="s">
        <v>120</v>
      </c>
      <c r="I357" t="s">
        <v>27</v>
      </c>
      <c r="J357" s="3">
        <v>230501</v>
      </c>
      <c r="K357" t="s">
        <v>29</v>
      </c>
      <c r="L357" t="s">
        <v>1397</v>
      </c>
      <c r="M357" t="s">
        <v>31</v>
      </c>
      <c r="N357" t="s">
        <v>778</v>
      </c>
      <c r="O357" t="s">
        <v>995</v>
      </c>
      <c r="P357" s="2">
        <v>7040000</v>
      </c>
      <c r="Q357" s="2">
        <v>7040000</v>
      </c>
      <c r="R357" t="s">
        <v>643</v>
      </c>
      <c r="S357" t="s">
        <v>632</v>
      </c>
      <c r="T357" t="s">
        <v>36</v>
      </c>
      <c r="V357" t="s">
        <v>820</v>
      </c>
      <c r="W357" t="s">
        <v>885</v>
      </c>
      <c r="X357" s="6" t="s">
        <v>1396</v>
      </c>
    </row>
    <row r="358" spans="1:24" ht="15.75" thickBot="1">
      <c r="A358" t="s">
        <v>111</v>
      </c>
      <c r="B358" t="s">
        <v>1398</v>
      </c>
      <c r="C358" t="s">
        <v>113</v>
      </c>
      <c r="F358" t="s">
        <v>27</v>
      </c>
      <c r="G358" t="s">
        <v>28</v>
      </c>
      <c r="H358" t="s">
        <v>78</v>
      </c>
      <c r="I358" t="s">
        <v>27</v>
      </c>
      <c r="J358" s="3">
        <v>230501</v>
      </c>
      <c r="K358" t="s">
        <v>29</v>
      </c>
      <c r="L358" t="s">
        <v>1399</v>
      </c>
      <c r="M358" t="s">
        <v>31</v>
      </c>
      <c r="N358" t="s">
        <v>778</v>
      </c>
      <c r="O358" t="s">
        <v>99</v>
      </c>
      <c r="P358" s="2">
        <v>148000</v>
      </c>
      <c r="Q358" s="2">
        <v>148000</v>
      </c>
      <c r="R358" t="s">
        <v>115</v>
      </c>
      <c r="S358" t="s">
        <v>116</v>
      </c>
      <c r="T358" t="s">
        <v>36</v>
      </c>
      <c r="V358" t="s">
        <v>580</v>
      </c>
      <c r="W358" t="s">
        <v>898</v>
      </c>
      <c r="X358" s="6" t="s">
        <v>113</v>
      </c>
    </row>
    <row r="359" spans="1:24" ht="15.75" thickBot="1">
      <c r="A359" t="s">
        <v>667</v>
      </c>
      <c r="B359" t="s">
        <v>1400</v>
      </c>
      <c r="C359" t="s">
        <v>1401</v>
      </c>
      <c r="F359" t="s">
        <v>27</v>
      </c>
      <c r="G359" t="s">
        <v>120</v>
      </c>
      <c r="I359" t="s">
        <v>27</v>
      </c>
      <c r="J359" s="3">
        <v>230501</v>
      </c>
      <c r="K359" t="s">
        <v>29</v>
      </c>
      <c r="L359" t="s">
        <v>1402</v>
      </c>
      <c r="M359" t="s">
        <v>31</v>
      </c>
      <c r="N359" t="s">
        <v>778</v>
      </c>
      <c r="O359" t="s">
        <v>995</v>
      </c>
      <c r="P359" s="2">
        <v>728100</v>
      </c>
      <c r="Q359" s="2">
        <v>728100</v>
      </c>
      <c r="R359" t="s">
        <v>671</v>
      </c>
      <c r="S359" t="s">
        <v>632</v>
      </c>
      <c r="T359" t="s">
        <v>36</v>
      </c>
      <c r="V359" t="s">
        <v>820</v>
      </c>
      <c r="W359" t="s">
        <v>821</v>
      </c>
      <c r="X359" s="6" t="s">
        <v>1401</v>
      </c>
    </row>
    <row r="360" spans="1:24" ht="15.75" thickBot="1">
      <c r="A360" t="s">
        <v>281</v>
      </c>
      <c r="B360" t="s">
        <v>1403</v>
      </c>
      <c r="C360" t="s">
        <v>1404</v>
      </c>
      <c r="F360" t="s">
        <v>27</v>
      </c>
      <c r="G360" t="s">
        <v>28</v>
      </c>
      <c r="I360" t="s">
        <v>27</v>
      </c>
      <c r="J360" s="3">
        <v>230501</v>
      </c>
      <c r="K360" t="s">
        <v>29</v>
      </c>
      <c r="L360" t="s">
        <v>1405</v>
      </c>
      <c r="M360" t="s">
        <v>31</v>
      </c>
      <c r="N360" t="s">
        <v>1055</v>
      </c>
      <c r="O360" t="s">
        <v>1055</v>
      </c>
      <c r="P360" s="2">
        <v>97000</v>
      </c>
      <c r="Q360" s="2">
        <v>97000</v>
      </c>
      <c r="R360" t="s">
        <v>145</v>
      </c>
      <c r="S360" t="s">
        <v>35</v>
      </c>
      <c r="T360" t="s">
        <v>36</v>
      </c>
      <c r="V360" t="s">
        <v>812</v>
      </c>
      <c r="W360" t="s">
        <v>1075</v>
      </c>
      <c r="X360" s="6" t="s">
        <v>2433</v>
      </c>
    </row>
    <row r="361" spans="1:24" ht="15.75" thickBot="1">
      <c r="A361" t="s">
        <v>281</v>
      </c>
      <c r="B361" t="s">
        <v>1406</v>
      </c>
      <c r="C361" t="s">
        <v>1407</v>
      </c>
      <c r="F361" t="s">
        <v>27</v>
      </c>
      <c r="G361" t="s">
        <v>28</v>
      </c>
      <c r="I361" t="s">
        <v>27</v>
      </c>
      <c r="J361" s="3">
        <v>230501</v>
      </c>
      <c r="K361" t="s">
        <v>29</v>
      </c>
      <c r="L361" t="s">
        <v>1408</v>
      </c>
      <c r="M361" t="s">
        <v>31</v>
      </c>
      <c r="N361" t="s">
        <v>778</v>
      </c>
      <c r="O361" t="s">
        <v>1409</v>
      </c>
      <c r="P361" s="2">
        <v>120000</v>
      </c>
      <c r="Q361" s="2">
        <v>120000</v>
      </c>
      <c r="R361" t="s">
        <v>145</v>
      </c>
      <c r="S361" t="s">
        <v>35</v>
      </c>
      <c r="T361" t="s">
        <v>36</v>
      </c>
      <c r="V361" t="s">
        <v>580</v>
      </c>
      <c r="W361" t="s">
        <v>898</v>
      </c>
      <c r="X361" s="6" t="s">
        <v>1407</v>
      </c>
    </row>
    <row r="362" spans="1:24" ht="15.75" thickBot="1">
      <c r="A362" t="s">
        <v>124</v>
      </c>
      <c r="B362" t="s">
        <v>1410</v>
      </c>
      <c r="C362" t="s">
        <v>1411</v>
      </c>
      <c r="F362" t="s">
        <v>27</v>
      </c>
      <c r="G362" t="s">
        <v>28</v>
      </c>
      <c r="I362" t="s">
        <v>27</v>
      </c>
      <c r="J362" s="3">
        <v>230501</v>
      </c>
      <c r="K362" t="s">
        <v>29</v>
      </c>
      <c r="L362" t="s">
        <v>1412</v>
      </c>
      <c r="M362" t="s">
        <v>31</v>
      </c>
      <c r="N362" t="s">
        <v>98</v>
      </c>
      <c r="O362" t="s">
        <v>272</v>
      </c>
      <c r="P362" s="2">
        <v>1755604000</v>
      </c>
      <c r="Q362" s="2">
        <v>1755604000</v>
      </c>
      <c r="R362" t="s">
        <v>1231</v>
      </c>
      <c r="S362" t="s">
        <v>130</v>
      </c>
      <c r="T362" t="s">
        <v>36</v>
      </c>
      <c r="V362" t="s">
        <v>831</v>
      </c>
      <c r="W362" t="s">
        <v>832</v>
      </c>
      <c r="X362" s="6" t="s">
        <v>1411</v>
      </c>
    </row>
    <row r="363" spans="1:24" ht="15.75" thickBot="1">
      <c r="A363" t="s">
        <v>1413</v>
      </c>
      <c r="B363" t="s">
        <v>1414</v>
      </c>
      <c r="C363" t="s">
        <v>1415</v>
      </c>
      <c r="F363" t="s">
        <v>27</v>
      </c>
      <c r="G363" t="s">
        <v>28</v>
      </c>
      <c r="I363" t="s">
        <v>27</v>
      </c>
      <c r="J363" s="3">
        <v>230501</v>
      </c>
      <c r="K363" t="s">
        <v>29</v>
      </c>
      <c r="L363" t="s">
        <v>1416</v>
      </c>
      <c r="M363" t="s">
        <v>31</v>
      </c>
      <c r="N363" t="s">
        <v>778</v>
      </c>
      <c r="O363" t="s">
        <v>99</v>
      </c>
      <c r="P363" s="2">
        <v>15000</v>
      </c>
      <c r="Q363" s="2">
        <v>15000</v>
      </c>
      <c r="R363" t="s">
        <v>783</v>
      </c>
      <c r="S363" t="s">
        <v>257</v>
      </c>
      <c r="T363" t="s">
        <v>36</v>
      </c>
      <c r="V363" t="s">
        <v>812</v>
      </c>
      <c r="W363" t="s">
        <v>935</v>
      </c>
      <c r="X363" s="6" t="s">
        <v>1415</v>
      </c>
    </row>
    <row r="364" spans="1:24" ht="15.75" thickBot="1">
      <c r="A364" t="s">
        <v>1417</v>
      </c>
      <c r="B364" t="s">
        <v>1418</v>
      </c>
      <c r="C364" t="s">
        <v>1419</v>
      </c>
      <c r="F364" t="s">
        <v>27</v>
      </c>
      <c r="G364" t="s">
        <v>28</v>
      </c>
      <c r="I364" t="s">
        <v>27</v>
      </c>
      <c r="J364" s="3">
        <v>230501</v>
      </c>
      <c r="K364" t="s">
        <v>29</v>
      </c>
      <c r="L364" t="s">
        <v>1420</v>
      </c>
      <c r="M364" t="s">
        <v>31</v>
      </c>
      <c r="N364" t="s">
        <v>778</v>
      </c>
      <c r="O364" t="s">
        <v>99</v>
      </c>
      <c r="P364" s="3">
        <v>0</v>
      </c>
      <c r="Q364" s="3">
        <v>0</v>
      </c>
      <c r="R364" t="s">
        <v>1421</v>
      </c>
      <c r="S364" t="s">
        <v>1422</v>
      </c>
      <c r="T364" t="s">
        <v>36</v>
      </c>
      <c r="V364" t="s">
        <v>580</v>
      </c>
      <c r="W364" t="s">
        <v>858</v>
      </c>
      <c r="X364" s="6" t="s">
        <v>1419</v>
      </c>
    </row>
    <row r="365" spans="1:24" ht="15.75" thickBot="1">
      <c r="A365" t="s">
        <v>442</v>
      </c>
      <c r="B365" t="s">
        <v>1423</v>
      </c>
      <c r="C365" t="s">
        <v>1424</v>
      </c>
      <c r="F365" t="s">
        <v>27</v>
      </c>
      <c r="G365" t="s">
        <v>28</v>
      </c>
      <c r="I365" t="s">
        <v>27</v>
      </c>
      <c r="J365" s="3">
        <v>230501</v>
      </c>
      <c r="K365" t="s">
        <v>29</v>
      </c>
      <c r="L365" t="s">
        <v>1425</v>
      </c>
      <c r="M365" t="s">
        <v>31</v>
      </c>
      <c r="N365" t="s">
        <v>778</v>
      </c>
      <c r="O365" t="s">
        <v>99</v>
      </c>
      <c r="P365" s="2">
        <v>29000</v>
      </c>
      <c r="Q365" s="2">
        <v>29000</v>
      </c>
      <c r="R365" t="s">
        <v>447</v>
      </c>
      <c r="S365" t="s">
        <v>257</v>
      </c>
      <c r="T365" t="s">
        <v>36</v>
      </c>
      <c r="V365" t="s">
        <v>580</v>
      </c>
      <c r="W365" t="s">
        <v>858</v>
      </c>
      <c r="X365" s="6" t="s">
        <v>1424</v>
      </c>
    </row>
    <row r="366" spans="1:24" ht="15.75" thickBot="1">
      <c r="A366" t="s">
        <v>442</v>
      </c>
      <c r="B366" t="s">
        <v>1426</v>
      </c>
      <c r="C366" t="s">
        <v>1427</v>
      </c>
      <c r="F366" t="s">
        <v>27</v>
      </c>
      <c r="G366" t="s">
        <v>28</v>
      </c>
      <c r="I366" t="s">
        <v>27</v>
      </c>
      <c r="J366" s="3">
        <v>230501</v>
      </c>
      <c r="K366" t="s">
        <v>29</v>
      </c>
      <c r="L366" t="s">
        <v>1428</v>
      </c>
      <c r="M366" t="s">
        <v>31</v>
      </c>
      <c r="N366" t="s">
        <v>778</v>
      </c>
      <c r="O366" t="s">
        <v>99</v>
      </c>
      <c r="P366" s="2">
        <v>20000</v>
      </c>
      <c r="Q366" s="2">
        <v>20000</v>
      </c>
      <c r="R366" t="s">
        <v>447</v>
      </c>
      <c r="S366" t="s">
        <v>257</v>
      </c>
      <c r="T366" t="s">
        <v>36</v>
      </c>
      <c r="V366" t="s">
        <v>831</v>
      </c>
      <c r="W366" t="s">
        <v>1012</v>
      </c>
      <c r="X366" s="6" t="s">
        <v>1427</v>
      </c>
    </row>
    <row r="367" spans="1:24" ht="15.75" thickBot="1">
      <c r="A367" t="s">
        <v>425</v>
      </c>
      <c r="B367" t="s">
        <v>1429</v>
      </c>
      <c r="C367" t="s">
        <v>427</v>
      </c>
      <c r="F367" t="s">
        <v>27</v>
      </c>
      <c r="G367" t="s">
        <v>28</v>
      </c>
      <c r="I367" t="s">
        <v>27</v>
      </c>
      <c r="J367" s="3">
        <v>230501</v>
      </c>
      <c r="K367" t="s">
        <v>29</v>
      </c>
      <c r="L367" t="s">
        <v>1430</v>
      </c>
      <c r="M367" t="s">
        <v>31</v>
      </c>
      <c r="N367" t="s">
        <v>778</v>
      </c>
      <c r="O367" t="s">
        <v>99</v>
      </c>
      <c r="P367" s="2">
        <v>25000</v>
      </c>
      <c r="Q367" s="3">
        <v>0</v>
      </c>
      <c r="R367" t="s">
        <v>429</v>
      </c>
      <c r="S367" t="s">
        <v>430</v>
      </c>
      <c r="T367" t="s">
        <v>36</v>
      </c>
      <c r="V367" t="s">
        <v>812</v>
      </c>
      <c r="W367" t="s">
        <v>813</v>
      </c>
      <c r="X367" s="6" t="s">
        <v>427</v>
      </c>
    </row>
    <row r="368" spans="1:24" ht="15.75" thickBot="1">
      <c r="A368" t="s">
        <v>758</v>
      </c>
      <c r="B368" t="s">
        <v>1431</v>
      </c>
      <c r="C368" t="s">
        <v>1432</v>
      </c>
      <c r="F368" t="s">
        <v>27</v>
      </c>
      <c r="G368" t="s">
        <v>120</v>
      </c>
      <c r="H368" t="s">
        <v>78</v>
      </c>
      <c r="I368" t="s">
        <v>27</v>
      </c>
      <c r="J368" s="3">
        <v>230501</v>
      </c>
      <c r="K368" t="s">
        <v>29</v>
      </c>
      <c r="L368" t="s">
        <v>1433</v>
      </c>
      <c r="M368" t="s">
        <v>31</v>
      </c>
      <c r="N368" t="s">
        <v>778</v>
      </c>
      <c r="O368" t="s">
        <v>99</v>
      </c>
      <c r="P368" s="2">
        <v>56800</v>
      </c>
      <c r="Q368" s="2">
        <v>56800</v>
      </c>
      <c r="R368" t="s">
        <v>762</v>
      </c>
      <c r="S368" t="s">
        <v>763</v>
      </c>
      <c r="T368" t="s">
        <v>36</v>
      </c>
      <c r="V368" t="s">
        <v>812</v>
      </c>
      <c r="W368" t="s">
        <v>813</v>
      </c>
      <c r="X368" s="6" t="s">
        <v>1432</v>
      </c>
    </row>
    <row r="369" spans="1:24" ht="15.75" thickBot="1">
      <c r="A369" t="s">
        <v>117</v>
      </c>
      <c r="B369" t="s">
        <v>1434</v>
      </c>
      <c r="C369" t="s">
        <v>1435</v>
      </c>
      <c r="F369" t="s">
        <v>27</v>
      </c>
      <c r="G369" t="s">
        <v>28</v>
      </c>
      <c r="I369" t="s">
        <v>27</v>
      </c>
      <c r="J369" s="3">
        <v>230501</v>
      </c>
      <c r="K369" t="s">
        <v>29</v>
      </c>
      <c r="L369" t="s">
        <v>1436</v>
      </c>
      <c r="M369" t="s">
        <v>31</v>
      </c>
      <c r="N369" t="s">
        <v>778</v>
      </c>
      <c r="O369" t="s">
        <v>99</v>
      </c>
      <c r="P369" s="2">
        <v>178685000</v>
      </c>
      <c r="Q369" s="2">
        <v>178685000</v>
      </c>
      <c r="R369" t="s">
        <v>122</v>
      </c>
      <c r="S369" t="s">
        <v>123</v>
      </c>
      <c r="T369" t="s">
        <v>36</v>
      </c>
      <c r="V369" t="s">
        <v>831</v>
      </c>
      <c r="W369" t="s">
        <v>1012</v>
      </c>
      <c r="X369" s="6" t="s">
        <v>1435</v>
      </c>
    </row>
    <row r="370" spans="1:24" ht="15.75" thickBot="1">
      <c r="A370" t="s">
        <v>117</v>
      </c>
      <c r="B370" t="s">
        <v>1437</v>
      </c>
      <c r="C370" t="s">
        <v>1438</v>
      </c>
      <c r="F370" t="s">
        <v>27</v>
      </c>
      <c r="G370" t="s">
        <v>28</v>
      </c>
      <c r="I370" t="s">
        <v>27</v>
      </c>
      <c r="J370" s="3">
        <v>230501</v>
      </c>
      <c r="K370" t="s">
        <v>29</v>
      </c>
      <c r="L370" t="s">
        <v>1439</v>
      </c>
      <c r="M370" t="s">
        <v>31</v>
      </c>
      <c r="N370" t="s">
        <v>778</v>
      </c>
      <c r="O370" t="s">
        <v>99</v>
      </c>
      <c r="P370" s="2">
        <v>135663900</v>
      </c>
      <c r="Q370" s="2">
        <v>135663900</v>
      </c>
      <c r="R370" t="s">
        <v>122</v>
      </c>
      <c r="S370" t="s">
        <v>123</v>
      </c>
      <c r="T370" t="s">
        <v>36</v>
      </c>
      <c r="V370" t="s">
        <v>812</v>
      </c>
      <c r="W370" t="s">
        <v>1075</v>
      </c>
      <c r="X370" s="6" t="s">
        <v>1438</v>
      </c>
    </row>
    <row r="371" spans="1:24" ht="15.75" thickBot="1">
      <c r="A371" t="s">
        <v>1440</v>
      </c>
      <c r="B371" t="s">
        <v>1441</v>
      </c>
      <c r="C371" t="s">
        <v>1442</v>
      </c>
      <c r="F371" t="s">
        <v>27</v>
      </c>
      <c r="G371" t="s">
        <v>28</v>
      </c>
      <c r="H371" t="s">
        <v>248</v>
      </c>
      <c r="I371" t="s">
        <v>27</v>
      </c>
      <c r="J371" s="3">
        <v>230501</v>
      </c>
      <c r="K371" t="s">
        <v>29</v>
      </c>
      <c r="L371" t="s">
        <v>1443</v>
      </c>
      <c r="M371" t="s">
        <v>31</v>
      </c>
      <c r="N371" t="s">
        <v>778</v>
      </c>
      <c r="O371" t="s">
        <v>99</v>
      </c>
      <c r="P371" s="2">
        <v>6500000</v>
      </c>
      <c r="Q371" s="2">
        <v>6500000</v>
      </c>
      <c r="R371" t="s">
        <v>1444</v>
      </c>
      <c r="S371" t="s">
        <v>529</v>
      </c>
      <c r="T371" t="s">
        <v>36</v>
      </c>
      <c r="V371" t="s">
        <v>812</v>
      </c>
      <c r="W371" t="s">
        <v>935</v>
      </c>
      <c r="X371" s="6" t="s">
        <v>1442</v>
      </c>
    </row>
    <row r="372" spans="1:24" ht="15.75" thickBot="1">
      <c r="A372" t="s">
        <v>1445</v>
      </c>
      <c r="B372" t="s">
        <v>1446</v>
      </c>
      <c r="C372" t="s">
        <v>1447</v>
      </c>
      <c r="F372" t="s">
        <v>27</v>
      </c>
      <c r="G372" t="s">
        <v>28</v>
      </c>
      <c r="I372" t="s">
        <v>27</v>
      </c>
      <c r="J372" s="3">
        <v>230501</v>
      </c>
      <c r="K372" t="s">
        <v>29</v>
      </c>
      <c r="L372" t="s">
        <v>1448</v>
      </c>
      <c r="M372" t="s">
        <v>31</v>
      </c>
      <c r="N372" t="s">
        <v>778</v>
      </c>
      <c r="O372" t="s">
        <v>99</v>
      </c>
      <c r="P372" s="2">
        <v>20000</v>
      </c>
      <c r="Q372" s="2">
        <v>20000</v>
      </c>
      <c r="R372" t="s">
        <v>1449</v>
      </c>
      <c r="S372" t="s">
        <v>257</v>
      </c>
      <c r="T372" t="s">
        <v>36</v>
      </c>
      <c r="V372" t="s">
        <v>580</v>
      </c>
      <c r="W372" t="s">
        <v>858</v>
      </c>
      <c r="X372" s="6" t="s">
        <v>1447</v>
      </c>
    </row>
    <row r="373" spans="1:24" ht="15.75" thickBot="1">
      <c r="A373" t="s">
        <v>758</v>
      </c>
      <c r="B373" t="s">
        <v>1450</v>
      </c>
      <c r="C373" t="s">
        <v>1451</v>
      </c>
      <c r="F373" t="s">
        <v>27</v>
      </c>
      <c r="G373" t="s">
        <v>120</v>
      </c>
      <c r="I373" t="s">
        <v>27</v>
      </c>
      <c r="J373" s="3">
        <v>230501</v>
      </c>
      <c r="K373" t="s">
        <v>29</v>
      </c>
      <c r="L373" t="s">
        <v>1452</v>
      </c>
      <c r="M373" t="s">
        <v>31</v>
      </c>
      <c r="N373" t="s">
        <v>778</v>
      </c>
      <c r="O373" t="s">
        <v>99</v>
      </c>
      <c r="P373" s="2">
        <v>510000</v>
      </c>
      <c r="Q373" s="2">
        <v>510000</v>
      </c>
      <c r="R373" t="s">
        <v>762</v>
      </c>
      <c r="S373" t="s">
        <v>763</v>
      </c>
      <c r="T373" t="s">
        <v>36</v>
      </c>
      <c r="V373" t="s">
        <v>812</v>
      </c>
      <c r="W373" t="s">
        <v>813</v>
      </c>
      <c r="X373" s="6" t="s">
        <v>1451</v>
      </c>
    </row>
    <row r="374" spans="1:24" ht="15.75" thickBot="1">
      <c r="A374" t="s">
        <v>1445</v>
      </c>
      <c r="B374" t="s">
        <v>1453</v>
      </c>
      <c r="C374" t="s">
        <v>1454</v>
      </c>
      <c r="F374" t="s">
        <v>27</v>
      </c>
      <c r="G374" t="s">
        <v>40</v>
      </c>
      <c r="I374" t="s">
        <v>27</v>
      </c>
      <c r="J374" s="3">
        <v>230501</v>
      </c>
      <c r="K374" t="s">
        <v>29</v>
      </c>
      <c r="L374" t="s">
        <v>1455</v>
      </c>
      <c r="M374" t="s">
        <v>31</v>
      </c>
      <c r="N374" t="s">
        <v>778</v>
      </c>
      <c r="O374" t="s">
        <v>99</v>
      </c>
      <c r="P374" s="2">
        <v>20000</v>
      </c>
      <c r="Q374" s="2">
        <v>20000</v>
      </c>
      <c r="R374" t="s">
        <v>1449</v>
      </c>
      <c r="S374" t="s">
        <v>257</v>
      </c>
      <c r="T374" t="s">
        <v>36</v>
      </c>
      <c r="V374" t="s">
        <v>580</v>
      </c>
      <c r="W374" t="s">
        <v>858</v>
      </c>
      <c r="X374" s="6" t="s">
        <v>1454</v>
      </c>
    </row>
    <row r="375" spans="1:24" ht="15.75" thickBot="1">
      <c r="A375" t="s">
        <v>1456</v>
      </c>
      <c r="B375" t="s">
        <v>1457</v>
      </c>
      <c r="C375" t="s">
        <v>1458</v>
      </c>
      <c r="F375" t="s">
        <v>27</v>
      </c>
      <c r="G375" t="s">
        <v>28</v>
      </c>
      <c r="I375" t="s">
        <v>27</v>
      </c>
      <c r="J375" s="3">
        <v>230501</v>
      </c>
      <c r="K375" t="s">
        <v>29</v>
      </c>
      <c r="L375" t="s">
        <v>1459</v>
      </c>
      <c r="M375" t="s">
        <v>31</v>
      </c>
      <c r="N375" t="s">
        <v>778</v>
      </c>
      <c r="O375" t="s">
        <v>99</v>
      </c>
      <c r="P375" s="2">
        <v>181600</v>
      </c>
      <c r="Q375" s="2">
        <v>181600</v>
      </c>
      <c r="R375" t="s">
        <v>429</v>
      </c>
      <c r="S375" t="s">
        <v>1174</v>
      </c>
      <c r="T375" t="s">
        <v>36</v>
      </c>
      <c r="V375" t="s">
        <v>812</v>
      </c>
      <c r="W375" t="s">
        <v>813</v>
      </c>
      <c r="X375" s="6" t="s">
        <v>1458</v>
      </c>
    </row>
    <row r="376" spans="1:24" ht="15.75" thickBot="1">
      <c r="A376" t="s">
        <v>1445</v>
      </c>
      <c r="B376" t="s">
        <v>1460</v>
      </c>
      <c r="C376" t="s">
        <v>1461</v>
      </c>
      <c r="F376" t="s">
        <v>27</v>
      </c>
      <c r="G376" t="s">
        <v>28</v>
      </c>
      <c r="I376" t="s">
        <v>27</v>
      </c>
      <c r="J376" s="3">
        <v>230501</v>
      </c>
      <c r="K376" t="s">
        <v>29</v>
      </c>
      <c r="L376" t="s">
        <v>1462</v>
      </c>
      <c r="M376" t="s">
        <v>31</v>
      </c>
      <c r="N376" t="s">
        <v>778</v>
      </c>
      <c r="O376" t="s">
        <v>99</v>
      </c>
      <c r="P376" s="2">
        <v>30000</v>
      </c>
      <c r="Q376" s="2">
        <v>30000</v>
      </c>
      <c r="R376" t="s">
        <v>1449</v>
      </c>
      <c r="S376" t="s">
        <v>257</v>
      </c>
      <c r="T376" t="s">
        <v>36</v>
      </c>
      <c r="V376" t="s">
        <v>580</v>
      </c>
      <c r="W376" t="s">
        <v>858</v>
      </c>
      <c r="X376" s="6" t="s">
        <v>1461</v>
      </c>
    </row>
    <row r="377" spans="1:24" ht="15.75" thickBot="1">
      <c r="A377" t="s">
        <v>1445</v>
      </c>
      <c r="B377" t="s">
        <v>1463</v>
      </c>
      <c r="C377" t="s">
        <v>1464</v>
      </c>
      <c r="F377" t="s">
        <v>27</v>
      </c>
      <c r="G377" t="s">
        <v>40</v>
      </c>
      <c r="I377" t="s">
        <v>27</v>
      </c>
      <c r="J377" s="3">
        <v>230501</v>
      </c>
      <c r="K377" t="s">
        <v>29</v>
      </c>
      <c r="L377" t="s">
        <v>1465</v>
      </c>
      <c r="M377" t="s">
        <v>31</v>
      </c>
      <c r="N377" t="s">
        <v>778</v>
      </c>
      <c r="O377" t="s">
        <v>99</v>
      </c>
      <c r="P377" s="2">
        <v>20000</v>
      </c>
      <c r="Q377" s="2">
        <v>20000</v>
      </c>
      <c r="R377" t="s">
        <v>1449</v>
      </c>
      <c r="S377" t="s">
        <v>257</v>
      </c>
      <c r="T377" t="s">
        <v>36</v>
      </c>
      <c r="V377" t="s">
        <v>580</v>
      </c>
      <c r="W377" t="s">
        <v>858</v>
      </c>
      <c r="X377" s="6" t="s">
        <v>1464</v>
      </c>
    </row>
    <row r="378" spans="1:24" ht="15.75" thickBot="1">
      <c r="A378" t="s">
        <v>1445</v>
      </c>
      <c r="B378" t="s">
        <v>1466</v>
      </c>
      <c r="C378" t="s">
        <v>1467</v>
      </c>
      <c r="F378" t="s">
        <v>27</v>
      </c>
      <c r="G378" t="s">
        <v>40</v>
      </c>
      <c r="I378" t="s">
        <v>27</v>
      </c>
      <c r="J378" s="3">
        <v>230501</v>
      </c>
      <c r="K378" t="s">
        <v>29</v>
      </c>
      <c r="L378" t="s">
        <v>1468</v>
      </c>
      <c r="M378" t="s">
        <v>31</v>
      </c>
      <c r="N378" t="s">
        <v>778</v>
      </c>
      <c r="O378" t="s">
        <v>99</v>
      </c>
      <c r="P378" s="2">
        <v>20000</v>
      </c>
      <c r="Q378" s="2">
        <v>20000</v>
      </c>
      <c r="R378" t="s">
        <v>1449</v>
      </c>
      <c r="S378" t="s">
        <v>257</v>
      </c>
      <c r="T378" t="s">
        <v>36</v>
      </c>
      <c r="V378" t="s">
        <v>580</v>
      </c>
      <c r="W378" t="s">
        <v>858</v>
      </c>
      <c r="X378" s="6" t="s">
        <v>1467</v>
      </c>
    </row>
    <row r="379" spans="1:24" ht="15.75" thickBot="1">
      <c r="A379" t="s">
        <v>460</v>
      </c>
      <c r="B379" t="s">
        <v>1469</v>
      </c>
      <c r="C379" t="s">
        <v>1470</v>
      </c>
      <c r="F379" t="s">
        <v>27</v>
      </c>
      <c r="G379" t="s">
        <v>28</v>
      </c>
      <c r="H379" t="s">
        <v>372</v>
      </c>
      <c r="I379" t="s">
        <v>27</v>
      </c>
      <c r="J379" s="3">
        <v>230501</v>
      </c>
      <c r="K379" t="s">
        <v>29</v>
      </c>
      <c r="L379" t="s">
        <v>1471</v>
      </c>
      <c r="M379" t="s">
        <v>31</v>
      </c>
      <c r="N379" t="s">
        <v>778</v>
      </c>
      <c r="O379" t="s">
        <v>99</v>
      </c>
      <c r="P379" s="2">
        <v>560000</v>
      </c>
      <c r="Q379" s="2">
        <v>560000</v>
      </c>
      <c r="R379" t="s">
        <v>73</v>
      </c>
      <c r="S379" t="s">
        <v>465</v>
      </c>
      <c r="T379" t="s">
        <v>171</v>
      </c>
      <c r="V379" t="s">
        <v>580</v>
      </c>
      <c r="W379" t="s">
        <v>898</v>
      </c>
      <c r="X379" s="6" t="s">
        <v>1470</v>
      </c>
    </row>
    <row r="380" spans="1:24" ht="15.75" thickBot="1">
      <c r="A380" t="s">
        <v>1445</v>
      </c>
      <c r="B380" t="s">
        <v>1472</v>
      </c>
      <c r="C380" t="s">
        <v>1473</v>
      </c>
      <c r="F380" t="s">
        <v>27</v>
      </c>
      <c r="G380" t="s">
        <v>40</v>
      </c>
      <c r="I380" t="s">
        <v>27</v>
      </c>
      <c r="J380" s="3">
        <v>230501</v>
      </c>
      <c r="K380" t="s">
        <v>29</v>
      </c>
      <c r="L380" t="s">
        <v>1474</v>
      </c>
      <c r="M380" t="s">
        <v>31</v>
      </c>
      <c r="N380" t="s">
        <v>778</v>
      </c>
      <c r="O380" t="s">
        <v>99</v>
      </c>
      <c r="P380" s="2">
        <v>20000</v>
      </c>
      <c r="Q380" s="2">
        <v>20000</v>
      </c>
      <c r="R380" t="s">
        <v>1449</v>
      </c>
      <c r="S380" t="s">
        <v>257</v>
      </c>
      <c r="T380" t="s">
        <v>36</v>
      </c>
      <c r="V380" t="s">
        <v>580</v>
      </c>
      <c r="W380" t="s">
        <v>858</v>
      </c>
      <c r="X380" s="6" t="s">
        <v>1473</v>
      </c>
    </row>
    <row r="381" spans="1:24" ht="15.75" thickBot="1">
      <c r="A381" t="s">
        <v>1475</v>
      </c>
      <c r="B381" t="s">
        <v>1476</v>
      </c>
      <c r="C381" t="s">
        <v>1477</v>
      </c>
      <c r="F381" t="s">
        <v>27</v>
      </c>
      <c r="G381" t="s">
        <v>28</v>
      </c>
      <c r="H381" t="s">
        <v>389</v>
      </c>
      <c r="I381" t="s">
        <v>27</v>
      </c>
      <c r="J381" s="3">
        <v>230501</v>
      </c>
      <c r="K381" t="s">
        <v>29</v>
      </c>
      <c r="L381" t="s">
        <v>1478</v>
      </c>
      <c r="M381" t="s">
        <v>31</v>
      </c>
      <c r="N381" t="s">
        <v>778</v>
      </c>
      <c r="O381" t="s">
        <v>99</v>
      </c>
      <c r="P381" s="3">
        <v>0</v>
      </c>
      <c r="Q381" s="3">
        <v>0</v>
      </c>
      <c r="R381" t="s">
        <v>1479</v>
      </c>
      <c r="S381" t="s">
        <v>1480</v>
      </c>
      <c r="T381" t="s">
        <v>523</v>
      </c>
      <c r="V381" t="s">
        <v>812</v>
      </c>
      <c r="W381" t="s">
        <v>922</v>
      </c>
      <c r="X381" s="6" t="s">
        <v>1477</v>
      </c>
    </row>
    <row r="382" spans="1:24" ht="15.75" thickBot="1">
      <c r="A382" t="s">
        <v>1445</v>
      </c>
      <c r="B382" t="s">
        <v>1481</v>
      </c>
      <c r="C382" t="s">
        <v>1482</v>
      </c>
      <c r="F382" t="s">
        <v>27</v>
      </c>
      <c r="G382" t="s">
        <v>40</v>
      </c>
      <c r="I382" t="s">
        <v>27</v>
      </c>
      <c r="J382" s="3">
        <v>230501</v>
      </c>
      <c r="K382" t="s">
        <v>29</v>
      </c>
      <c r="L382" t="s">
        <v>1483</v>
      </c>
      <c r="M382" t="s">
        <v>31</v>
      </c>
      <c r="N382" t="s">
        <v>778</v>
      </c>
      <c r="O382" t="s">
        <v>99</v>
      </c>
      <c r="P382" s="2">
        <v>20000</v>
      </c>
      <c r="Q382" s="2">
        <v>20000</v>
      </c>
      <c r="R382" t="s">
        <v>1449</v>
      </c>
      <c r="S382" t="s">
        <v>257</v>
      </c>
      <c r="T382" t="s">
        <v>36</v>
      </c>
      <c r="V382" t="s">
        <v>580</v>
      </c>
      <c r="W382" t="s">
        <v>858</v>
      </c>
      <c r="X382" s="6" t="s">
        <v>1482</v>
      </c>
    </row>
    <row r="383" spans="1:24" ht="15.75" thickBot="1">
      <c r="A383" t="s">
        <v>1484</v>
      </c>
      <c r="B383" t="s">
        <v>1485</v>
      </c>
      <c r="C383" t="s">
        <v>1486</v>
      </c>
      <c r="F383" t="s">
        <v>27</v>
      </c>
      <c r="G383" t="s">
        <v>28</v>
      </c>
      <c r="I383" t="s">
        <v>27</v>
      </c>
      <c r="J383" s="3">
        <v>230501</v>
      </c>
      <c r="K383" t="s">
        <v>29</v>
      </c>
      <c r="L383" t="s">
        <v>1487</v>
      </c>
      <c r="M383" t="s">
        <v>31</v>
      </c>
      <c r="N383" t="s">
        <v>778</v>
      </c>
      <c r="O383" t="s">
        <v>99</v>
      </c>
      <c r="P383" s="2">
        <v>23800</v>
      </c>
      <c r="Q383" s="2">
        <v>23800</v>
      </c>
      <c r="R383" t="s">
        <v>1488</v>
      </c>
      <c r="S383" t="s">
        <v>763</v>
      </c>
      <c r="T383" t="s">
        <v>36</v>
      </c>
      <c r="V383" t="s">
        <v>820</v>
      </c>
      <c r="W383" t="s">
        <v>878</v>
      </c>
      <c r="X383" s="6" t="s">
        <v>1486</v>
      </c>
    </row>
    <row r="384" spans="1:24" ht="15.75" thickBot="1">
      <c r="A384" t="s">
        <v>470</v>
      </c>
      <c r="B384" t="s">
        <v>1489</v>
      </c>
      <c r="C384" t="s">
        <v>1490</v>
      </c>
      <c r="F384" t="s">
        <v>27</v>
      </c>
      <c r="G384" t="s">
        <v>28</v>
      </c>
      <c r="I384" t="s">
        <v>27</v>
      </c>
      <c r="J384" s="3">
        <v>230501</v>
      </c>
      <c r="K384" t="s">
        <v>29</v>
      </c>
      <c r="L384" t="s">
        <v>1491</v>
      </c>
      <c r="M384" t="s">
        <v>31</v>
      </c>
      <c r="N384" t="s">
        <v>778</v>
      </c>
      <c r="O384" t="s">
        <v>99</v>
      </c>
      <c r="P384" s="2">
        <v>150000</v>
      </c>
      <c r="Q384" s="2">
        <v>150000</v>
      </c>
      <c r="R384" t="s">
        <v>145</v>
      </c>
      <c r="S384" t="s">
        <v>430</v>
      </c>
      <c r="T384" t="s">
        <v>36</v>
      </c>
      <c r="V384" t="s">
        <v>812</v>
      </c>
      <c r="W384" t="s">
        <v>813</v>
      </c>
      <c r="X384" s="6" t="s">
        <v>1490</v>
      </c>
    </row>
    <row r="385" spans="1:24" ht="15.75" thickBot="1">
      <c r="A385" t="s">
        <v>1484</v>
      </c>
      <c r="B385" t="s">
        <v>1492</v>
      </c>
      <c r="C385" t="s">
        <v>1493</v>
      </c>
      <c r="F385" t="s">
        <v>27</v>
      </c>
      <c r="G385" t="s">
        <v>28</v>
      </c>
      <c r="I385" t="s">
        <v>27</v>
      </c>
      <c r="J385" s="3">
        <v>230501</v>
      </c>
      <c r="K385" t="s">
        <v>29</v>
      </c>
      <c r="L385" t="s">
        <v>1494</v>
      </c>
      <c r="M385" t="s">
        <v>31</v>
      </c>
      <c r="N385" t="s">
        <v>778</v>
      </c>
      <c r="O385" t="s">
        <v>99</v>
      </c>
      <c r="P385" s="2">
        <v>40000</v>
      </c>
      <c r="Q385" s="2">
        <v>40000</v>
      </c>
      <c r="R385" t="s">
        <v>1488</v>
      </c>
      <c r="S385" t="s">
        <v>763</v>
      </c>
      <c r="T385" t="s">
        <v>36</v>
      </c>
      <c r="V385" t="s">
        <v>812</v>
      </c>
      <c r="W385" t="s">
        <v>813</v>
      </c>
      <c r="X385" s="6" t="s">
        <v>1493</v>
      </c>
    </row>
    <row r="386" spans="1:24" ht="15.75" thickBot="1">
      <c r="A386" t="s">
        <v>470</v>
      </c>
      <c r="B386" t="s">
        <v>1495</v>
      </c>
      <c r="C386" t="s">
        <v>1496</v>
      </c>
      <c r="F386" t="s">
        <v>27</v>
      </c>
      <c r="G386" t="s">
        <v>28</v>
      </c>
      <c r="I386" t="s">
        <v>27</v>
      </c>
      <c r="J386" s="3">
        <v>230501</v>
      </c>
      <c r="K386" t="s">
        <v>29</v>
      </c>
      <c r="L386" t="s">
        <v>1497</v>
      </c>
      <c r="M386" t="s">
        <v>31</v>
      </c>
      <c r="N386" t="s">
        <v>778</v>
      </c>
      <c r="O386" t="s">
        <v>99</v>
      </c>
      <c r="P386" s="2">
        <v>50000</v>
      </c>
      <c r="Q386" s="2">
        <v>50000</v>
      </c>
      <c r="R386" t="s">
        <v>145</v>
      </c>
      <c r="S386" t="s">
        <v>430</v>
      </c>
      <c r="T386" t="s">
        <v>36</v>
      </c>
      <c r="V386" t="s">
        <v>836</v>
      </c>
      <c r="W386" t="s">
        <v>1071</v>
      </c>
      <c r="X386" s="6" t="s">
        <v>1496</v>
      </c>
    </row>
    <row r="387" spans="1:24" ht="15.75" thickBot="1">
      <c r="A387" t="s">
        <v>1498</v>
      </c>
      <c r="B387" t="s">
        <v>1499</v>
      </c>
      <c r="C387" t="s">
        <v>1500</v>
      </c>
      <c r="F387" t="s">
        <v>27</v>
      </c>
      <c r="G387" t="s">
        <v>28</v>
      </c>
      <c r="I387" t="s">
        <v>27</v>
      </c>
      <c r="J387" s="3">
        <v>230501</v>
      </c>
      <c r="K387" t="s">
        <v>29</v>
      </c>
      <c r="L387" t="s">
        <v>1501</v>
      </c>
      <c r="M387" t="s">
        <v>31</v>
      </c>
      <c r="N387" t="s">
        <v>778</v>
      </c>
      <c r="O387" t="s">
        <v>99</v>
      </c>
      <c r="P387" s="2">
        <v>3000000</v>
      </c>
      <c r="Q387" s="2">
        <v>3000000</v>
      </c>
      <c r="R387" t="s">
        <v>783</v>
      </c>
      <c r="S387" t="s">
        <v>763</v>
      </c>
      <c r="T387" t="s">
        <v>36</v>
      </c>
      <c r="V387" t="s">
        <v>831</v>
      </c>
      <c r="W387" t="s">
        <v>847</v>
      </c>
      <c r="X387" s="6" t="s">
        <v>1500</v>
      </c>
    </row>
    <row r="388" spans="1:24" ht="15.75" thickBot="1">
      <c r="A388" t="s">
        <v>1502</v>
      </c>
      <c r="B388" t="s">
        <v>1503</v>
      </c>
      <c r="C388" t="s">
        <v>1504</v>
      </c>
      <c r="F388" t="s">
        <v>27</v>
      </c>
      <c r="G388" t="s">
        <v>28</v>
      </c>
      <c r="H388" t="s">
        <v>372</v>
      </c>
      <c r="I388" t="s">
        <v>27</v>
      </c>
      <c r="J388" s="3">
        <v>230501</v>
      </c>
      <c r="K388" t="s">
        <v>29</v>
      </c>
      <c r="L388" t="s">
        <v>1505</v>
      </c>
      <c r="M388" t="s">
        <v>31</v>
      </c>
      <c r="N388" t="s">
        <v>778</v>
      </c>
      <c r="O388" t="s">
        <v>99</v>
      </c>
      <c r="P388" s="2">
        <v>1563579</v>
      </c>
      <c r="Q388" s="2">
        <v>1563579</v>
      </c>
      <c r="R388" t="s">
        <v>618</v>
      </c>
      <c r="S388" t="s">
        <v>1506</v>
      </c>
      <c r="T388" t="s">
        <v>36</v>
      </c>
      <c r="V388" t="s">
        <v>831</v>
      </c>
      <c r="W388" t="s">
        <v>1012</v>
      </c>
      <c r="X388" s="6" t="s">
        <v>1504</v>
      </c>
    </row>
    <row r="389" spans="1:24" ht="15.75" thickBot="1">
      <c r="A389" t="s">
        <v>1502</v>
      </c>
      <c r="B389" t="s">
        <v>1507</v>
      </c>
      <c r="C389" t="s">
        <v>1508</v>
      </c>
      <c r="F389" t="s">
        <v>27</v>
      </c>
      <c r="G389" t="s">
        <v>28</v>
      </c>
      <c r="H389" t="s">
        <v>372</v>
      </c>
      <c r="I389" t="s">
        <v>27</v>
      </c>
      <c r="J389" s="3">
        <v>230501</v>
      </c>
      <c r="K389" t="s">
        <v>29</v>
      </c>
      <c r="L389" t="s">
        <v>1509</v>
      </c>
      <c r="M389" t="s">
        <v>31</v>
      </c>
      <c r="N389" t="s">
        <v>778</v>
      </c>
      <c r="O389" t="s">
        <v>99</v>
      </c>
      <c r="P389" s="2">
        <v>359285</v>
      </c>
      <c r="Q389" s="2">
        <v>359285</v>
      </c>
      <c r="R389" t="s">
        <v>618</v>
      </c>
      <c r="S389" t="s">
        <v>1506</v>
      </c>
      <c r="T389" t="s">
        <v>36</v>
      </c>
      <c r="V389" t="s">
        <v>836</v>
      </c>
      <c r="W389" t="s">
        <v>837</v>
      </c>
      <c r="X389" s="6" t="s">
        <v>1508</v>
      </c>
    </row>
    <row r="390" spans="1:24" ht="15.75" thickBot="1">
      <c r="A390" t="s">
        <v>1510</v>
      </c>
      <c r="B390" t="s">
        <v>1511</v>
      </c>
      <c r="C390" t="s">
        <v>1512</v>
      </c>
      <c r="F390" t="s">
        <v>27</v>
      </c>
      <c r="G390" t="s">
        <v>120</v>
      </c>
      <c r="I390" t="s">
        <v>27</v>
      </c>
      <c r="J390" s="3">
        <v>230501</v>
      </c>
      <c r="K390" t="s">
        <v>29</v>
      </c>
      <c r="L390" t="s">
        <v>1513</v>
      </c>
      <c r="M390" t="s">
        <v>31</v>
      </c>
      <c r="N390" t="s">
        <v>778</v>
      </c>
      <c r="O390" t="s">
        <v>99</v>
      </c>
      <c r="P390" s="2">
        <v>771904</v>
      </c>
      <c r="Q390" s="2">
        <v>771904</v>
      </c>
      <c r="R390" t="s">
        <v>1514</v>
      </c>
      <c r="S390" t="s">
        <v>763</v>
      </c>
      <c r="T390" t="s">
        <v>36</v>
      </c>
      <c r="V390" t="s">
        <v>831</v>
      </c>
      <c r="W390" t="s">
        <v>847</v>
      </c>
      <c r="X390" s="6" t="s">
        <v>1512</v>
      </c>
    </row>
    <row r="391" spans="1:24" ht="15.75" thickBot="1">
      <c r="A391" t="s">
        <v>1515</v>
      </c>
      <c r="B391" t="s">
        <v>1516</v>
      </c>
      <c r="C391" t="s">
        <v>1303</v>
      </c>
      <c r="F391" t="s">
        <v>27</v>
      </c>
      <c r="G391" t="s">
        <v>28</v>
      </c>
      <c r="I391" t="s">
        <v>27</v>
      </c>
      <c r="J391" s="3">
        <v>230501</v>
      </c>
      <c r="K391" t="s">
        <v>29</v>
      </c>
      <c r="L391" t="s">
        <v>1517</v>
      </c>
      <c r="M391" t="s">
        <v>31</v>
      </c>
      <c r="N391" t="s">
        <v>778</v>
      </c>
      <c r="O391" t="s">
        <v>99</v>
      </c>
      <c r="P391" s="2">
        <v>12000000</v>
      </c>
      <c r="Q391" s="2">
        <v>12000000</v>
      </c>
      <c r="R391" t="s">
        <v>1518</v>
      </c>
      <c r="S391" t="s">
        <v>731</v>
      </c>
      <c r="T391" t="s">
        <v>36</v>
      </c>
      <c r="V391" t="s">
        <v>580</v>
      </c>
      <c r="W391" t="s">
        <v>898</v>
      </c>
      <c r="X391" s="6" t="s">
        <v>1303</v>
      </c>
    </row>
    <row r="392" spans="1:24" ht="15.75" thickBot="1">
      <c r="A392" t="s">
        <v>524</v>
      </c>
      <c r="B392" t="s">
        <v>1519</v>
      </c>
      <c r="C392" t="s">
        <v>1520</v>
      </c>
      <c r="F392" t="s">
        <v>27</v>
      </c>
      <c r="G392" t="s">
        <v>28</v>
      </c>
      <c r="I392" t="s">
        <v>27</v>
      </c>
      <c r="J392" s="3">
        <v>230501</v>
      </c>
      <c r="K392" t="s">
        <v>29</v>
      </c>
      <c r="L392" t="s">
        <v>1521</v>
      </c>
      <c r="M392" t="s">
        <v>31</v>
      </c>
      <c r="N392" t="s">
        <v>778</v>
      </c>
      <c r="O392" t="s">
        <v>99</v>
      </c>
      <c r="P392" s="2">
        <v>14630000</v>
      </c>
      <c r="Q392" s="2">
        <v>14630000</v>
      </c>
      <c r="R392" t="s">
        <v>528</v>
      </c>
      <c r="S392" t="s">
        <v>529</v>
      </c>
      <c r="T392" t="s">
        <v>36</v>
      </c>
      <c r="V392" t="s">
        <v>580</v>
      </c>
      <c r="W392" t="s">
        <v>898</v>
      </c>
      <c r="X392" s="6" t="s">
        <v>1520</v>
      </c>
    </row>
    <row r="393" spans="1:24" ht="15.75" thickBot="1">
      <c r="A393" t="s">
        <v>1522</v>
      </c>
      <c r="B393" t="s">
        <v>1523</v>
      </c>
      <c r="C393" t="s">
        <v>1524</v>
      </c>
      <c r="F393" t="s">
        <v>27</v>
      </c>
      <c r="G393" t="s">
        <v>28</v>
      </c>
      <c r="I393" t="s">
        <v>27</v>
      </c>
      <c r="J393" s="3">
        <v>230501</v>
      </c>
      <c r="K393" t="s">
        <v>29</v>
      </c>
      <c r="L393" t="s">
        <v>1525</v>
      </c>
      <c r="M393" t="s">
        <v>31</v>
      </c>
      <c r="N393" t="s">
        <v>778</v>
      </c>
      <c r="O393" t="s">
        <v>99</v>
      </c>
      <c r="P393" s="2">
        <v>193847800</v>
      </c>
      <c r="Q393" s="2">
        <v>193847800</v>
      </c>
      <c r="R393" t="s">
        <v>1526</v>
      </c>
      <c r="S393" t="s">
        <v>1527</v>
      </c>
      <c r="T393" t="s">
        <v>36</v>
      </c>
      <c r="V393" t="s">
        <v>812</v>
      </c>
      <c r="W393" t="s">
        <v>813</v>
      </c>
      <c r="X393" s="6" t="s">
        <v>1524</v>
      </c>
    </row>
    <row r="394" spans="1:24" ht="15.75" thickBot="1">
      <c r="A394" t="s">
        <v>539</v>
      </c>
      <c r="B394" t="s">
        <v>1528</v>
      </c>
      <c r="C394" t="s">
        <v>1529</v>
      </c>
      <c r="F394" t="s">
        <v>27</v>
      </c>
      <c r="G394" t="s">
        <v>28</v>
      </c>
      <c r="I394" t="s">
        <v>27</v>
      </c>
      <c r="J394" s="3">
        <v>230501</v>
      </c>
      <c r="K394" t="s">
        <v>29</v>
      </c>
      <c r="L394" t="s">
        <v>1530</v>
      </c>
      <c r="M394" t="s">
        <v>31</v>
      </c>
      <c r="N394" t="s">
        <v>778</v>
      </c>
      <c r="O394" t="s">
        <v>99</v>
      </c>
      <c r="P394" s="2">
        <v>100000</v>
      </c>
      <c r="Q394" s="2">
        <v>100000</v>
      </c>
      <c r="R394" t="s">
        <v>543</v>
      </c>
      <c r="S394" t="s">
        <v>1064</v>
      </c>
      <c r="T394" t="s">
        <v>36</v>
      </c>
      <c r="V394" t="s">
        <v>831</v>
      </c>
      <c r="W394" t="s">
        <v>1012</v>
      </c>
      <c r="X394" s="6" t="s">
        <v>1529</v>
      </c>
    </row>
    <row r="395" spans="1:24" ht="15.75" thickBot="1">
      <c r="A395" t="s">
        <v>481</v>
      </c>
      <c r="B395" t="s">
        <v>1531</v>
      </c>
      <c r="C395" t="s">
        <v>490</v>
      </c>
      <c r="F395" t="s">
        <v>27</v>
      </c>
      <c r="G395" t="s">
        <v>28</v>
      </c>
      <c r="I395" t="s">
        <v>27</v>
      </c>
      <c r="J395" s="3">
        <v>230501</v>
      </c>
      <c r="K395" t="s">
        <v>29</v>
      </c>
      <c r="L395" t="s">
        <v>1532</v>
      </c>
      <c r="M395" t="s">
        <v>31</v>
      </c>
      <c r="N395" t="s">
        <v>778</v>
      </c>
      <c r="O395" t="s">
        <v>99</v>
      </c>
      <c r="P395" s="2">
        <v>500000</v>
      </c>
      <c r="Q395" s="2">
        <v>500000</v>
      </c>
      <c r="R395" t="s">
        <v>485</v>
      </c>
      <c r="S395" t="s">
        <v>1064</v>
      </c>
      <c r="T395" t="s">
        <v>36</v>
      </c>
      <c r="V395" t="s">
        <v>836</v>
      </c>
      <c r="W395" t="s">
        <v>1022</v>
      </c>
      <c r="X395" s="6" t="s">
        <v>490</v>
      </c>
    </row>
    <row r="396" spans="1:24" ht="15.75" thickBot="1">
      <c r="A396" t="s">
        <v>481</v>
      </c>
      <c r="B396" t="s">
        <v>1533</v>
      </c>
      <c r="C396" t="s">
        <v>1534</v>
      </c>
      <c r="F396" t="s">
        <v>27</v>
      </c>
      <c r="G396" t="s">
        <v>28</v>
      </c>
      <c r="I396" t="s">
        <v>27</v>
      </c>
      <c r="J396" s="3">
        <v>230501</v>
      </c>
      <c r="K396" t="s">
        <v>29</v>
      </c>
      <c r="L396" t="s">
        <v>1535</v>
      </c>
      <c r="M396" t="s">
        <v>31</v>
      </c>
      <c r="N396" t="s">
        <v>778</v>
      </c>
      <c r="O396" t="s">
        <v>99</v>
      </c>
      <c r="P396" s="2">
        <v>2000000</v>
      </c>
      <c r="Q396" s="2">
        <v>2000000</v>
      </c>
      <c r="R396" t="s">
        <v>485</v>
      </c>
      <c r="S396" t="s">
        <v>1064</v>
      </c>
      <c r="T396" t="s">
        <v>36</v>
      </c>
      <c r="V396" t="s">
        <v>836</v>
      </c>
      <c r="W396" t="s">
        <v>1022</v>
      </c>
      <c r="X396" s="6" t="s">
        <v>1534</v>
      </c>
    </row>
    <row r="397" spans="1:24" ht="15.75" thickBot="1">
      <c r="A397" t="s">
        <v>1536</v>
      </c>
      <c r="B397" t="s">
        <v>1537</v>
      </c>
      <c r="C397" t="s">
        <v>1538</v>
      </c>
      <c r="F397" t="s">
        <v>27</v>
      </c>
      <c r="G397" t="s">
        <v>28</v>
      </c>
      <c r="I397" t="s">
        <v>27</v>
      </c>
      <c r="J397" s="3">
        <v>230501</v>
      </c>
      <c r="K397" t="s">
        <v>29</v>
      </c>
      <c r="L397" t="s">
        <v>1539</v>
      </c>
      <c r="M397" t="s">
        <v>31</v>
      </c>
      <c r="N397" t="s">
        <v>778</v>
      </c>
      <c r="O397" t="s">
        <v>99</v>
      </c>
      <c r="P397" s="2">
        <v>9000000</v>
      </c>
      <c r="Q397" s="2">
        <v>9000000</v>
      </c>
      <c r="R397" t="s">
        <v>1540</v>
      </c>
      <c r="S397" t="s">
        <v>1064</v>
      </c>
      <c r="T397" t="s">
        <v>36</v>
      </c>
      <c r="V397" t="s">
        <v>812</v>
      </c>
      <c r="W397" t="s">
        <v>813</v>
      </c>
      <c r="X397" s="6" t="s">
        <v>1538</v>
      </c>
    </row>
    <row r="398" spans="1:24" ht="15.75" thickBot="1">
      <c r="A398" t="s">
        <v>481</v>
      </c>
      <c r="B398" t="s">
        <v>1541</v>
      </c>
      <c r="C398" t="s">
        <v>487</v>
      </c>
      <c r="F398" t="s">
        <v>27</v>
      </c>
      <c r="G398" t="s">
        <v>28</v>
      </c>
      <c r="I398" t="s">
        <v>27</v>
      </c>
      <c r="J398" s="3">
        <v>230501</v>
      </c>
      <c r="K398" t="s">
        <v>29</v>
      </c>
      <c r="L398" t="s">
        <v>1542</v>
      </c>
      <c r="M398" t="s">
        <v>31</v>
      </c>
      <c r="N398" t="s">
        <v>778</v>
      </c>
      <c r="O398" t="s">
        <v>99</v>
      </c>
      <c r="P398" s="2">
        <v>1000000</v>
      </c>
      <c r="Q398" s="2">
        <v>1000000</v>
      </c>
      <c r="R398" t="s">
        <v>485</v>
      </c>
      <c r="S398" t="s">
        <v>1064</v>
      </c>
      <c r="T398" t="s">
        <v>36</v>
      </c>
      <c r="V398" t="s">
        <v>836</v>
      </c>
      <c r="W398" t="s">
        <v>1022</v>
      </c>
      <c r="X398" s="6" t="s">
        <v>487</v>
      </c>
    </row>
    <row r="399" spans="1:24" ht="15.75" thickBot="1">
      <c r="A399" t="s">
        <v>481</v>
      </c>
      <c r="B399" t="s">
        <v>1543</v>
      </c>
      <c r="C399" t="s">
        <v>1544</v>
      </c>
      <c r="F399" t="s">
        <v>27</v>
      </c>
      <c r="G399" t="s">
        <v>28</v>
      </c>
      <c r="I399" t="s">
        <v>27</v>
      </c>
      <c r="J399" s="3">
        <v>230501</v>
      </c>
      <c r="K399" t="s">
        <v>29</v>
      </c>
      <c r="L399" t="s">
        <v>1545</v>
      </c>
      <c r="M399" t="s">
        <v>31</v>
      </c>
      <c r="N399" t="s">
        <v>778</v>
      </c>
      <c r="O399" t="s">
        <v>99</v>
      </c>
      <c r="P399" s="2">
        <v>6000000</v>
      </c>
      <c r="Q399" s="2">
        <v>6000000</v>
      </c>
      <c r="R399" t="s">
        <v>485</v>
      </c>
      <c r="S399" t="s">
        <v>1064</v>
      </c>
      <c r="T399" t="s">
        <v>36</v>
      </c>
      <c r="V399" t="s">
        <v>836</v>
      </c>
      <c r="W399" t="s">
        <v>1022</v>
      </c>
      <c r="X399" s="6" t="s">
        <v>1544</v>
      </c>
    </row>
    <row r="400" spans="1:24" ht="15.75" thickBot="1">
      <c r="A400" t="s">
        <v>94</v>
      </c>
      <c r="B400" t="s">
        <v>1546</v>
      </c>
      <c r="C400" t="s">
        <v>1547</v>
      </c>
      <c r="F400" t="s">
        <v>27</v>
      </c>
      <c r="G400" t="s">
        <v>28</v>
      </c>
      <c r="H400" t="s">
        <v>78</v>
      </c>
      <c r="I400" t="s">
        <v>27</v>
      </c>
      <c r="J400" s="3">
        <v>230501</v>
      </c>
      <c r="K400" t="s">
        <v>29</v>
      </c>
      <c r="L400" t="s">
        <v>1548</v>
      </c>
      <c r="M400" t="s">
        <v>31</v>
      </c>
      <c r="N400" t="s">
        <v>778</v>
      </c>
      <c r="O400" t="s">
        <v>99</v>
      </c>
      <c r="P400" s="2">
        <v>1800000</v>
      </c>
      <c r="Q400" s="2">
        <v>1800000</v>
      </c>
      <c r="R400" t="s">
        <v>100</v>
      </c>
      <c r="S400" t="s">
        <v>1064</v>
      </c>
      <c r="T400" t="s">
        <v>36</v>
      </c>
      <c r="V400" t="s">
        <v>580</v>
      </c>
      <c r="W400" t="s">
        <v>858</v>
      </c>
      <c r="X400" s="6" t="s">
        <v>1547</v>
      </c>
    </row>
    <row r="401" spans="1:24" ht="15.75" thickBot="1">
      <c r="A401" t="s">
        <v>512</v>
      </c>
      <c r="B401" t="s">
        <v>1549</v>
      </c>
      <c r="C401" t="s">
        <v>557</v>
      </c>
      <c r="F401" t="s">
        <v>27</v>
      </c>
      <c r="G401" t="s">
        <v>28</v>
      </c>
      <c r="I401" t="s">
        <v>27</v>
      </c>
      <c r="J401" s="3">
        <v>230501</v>
      </c>
      <c r="K401" t="s">
        <v>29</v>
      </c>
      <c r="L401" t="s">
        <v>1550</v>
      </c>
      <c r="M401" t="s">
        <v>31</v>
      </c>
      <c r="N401" t="s">
        <v>778</v>
      </c>
      <c r="O401" t="s">
        <v>99</v>
      </c>
      <c r="P401" s="2">
        <v>1000000</v>
      </c>
      <c r="Q401" s="2">
        <v>1000000</v>
      </c>
      <c r="R401" t="s">
        <v>516</v>
      </c>
      <c r="S401" t="s">
        <v>1064</v>
      </c>
      <c r="T401" t="s">
        <v>36</v>
      </c>
      <c r="V401" t="s">
        <v>580</v>
      </c>
      <c r="W401" t="s">
        <v>858</v>
      </c>
      <c r="X401" s="6" t="s">
        <v>557</v>
      </c>
    </row>
    <row r="402" spans="1:24" ht="15.75" thickBot="1">
      <c r="A402" t="s">
        <v>1551</v>
      </c>
      <c r="B402" t="s">
        <v>1552</v>
      </c>
      <c r="C402" t="s">
        <v>1553</v>
      </c>
      <c r="F402" t="s">
        <v>27</v>
      </c>
      <c r="G402" t="s">
        <v>28</v>
      </c>
      <c r="I402" t="s">
        <v>27</v>
      </c>
      <c r="J402" s="3">
        <v>230501</v>
      </c>
      <c r="K402" t="s">
        <v>29</v>
      </c>
      <c r="L402" t="s">
        <v>1554</v>
      </c>
      <c r="M402" t="s">
        <v>31</v>
      </c>
      <c r="N402" t="s">
        <v>778</v>
      </c>
      <c r="O402" t="s">
        <v>99</v>
      </c>
      <c r="P402" s="2">
        <v>38000</v>
      </c>
      <c r="Q402" s="2">
        <v>38000</v>
      </c>
      <c r="R402" t="s">
        <v>762</v>
      </c>
      <c r="S402" t="s">
        <v>409</v>
      </c>
      <c r="T402" t="s">
        <v>36</v>
      </c>
      <c r="V402" t="s">
        <v>812</v>
      </c>
      <c r="W402" t="s">
        <v>813</v>
      </c>
      <c r="X402" s="6" t="s">
        <v>1553</v>
      </c>
    </row>
    <row r="403" spans="1:24" ht="15.75" thickBot="1">
      <c r="A403" t="s">
        <v>94</v>
      </c>
      <c r="B403" t="s">
        <v>1555</v>
      </c>
      <c r="C403" t="s">
        <v>1556</v>
      </c>
      <c r="F403" t="s">
        <v>27</v>
      </c>
      <c r="G403" t="s">
        <v>28</v>
      </c>
      <c r="H403" t="s">
        <v>1557</v>
      </c>
      <c r="I403" t="s">
        <v>27</v>
      </c>
      <c r="J403" s="3">
        <v>230501</v>
      </c>
      <c r="K403" t="s">
        <v>29</v>
      </c>
      <c r="L403" t="s">
        <v>1558</v>
      </c>
      <c r="M403" t="s">
        <v>31</v>
      </c>
      <c r="N403" t="s">
        <v>778</v>
      </c>
      <c r="O403" t="s">
        <v>99</v>
      </c>
      <c r="P403" s="2">
        <v>2000000</v>
      </c>
      <c r="Q403" s="2">
        <v>2000000</v>
      </c>
      <c r="R403" t="s">
        <v>100</v>
      </c>
      <c r="S403" t="s">
        <v>1064</v>
      </c>
      <c r="T403" t="s">
        <v>36</v>
      </c>
      <c r="V403" t="s">
        <v>580</v>
      </c>
      <c r="W403" t="s">
        <v>858</v>
      </c>
      <c r="X403" s="6" t="s">
        <v>1556</v>
      </c>
    </row>
    <row r="404" spans="1:24" ht="15.75" thickBot="1">
      <c r="A404" t="s">
        <v>165</v>
      </c>
      <c r="B404" t="s">
        <v>1559</v>
      </c>
      <c r="C404" t="s">
        <v>1560</v>
      </c>
      <c r="F404" t="s">
        <v>27</v>
      </c>
      <c r="G404" t="s">
        <v>28</v>
      </c>
      <c r="I404" t="s">
        <v>27</v>
      </c>
      <c r="J404" s="3">
        <v>230501</v>
      </c>
      <c r="K404" t="s">
        <v>29</v>
      </c>
      <c r="L404" t="s">
        <v>1561</v>
      </c>
      <c r="M404" t="s">
        <v>31</v>
      </c>
      <c r="N404" t="s">
        <v>1562</v>
      </c>
      <c r="O404" t="s">
        <v>99</v>
      </c>
      <c r="P404" s="2">
        <v>150000</v>
      </c>
      <c r="Q404" s="2">
        <v>150000</v>
      </c>
      <c r="R404" t="s">
        <v>169</v>
      </c>
      <c r="S404" t="s">
        <v>170</v>
      </c>
      <c r="T404" t="s">
        <v>171</v>
      </c>
      <c r="V404" t="s">
        <v>580</v>
      </c>
      <c r="W404" t="s">
        <v>581</v>
      </c>
      <c r="X404" s="6" t="s">
        <v>2434</v>
      </c>
    </row>
    <row r="405" spans="1:24" ht="15.75" thickBot="1">
      <c r="A405" t="s">
        <v>94</v>
      </c>
      <c r="B405" t="s">
        <v>1563</v>
      </c>
      <c r="C405" t="s">
        <v>1564</v>
      </c>
      <c r="F405" t="s">
        <v>27</v>
      </c>
      <c r="G405" t="s">
        <v>28</v>
      </c>
      <c r="I405" t="s">
        <v>27</v>
      </c>
      <c r="J405" s="3">
        <v>230501</v>
      </c>
      <c r="K405" t="s">
        <v>29</v>
      </c>
      <c r="L405" t="s">
        <v>1565</v>
      </c>
      <c r="M405" t="s">
        <v>31</v>
      </c>
      <c r="N405" t="s">
        <v>778</v>
      </c>
      <c r="O405" t="s">
        <v>99</v>
      </c>
      <c r="P405" s="2">
        <v>25000000</v>
      </c>
      <c r="Q405" s="2">
        <v>25000000</v>
      </c>
      <c r="R405" t="s">
        <v>100</v>
      </c>
      <c r="S405" t="s">
        <v>1064</v>
      </c>
      <c r="T405" t="s">
        <v>36</v>
      </c>
      <c r="V405" t="s">
        <v>580</v>
      </c>
      <c r="W405" t="s">
        <v>858</v>
      </c>
      <c r="X405" s="6" t="s">
        <v>1564</v>
      </c>
    </row>
    <row r="406" spans="1:24" ht="15.75" thickBot="1">
      <c r="A406" t="s">
        <v>1566</v>
      </c>
      <c r="B406" t="s">
        <v>1567</v>
      </c>
      <c r="C406" t="s">
        <v>1568</v>
      </c>
      <c r="F406" t="s">
        <v>27</v>
      </c>
      <c r="G406" t="s">
        <v>28</v>
      </c>
      <c r="I406" t="s">
        <v>27</v>
      </c>
      <c r="J406" s="3">
        <v>230501</v>
      </c>
      <c r="K406" t="s">
        <v>29</v>
      </c>
      <c r="L406" t="s">
        <v>1569</v>
      </c>
      <c r="M406" t="s">
        <v>31</v>
      </c>
      <c r="N406" t="s">
        <v>778</v>
      </c>
      <c r="O406" t="s">
        <v>99</v>
      </c>
      <c r="P406" s="2">
        <v>463500</v>
      </c>
      <c r="Q406" s="2">
        <v>463500</v>
      </c>
      <c r="R406" t="s">
        <v>1570</v>
      </c>
      <c r="S406" t="s">
        <v>1571</v>
      </c>
      <c r="T406" t="s">
        <v>36</v>
      </c>
      <c r="V406" t="s">
        <v>812</v>
      </c>
      <c r="W406" t="s">
        <v>922</v>
      </c>
      <c r="X406" s="6" t="s">
        <v>1568</v>
      </c>
    </row>
    <row r="407" spans="1:24" ht="15.75" thickBot="1">
      <c r="A407" t="s">
        <v>94</v>
      </c>
      <c r="B407" t="s">
        <v>1572</v>
      </c>
      <c r="C407" t="s">
        <v>1573</v>
      </c>
      <c r="F407" t="s">
        <v>27</v>
      </c>
      <c r="G407" t="s">
        <v>28</v>
      </c>
      <c r="H407" t="s">
        <v>78</v>
      </c>
      <c r="I407" t="s">
        <v>27</v>
      </c>
      <c r="J407" s="3">
        <v>230501</v>
      </c>
      <c r="K407" t="s">
        <v>29</v>
      </c>
      <c r="L407" t="s">
        <v>1574</v>
      </c>
      <c r="M407" t="s">
        <v>31</v>
      </c>
      <c r="N407" t="s">
        <v>778</v>
      </c>
      <c r="O407" t="s">
        <v>99</v>
      </c>
      <c r="P407" s="2">
        <v>1000000</v>
      </c>
      <c r="Q407" s="2">
        <v>1000000</v>
      </c>
      <c r="R407" t="s">
        <v>100</v>
      </c>
      <c r="S407" t="s">
        <v>1064</v>
      </c>
      <c r="T407" t="s">
        <v>36</v>
      </c>
      <c r="V407" t="s">
        <v>580</v>
      </c>
      <c r="W407" t="s">
        <v>858</v>
      </c>
      <c r="X407" s="6" t="s">
        <v>1573</v>
      </c>
    </row>
    <row r="408" spans="1:24" ht="15.75" thickBot="1">
      <c r="A408" t="s">
        <v>1536</v>
      </c>
      <c r="B408" t="s">
        <v>1575</v>
      </c>
      <c r="C408" t="s">
        <v>1576</v>
      </c>
      <c r="F408" t="s">
        <v>27</v>
      </c>
      <c r="G408" t="s">
        <v>28</v>
      </c>
      <c r="I408" t="s">
        <v>27</v>
      </c>
      <c r="J408" s="3">
        <v>230501</v>
      </c>
      <c r="K408" t="s">
        <v>29</v>
      </c>
      <c r="L408" t="s">
        <v>1577</v>
      </c>
      <c r="M408" t="s">
        <v>31</v>
      </c>
      <c r="N408" t="s">
        <v>778</v>
      </c>
      <c r="O408" t="s">
        <v>99</v>
      </c>
      <c r="P408" s="2">
        <v>1000000</v>
      </c>
      <c r="Q408" s="2">
        <v>1000000</v>
      </c>
      <c r="R408" t="s">
        <v>1540</v>
      </c>
      <c r="S408" t="s">
        <v>1064</v>
      </c>
      <c r="T408" t="s">
        <v>36</v>
      </c>
      <c r="V408" t="s">
        <v>812</v>
      </c>
      <c r="W408" t="s">
        <v>813</v>
      </c>
      <c r="X408" s="6" t="s">
        <v>1576</v>
      </c>
    </row>
    <row r="409" spans="1:24" ht="15.75" thickBot="1">
      <c r="A409" t="s">
        <v>1578</v>
      </c>
      <c r="B409" t="s">
        <v>1579</v>
      </c>
      <c r="C409" t="s">
        <v>1580</v>
      </c>
      <c r="F409" t="s">
        <v>27</v>
      </c>
      <c r="G409" t="s">
        <v>28</v>
      </c>
      <c r="I409" t="s">
        <v>27</v>
      </c>
      <c r="J409" s="3">
        <v>230501</v>
      </c>
      <c r="K409" t="s">
        <v>29</v>
      </c>
      <c r="L409" t="s">
        <v>1581</v>
      </c>
      <c r="M409" t="s">
        <v>31</v>
      </c>
      <c r="N409" t="s">
        <v>778</v>
      </c>
      <c r="O409" t="s">
        <v>99</v>
      </c>
      <c r="P409" s="2">
        <v>500000</v>
      </c>
      <c r="Q409" s="2">
        <v>500000</v>
      </c>
      <c r="R409" t="s">
        <v>1582</v>
      </c>
      <c r="S409" t="s">
        <v>1064</v>
      </c>
      <c r="T409" t="s">
        <v>36</v>
      </c>
      <c r="V409" t="s">
        <v>831</v>
      </c>
      <c r="W409" t="s">
        <v>1012</v>
      </c>
      <c r="X409" s="6" t="s">
        <v>1580</v>
      </c>
    </row>
    <row r="410" spans="1:24" ht="15.75" thickBot="1">
      <c r="A410" t="s">
        <v>1578</v>
      </c>
      <c r="B410" t="s">
        <v>1583</v>
      </c>
      <c r="C410" t="s">
        <v>1584</v>
      </c>
      <c r="F410" t="s">
        <v>27</v>
      </c>
      <c r="G410" t="s">
        <v>28</v>
      </c>
      <c r="I410" t="s">
        <v>27</v>
      </c>
      <c r="J410" s="3">
        <v>230501</v>
      </c>
      <c r="K410" t="s">
        <v>29</v>
      </c>
      <c r="L410" t="s">
        <v>1585</v>
      </c>
      <c r="M410" t="s">
        <v>31</v>
      </c>
      <c r="N410" t="s">
        <v>778</v>
      </c>
      <c r="O410" t="s">
        <v>99</v>
      </c>
      <c r="P410" s="2">
        <v>300000</v>
      </c>
      <c r="Q410" s="2">
        <v>300000</v>
      </c>
      <c r="R410" t="s">
        <v>1582</v>
      </c>
      <c r="S410" t="s">
        <v>1064</v>
      </c>
      <c r="T410" t="s">
        <v>36</v>
      </c>
      <c r="V410" t="s">
        <v>831</v>
      </c>
      <c r="W410" t="s">
        <v>1012</v>
      </c>
      <c r="X410" s="6" t="s">
        <v>1584</v>
      </c>
    </row>
    <row r="411" spans="1:24" ht="15.75" thickBot="1">
      <c r="A411" t="s">
        <v>75</v>
      </c>
      <c r="B411" t="s">
        <v>1586</v>
      </c>
      <c r="C411" t="s">
        <v>507</v>
      </c>
      <c r="F411" t="s">
        <v>27</v>
      </c>
      <c r="G411" t="s">
        <v>28</v>
      </c>
      <c r="I411" t="s">
        <v>27</v>
      </c>
      <c r="J411" s="3">
        <v>230501</v>
      </c>
      <c r="K411" t="s">
        <v>29</v>
      </c>
      <c r="L411" t="s">
        <v>1587</v>
      </c>
      <c r="M411" t="s">
        <v>31</v>
      </c>
      <c r="N411" t="s">
        <v>778</v>
      </c>
      <c r="O411" t="s">
        <v>99</v>
      </c>
      <c r="P411" s="2">
        <v>376738100</v>
      </c>
      <c r="Q411" s="2">
        <v>374738100</v>
      </c>
      <c r="R411" t="s">
        <v>80</v>
      </c>
      <c r="S411" t="s">
        <v>74</v>
      </c>
      <c r="T411" t="s">
        <v>36</v>
      </c>
      <c r="V411" t="s">
        <v>831</v>
      </c>
      <c r="W411" t="s">
        <v>847</v>
      </c>
      <c r="X411" s="6" t="s">
        <v>507</v>
      </c>
    </row>
    <row r="412" spans="1:24" ht="15.75" thickBot="1">
      <c r="A412" t="s">
        <v>594</v>
      </c>
      <c r="B412" t="s">
        <v>1588</v>
      </c>
      <c r="C412" t="s">
        <v>1589</v>
      </c>
      <c r="F412" t="s">
        <v>27</v>
      </c>
      <c r="G412" t="s">
        <v>28</v>
      </c>
      <c r="I412" t="s">
        <v>27</v>
      </c>
      <c r="J412" s="3">
        <v>230501</v>
      </c>
      <c r="K412" t="s">
        <v>29</v>
      </c>
      <c r="L412" t="s">
        <v>1590</v>
      </c>
      <c r="M412" t="s">
        <v>31</v>
      </c>
      <c r="N412" t="s">
        <v>778</v>
      </c>
      <c r="O412" t="s">
        <v>99</v>
      </c>
      <c r="P412" s="2">
        <v>98500</v>
      </c>
      <c r="Q412" s="2">
        <v>98500</v>
      </c>
      <c r="R412" t="s">
        <v>414</v>
      </c>
      <c r="S412" t="s">
        <v>409</v>
      </c>
      <c r="T412" t="s">
        <v>36</v>
      </c>
      <c r="V412" t="s">
        <v>836</v>
      </c>
      <c r="W412" t="s">
        <v>1022</v>
      </c>
      <c r="X412" s="6" t="s">
        <v>1589</v>
      </c>
    </row>
    <row r="413" spans="1:24" ht="15.75" thickBot="1">
      <c r="A413" t="s">
        <v>582</v>
      </c>
      <c r="B413" t="s">
        <v>1591</v>
      </c>
      <c r="C413" t="s">
        <v>1592</v>
      </c>
      <c r="F413" t="s">
        <v>27</v>
      </c>
      <c r="G413" t="s">
        <v>40</v>
      </c>
      <c r="I413" t="s">
        <v>27</v>
      </c>
      <c r="J413" s="3">
        <v>230501</v>
      </c>
      <c r="K413" t="s">
        <v>29</v>
      </c>
      <c r="L413" t="s">
        <v>1593</v>
      </c>
      <c r="M413" t="s">
        <v>31</v>
      </c>
      <c r="N413" t="s">
        <v>778</v>
      </c>
      <c r="O413" t="s">
        <v>99</v>
      </c>
      <c r="P413" s="2">
        <v>18500000</v>
      </c>
      <c r="Q413" s="2">
        <v>18500000</v>
      </c>
      <c r="R413" t="s">
        <v>586</v>
      </c>
      <c r="S413" t="s">
        <v>1064</v>
      </c>
      <c r="T413" t="s">
        <v>36</v>
      </c>
      <c r="V413" t="s">
        <v>831</v>
      </c>
      <c r="W413" t="s">
        <v>1012</v>
      </c>
      <c r="X413" s="6" t="s">
        <v>1592</v>
      </c>
    </row>
    <row r="414" spans="1:24" ht="15.75" thickBot="1">
      <c r="A414" t="s">
        <v>539</v>
      </c>
      <c r="B414" t="s">
        <v>1594</v>
      </c>
      <c r="C414" t="s">
        <v>534</v>
      </c>
      <c r="F414" t="s">
        <v>27</v>
      </c>
      <c r="G414" t="s">
        <v>28</v>
      </c>
      <c r="I414" t="s">
        <v>27</v>
      </c>
      <c r="J414" s="3">
        <v>230501</v>
      </c>
      <c r="K414" t="s">
        <v>29</v>
      </c>
      <c r="L414" t="s">
        <v>1595</v>
      </c>
      <c r="M414" t="s">
        <v>31</v>
      </c>
      <c r="N414" t="s">
        <v>778</v>
      </c>
      <c r="O414" t="s">
        <v>99</v>
      </c>
      <c r="P414" s="2">
        <v>2892200</v>
      </c>
      <c r="Q414" s="2">
        <v>2892200</v>
      </c>
      <c r="R414" t="s">
        <v>543</v>
      </c>
      <c r="S414" t="s">
        <v>1064</v>
      </c>
      <c r="T414" t="s">
        <v>36</v>
      </c>
      <c r="V414" t="s">
        <v>812</v>
      </c>
      <c r="W414" t="s">
        <v>1596</v>
      </c>
      <c r="X414" s="6" t="s">
        <v>534</v>
      </c>
    </row>
    <row r="415" spans="1:24" ht="15.75" thickBot="1">
      <c r="A415" t="s">
        <v>539</v>
      </c>
      <c r="B415" t="s">
        <v>1597</v>
      </c>
      <c r="C415" t="s">
        <v>1598</v>
      </c>
      <c r="F415" t="s">
        <v>27</v>
      </c>
      <c r="G415" t="s">
        <v>28</v>
      </c>
      <c r="I415" t="s">
        <v>27</v>
      </c>
      <c r="J415" s="3">
        <v>230501</v>
      </c>
      <c r="K415" t="s">
        <v>29</v>
      </c>
      <c r="L415" t="s">
        <v>1599</v>
      </c>
      <c r="M415" t="s">
        <v>31</v>
      </c>
      <c r="N415" t="s">
        <v>778</v>
      </c>
      <c r="O415" t="s">
        <v>99</v>
      </c>
      <c r="P415" s="2">
        <v>3000000</v>
      </c>
      <c r="Q415" s="2">
        <v>3000000</v>
      </c>
      <c r="R415" t="s">
        <v>543</v>
      </c>
      <c r="S415" t="s">
        <v>1064</v>
      </c>
      <c r="T415" t="s">
        <v>36</v>
      </c>
      <c r="V415" t="s">
        <v>812</v>
      </c>
      <c r="W415" t="s">
        <v>1596</v>
      </c>
      <c r="X415" s="6" t="s">
        <v>1598</v>
      </c>
    </row>
    <row r="416" spans="1:24" ht="15.75" thickBot="1">
      <c r="A416" t="s">
        <v>1600</v>
      </c>
      <c r="B416" t="s">
        <v>1601</v>
      </c>
      <c r="C416" t="s">
        <v>1602</v>
      </c>
      <c r="F416" t="s">
        <v>27</v>
      </c>
      <c r="G416" t="s">
        <v>28</v>
      </c>
      <c r="I416" t="s">
        <v>27</v>
      </c>
      <c r="J416" s="3">
        <v>230501</v>
      </c>
      <c r="K416" t="s">
        <v>29</v>
      </c>
      <c r="L416" t="s">
        <v>1603</v>
      </c>
      <c r="M416" t="s">
        <v>31</v>
      </c>
      <c r="N416" t="s">
        <v>778</v>
      </c>
      <c r="O416" t="s">
        <v>99</v>
      </c>
      <c r="P416" s="2">
        <v>80000</v>
      </c>
      <c r="Q416" s="2">
        <v>80000</v>
      </c>
      <c r="R416" t="s">
        <v>1570</v>
      </c>
      <c r="S416" t="s">
        <v>409</v>
      </c>
      <c r="T416" t="s">
        <v>36</v>
      </c>
      <c r="V416" t="s">
        <v>836</v>
      </c>
      <c r="W416" t="s">
        <v>1071</v>
      </c>
      <c r="X416" s="6" t="s">
        <v>1602</v>
      </c>
    </row>
    <row r="417" spans="1:24" ht="15.75" thickBot="1">
      <c r="A417" t="s">
        <v>594</v>
      </c>
      <c r="B417" t="s">
        <v>1604</v>
      </c>
      <c r="C417" t="s">
        <v>1605</v>
      </c>
      <c r="F417" t="s">
        <v>27</v>
      </c>
      <c r="G417" t="s">
        <v>28</v>
      </c>
      <c r="I417" t="s">
        <v>27</v>
      </c>
      <c r="J417" s="3">
        <v>230501</v>
      </c>
      <c r="K417" t="s">
        <v>29</v>
      </c>
      <c r="L417" t="s">
        <v>1606</v>
      </c>
      <c r="M417" t="s">
        <v>31</v>
      </c>
      <c r="N417" t="s">
        <v>778</v>
      </c>
      <c r="O417" t="s">
        <v>99</v>
      </c>
      <c r="P417" s="2">
        <v>100000</v>
      </c>
      <c r="Q417" s="2">
        <v>100000</v>
      </c>
      <c r="R417" t="s">
        <v>414</v>
      </c>
      <c r="S417" t="s">
        <v>409</v>
      </c>
      <c r="T417" t="s">
        <v>36</v>
      </c>
      <c r="V417" t="s">
        <v>836</v>
      </c>
      <c r="W417" t="s">
        <v>1022</v>
      </c>
      <c r="X417" s="6" t="s">
        <v>1605</v>
      </c>
    </row>
    <row r="418" spans="1:24" ht="15.75" thickBot="1">
      <c r="A418" t="s">
        <v>470</v>
      </c>
      <c r="B418" t="s">
        <v>1607</v>
      </c>
      <c r="C418" t="s">
        <v>1608</v>
      </c>
      <c r="F418" t="s">
        <v>27</v>
      </c>
      <c r="G418" t="s">
        <v>28</v>
      </c>
      <c r="I418" t="s">
        <v>27</v>
      </c>
      <c r="J418" s="3">
        <v>230501</v>
      </c>
      <c r="K418" t="s">
        <v>29</v>
      </c>
      <c r="L418" t="s">
        <v>1609</v>
      </c>
      <c r="M418" t="s">
        <v>31</v>
      </c>
      <c r="N418" t="s">
        <v>778</v>
      </c>
      <c r="O418" t="s">
        <v>99</v>
      </c>
      <c r="P418" s="2">
        <v>20000</v>
      </c>
      <c r="Q418" s="2">
        <v>20000</v>
      </c>
      <c r="R418" t="s">
        <v>145</v>
      </c>
      <c r="S418" t="s">
        <v>430</v>
      </c>
      <c r="T418" t="s">
        <v>36</v>
      </c>
      <c r="V418" t="s">
        <v>812</v>
      </c>
      <c r="W418" t="s">
        <v>935</v>
      </c>
      <c r="X418" s="6" t="s">
        <v>1608</v>
      </c>
    </row>
    <row r="419" spans="1:24" ht="15.75" thickBot="1">
      <c r="A419" t="s">
        <v>1610</v>
      </c>
      <c r="B419" t="s">
        <v>1611</v>
      </c>
      <c r="C419" t="s">
        <v>1612</v>
      </c>
      <c r="F419" t="s">
        <v>27</v>
      </c>
      <c r="G419" t="s">
        <v>28</v>
      </c>
      <c r="I419" t="s">
        <v>27</v>
      </c>
      <c r="J419" s="3">
        <v>230501</v>
      </c>
      <c r="K419" t="s">
        <v>29</v>
      </c>
      <c r="L419" t="s">
        <v>1613</v>
      </c>
      <c r="M419" t="s">
        <v>31</v>
      </c>
      <c r="N419" t="s">
        <v>778</v>
      </c>
      <c r="O419" t="s">
        <v>99</v>
      </c>
      <c r="P419" s="2">
        <v>10000</v>
      </c>
      <c r="Q419" s="3">
        <v>0</v>
      </c>
      <c r="R419" t="s">
        <v>1614</v>
      </c>
      <c r="S419" t="s">
        <v>1615</v>
      </c>
      <c r="T419" t="s">
        <v>1616</v>
      </c>
      <c r="V419" t="s">
        <v>812</v>
      </c>
      <c r="W419" t="s">
        <v>935</v>
      </c>
      <c r="X419" s="6" t="s">
        <v>1612</v>
      </c>
    </row>
    <row r="420" spans="1:24" ht="15.75" thickBot="1">
      <c r="A420" t="s">
        <v>1617</v>
      </c>
      <c r="B420" t="s">
        <v>1618</v>
      </c>
      <c r="C420" t="s">
        <v>1619</v>
      </c>
      <c r="F420" t="s">
        <v>27</v>
      </c>
      <c r="G420" t="s">
        <v>28</v>
      </c>
      <c r="I420" t="s">
        <v>27</v>
      </c>
      <c r="J420" s="3">
        <v>230501</v>
      </c>
      <c r="K420" t="s">
        <v>29</v>
      </c>
      <c r="L420" t="s">
        <v>1620</v>
      </c>
      <c r="M420" t="s">
        <v>31</v>
      </c>
      <c r="N420" t="s">
        <v>778</v>
      </c>
      <c r="O420" t="s">
        <v>99</v>
      </c>
      <c r="P420" s="2">
        <v>13360</v>
      </c>
      <c r="Q420" s="2">
        <v>13360</v>
      </c>
      <c r="R420" t="s">
        <v>1621</v>
      </c>
      <c r="S420" t="s">
        <v>1622</v>
      </c>
      <c r="T420" t="s">
        <v>36</v>
      </c>
      <c r="V420" t="s">
        <v>812</v>
      </c>
      <c r="W420" t="s">
        <v>935</v>
      </c>
      <c r="X420" s="6" t="s">
        <v>1619</v>
      </c>
    </row>
    <row r="421" spans="1:24" ht="15.75" thickBot="1">
      <c r="A421" t="s">
        <v>1623</v>
      </c>
      <c r="B421" t="s">
        <v>1624</v>
      </c>
      <c r="C421" t="s">
        <v>1625</v>
      </c>
      <c r="F421" t="s">
        <v>27</v>
      </c>
      <c r="G421" t="s">
        <v>28</v>
      </c>
      <c r="I421" t="s">
        <v>27</v>
      </c>
      <c r="J421" s="3">
        <v>230501</v>
      </c>
      <c r="K421" t="s">
        <v>29</v>
      </c>
      <c r="L421" t="s">
        <v>1626</v>
      </c>
      <c r="M421" t="s">
        <v>31</v>
      </c>
      <c r="N421" t="s">
        <v>778</v>
      </c>
      <c r="O421" t="s">
        <v>99</v>
      </c>
      <c r="P421" s="2">
        <v>340000</v>
      </c>
      <c r="Q421" s="2">
        <v>340000</v>
      </c>
      <c r="R421" t="s">
        <v>145</v>
      </c>
      <c r="S421" t="s">
        <v>409</v>
      </c>
      <c r="T421" t="s">
        <v>36</v>
      </c>
      <c r="V421" t="s">
        <v>836</v>
      </c>
      <c r="W421" t="s">
        <v>1022</v>
      </c>
      <c r="X421" s="6" t="s">
        <v>1625</v>
      </c>
    </row>
    <row r="422" spans="1:24" ht="15.75" thickBot="1">
      <c r="A422" t="s">
        <v>1623</v>
      </c>
      <c r="B422" t="s">
        <v>1627</v>
      </c>
      <c r="C422" t="s">
        <v>1628</v>
      </c>
      <c r="F422" t="s">
        <v>27</v>
      </c>
      <c r="G422" t="s">
        <v>28</v>
      </c>
      <c r="I422" t="s">
        <v>27</v>
      </c>
      <c r="J422" s="3">
        <v>230501</v>
      </c>
      <c r="K422" t="s">
        <v>29</v>
      </c>
      <c r="L422" t="s">
        <v>1629</v>
      </c>
      <c r="M422" t="s">
        <v>31</v>
      </c>
      <c r="N422" t="s">
        <v>778</v>
      </c>
      <c r="O422" t="s">
        <v>99</v>
      </c>
      <c r="P422" s="2">
        <v>50000</v>
      </c>
      <c r="Q422" s="2">
        <v>50000</v>
      </c>
      <c r="R422" t="s">
        <v>145</v>
      </c>
      <c r="S422" t="s">
        <v>409</v>
      </c>
      <c r="T422" t="s">
        <v>36</v>
      </c>
      <c r="V422" t="s">
        <v>836</v>
      </c>
      <c r="W422" t="s">
        <v>1022</v>
      </c>
      <c r="X422" s="6" t="s">
        <v>1628</v>
      </c>
    </row>
    <row r="423" spans="1:24" ht="15.75" thickBot="1">
      <c r="A423" t="s">
        <v>1623</v>
      </c>
      <c r="B423" t="s">
        <v>1630</v>
      </c>
      <c r="C423" t="s">
        <v>1631</v>
      </c>
      <c r="F423" t="s">
        <v>27</v>
      </c>
      <c r="G423" t="s">
        <v>28</v>
      </c>
      <c r="I423" t="s">
        <v>27</v>
      </c>
      <c r="J423" s="3">
        <v>230501</v>
      </c>
      <c r="K423" t="s">
        <v>29</v>
      </c>
      <c r="L423" t="s">
        <v>1632</v>
      </c>
      <c r="M423" t="s">
        <v>31</v>
      </c>
      <c r="N423" t="s">
        <v>778</v>
      </c>
      <c r="O423" t="s">
        <v>99</v>
      </c>
      <c r="P423" s="2">
        <v>50000</v>
      </c>
      <c r="Q423" s="2">
        <v>50000</v>
      </c>
      <c r="R423" t="s">
        <v>145</v>
      </c>
      <c r="S423" t="s">
        <v>409</v>
      </c>
      <c r="T423" t="s">
        <v>36</v>
      </c>
      <c r="V423" t="s">
        <v>836</v>
      </c>
      <c r="W423" t="s">
        <v>1022</v>
      </c>
      <c r="X423" s="6" t="s">
        <v>1631</v>
      </c>
    </row>
    <row r="424" spans="1:24" ht="15.75" thickBot="1">
      <c r="A424" t="s">
        <v>1623</v>
      </c>
      <c r="B424" t="s">
        <v>1633</v>
      </c>
      <c r="C424" t="s">
        <v>1634</v>
      </c>
      <c r="F424" t="s">
        <v>27</v>
      </c>
      <c r="G424" t="s">
        <v>28</v>
      </c>
      <c r="I424" t="s">
        <v>27</v>
      </c>
      <c r="J424" s="3">
        <v>230501</v>
      </c>
      <c r="K424" t="s">
        <v>29</v>
      </c>
      <c r="L424" t="s">
        <v>1635</v>
      </c>
      <c r="M424" t="s">
        <v>31</v>
      </c>
      <c r="N424" t="s">
        <v>778</v>
      </c>
      <c r="O424" t="s">
        <v>99</v>
      </c>
      <c r="P424" s="2">
        <v>280000</v>
      </c>
      <c r="Q424" s="2">
        <v>280000</v>
      </c>
      <c r="R424" t="s">
        <v>145</v>
      </c>
      <c r="S424" t="s">
        <v>409</v>
      </c>
      <c r="T424" t="s">
        <v>36</v>
      </c>
      <c r="V424" t="s">
        <v>836</v>
      </c>
      <c r="W424" t="s">
        <v>1071</v>
      </c>
      <c r="X424" s="6" t="s">
        <v>1634</v>
      </c>
    </row>
    <row r="425" spans="1:24" ht="15.75" thickBot="1">
      <c r="A425" t="s">
        <v>404</v>
      </c>
      <c r="B425" t="s">
        <v>1636</v>
      </c>
      <c r="C425" t="s">
        <v>1637</v>
      </c>
      <c r="F425" t="s">
        <v>27</v>
      </c>
      <c r="G425" t="s">
        <v>28</v>
      </c>
      <c r="I425" t="s">
        <v>27</v>
      </c>
      <c r="J425" s="3">
        <v>230501</v>
      </c>
      <c r="K425" t="s">
        <v>29</v>
      </c>
      <c r="L425" t="s">
        <v>1638</v>
      </c>
      <c r="M425" t="s">
        <v>31</v>
      </c>
      <c r="N425" t="s">
        <v>778</v>
      </c>
      <c r="O425" t="s">
        <v>99</v>
      </c>
      <c r="P425" s="2">
        <v>12000</v>
      </c>
      <c r="Q425" s="2">
        <v>12000</v>
      </c>
      <c r="R425" t="s">
        <v>408</v>
      </c>
      <c r="S425" t="s">
        <v>409</v>
      </c>
      <c r="T425" t="s">
        <v>36</v>
      </c>
      <c r="V425" t="s">
        <v>812</v>
      </c>
      <c r="W425" t="s">
        <v>813</v>
      </c>
      <c r="X425" s="6" t="s">
        <v>1637</v>
      </c>
    </row>
    <row r="426" spans="1:24" ht="15.75" thickBot="1">
      <c r="A426" t="s">
        <v>404</v>
      </c>
      <c r="B426" t="s">
        <v>1639</v>
      </c>
      <c r="C426" t="s">
        <v>420</v>
      </c>
      <c r="F426" t="s">
        <v>27</v>
      </c>
      <c r="G426" t="s">
        <v>28</v>
      </c>
      <c r="I426" t="s">
        <v>27</v>
      </c>
      <c r="J426" s="3">
        <v>230501</v>
      </c>
      <c r="K426" t="s">
        <v>29</v>
      </c>
      <c r="L426" t="s">
        <v>1640</v>
      </c>
      <c r="M426" t="s">
        <v>31</v>
      </c>
      <c r="N426" t="s">
        <v>778</v>
      </c>
      <c r="O426" t="s">
        <v>99</v>
      </c>
      <c r="P426" s="2">
        <v>5000</v>
      </c>
      <c r="Q426" s="2">
        <v>5000</v>
      </c>
      <c r="R426" t="s">
        <v>408</v>
      </c>
      <c r="S426" t="s">
        <v>409</v>
      </c>
      <c r="T426" t="s">
        <v>36</v>
      </c>
      <c r="V426" t="s">
        <v>812</v>
      </c>
      <c r="W426" t="s">
        <v>813</v>
      </c>
      <c r="X426" s="6" t="s">
        <v>420</v>
      </c>
    </row>
    <row r="427" spans="1:24" ht="15.75" thickBot="1">
      <c r="A427" t="s">
        <v>404</v>
      </c>
      <c r="B427" t="s">
        <v>1641</v>
      </c>
      <c r="C427" t="s">
        <v>1642</v>
      </c>
      <c r="F427" t="s">
        <v>27</v>
      </c>
      <c r="G427" t="s">
        <v>28</v>
      </c>
      <c r="I427" t="s">
        <v>27</v>
      </c>
      <c r="J427" s="3">
        <v>230501</v>
      </c>
      <c r="K427" t="s">
        <v>29</v>
      </c>
      <c r="L427" t="s">
        <v>1643</v>
      </c>
      <c r="M427" t="s">
        <v>31</v>
      </c>
      <c r="N427" t="s">
        <v>778</v>
      </c>
      <c r="O427" t="s">
        <v>99</v>
      </c>
      <c r="P427" s="2">
        <v>210000</v>
      </c>
      <c r="Q427" s="2">
        <v>210000</v>
      </c>
      <c r="R427" t="s">
        <v>408</v>
      </c>
      <c r="S427" t="s">
        <v>409</v>
      </c>
      <c r="T427" t="s">
        <v>36</v>
      </c>
      <c r="V427" t="s">
        <v>812</v>
      </c>
      <c r="W427" t="s">
        <v>1075</v>
      </c>
      <c r="X427" s="6" t="s">
        <v>1642</v>
      </c>
    </row>
    <row r="428" spans="1:24" ht="15.75" thickBot="1">
      <c r="A428" t="s">
        <v>404</v>
      </c>
      <c r="B428" t="s">
        <v>1644</v>
      </c>
      <c r="C428" t="s">
        <v>1645</v>
      </c>
      <c r="F428" t="s">
        <v>27</v>
      </c>
      <c r="G428" t="s">
        <v>28</v>
      </c>
      <c r="I428" t="s">
        <v>27</v>
      </c>
      <c r="J428" s="3">
        <v>230501</v>
      </c>
      <c r="K428" t="s">
        <v>29</v>
      </c>
      <c r="L428" t="s">
        <v>1646</v>
      </c>
      <c r="M428" t="s">
        <v>31</v>
      </c>
      <c r="N428" t="s">
        <v>778</v>
      </c>
      <c r="O428" t="s">
        <v>99</v>
      </c>
      <c r="P428" s="2">
        <v>6000</v>
      </c>
      <c r="Q428" s="2">
        <v>6000</v>
      </c>
      <c r="R428" t="s">
        <v>408</v>
      </c>
      <c r="S428" t="s">
        <v>409</v>
      </c>
      <c r="T428" t="s">
        <v>36</v>
      </c>
      <c r="V428" t="s">
        <v>812</v>
      </c>
      <c r="W428" t="s">
        <v>813</v>
      </c>
      <c r="X428" s="6" t="s">
        <v>1645</v>
      </c>
    </row>
    <row r="429" spans="1:24" ht="15.75" thickBot="1">
      <c r="A429" t="s">
        <v>741</v>
      </c>
      <c r="B429" t="s">
        <v>1647</v>
      </c>
      <c r="C429" t="s">
        <v>1648</v>
      </c>
      <c r="F429" t="s">
        <v>27</v>
      </c>
      <c r="G429" t="s">
        <v>28</v>
      </c>
      <c r="I429" t="s">
        <v>27</v>
      </c>
      <c r="J429" s="3">
        <v>230501</v>
      </c>
      <c r="K429" t="s">
        <v>29</v>
      </c>
      <c r="L429" t="s">
        <v>1649</v>
      </c>
      <c r="M429" t="s">
        <v>31</v>
      </c>
      <c r="N429" t="s">
        <v>778</v>
      </c>
      <c r="O429" t="s">
        <v>99</v>
      </c>
      <c r="P429" s="2">
        <v>3000000</v>
      </c>
      <c r="Q429" s="2">
        <v>3000000</v>
      </c>
      <c r="R429" t="s">
        <v>745</v>
      </c>
      <c r="S429" t="s">
        <v>746</v>
      </c>
      <c r="T429" t="s">
        <v>747</v>
      </c>
      <c r="V429" t="s">
        <v>812</v>
      </c>
      <c r="W429" t="s">
        <v>813</v>
      </c>
      <c r="X429" s="6" t="s">
        <v>1648</v>
      </c>
    </row>
    <row r="430" spans="1:24" ht="15.75" thickBot="1">
      <c r="A430" t="s">
        <v>404</v>
      </c>
      <c r="B430" t="s">
        <v>1650</v>
      </c>
      <c r="C430" t="s">
        <v>1651</v>
      </c>
      <c r="F430" t="s">
        <v>27</v>
      </c>
      <c r="G430" t="s">
        <v>28</v>
      </c>
      <c r="I430" t="s">
        <v>27</v>
      </c>
      <c r="J430" s="3">
        <v>230501</v>
      </c>
      <c r="K430" t="s">
        <v>29</v>
      </c>
      <c r="L430" t="s">
        <v>1652</v>
      </c>
      <c r="M430" t="s">
        <v>31</v>
      </c>
      <c r="N430" t="s">
        <v>778</v>
      </c>
      <c r="O430" t="s">
        <v>99</v>
      </c>
      <c r="P430" s="2">
        <v>63000</v>
      </c>
      <c r="Q430" s="2">
        <v>63000</v>
      </c>
      <c r="R430" t="s">
        <v>408</v>
      </c>
      <c r="S430" t="s">
        <v>409</v>
      </c>
      <c r="T430" t="s">
        <v>36</v>
      </c>
      <c r="V430" t="s">
        <v>812</v>
      </c>
      <c r="W430" t="s">
        <v>813</v>
      </c>
      <c r="X430" s="6" t="s">
        <v>1651</v>
      </c>
    </row>
    <row r="431" spans="1:24" ht="15.75" thickBot="1">
      <c r="A431" t="s">
        <v>404</v>
      </c>
      <c r="B431" t="s">
        <v>1653</v>
      </c>
      <c r="C431" t="s">
        <v>1654</v>
      </c>
      <c r="F431" t="s">
        <v>27</v>
      </c>
      <c r="G431" t="s">
        <v>28</v>
      </c>
      <c r="I431" t="s">
        <v>27</v>
      </c>
      <c r="J431" s="3">
        <v>230501</v>
      </c>
      <c r="K431" t="s">
        <v>29</v>
      </c>
      <c r="L431" t="s">
        <v>1655</v>
      </c>
      <c r="M431" t="s">
        <v>31</v>
      </c>
      <c r="N431" t="s">
        <v>778</v>
      </c>
      <c r="O431" t="s">
        <v>99</v>
      </c>
      <c r="P431" s="2">
        <v>100000</v>
      </c>
      <c r="Q431" s="2">
        <v>100000</v>
      </c>
      <c r="R431" t="s">
        <v>408</v>
      </c>
      <c r="S431" t="s">
        <v>409</v>
      </c>
      <c r="T431" t="s">
        <v>36</v>
      </c>
      <c r="V431" t="s">
        <v>812</v>
      </c>
      <c r="W431" t="s">
        <v>813</v>
      </c>
      <c r="X431" s="6" t="s">
        <v>1654</v>
      </c>
    </row>
    <row r="432" spans="1:24" ht="15.75" thickBot="1">
      <c r="A432" t="s">
        <v>1656</v>
      </c>
      <c r="B432" t="s">
        <v>1657</v>
      </c>
      <c r="C432" t="s">
        <v>1658</v>
      </c>
      <c r="F432" t="s">
        <v>27</v>
      </c>
      <c r="G432" t="s">
        <v>28</v>
      </c>
      <c r="H432" t="s">
        <v>372</v>
      </c>
      <c r="I432" t="s">
        <v>27</v>
      </c>
      <c r="J432" s="3">
        <v>230501</v>
      </c>
      <c r="K432" t="s">
        <v>29</v>
      </c>
      <c r="L432" t="s">
        <v>1659</v>
      </c>
      <c r="M432" t="s">
        <v>31</v>
      </c>
      <c r="N432" t="s">
        <v>778</v>
      </c>
      <c r="O432" t="s">
        <v>99</v>
      </c>
      <c r="P432" s="2">
        <v>50000</v>
      </c>
      <c r="Q432" s="2">
        <v>50000</v>
      </c>
      <c r="R432" t="s">
        <v>762</v>
      </c>
      <c r="S432" t="s">
        <v>116</v>
      </c>
      <c r="T432" t="s">
        <v>36</v>
      </c>
      <c r="V432" t="s">
        <v>836</v>
      </c>
      <c r="W432" t="s">
        <v>837</v>
      </c>
      <c r="X432" s="6" t="s">
        <v>1658</v>
      </c>
    </row>
    <row r="433" spans="1:24" ht="15.75" thickBot="1">
      <c r="A433" t="s">
        <v>1656</v>
      </c>
      <c r="B433" t="s">
        <v>1660</v>
      </c>
      <c r="C433" t="s">
        <v>1661</v>
      </c>
      <c r="F433" t="s">
        <v>27</v>
      </c>
      <c r="G433" t="s">
        <v>28</v>
      </c>
      <c r="H433" t="s">
        <v>372</v>
      </c>
      <c r="I433" t="s">
        <v>27</v>
      </c>
      <c r="J433" s="3">
        <v>230501</v>
      </c>
      <c r="K433" t="s">
        <v>29</v>
      </c>
      <c r="L433" t="s">
        <v>1662</v>
      </c>
      <c r="M433" t="s">
        <v>31</v>
      </c>
      <c r="N433" t="s">
        <v>778</v>
      </c>
      <c r="O433" t="s">
        <v>99</v>
      </c>
      <c r="P433" s="2">
        <v>100000</v>
      </c>
      <c r="Q433" s="2">
        <v>100000</v>
      </c>
      <c r="R433" t="s">
        <v>762</v>
      </c>
      <c r="S433" t="s">
        <v>116</v>
      </c>
      <c r="T433" t="s">
        <v>36</v>
      </c>
      <c r="V433" t="s">
        <v>812</v>
      </c>
      <c r="W433" t="s">
        <v>813</v>
      </c>
      <c r="X433" s="6" t="s">
        <v>1661</v>
      </c>
    </row>
    <row r="434" spans="1:24" ht="15.75" thickBot="1">
      <c r="A434" t="s">
        <v>369</v>
      </c>
      <c r="B434" t="s">
        <v>1663</v>
      </c>
      <c r="C434" t="s">
        <v>377</v>
      </c>
      <c r="F434" t="s">
        <v>27</v>
      </c>
      <c r="G434" t="s">
        <v>28</v>
      </c>
      <c r="H434" t="s">
        <v>372</v>
      </c>
      <c r="I434" t="s">
        <v>27</v>
      </c>
      <c r="J434" s="3">
        <v>230501</v>
      </c>
      <c r="K434" t="s">
        <v>29</v>
      </c>
      <c r="L434" t="s">
        <v>1664</v>
      </c>
      <c r="M434" t="s">
        <v>31</v>
      </c>
      <c r="N434" t="s">
        <v>778</v>
      </c>
      <c r="O434" t="s">
        <v>1368</v>
      </c>
      <c r="P434" s="2">
        <v>45000</v>
      </c>
      <c r="Q434" s="2">
        <v>45000</v>
      </c>
      <c r="R434" t="s">
        <v>374</v>
      </c>
      <c r="S434" t="s">
        <v>375</v>
      </c>
      <c r="T434" t="s">
        <v>36</v>
      </c>
      <c r="V434" t="s">
        <v>812</v>
      </c>
      <c r="W434" t="s">
        <v>922</v>
      </c>
      <c r="X434" s="6" t="s">
        <v>377</v>
      </c>
    </row>
    <row r="435" spans="1:24" ht="15.75" thickBot="1">
      <c r="A435" t="s">
        <v>369</v>
      </c>
      <c r="B435" t="s">
        <v>1665</v>
      </c>
      <c r="C435" t="s">
        <v>1666</v>
      </c>
      <c r="F435" t="s">
        <v>27</v>
      </c>
      <c r="G435" t="s">
        <v>28</v>
      </c>
      <c r="H435" t="s">
        <v>372</v>
      </c>
      <c r="I435" t="s">
        <v>27</v>
      </c>
      <c r="J435" s="3">
        <v>230501</v>
      </c>
      <c r="K435" t="s">
        <v>29</v>
      </c>
      <c r="L435" t="s">
        <v>1667</v>
      </c>
      <c r="M435" t="s">
        <v>31</v>
      </c>
      <c r="N435" t="s">
        <v>1055</v>
      </c>
      <c r="O435" t="s">
        <v>1368</v>
      </c>
      <c r="P435" s="2">
        <v>23600</v>
      </c>
      <c r="Q435" s="2">
        <v>23600</v>
      </c>
      <c r="R435" t="s">
        <v>374</v>
      </c>
      <c r="S435" t="s">
        <v>375</v>
      </c>
      <c r="T435" t="s">
        <v>36</v>
      </c>
      <c r="V435" t="s">
        <v>812</v>
      </c>
      <c r="W435" t="s">
        <v>935</v>
      </c>
      <c r="X435" s="6" t="s">
        <v>1666</v>
      </c>
    </row>
    <row r="436" spans="1:24" ht="15.75" thickBot="1">
      <c r="A436" t="s">
        <v>369</v>
      </c>
      <c r="B436" t="s">
        <v>1668</v>
      </c>
      <c r="C436" t="s">
        <v>1669</v>
      </c>
      <c r="F436" t="s">
        <v>27</v>
      </c>
      <c r="G436" t="s">
        <v>28</v>
      </c>
      <c r="H436" t="s">
        <v>372</v>
      </c>
      <c r="I436" t="s">
        <v>27</v>
      </c>
      <c r="J436" s="3">
        <v>230501</v>
      </c>
      <c r="K436" t="s">
        <v>29</v>
      </c>
      <c r="L436" t="s">
        <v>1670</v>
      </c>
      <c r="M436" t="s">
        <v>31</v>
      </c>
      <c r="N436" t="s">
        <v>1671</v>
      </c>
      <c r="O436" t="s">
        <v>757</v>
      </c>
      <c r="P436" s="2">
        <v>250000</v>
      </c>
      <c r="Q436" s="2">
        <v>250000</v>
      </c>
      <c r="R436" t="s">
        <v>374</v>
      </c>
      <c r="S436" t="s">
        <v>375</v>
      </c>
      <c r="T436" t="s">
        <v>36</v>
      </c>
      <c r="V436" t="s">
        <v>836</v>
      </c>
      <c r="W436" t="s">
        <v>1071</v>
      </c>
      <c r="X436" s="6" t="s">
        <v>1669</v>
      </c>
    </row>
    <row r="437" spans="1:24" ht="15.75" thickBot="1">
      <c r="A437" t="s">
        <v>369</v>
      </c>
      <c r="B437" t="s">
        <v>1672</v>
      </c>
      <c r="C437" t="s">
        <v>1673</v>
      </c>
      <c r="F437" t="s">
        <v>27</v>
      </c>
      <c r="G437" t="s">
        <v>28</v>
      </c>
      <c r="H437" t="s">
        <v>372</v>
      </c>
      <c r="I437" t="s">
        <v>27</v>
      </c>
      <c r="J437" s="3">
        <v>230501</v>
      </c>
      <c r="K437" t="s">
        <v>29</v>
      </c>
      <c r="L437" t="s">
        <v>1670</v>
      </c>
      <c r="M437" t="s">
        <v>31</v>
      </c>
      <c r="N437" t="s">
        <v>1671</v>
      </c>
      <c r="O437" t="s">
        <v>757</v>
      </c>
      <c r="P437" s="2">
        <v>250000</v>
      </c>
      <c r="Q437" s="2">
        <v>250000</v>
      </c>
      <c r="R437" t="s">
        <v>374</v>
      </c>
      <c r="S437" t="s">
        <v>375</v>
      </c>
      <c r="T437" t="s">
        <v>36</v>
      </c>
      <c r="V437" t="s">
        <v>836</v>
      </c>
      <c r="W437" t="s">
        <v>1071</v>
      </c>
      <c r="X437" s="6" t="s">
        <v>1673</v>
      </c>
    </row>
    <row r="438" spans="1:24" ht="15.75" thickBot="1">
      <c r="A438" t="s">
        <v>741</v>
      </c>
      <c r="B438" t="s">
        <v>1674</v>
      </c>
      <c r="C438" t="s">
        <v>1675</v>
      </c>
      <c r="F438" t="s">
        <v>27</v>
      </c>
      <c r="G438" t="s">
        <v>120</v>
      </c>
      <c r="I438" t="s">
        <v>27</v>
      </c>
      <c r="J438" s="3">
        <v>230501</v>
      </c>
      <c r="K438" t="s">
        <v>29</v>
      </c>
      <c r="L438" t="s">
        <v>1676</v>
      </c>
      <c r="M438" t="s">
        <v>31</v>
      </c>
      <c r="N438" t="s">
        <v>778</v>
      </c>
      <c r="O438" t="s">
        <v>99</v>
      </c>
      <c r="P438" s="2">
        <v>3000000</v>
      </c>
      <c r="Q438" s="2">
        <v>3000000</v>
      </c>
      <c r="R438" t="s">
        <v>745</v>
      </c>
      <c r="S438" t="s">
        <v>746</v>
      </c>
      <c r="T438" t="s">
        <v>747</v>
      </c>
      <c r="V438" t="s">
        <v>820</v>
      </c>
      <c r="W438" t="s">
        <v>821</v>
      </c>
      <c r="X438" s="6" t="s">
        <v>1675</v>
      </c>
    </row>
    <row r="439" spans="1:24" ht="15.75" thickBot="1">
      <c r="A439" t="s">
        <v>741</v>
      </c>
      <c r="B439" t="s">
        <v>1677</v>
      </c>
      <c r="C439" t="s">
        <v>1678</v>
      </c>
      <c r="F439" t="s">
        <v>27</v>
      </c>
      <c r="G439" t="s">
        <v>120</v>
      </c>
      <c r="I439" t="s">
        <v>27</v>
      </c>
      <c r="J439" s="3">
        <v>230501</v>
      </c>
      <c r="K439" t="s">
        <v>29</v>
      </c>
      <c r="L439" t="s">
        <v>1679</v>
      </c>
      <c r="M439" t="s">
        <v>31</v>
      </c>
      <c r="N439" t="s">
        <v>778</v>
      </c>
      <c r="O439" t="s">
        <v>99</v>
      </c>
      <c r="P439" s="2">
        <v>2000000</v>
      </c>
      <c r="Q439" s="2">
        <v>2000000</v>
      </c>
      <c r="R439" t="s">
        <v>745</v>
      </c>
      <c r="S439" t="s">
        <v>746</v>
      </c>
      <c r="T439" t="s">
        <v>747</v>
      </c>
      <c r="V439" t="s">
        <v>820</v>
      </c>
      <c r="W439" t="s">
        <v>821</v>
      </c>
      <c r="X439" s="6" t="s">
        <v>1678</v>
      </c>
    </row>
    <row r="440" spans="1:24" ht="15.75" thickBot="1">
      <c r="A440" t="s">
        <v>369</v>
      </c>
      <c r="B440" t="s">
        <v>1680</v>
      </c>
      <c r="C440" t="s">
        <v>1681</v>
      </c>
      <c r="F440" t="s">
        <v>27</v>
      </c>
      <c r="G440" t="s">
        <v>28</v>
      </c>
      <c r="H440" t="s">
        <v>372</v>
      </c>
      <c r="I440" t="s">
        <v>27</v>
      </c>
      <c r="J440" s="3">
        <v>230501</v>
      </c>
      <c r="K440" t="s">
        <v>29</v>
      </c>
      <c r="L440" t="s">
        <v>1682</v>
      </c>
      <c r="M440" t="s">
        <v>31</v>
      </c>
      <c r="N440" t="s">
        <v>1671</v>
      </c>
      <c r="O440" t="s">
        <v>757</v>
      </c>
      <c r="P440" s="2">
        <v>80000</v>
      </c>
      <c r="Q440" s="2">
        <v>80000</v>
      </c>
      <c r="R440" t="s">
        <v>374</v>
      </c>
      <c r="S440" t="s">
        <v>375</v>
      </c>
      <c r="T440" t="s">
        <v>36</v>
      </c>
      <c r="V440" t="s">
        <v>836</v>
      </c>
      <c r="W440" t="s">
        <v>1071</v>
      </c>
      <c r="X440" s="6" t="s">
        <v>1681</v>
      </c>
    </row>
    <row r="441" spans="1:24" ht="15.75" thickBot="1">
      <c r="A441" t="s">
        <v>369</v>
      </c>
      <c r="B441" t="s">
        <v>1683</v>
      </c>
      <c r="C441" t="s">
        <v>1684</v>
      </c>
      <c r="F441" t="s">
        <v>27</v>
      </c>
      <c r="G441" t="s">
        <v>28</v>
      </c>
      <c r="H441" t="s">
        <v>372</v>
      </c>
      <c r="I441" t="s">
        <v>27</v>
      </c>
      <c r="J441" s="3">
        <v>230501</v>
      </c>
      <c r="K441" t="s">
        <v>29</v>
      </c>
      <c r="L441" t="s">
        <v>1685</v>
      </c>
      <c r="M441" t="s">
        <v>31</v>
      </c>
      <c r="N441" t="s">
        <v>1671</v>
      </c>
      <c r="O441" t="s">
        <v>757</v>
      </c>
      <c r="P441" s="2">
        <v>400000</v>
      </c>
      <c r="Q441" s="2">
        <v>400000</v>
      </c>
      <c r="R441" t="s">
        <v>374</v>
      </c>
      <c r="S441" t="s">
        <v>375</v>
      </c>
      <c r="T441" t="s">
        <v>36</v>
      </c>
      <c r="V441" t="s">
        <v>836</v>
      </c>
      <c r="W441" t="s">
        <v>1071</v>
      </c>
      <c r="X441" s="6" t="s">
        <v>1684</v>
      </c>
    </row>
    <row r="442" spans="1:24" ht="15.75" thickBot="1">
      <c r="A442" t="s">
        <v>741</v>
      </c>
      <c r="B442" t="s">
        <v>1686</v>
      </c>
      <c r="C442" t="s">
        <v>1687</v>
      </c>
      <c r="F442" t="s">
        <v>27</v>
      </c>
      <c r="G442" t="s">
        <v>28</v>
      </c>
      <c r="I442" t="s">
        <v>27</v>
      </c>
      <c r="J442" s="3">
        <v>230501</v>
      </c>
      <c r="K442" t="s">
        <v>29</v>
      </c>
      <c r="L442" t="s">
        <v>1688</v>
      </c>
      <c r="M442" t="s">
        <v>31</v>
      </c>
      <c r="N442" t="s">
        <v>778</v>
      </c>
      <c r="O442" t="s">
        <v>99</v>
      </c>
      <c r="P442" s="2">
        <v>8000000</v>
      </c>
      <c r="Q442" s="2">
        <v>8000000</v>
      </c>
      <c r="R442" t="s">
        <v>745</v>
      </c>
      <c r="S442" t="s">
        <v>746</v>
      </c>
      <c r="T442" t="s">
        <v>747</v>
      </c>
      <c r="V442" t="s">
        <v>812</v>
      </c>
      <c r="W442" t="s">
        <v>1075</v>
      </c>
      <c r="X442" s="6" t="s">
        <v>1687</v>
      </c>
    </row>
    <row r="443" spans="1:24" ht="15.75" thickBot="1">
      <c r="A443" t="s">
        <v>369</v>
      </c>
      <c r="B443" t="s">
        <v>1689</v>
      </c>
      <c r="C443" t="s">
        <v>1690</v>
      </c>
      <c r="F443" t="s">
        <v>27</v>
      </c>
      <c r="G443" t="s">
        <v>28</v>
      </c>
      <c r="H443" t="s">
        <v>372</v>
      </c>
      <c r="I443" t="s">
        <v>27</v>
      </c>
      <c r="J443" s="3">
        <v>230501</v>
      </c>
      <c r="K443" t="s">
        <v>29</v>
      </c>
      <c r="L443" t="s">
        <v>1691</v>
      </c>
      <c r="M443" t="s">
        <v>31</v>
      </c>
      <c r="N443" t="s">
        <v>1671</v>
      </c>
      <c r="O443" t="s">
        <v>757</v>
      </c>
      <c r="P443" s="2">
        <v>176600</v>
      </c>
      <c r="Q443" s="2">
        <v>176600</v>
      </c>
      <c r="R443" t="s">
        <v>374</v>
      </c>
      <c r="S443" t="s">
        <v>375</v>
      </c>
      <c r="T443" t="s">
        <v>36</v>
      </c>
      <c r="V443" t="s">
        <v>836</v>
      </c>
      <c r="W443" t="s">
        <v>1071</v>
      </c>
      <c r="X443" s="6" t="s">
        <v>2435</v>
      </c>
    </row>
    <row r="444" spans="1:24" ht="15.75" thickBot="1">
      <c r="A444" t="s">
        <v>369</v>
      </c>
      <c r="B444" t="s">
        <v>1692</v>
      </c>
      <c r="C444" t="s">
        <v>1693</v>
      </c>
      <c r="F444" t="s">
        <v>27</v>
      </c>
      <c r="G444" t="s">
        <v>28</v>
      </c>
      <c r="H444" t="s">
        <v>372</v>
      </c>
      <c r="I444" t="s">
        <v>27</v>
      </c>
      <c r="J444" s="3">
        <v>230501</v>
      </c>
      <c r="K444" t="s">
        <v>29</v>
      </c>
      <c r="L444" t="s">
        <v>1694</v>
      </c>
      <c r="M444" t="s">
        <v>31</v>
      </c>
      <c r="N444" t="s">
        <v>1671</v>
      </c>
      <c r="O444" t="s">
        <v>757</v>
      </c>
      <c r="P444" s="2">
        <v>300000</v>
      </c>
      <c r="Q444" s="2">
        <v>300000</v>
      </c>
      <c r="R444" t="s">
        <v>374</v>
      </c>
      <c r="S444" t="s">
        <v>375</v>
      </c>
      <c r="T444" t="s">
        <v>36</v>
      </c>
      <c r="V444" t="s">
        <v>836</v>
      </c>
      <c r="W444" t="s">
        <v>1071</v>
      </c>
      <c r="X444" s="6" t="s">
        <v>1693</v>
      </c>
    </row>
    <row r="445" spans="1:24" ht="15.75" thickBot="1">
      <c r="A445" t="s">
        <v>369</v>
      </c>
      <c r="B445" t="s">
        <v>1695</v>
      </c>
      <c r="C445" t="s">
        <v>1696</v>
      </c>
      <c r="F445" t="s">
        <v>27</v>
      </c>
      <c r="G445" t="s">
        <v>28</v>
      </c>
      <c r="H445" t="s">
        <v>372</v>
      </c>
      <c r="I445" t="s">
        <v>27</v>
      </c>
      <c r="J445" s="3">
        <v>230501</v>
      </c>
      <c r="K445" t="s">
        <v>29</v>
      </c>
      <c r="L445" t="s">
        <v>1697</v>
      </c>
      <c r="M445" t="s">
        <v>31</v>
      </c>
      <c r="N445" t="s">
        <v>1671</v>
      </c>
      <c r="O445" t="s">
        <v>757</v>
      </c>
      <c r="P445" s="2">
        <v>365000</v>
      </c>
      <c r="Q445" s="2">
        <v>365000</v>
      </c>
      <c r="R445" t="s">
        <v>374</v>
      </c>
      <c r="S445" t="s">
        <v>375</v>
      </c>
      <c r="T445" t="s">
        <v>36</v>
      </c>
      <c r="V445" t="s">
        <v>836</v>
      </c>
      <c r="W445" t="s">
        <v>1071</v>
      </c>
      <c r="X445" s="6" t="s">
        <v>1696</v>
      </c>
    </row>
    <row r="446" spans="1:24" ht="15.75" thickBot="1">
      <c r="A446" t="s">
        <v>369</v>
      </c>
      <c r="B446" t="s">
        <v>1698</v>
      </c>
      <c r="C446" t="s">
        <v>1699</v>
      </c>
      <c r="F446" t="s">
        <v>27</v>
      </c>
      <c r="G446" t="s">
        <v>28</v>
      </c>
      <c r="H446" t="s">
        <v>372</v>
      </c>
      <c r="I446" t="s">
        <v>27</v>
      </c>
      <c r="J446" s="3">
        <v>230501</v>
      </c>
      <c r="K446" t="s">
        <v>29</v>
      </c>
      <c r="L446" t="s">
        <v>1700</v>
      </c>
      <c r="M446" t="s">
        <v>31</v>
      </c>
      <c r="N446" t="s">
        <v>1671</v>
      </c>
      <c r="O446" t="s">
        <v>757</v>
      </c>
      <c r="P446" s="2">
        <v>95000</v>
      </c>
      <c r="Q446" s="2">
        <v>95000</v>
      </c>
      <c r="R446" t="s">
        <v>374</v>
      </c>
      <c r="S446" t="s">
        <v>375</v>
      </c>
      <c r="T446" t="s">
        <v>36</v>
      </c>
      <c r="V446" t="s">
        <v>836</v>
      </c>
      <c r="W446" t="s">
        <v>1071</v>
      </c>
      <c r="X446" s="6" t="s">
        <v>1699</v>
      </c>
    </row>
    <row r="447" spans="1:24" ht="15.75" thickBot="1">
      <c r="A447" t="s">
        <v>369</v>
      </c>
      <c r="B447" t="s">
        <v>1701</v>
      </c>
      <c r="C447" t="s">
        <v>1702</v>
      </c>
      <c r="F447" t="s">
        <v>27</v>
      </c>
      <c r="G447" t="s">
        <v>28</v>
      </c>
      <c r="H447" t="s">
        <v>372</v>
      </c>
      <c r="I447" t="s">
        <v>27</v>
      </c>
      <c r="J447" s="3">
        <v>230501</v>
      </c>
      <c r="K447" t="s">
        <v>29</v>
      </c>
      <c r="L447" t="s">
        <v>1703</v>
      </c>
      <c r="M447" t="s">
        <v>31</v>
      </c>
      <c r="N447" t="s">
        <v>1671</v>
      </c>
      <c r="O447" t="s">
        <v>757</v>
      </c>
      <c r="P447" s="2">
        <v>65000</v>
      </c>
      <c r="Q447" s="2">
        <v>65000</v>
      </c>
      <c r="R447" t="s">
        <v>374</v>
      </c>
      <c r="S447" t="s">
        <v>375</v>
      </c>
      <c r="T447" t="s">
        <v>36</v>
      </c>
      <c r="V447" t="s">
        <v>836</v>
      </c>
      <c r="W447" t="s">
        <v>1022</v>
      </c>
      <c r="X447" s="6" t="s">
        <v>1702</v>
      </c>
    </row>
    <row r="448" spans="1:24" ht="15.75" thickBot="1">
      <c r="A448" t="s">
        <v>369</v>
      </c>
      <c r="B448" t="s">
        <v>1704</v>
      </c>
      <c r="C448" t="s">
        <v>1705</v>
      </c>
      <c r="F448" t="s">
        <v>27</v>
      </c>
      <c r="G448" t="s">
        <v>28</v>
      </c>
      <c r="H448" t="s">
        <v>372</v>
      </c>
      <c r="I448" t="s">
        <v>27</v>
      </c>
      <c r="J448" s="3">
        <v>230501</v>
      </c>
      <c r="K448" t="s">
        <v>29</v>
      </c>
      <c r="L448" t="s">
        <v>1706</v>
      </c>
      <c r="M448" t="s">
        <v>31</v>
      </c>
      <c r="N448" t="s">
        <v>1671</v>
      </c>
      <c r="O448" t="s">
        <v>757</v>
      </c>
      <c r="P448" s="2">
        <v>320000</v>
      </c>
      <c r="Q448" s="2">
        <v>320000</v>
      </c>
      <c r="R448" t="s">
        <v>374</v>
      </c>
      <c r="S448" t="s">
        <v>375</v>
      </c>
      <c r="T448" t="s">
        <v>36</v>
      </c>
      <c r="V448" t="s">
        <v>836</v>
      </c>
      <c r="W448" t="s">
        <v>1071</v>
      </c>
      <c r="X448" s="6" t="s">
        <v>2436</v>
      </c>
    </row>
    <row r="449" spans="1:24" ht="15.75" thickBot="1">
      <c r="A449" t="s">
        <v>369</v>
      </c>
      <c r="B449" t="s">
        <v>1707</v>
      </c>
      <c r="C449" t="s">
        <v>1708</v>
      </c>
      <c r="F449" t="s">
        <v>27</v>
      </c>
      <c r="G449" t="s">
        <v>28</v>
      </c>
      <c r="H449" t="s">
        <v>372</v>
      </c>
      <c r="I449" t="s">
        <v>27</v>
      </c>
      <c r="J449" s="3">
        <v>230501</v>
      </c>
      <c r="K449" t="s">
        <v>29</v>
      </c>
      <c r="L449" t="s">
        <v>1709</v>
      </c>
      <c r="M449" t="s">
        <v>31</v>
      </c>
      <c r="N449" t="s">
        <v>1671</v>
      </c>
      <c r="O449" t="s">
        <v>757</v>
      </c>
      <c r="P449" s="2">
        <v>360000</v>
      </c>
      <c r="Q449" s="2">
        <v>360000</v>
      </c>
      <c r="R449" t="s">
        <v>374</v>
      </c>
      <c r="S449" t="s">
        <v>375</v>
      </c>
      <c r="T449" t="s">
        <v>36</v>
      </c>
      <c r="V449" t="s">
        <v>836</v>
      </c>
      <c r="W449" t="s">
        <v>1071</v>
      </c>
      <c r="X449" s="6" t="s">
        <v>1708</v>
      </c>
    </row>
    <row r="450" spans="1:24" ht="15.75" thickBot="1">
      <c r="A450" t="s">
        <v>369</v>
      </c>
      <c r="B450" t="s">
        <v>1710</v>
      </c>
      <c r="C450" t="s">
        <v>1711</v>
      </c>
      <c r="F450" t="s">
        <v>27</v>
      </c>
      <c r="G450" t="s">
        <v>28</v>
      </c>
      <c r="H450" t="s">
        <v>372</v>
      </c>
      <c r="I450" t="s">
        <v>27</v>
      </c>
      <c r="J450" s="3">
        <v>230501</v>
      </c>
      <c r="K450" t="s">
        <v>29</v>
      </c>
      <c r="L450" t="s">
        <v>1709</v>
      </c>
      <c r="M450" t="s">
        <v>31</v>
      </c>
      <c r="N450" t="s">
        <v>1671</v>
      </c>
      <c r="O450" t="s">
        <v>757</v>
      </c>
      <c r="P450" s="2">
        <v>35000</v>
      </c>
      <c r="Q450" s="2">
        <v>35000</v>
      </c>
      <c r="R450" t="s">
        <v>374</v>
      </c>
      <c r="S450" t="s">
        <v>375</v>
      </c>
      <c r="T450" t="s">
        <v>36</v>
      </c>
      <c r="V450" t="s">
        <v>836</v>
      </c>
      <c r="W450" t="s">
        <v>1071</v>
      </c>
      <c r="X450" s="6" t="s">
        <v>1711</v>
      </c>
    </row>
    <row r="451" spans="1:24" ht="15.75" thickBot="1">
      <c r="A451" t="s">
        <v>741</v>
      </c>
      <c r="B451" t="s">
        <v>1712</v>
      </c>
      <c r="C451" t="s">
        <v>1687</v>
      </c>
      <c r="F451" t="s">
        <v>27</v>
      </c>
      <c r="G451" t="s">
        <v>28</v>
      </c>
      <c r="I451" t="s">
        <v>27</v>
      </c>
      <c r="J451" s="3">
        <v>230501</v>
      </c>
      <c r="K451" t="s">
        <v>29</v>
      </c>
      <c r="L451" t="s">
        <v>1713</v>
      </c>
      <c r="M451" t="s">
        <v>31</v>
      </c>
      <c r="N451" t="s">
        <v>778</v>
      </c>
      <c r="O451" t="s">
        <v>99</v>
      </c>
      <c r="P451" s="2">
        <v>8000000</v>
      </c>
      <c r="Q451" s="2">
        <v>8000000</v>
      </c>
      <c r="R451" t="s">
        <v>745</v>
      </c>
      <c r="S451" t="s">
        <v>746</v>
      </c>
      <c r="T451" t="s">
        <v>747</v>
      </c>
      <c r="V451" t="s">
        <v>812</v>
      </c>
      <c r="W451" t="s">
        <v>1075</v>
      </c>
      <c r="X451" s="6" t="s">
        <v>1687</v>
      </c>
    </row>
    <row r="452" spans="1:24" ht="15.75" thickBot="1">
      <c r="A452" t="s">
        <v>706</v>
      </c>
      <c r="B452" t="s">
        <v>1714</v>
      </c>
      <c r="C452" t="s">
        <v>1715</v>
      </c>
      <c r="F452" t="s">
        <v>27</v>
      </c>
      <c r="G452" t="s">
        <v>28</v>
      </c>
      <c r="I452" t="s">
        <v>27</v>
      </c>
      <c r="J452" s="3">
        <v>230501</v>
      </c>
      <c r="K452" t="s">
        <v>29</v>
      </c>
      <c r="L452" t="s">
        <v>1716</v>
      </c>
      <c r="M452" t="s">
        <v>31</v>
      </c>
      <c r="N452" t="s">
        <v>778</v>
      </c>
      <c r="O452" t="s">
        <v>99</v>
      </c>
      <c r="P452" s="2">
        <v>35010000</v>
      </c>
      <c r="Q452" s="2">
        <v>35010000</v>
      </c>
      <c r="R452" t="s">
        <v>73</v>
      </c>
      <c r="S452" t="s">
        <v>710</v>
      </c>
      <c r="T452" t="s">
        <v>523</v>
      </c>
      <c r="V452" t="s">
        <v>831</v>
      </c>
      <c r="W452" t="s">
        <v>847</v>
      </c>
      <c r="X452" s="6" t="s">
        <v>1715</v>
      </c>
    </row>
    <row r="453" spans="1:24" ht="15.75" thickBot="1">
      <c r="A453" t="s">
        <v>1717</v>
      </c>
      <c r="B453" t="s">
        <v>1718</v>
      </c>
      <c r="C453" t="s">
        <v>1719</v>
      </c>
      <c r="F453" t="s">
        <v>27</v>
      </c>
      <c r="G453" t="s">
        <v>28</v>
      </c>
      <c r="I453" t="s">
        <v>27</v>
      </c>
      <c r="J453" s="3">
        <v>230501</v>
      </c>
      <c r="K453" t="s">
        <v>29</v>
      </c>
      <c r="L453" t="s">
        <v>1720</v>
      </c>
      <c r="M453" t="s">
        <v>31</v>
      </c>
      <c r="N453" t="s">
        <v>778</v>
      </c>
      <c r="O453" t="s">
        <v>99</v>
      </c>
      <c r="P453" s="2">
        <v>40000</v>
      </c>
      <c r="Q453" s="3">
        <v>0</v>
      </c>
      <c r="R453" t="s">
        <v>1721</v>
      </c>
      <c r="S453" t="s">
        <v>1329</v>
      </c>
      <c r="T453" t="s">
        <v>36</v>
      </c>
      <c r="V453" t="s">
        <v>836</v>
      </c>
      <c r="W453" t="s">
        <v>1022</v>
      </c>
      <c r="X453" s="6" t="s">
        <v>1719</v>
      </c>
    </row>
    <row r="454" spans="1:24" ht="15.75" thickBot="1">
      <c r="A454" t="s">
        <v>1722</v>
      </c>
      <c r="B454" t="s">
        <v>1723</v>
      </c>
      <c r="C454" t="s">
        <v>1724</v>
      </c>
      <c r="F454" t="s">
        <v>27</v>
      </c>
      <c r="G454" t="s">
        <v>28</v>
      </c>
      <c r="H454" t="s">
        <v>248</v>
      </c>
      <c r="I454" t="s">
        <v>27</v>
      </c>
      <c r="J454" s="3">
        <v>230501</v>
      </c>
      <c r="K454" t="s">
        <v>29</v>
      </c>
      <c r="L454" t="s">
        <v>1725</v>
      </c>
      <c r="M454" t="s">
        <v>31</v>
      </c>
      <c r="N454" t="s">
        <v>778</v>
      </c>
      <c r="O454" t="s">
        <v>99</v>
      </c>
      <c r="P454" s="2">
        <v>450000</v>
      </c>
      <c r="Q454" s="2">
        <v>450000</v>
      </c>
      <c r="R454" t="s">
        <v>145</v>
      </c>
      <c r="S454" t="s">
        <v>116</v>
      </c>
      <c r="T454" t="s">
        <v>36</v>
      </c>
      <c r="V454" t="s">
        <v>580</v>
      </c>
      <c r="W454" t="s">
        <v>858</v>
      </c>
      <c r="X454" s="6" t="s">
        <v>1724</v>
      </c>
    </row>
    <row r="455" spans="1:24" ht="15.75" thickBot="1">
      <c r="A455" t="s">
        <v>364</v>
      </c>
      <c r="B455" t="s">
        <v>1726</v>
      </c>
      <c r="C455" t="s">
        <v>1727</v>
      </c>
      <c r="F455" t="s">
        <v>27</v>
      </c>
      <c r="G455" t="s">
        <v>28</v>
      </c>
      <c r="H455" t="s">
        <v>372</v>
      </c>
      <c r="I455" t="s">
        <v>27</v>
      </c>
      <c r="J455" s="3">
        <v>230501</v>
      </c>
      <c r="K455" t="s">
        <v>29</v>
      </c>
      <c r="L455" t="s">
        <v>1728</v>
      </c>
      <c r="M455" t="s">
        <v>31</v>
      </c>
      <c r="N455" t="s">
        <v>330</v>
      </c>
      <c r="O455" t="s">
        <v>1729</v>
      </c>
      <c r="P455" s="2">
        <v>20000</v>
      </c>
      <c r="Q455" s="2">
        <v>20000</v>
      </c>
      <c r="R455" t="s">
        <v>368</v>
      </c>
      <c r="S455" t="s">
        <v>35</v>
      </c>
      <c r="T455" t="s">
        <v>36</v>
      </c>
      <c r="V455" t="s">
        <v>580</v>
      </c>
      <c r="W455" t="s">
        <v>858</v>
      </c>
      <c r="X455" s="6" t="s">
        <v>1727</v>
      </c>
    </row>
    <row r="456" spans="1:24" ht="15.75" thickBot="1">
      <c r="A456" t="s">
        <v>1722</v>
      </c>
      <c r="B456" t="s">
        <v>1730</v>
      </c>
      <c r="C456" t="s">
        <v>1731</v>
      </c>
      <c r="F456" t="s">
        <v>27</v>
      </c>
      <c r="G456" t="s">
        <v>28</v>
      </c>
      <c r="H456" t="s">
        <v>372</v>
      </c>
      <c r="I456" t="s">
        <v>27</v>
      </c>
      <c r="J456" s="3">
        <v>230501</v>
      </c>
      <c r="K456" t="s">
        <v>29</v>
      </c>
      <c r="L456" t="s">
        <v>1732</v>
      </c>
      <c r="M456" t="s">
        <v>31</v>
      </c>
      <c r="N456" t="s">
        <v>778</v>
      </c>
      <c r="O456" t="s">
        <v>99</v>
      </c>
      <c r="P456" s="2">
        <v>923500</v>
      </c>
      <c r="Q456" s="2">
        <v>923500</v>
      </c>
      <c r="R456" t="s">
        <v>145</v>
      </c>
      <c r="S456" t="s">
        <v>116</v>
      </c>
      <c r="T456" t="s">
        <v>36</v>
      </c>
      <c r="V456" t="s">
        <v>580</v>
      </c>
      <c r="W456" t="s">
        <v>858</v>
      </c>
      <c r="X456" s="6" t="s">
        <v>1731</v>
      </c>
    </row>
    <row r="457" spans="1:24" ht="15.75" thickBot="1">
      <c r="A457" t="s">
        <v>1733</v>
      </c>
      <c r="B457" t="s">
        <v>1734</v>
      </c>
      <c r="C457" t="s">
        <v>1735</v>
      </c>
      <c r="F457" t="s">
        <v>27</v>
      </c>
      <c r="G457" t="s">
        <v>28</v>
      </c>
      <c r="I457" t="s">
        <v>27</v>
      </c>
      <c r="J457" s="3">
        <v>230501</v>
      </c>
      <c r="K457" t="s">
        <v>29</v>
      </c>
      <c r="L457" t="s">
        <v>1736</v>
      </c>
      <c r="M457" t="s">
        <v>31</v>
      </c>
      <c r="N457" t="s">
        <v>778</v>
      </c>
      <c r="O457" t="s">
        <v>99</v>
      </c>
      <c r="P457" s="2">
        <v>79870</v>
      </c>
      <c r="Q457" s="2">
        <v>79870</v>
      </c>
      <c r="R457" t="s">
        <v>145</v>
      </c>
      <c r="S457" t="s">
        <v>788</v>
      </c>
      <c r="T457" t="s">
        <v>36</v>
      </c>
      <c r="V457" t="s">
        <v>836</v>
      </c>
      <c r="W457" t="s">
        <v>1071</v>
      </c>
      <c r="X457" s="6" t="s">
        <v>1735</v>
      </c>
    </row>
    <row r="458" spans="1:24" ht="15.75" thickBot="1">
      <c r="A458" t="s">
        <v>524</v>
      </c>
      <c r="B458" t="s">
        <v>1737</v>
      </c>
      <c r="C458" t="s">
        <v>1738</v>
      </c>
      <c r="F458" t="s">
        <v>27</v>
      </c>
      <c r="G458" t="s">
        <v>28</v>
      </c>
      <c r="H458" t="s">
        <v>372</v>
      </c>
      <c r="I458" t="s">
        <v>27</v>
      </c>
      <c r="J458" s="3">
        <v>230501</v>
      </c>
      <c r="K458" t="s">
        <v>29</v>
      </c>
      <c r="L458" t="s">
        <v>1739</v>
      </c>
      <c r="M458" t="s">
        <v>31</v>
      </c>
      <c r="N458" t="s">
        <v>778</v>
      </c>
      <c r="O458" t="s">
        <v>99</v>
      </c>
      <c r="P458" s="3">
        <v>0</v>
      </c>
      <c r="Q458" s="3">
        <v>0</v>
      </c>
      <c r="R458" t="s">
        <v>528</v>
      </c>
      <c r="S458" t="s">
        <v>529</v>
      </c>
      <c r="T458" t="s">
        <v>36</v>
      </c>
      <c r="V458" t="s">
        <v>580</v>
      </c>
      <c r="W458" t="s">
        <v>581</v>
      </c>
      <c r="X458" s="6" t="s">
        <v>1738</v>
      </c>
    </row>
    <row r="459" spans="1:24" ht="15.75" thickBot="1">
      <c r="A459" t="s">
        <v>1733</v>
      </c>
      <c r="B459" t="s">
        <v>1740</v>
      </c>
      <c r="C459" t="s">
        <v>1741</v>
      </c>
      <c r="F459" t="s">
        <v>27</v>
      </c>
      <c r="G459" t="s">
        <v>28</v>
      </c>
      <c r="I459" t="s">
        <v>27</v>
      </c>
      <c r="J459" s="3">
        <v>230501</v>
      </c>
      <c r="K459" t="s">
        <v>29</v>
      </c>
      <c r="L459" t="s">
        <v>1742</v>
      </c>
      <c r="M459" t="s">
        <v>31</v>
      </c>
      <c r="N459" t="s">
        <v>778</v>
      </c>
      <c r="O459" t="s">
        <v>99</v>
      </c>
      <c r="P459" s="2">
        <v>1155420</v>
      </c>
      <c r="Q459" s="2">
        <v>1155420</v>
      </c>
      <c r="R459" t="s">
        <v>145</v>
      </c>
      <c r="S459" t="s">
        <v>788</v>
      </c>
      <c r="T459" t="s">
        <v>36</v>
      </c>
      <c r="V459" t="s">
        <v>580</v>
      </c>
      <c r="W459" t="s">
        <v>898</v>
      </c>
      <c r="X459" s="6" t="s">
        <v>1741</v>
      </c>
    </row>
    <row r="460" spans="1:24" ht="15.75" thickBot="1">
      <c r="A460" t="s">
        <v>1743</v>
      </c>
      <c r="B460" t="s">
        <v>1744</v>
      </c>
      <c r="C460" t="s">
        <v>1745</v>
      </c>
      <c r="F460" t="s">
        <v>27</v>
      </c>
      <c r="G460" t="s">
        <v>28</v>
      </c>
      <c r="I460" t="s">
        <v>27</v>
      </c>
      <c r="J460" s="3">
        <v>230501</v>
      </c>
      <c r="K460" t="s">
        <v>29</v>
      </c>
      <c r="L460" t="s">
        <v>1746</v>
      </c>
      <c r="M460" t="s">
        <v>31</v>
      </c>
      <c r="N460" t="s">
        <v>778</v>
      </c>
      <c r="O460" t="s">
        <v>99</v>
      </c>
      <c r="P460" s="2">
        <v>40000</v>
      </c>
      <c r="Q460" s="2">
        <v>20000</v>
      </c>
      <c r="R460" t="s">
        <v>1747</v>
      </c>
      <c r="S460" t="s">
        <v>1329</v>
      </c>
      <c r="T460" t="s">
        <v>36</v>
      </c>
      <c r="V460" t="s">
        <v>836</v>
      </c>
      <c r="W460" t="s">
        <v>1022</v>
      </c>
      <c r="X460" s="6" t="s">
        <v>1745</v>
      </c>
    </row>
    <row r="461" spans="1:24" ht="15.75" thickBot="1">
      <c r="A461" t="s">
        <v>1743</v>
      </c>
      <c r="B461" t="s">
        <v>1748</v>
      </c>
      <c r="C461" t="s">
        <v>1749</v>
      </c>
      <c r="F461" t="s">
        <v>27</v>
      </c>
      <c r="G461" t="s">
        <v>28</v>
      </c>
      <c r="I461" t="s">
        <v>27</v>
      </c>
      <c r="J461" s="3">
        <v>230501</v>
      </c>
      <c r="K461" t="s">
        <v>29</v>
      </c>
      <c r="L461" t="s">
        <v>1746</v>
      </c>
      <c r="M461" t="s">
        <v>31</v>
      </c>
      <c r="N461" t="s">
        <v>778</v>
      </c>
      <c r="O461" t="s">
        <v>99</v>
      </c>
      <c r="P461" s="3">
        <v>0</v>
      </c>
      <c r="Q461" s="3">
        <v>0</v>
      </c>
      <c r="R461" t="s">
        <v>1747</v>
      </c>
      <c r="S461" t="s">
        <v>1329</v>
      </c>
      <c r="T461" t="s">
        <v>36</v>
      </c>
      <c r="V461" t="s">
        <v>812</v>
      </c>
      <c r="W461" t="s">
        <v>935</v>
      </c>
      <c r="X461" s="6" t="s">
        <v>1749</v>
      </c>
    </row>
    <row r="462" spans="1:24" ht="15.75" thickBot="1">
      <c r="A462" t="s">
        <v>706</v>
      </c>
      <c r="B462" t="s">
        <v>1750</v>
      </c>
      <c r="C462" t="s">
        <v>1751</v>
      </c>
      <c r="F462" t="s">
        <v>27</v>
      </c>
      <c r="G462" t="s">
        <v>28</v>
      </c>
      <c r="I462" t="s">
        <v>27</v>
      </c>
      <c r="J462" s="3">
        <v>230501</v>
      </c>
      <c r="K462" t="s">
        <v>29</v>
      </c>
      <c r="L462" t="s">
        <v>1752</v>
      </c>
      <c r="M462" t="s">
        <v>31</v>
      </c>
      <c r="N462" t="s">
        <v>778</v>
      </c>
      <c r="O462" t="s">
        <v>99</v>
      </c>
      <c r="P462" s="2">
        <v>819800</v>
      </c>
      <c r="Q462" s="2">
        <v>819800</v>
      </c>
      <c r="R462" t="s">
        <v>73</v>
      </c>
      <c r="S462" t="s">
        <v>710</v>
      </c>
      <c r="T462" t="s">
        <v>523</v>
      </c>
      <c r="V462" t="s">
        <v>812</v>
      </c>
      <c r="W462" t="s">
        <v>922</v>
      </c>
      <c r="X462" s="6" t="s">
        <v>1751</v>
      </c>
    </row>
    <row r="463" spans="1:24" ht="15.75" thickBot="1">
      <c r="A463" t="s">
        <v>706</v>
      </c>
      <c r="B463" t="s">
        <v>1753</v>
      </c>
      <c r="C463" t="s">
        <v>1754</v>
      </c>
      <c r="F463" t="s">
        <v>27</v>
      </c>
      <c r="G463" t="s">
        <v>28</v>
      </c>
      <c r="I463" t="s">
        <v>27</v>
      </c>
      <c r="J463" s="3">
        <v>230501</v>
      </c>
      <c r="K463" t="s">
        <v>29</v>
      </c>
      <c r="L463" t="s">
        <v>1755</v>
      </c>
      <c r="M463" t="s">
        <v>31</v>
      </c>
      <c r="N463" t="s">
        <v>778</v>
      </c>
      <c r="O463" t="s">
        <v>99</v>
      </c>
      <c r="P463" s="2">
        <v>556700</v>
      </c>
      <c r="Q463" s="2">
        <v>556700</v>
      </c>
      <c r="R463" t="s">
        <v>73</v>
      </c>
      <c r="S463" t="s">
        <v>710</v>
      </c>
      <c r="T463" t="s">
        <v>523</v>
      </c>
      <c r="V463" t="s">
        <v>580</v>
      </c>
      <c r="W463" t="s">
        <v>858</v>
      </c>
      <c r="X463" s="6" t="s">
        <v>1754</v>
      </c>
    </row>
    <row r="464" spans="1:24" ht="15.75" thickBot="1">
      <c r="A464" t="s">
        <v>706</v>
      </c>
      <c r="B464" t="s">
        <v>1756</v>
      </c>
      <c r="C464" t="s">
        <v>1757</v>
      </c>
      <c r="F464" t="s">
        <v>27</v>
      </c>
      <c r="G464" t="s">
        <v>28</v>
      </c>
      <c r="I464" t="s">
        <v>27</v>
      </c>
      <c r="J464" s="3">
        <v>230501</v>
      </c>
      <c r="K464" t="s">
        <v>29</v>
      </c>
      <c r="L464" t="s">
        <v>1758</v>
      </c>
      <c r="M464" t="s">
        <v>31</v>
      </c>
      <c r="N464" t="s">
        <v>778</v>
      </c>
      <c r="O464" t="s">
        <v>99</v>
      </c>
      <c r="P464" s="2">
        <v>3072000</v>
      </c>
      <c r="Q464" s="2">
        <v>3072000</v>
      </c>
      <c r="R464" t="s">
        <v>73</v>
      </c>
      <c r="S464" t="s">
        <v>710</v>
      </c>
      <c r="T464" t="s">
        <v>523</v>
      </c>
      <c r="V464" t="s">
        <v>812</v>
      </c>
      <c r="W464" t="s">
        <v>1596</v>
      </c>
      <c r="X464" s="6" t="s">
        <v>1757</v>
      </c>
    </row>
    <row r="465" spans="1:24" ht="15.75" thickBot="1">
      <c r="A465" t="s">
        <v>117</v>
      </c>
      <c r="B465" t="s">
        <v>1759</v>
      </c>
      <c r="C465" t="s">
        <v>1760</v>
      </c>
      <c r="F465" t="s">
        <v>27</v>
      </c>
      <c r="G465" t="s">
        <v>28</v>
      </c>
      <c r="H465" t="s">
        <v>70</v>
      </c>
      <c r="I465" t="s">
        <v>27</v>
      </c>
      <c r="J465" s="3">
        <v>230501</v>
      </c>
      <c r="K465" t="s">
        <v>29</v>
      </c>
      <c r="L465" t="s">
        <v>1761</v>
      </c>
      <c r="M465" t="s">
        <v>31</v>
      </c>
      <c r="N465" t="s">
        <v>778</v>
      </c>
      <c r="O465" t="s">
        <v>99</v>
      </c>
      <c r="P465" s="2">
        <v>600000000</v>
      </c>
      <c r="Q465" s="2">
        <v>600000000</v>
      </c>
      <c r="R465" t="s">
        <v>122</v>
      </c>
      <c r="S465" t="s">
        <v>123</v>
      </c>
      <c r="T465" t="s">
        <v>36</v>
      </c>
      <c r="U465" t="s">
        <v>1762</v>
      </c>
      <c r="V465" t="s">
        <v>831</v>
      </c>
      <c r="W465" t="s">
        <v>847</v>
      </c>
      <c r="X465" s="6" t="s">
        <v>1760</v>
      </c>
    </row>
    <row r="466" spans="1:24" ht="15.75" thickBot="1">
      <c r="A466" t="s">
        <v>281</v>
      </c>
      <c r="B466" t="s">
        <v>1763</v>
      </c>
      <c r="C466" t="s">
        <v>1764</v>
      </c>
      <c r="F466" t="s">
        <v>27</v>
      </c>
      <c r="G466" t="s">
        <v>28</v>
      </c>
      <c r="I466" t="s">
        <v>27</v>
      </c>
      <c r="J466" s="3">
        <v>230501</v>
      </c>
      <c r="K466" t="s">
        <v>29</v>
      </c>
      <c r="L466" t="s">
        <v>1765</v>
      </c>
      <c r="M466" t="s">
        <v>31</v>
      </c>
      <c r="N466" t="s">
        <v>1368</v>
      </c>
      <c r="O466" t="s">
        <v>99</v>
      </c>
      <c r="P466" s="2">
        <v>220000</v>
      </c>
      <c r="Q466" s="2">
        <v>220000</v>
      </c>
      <c r="R466" t="s">
        <v>145</v>
      </c>
      <c r="S466" t="s">
        <v>35</v>
      </c>
      <c r="T466" t="s">
        <v>36</v>
      </c>
      <c r="V466" t="s">
        <v>812</v>
      </c>
      <c r="W466" t="s">
        <v>935</v>
      </c>
      <c r="X466" s="6" t="s">
        <v>1764</v>
      </c>
    </row>
    <row r="467" spans="1:24" ht="15.75" thickBot="1">
      <c r="A467" t="s">
        <v>117</v>
      </c>
      <c r="B467" t="s">
        <v>1766</v>
      </c>
      <c r="C467" t="s">
        <v>1760</v>
      </c>
      <c r="F467" t="s">
        <v>27</v>
      </c>
      <c r="G467" t="s">
        <v>28</v>
      </c>
      <c r="H467" t="s">
        <v>70</v>
      </c>
      <c r="I467" t="s">
        <v>27</v>
      </c>
      <c r="J467" s="3">
        <v>230501</v>
      </c>
      <c r="K467" t="s">
        <v>29</v>
      </c>
      <c r="L467" t="s">
        <v>1767</v>
      </c>
      <c r="M467" t="s">
        <v>31</v>
      </c>
      <c r="N467" t="s">
        <v>810</v>
      </c>
      <c r="O467" t="s">
        <v>272</v>
      </c>
      <c r="P467" s="2">
        <v>46083800</v>
      </c>
      <c r="Q467" s="2">
        <v>46083800</v>
      </c>
      <c r="R467" t="s">
        <v>122</v>
      </c>
      <c r="S467" t="s">
        <v>123</v>
      </c>
      <c r="T467" t="s">
        <v>36</v>
      </c>
      <c r="U467" t="s">
        <v>1762</v>
      </c>
      <c r="V467" t="s">
        <v>831</v>
      </c>
      <c r="W467" t="s">
        <v>847</v>
      </c>
      <c r="X467" s="6" t="s">
        <v>1760</v>
      </c>
    </row>
    <row r="468" spans="1:24" ht="15.75" thickBot="1">
      <c r="A468" t="s">
        <v>1768</v>
      </c>
      <c r="B468" t="s">
        <v>1769</v>
      </c>
      <c r="C468" t="s">
        <v>1770</v>
      </c>
      <c r="F468" t="s">
        <v>27</v>
      </c>
      <c r="G468" t="s">
        <v>28</v>
      </c>
      <c r="I468" t="s">
        <v>27</v>
      </c>
      <c r="J468" s="3">
        <v>230501</v>
      </c>
      <c r="K468" t="s">
        <v>29</v>
      </c>
      <c r="L468" t="s">
        <v>1771</v>
      </c>
      <c r="M468" t="s">
        <v>31</v>
      </c>
      <c r="N468" t="s">
        <v>1772</v>
      </c>
      <c r="O468" t="s">
        <v>1772</v>
      </c>
      <c r="P468" s="2">
        <v>5400</v>
      </c>
      <c r="Q468" s="3">
        <v>0</v>
      </c>
      <c r="R468" t="s">
        <v>1773</v>
      </c>
      <c r="S468" t="s">
        <v>35</v>
      </c>
      <c r="T468" t="s">
        <v>36</v>
      </c>
      <c r="V468" t="s">
        <v>812</v>
      </c>
      <c r="W468" t="s">
        <v>935</v>
      </c>
      <c r="X468" s="6" t="s">
        <v>1770</v>
      </c>
    </row>
    <row r="469" spans="1:24" ht="15.75" thickBot="1">
      <c r="A469" t="s">
        <v>1768</v>
      </c>
      <c r="B469" t="s">
        <v>1774</v>
      </c>
      <c r="C469" t="s">
        <v>1775</v>
      </c>
      <c r="F469" t="s">
        <v>27</v>
      </c>
      <c r="G469" t="s">
        <v>28</v>
      </c>
      <c r="I469" t="s">
        <v>27</v>
      </c>
      <c r="J469" s="3">
        <v>230501</v>
      </c>
      <c r="K469" t="s">
        <v>29</v>
      </c>
      <c r="L469" t="s">
        <v>1776</v>
      </c>
      <c r="M469" t="s">
        <v>31</v>
      </c>
      <c r="N469" t="s">
        <v>1772</v>
      </c>
      <c r="O469" t="s">
        <v>1772</v>
      </c>
      <c r="P469" s="2">
        <v>5400</v>
      </c>
      <c r="Q469" s="3">
        <v>0</v>
      </c>
      <c r="R469" t="s">
        <v>1773</v>
      </c>
      <c r="S469" t="s">
        <v>35</v>
      </c>
      <c r="T469" t="s">
        <v>36</v>
      </c>
      <c r="V469" t="s">
        <v>580</v>
      </c>
      <c r="W469" t="s">
        <v>858</v>
      </c>
      <c r="X469" s="6" t="s">
        <v>1775</v>
      </c>
    </row>
    <row r="470" spans="1:24" ht="15.75" thickBot="1">
      <c r="A470" t="s">
        <v>1777</v>
      </c>
      <c r="B470" t="s">
        <v>1778</v>
      </c>
      <c r="C470" t="s">
        <v>1779</v>
      </c>
      <c r="F470" t="s">
        <v>27</v>
      </c>
      <c r="G470" t="s">
        <v>28</v>
      </c>
      <c r="I470" t="s">
        <v>27</v>
      </c>
      <c r="J470" s="3">
        <v>230501</v>
      </c>
      <c r="K470" t="s">
        <v>29</v>
      </c>
      <c r="L470" t="s">
        <v>1780</v>
      </c>
      <c r="M470" t="s">
        <v>31</v>
      </c>
      <c r="N470" t="s">
        <v>778</v>
      </c>
      <c r="O470" t="s">
        <v>1368</v>
      </c>
      <c r="P470" s="2">
        <v>40000</v>
      </c>
      <c r="Q470" s="2">
        <v>40000</v>
      </c>
      <c r="R470" t="s">
        <v>1781</v>
      </c>
      <c r="S470" t="s">
        <v>35</v>
      </c>
      <c r="T470" t="s">
        <v>36</v>
      </c>
      <c r="V470" t="s">
        <v>580</v>
      </c>
      <c r="W470" t="s">
        <v>898</v>
      </c>
      <c r="X470" s="6" t="s">
        <v>1779</v>
      </c>
    </row>
    <row r="471" spans="1:24" ht="15.75" thickBot="1">
      <c r="A471" t="s">
        <v>1777</v>
      </c>
      <c r="B471" t="s">
        <v>1782</v>
      </c>
      <c r="C471" t="s">
        <v>1783</v>
      </c>
      <c r="F471" t="s">
        <v>27</v>
      </c>
      <c r="G471" t="s">
        <v>28</v>
      </c>
      <c r="I471" t="s">
        <v>27</v>
      </c>
      <c r="J471" s="3">
        <v>230501</v>
      </c>
      <c r="K471" t="s">
        <v>29</v>
      </c>
      <c r="L471" t="s">
        <v>1784</v>
      </c>
      <c r="M471" t="s">
        <v>31</v>
      </c>
      <c r="N471" t="s">
        <v>1785</v>
      </c>
      <c r="O471" t="s">
        <v>1785</v>
      </c>
      <c r="P471" s="2">
        <v>18900</v>
      </c>
      <c r="Q471" s="2">
        <v>18900</v>
      </c>
      <c r="R471" t="s">
        <v>1781</v>
      </c>
      <c r="S471" t="s">
        <v>35</v>
      </c>
      <c r="T471" t="s">
        <v>36</v>
      </c>
      <c r="V471" t="s">
        <v>812</v>
      </c>
      <c r="W471" t="s">
        <v>813</v>
      </c>
      <c r="X471" s="6" t="s">
        <v>1783</v>
      </c>
    </row>
    <row r="472" spans="1:24" ht="15.75" thickBot="1">
      <c r="A472" t="s">
        <v>1786</v>
      </c>
      <c r="B472" t="s">
        <v>1787</v>
      </c>
      <c r="C472" t="s">
        <v>1788</v>
      </c>
      <c r="F472" t="s">
        <v>27</v>
      </c>
      <c r="G472" t="s">
        <v>28</v>
      </c>
      <c r="I472" t="s">
        <v>27</v>
      </c>
      <c r="J472" s="3">
        <v>230501</v>
      </c>
      <c r="K472" t="s">
        <v>29</v>
      </c>
      <c r="L472" t="s">
        <v>1789</v>
      </c>
      <c r="M472" t="s">
        <v>31</v>
      </c>
      <c r="N472" t="s">
        <v>1729</v>
      </c>
      <c r="O472" t="s">
        <v>757</v>
      </c>
      <c r="P472" s="2">
        <v>1725</v>
      </c>
      <c r="Q472" s="2">
        <v>1725</v>
      </c>
      <c r="R472" t="s">
        <v>1790</v>
      </c>
      <c r="S472" t="s">
        <v>1329</v>
      </c>
      <c r="T472" t="s">
        <v>36</v>
      </c>
      <c r="V472" t="s">
        <v>812</v>
      </c>
      <c r="W472" t="s">
        <v>935</v>
      </c>
      <c r="X472" s="6" t="s">
        <v>1788</v>
      </c>
    </row>
    <row r="473" spans="1:24" ht="15.75" thickBot="1">
      <c r="A473" t="s">
        <v>990</v>
      </c>
      <c r="B473" t="s">
        <v>1791</v>
      </c>
      <c r="C473" t="s">
        <v>1792</v>
      </c>
      <c r="F473" t="s">
        <v>27</v>
      </c>
      <c r="G473" t="s">
        <v>28</v>
      </c>
      <c r="I473" t="s">
        <v>27</v>
      </c>
      <c r="J473" s="3">
        <v>230501</v>
      </c>
      <c r="K473" t="s">
        <v>29</v>
      </c>
      <c r="L473" t="s">
        <v>1793</v>
      </c>
      <c r="M473" t="s">
        <v>31</v>
      </c>
      <c r="N473" t="s">
        <v>778</v>
      </c>
      <c r="O473" t="s">
        <v>99</v>
      </c>
      <c r="P473" s="2">
        <v>175712200</v>
      </c>
      <c r="Q473" s="2">
        <v>175712200</v>
      </c>
      <c r="R473" t="s">
        <v>996</v>
      </c>
      <c r="S473" t="s">
        <v>245</v>
      </c>
      <c r="T473" t="s">
        <v>36</v>
      </c>
      <c r="V473" t="s">
        <v>812</v>
      </c>
      <c r="W473" t="s">
        <v>813</v>
      </c>
      <c r="X473" s="6" t="s">
        <v>1792</v>
      </c>
    </row>
    <row r="474" spans="1:24" ht="15.75" thickBot="1">
      <c r="A474" t="s">
        <v>990</v>
      </c>
      <c r="B474" t="s">
        <v>1794</v>
      </c>
      <c r="C474" t="s">
        <v>1795</v>
      </c>
      <c r="F474" t="s">
        <v>27</v>
      </c>
      <c r="G474" t="s">
        <v>28</v>
      </c>
      <c r="I474" t="s">
        <v>27</v>
      </c>
      <c r="J474" s="3">
        <v>230501</v>
      </c>
      <c r="K474" t="s">
        <v>29</v>
      </c>
      <c r="L474" t="s">
        <v>1796</v>
      </c>
      <c r="M474" t="s">
        <v>31</v>
      </c>
      <c r="N474" t="s">
        <v>778</v>
      </c>
      <c r="O474" t="s">
        <v>99</v>
      </c>
      <c r="P474" s="2">
        <v>37854800</v>
      </c>
      <c r="Q474" s="2">
        <v>37854800</v>
      </c>
      <c r="R474" t="s">
        <v>996</v>
      </c>
      <c r="S474" t="s">
        <v>245</v>
      </c>
      <c r="T474" t="s">
        <v>36</v>
      </c>
      <c r="V474" t="s">
        <v>580</v>
      </c>
      <c r="W474" t="s">
        <v>858</v>
      </c>
      <c r="X474" s="6" t="s">
        <v>1795</v>
      </c>
    </row>
    <row r="475" spans="1:24" ht="15.75" thickBot="1">
      <c r="A475" t="s">
        <v>990</v>
      </c>
      <c r="B475" t="s">
        <v>1797</v>
      </c>
      <c r="C475" t="s">
        <v>1798</v>
      </c>
      <c r="F475" t="s">
        <v>27</v>
      </c>
      <c r="G475" t="s">
        <v>28</v>
      </c>
      <c r="I475" t="s">
        <v>27</v>
      </c>
      <c r="J475" s="3">
        <v>230501</v>
      </c>
      <c r="K475" t="s">
        <v>29</v>
      </c>
      <c r="L475" t="s">
        <v>1799</v>
      </c>
      <c r="M475" t="s">
        <v>31</v>
      </c>
      <c r="N475" t="s">
        <v>778</v>
      </c>
      <c r="O475" t="s">
        <v>99</v>
      </c>
      <c r="P475" s="2">
        <v>73114700</v>
      </c>
      <c r="Q475" s="2">
        <v>73114700</v>
      </c>
      <c r="R475" t="s">
        <v>996</v>
      </c>
      <c r="S475" t="s">
        <v>245</v>
      </c>
      <c r="T475" t="s">
        <v>36</v>
      </c>
      <c r="V475" t="s">
        <v>580</v>
      </c>
      <c r="W475" t="s">
        <v>858</v>
      </c>
      <c r="X475" s="6" t="s">
        <v>1798</v>
      </c>
    </row>
    <row r="476" spans="1:24" ht="15.75" thickBot="1">
      <c r="A476" t="s">
        <v>990</v>
      </c>
      <c r="B476" t="s">
        <v>1800</v>
      </c>
      <c r="C476" t="s">
        <v>1801</v>
      </c>
      <c r="F476" t="s">
        <v>27</v>
      </c>
      <c r="G476" t="s">
        <v>28</v>
      </c>
      <c r="I476" t="s">
        <v>27</v>
      </c>
      <c r="J476" s="3">
        <v>230501</v>
      </c>
      <c r="K476" t="s">
        <v>29</v>
      </c>
      <c r="L476" t="s">
        <v>1802</v>
      </c>
      <c r="M476" t="s">
        <v>31</v>
      </c>
      <c r="N476" t="s">
        <v>778</v>
      </c>
      <c r="O476" t="s">
        <v>99</v>
      </c>
      <c r="P476" s="2">
        <v>31588500</v>
      </c>
      <c r="Q476" s="2">
        <v>31588500</v>
      </c>
      <c r="R476" t="s">
        <v>996</v>
      </c>
      <c r="S476" t="s">
        <v>245</v>
      </c>
      <c r="T476" t="s">
        <v>36</v>
      </c>
      <c r="V476" t="s">
        <v>812</v>
      </c>
      <c r="W476" t="s">
        <v>935</v>
      </c>
      <c r="X476" s="6" t="s">
        <v>1801</v>
      </c>
    </row>
    <row r="477" spans="1:24" ht="15.75" thickBot="1">
      <c r="A477" t="s">
        <v>1330</v>
      </c>
      <c r="B477" t="s">
        <v>1803</v>
      </c>
      <c r="C477" t="s">
        <v>1804</v>
      </c>
      <c r="F477" t="s">
        <v>27</v>
      </c>
      <c r="G477" t="s">
        <v>28</v>
      </c>
      <c r="I477" t="s">
        <v>27</v>
      </c>
      <c r="J477" s="3">
        <v>230501</v>
      </c>
      <c r="K477" t="s">
        <v>29</v>
      </c>
      <c r="L477" t="s">
        <v>1805</v>
      </c>
      <c r="M477" t="s">
        <v>31</v>
      </c>
      <c r="N477" t="s">
        <v>778</v>
      </c>
      <c r="O477" t="s">
        <v>99</v>
      </c>
      <c r="P477" s="2">
        <v>30000</v>
      </c>
      <c r="Q477" s="2">
        <v>30000</v>
      </c>
      <c r="R477" t="s">
        <v>1334</v>
      </c>
      <c r="S477" t="s">
        <v>1329</v>
      </c>
      <c r="T477" t="s">
        <v>36</v>
      </c>
      <c r="V477" t="s">
        <v>580</v>
      </c>
      <c r="W477" t="s">
        <v>858</v>
      </c>
      <c r="X477" s="6" t="s">
        <v>1804</v>
      </c>
    </row>
    <row r="478" spans="1:24" ht="15.75" thickBot="1">
      <c r="A478" t="s">
        <v>1330</v>
      </c>
      <c r="B478" t="s">
        <v>1806</v>
      </c>
      <c r="C478" t="s">
        <v>1807</v>
      </c>
      <c r="F478" t="s">
        <v>27</v>
      </c>
      <c r="G478" t="s">
        <v>28</v>
      </c>
      <c r="I478" t="s">
        <v>27</v>
      </c>
      <c r="J478" s="3">
        <v>230501</v>
      </c>
      <c r="K478" t="s">
        <v>29</v>
      </c>
      <c r="L478" t="s">
        <v>1808</v>
      </c>
      <c r="M478" t="s">
        <v>31</v>
      </c>
      <c r="N478" t="s">
        <v>778</v>
      </c>
      <c r="O478" t="s">
        <v>99</v>
      </c>
      <c r="P478" s="2">
        <v>549600</v>
      </c>
      <c r="Q478" s="2">
        <v>549600</v>
      </c>
      <c r="R478" t="s">
        <v>1334</v>
      </c>
      <c r="S478" t="s">
        <v>1329</v>
      </c>
      <c r="T478" t="s">
        <v>36</v>
      </c>
      <c r="V478" t="s">
        <v>812</v>
      </c>
      <c r="W478" t="s">
        <v>911</v>
      </c>
      <c r="X478" s="6" t="s">
        <v>1807</v>
      </c>
    </row>
    <row r="479" spans="1:24" ht="15.75" thickBot="1">
      <c r="A479" t="s">
        <v>178</v>
      </c>
      <c r="B479" t="s">
        <v>1809</v>
      </c>
      <c r="C479" t="s">
        <v>1810</v>
      </c>
      <c r="F479" t="s">
        <v>27</v>
      </c>
      <c r="G479" t="s">
        <v>28</v>
      </c>
      <c r="I479" t="s">
        <v>27</v>
      </c>
      <c r="J479" s="3">
        <v>230501</v>
      </c>
      <c r="K479" t="s">
        <v>29</v>
      </c>
      <c r="L479" t="s">
        <v>1811</v>
      </c>
      <c r="M479" t="s">
        <v>31</v>
      </c>
      <c r="N479" t="s">
        <v>994</v>
      </c>
      <c r="O479" t="s">
        <v>637</v>
      </c>
      <c r="P479" s="2">
        <v>264346000</v>
      </c>
      <c r="Q479" s="2">
        <v>264346000</v>
      </c>
      <c r="S479" t="s">
        <v>182</v>
      </c>
      <c r="T479" t="s">
        <v>36</v>
      </c>
      <c r="U479" t="s">
        <v>1812</v>
      </c>
      <c r="V479" t="s">
        <v>1813</v>
      </c>
      <c r="W479" t="s">
        <v>1814</v>
      </c>
      <c r="X479" s="6" t="s">
        <v>1810</v>
      </c>
    </row>
    <row r="480" spans="1:24" ht="15.75" thickBot="1">
      <c r="A480" t="s">
        <v>1815</v>
      </c>
      <c r="B480" t="s">
        <v>1816</v>
      </c>
      <c r="C480" t="s">
        <v>507</v>
      </c>
      <c r="F480" t="s">
        <v>27</v>
      </c>
      <c r="G480" t="s">
        <v>28</v>
      </c>
      <c r="I480" t="s">
        <v>27</v>
      </c>
      <c r="J480" s="3">
        <v>230501</v>
      </c>
      <c r="K480" t="s">
        <v>29</v>
      </c>
      <c r="L480" t="s">
        <v>1817</v>
      </c>
      <c r="M480" t="s">
        <v>31</v>
      </c>
      <c r="N480" t="s">
        <v>994</v>
      </c>
      <c r="O480" t="s">
        <v>637</v>
      </c>
      <c r="P480" s="2">
        <v>600000000</v>
      </c>
      <c r="Q480" s="2">
        <v>600000000</v>
      </c>
      <c r="R480" t="s">
        <v>818</v>
      </c>
      <c r="S480" t="s">
        <v>1818</v>
      </c>
      <c r="T480" t="s">
        <v>36</v>
      </c>
      <c r="U480" t="s">
        <v>1819</v>
      </c>
      <c r="V480" t="s">
        <v>1813</v>
      </c>
      <c r="W480" t="s">
        <v>1820</v>
      </c>
      <c r="X480" s="6" t="s">
        <v>507</v>
      </c>
    </row>
    <row r="481" spans="1:24" ht="15.75" thickBot="1">
      <c r="A481" t="s">
        <v>178</v>
      </c>
      <c r="B481" t="s">
        <v>1821</v>
      </c>
      <c r="C481" t="s">
        <v>1289</v>
      </c>
      <c r="F481" t="s">
        <v>27</v>
      </c>
      <c r="G481" t="s">
        <v>28</v>
      </c>
      <c r="I481" t="s">
        <v>27</v>
      </c>
      <c r="J481" s="3">
        <v>230501</v>
      </c>
      <c r="K481" t="s">
        <v>29</v>
      </c>
      <c r="L481" t="s">
        <v>1822</v>
      </c>
      <c r="M481" t="s">
        <v>31</v>
      </c>
      <c r="N481" t="s">
        <v>994</v>
      </c>
      <c r="O481" t="s">
        <v>1823</v>
      </c>
      <c r="P481" s="2">
        <v>9352893500</v>
      </c>
      <c r="Q481" s="2">
        <v>9352893500</v>
      </c>
      <c r="S481" t="s">
        <v>182</v>
      </c>
      <c r="T481" t="s">
        <v>36</v>
      </c>
      <c r="U481" t="s">
        <v>1812</v>
      </c>
      <c r="V481" t="s">
        <v>1813</v>
      </c>
      <c r="W481" t="s">
        <v>1814</v>
      </c>
      <c r="X481" s="6" t="s">
        <v>1289</v>
      </c>
    </row>
    <row r="482" spans="1:24" ht="15.75" thickBot="1">
      <c r="A482" t="s">
        <v>258</v>
      </c>
      <c r="B482" t="s">
        <v>1824</v>
      </c>
      <c r="C482" t="s">
        <v>1825</v>
      </c>
      <c r="F482" t="s">
        <v>27</v>
      </c>
      <c r="G482" t="s">
        <v>28</v>
      </c>
      <c r="I482" t="s">
        <v>27</v>
      </c>
      <c r="J482" s="3">
        <v>230501</v>
      </c>
      <c r="K482" t="s">
        <v>29</v>
      </c>
      <c r="L482" t="s">
        <v>1826</v>
      </c>
      <c r="M482" t="s">
        <v>31</v>
      </c>
      <c r="N482" t="s">
        <v>994</v>
      </c>
      <c r="O482" t="s">
        <v>1291</v>
      </c>
      <c r="P482" s="2">
        <v>170000000</v>
      </c>
      <c r="Q482" s="2">
        <v>170000000</v>
      </c>
      <c r="R482" t="s">
        <v>262</v>
      </c>
      <c r="S482" t="s">
        <v>263</v>
      </c>
      <c r="T482" t="s">
        <v>36</v>
      </c>
      <c r="U482" t="s">
        <v>1819</v>
      </c>
      <c r="V482" t="s">
        <v>1827</v>
      </c>
      <c r="W482" t="s">
        <v>1828</v>
      </c>
      <c r="X482" s="6" t="s">
        <v>1825</v>
      </c>
    </row>
    <row r="483" spans="1:24" ht="15.75" thickBot="1">
      <c r="A483" t="s">
        <v>1829</v>
      </c>
      <c r="B483" t="s">
        <v>1830</v>
      </c>
      <c r="C483" t="s">
        <v>1831</v>
      </c>
      <c r="F483" t="s">
        <v>27</v>
      </c>
      <c r="G483" t="s">
        <v>28</v>
      </c>
      <c r="I483" t="s">
        <v>27</v>
      </c>
      <c r="J483" s="3">
        <v>230501</v>
      </c>
      <c r="K483" t="s">
        <v>29</v>
      </c>
      <c r="L483" t="s">
        <v>1832</v>
      </c>
      <c r="M483" t="s">
        <v>31</v>
      </c>
      <c r="N483" t="s">
        <v>994</v>
      </c>
      <c r="O483" t="s">
        <v>637</v>
      </c>
      <c r="P483" s="2">
        <v>784600</v>
      </c>
      <c r="Q483" s="2">
        <v>784600</v>
      </c>
      <c r="R483" t="s">
        <v>1833</v>
      </c>
      <c r="S483" t="s">
        <v>1834</v>
      </c>
      <c r="T483" t="s">
        <v>276</v>
      </c>
      <c r="U483" t="s">
        <v>1819</v>
      </c>
      <c r="V483" t="s">
        <v>1827</v>
      </c>
      <c r="W483" t="s">
        <v>1828</v>
      </c>
      <c r="X483" s="6" t="s">
        <v>1831</v>
      </c>
    </row>
    <row r="484" spans="1:24" ht="15.75" thickBot="1">
      <c r="A484" t="s">
        <v>481</v>
      </c>
      <c r="B484" t="s">
        <v>1835</v>
      </c>
      <c r="C484" t="s">
        <v>1836</v>
      </c>
      <c r="F484" t="s">
        <v>27</v>
      </c>
      <c r="G484" t="s">
        <v>28</v>
      </c>
      <c r="I484" t="s">
        <v>27</v>
      </c>
      <c r="J484" s="3">
        <v>230501</v>
      </c>
      <c r="K484" t="s">
        <v>29</v>
      </c>
      <c r="L484" t="s">
        <v>1837</v>
      </c>
      <c r="M484" t="s">
        <v>31</v>
      </c>
      <c r="N484" t="s">
        <v>994</v>
      </c>
      <c r="O484" t="s">
        <v>637</v>
      </c>
      <c r="P484" s="2">
        <v>7000000</v>
      </c>
      <c r="Q484" s="2">
        <v>7000000</v>
      </c>
      <c r="R484" t="s">
        <v>485</v>
      </c>
      <c r="S484" t="s">
        <v>1064</v>
      </c>
      <c r="T484" t="s">
        <v>36</v>
      </c>
      <c r="U484" t="s">
        <v>1819</v>
      </c>
      <c r="V484" t="s">
        <v>1827</v>
      </c>
      <c r="W484" t="s">
        <v>1828</v>
      </c>
      <c r="X484" s="6" t="s">
        <v>1836</v>
      </c>
    </row>
    <row r="485" spans="1:24" ht="15.75" thickBot="1">
      <c r="A485" t="s">
        <v>706</v>
      </c>
      <c r="B485" t="s">
        <v>1838</v>
      </c>
      <c r="C485" t="s">
        <v>1839</v>
      </c>
      <c r="F485" t="s">
        <v>27</v>
      </c>
      <c r="G485" t="s">
        <v>28</v>
      </c>
      <c r="I485" t="s">
        <v>27</v>
      </c>
      <c r="J485" s="3">
        <v>230501</v>
      </c>
      <c r="K485" t="s">
        <v>29</v>
      </c>
      <c r="L485" t="s">
        <v>1840</v>
      </c>
      <c r="M485" t="s">
        <v>31</v>
      </c>
      <c r="N485" t="s">
        <v>994</v>
      </c>
      <c r="O485" t="s">
        <v>637</v>
      </c>
      <c r="P485" s="2">
        <v>338500000</v>
      </c>
      <c r="Q485" s="2">
        <v>338500000</v>
      </c>
      <c r="R485" t="s">
        <v>73</v>
      </c>
      <c r="S485" t="s">
        <v>710</v>
      </c>
      <c r="T485" t="s">
        <v>523</v>
      </c>
      <c r="U485" t="s">
        <v>1819</v>
      </c>
      <c r="V485" t="s">
        <v>1813</v>
      </c>
      <c r="W485" t="s">
        <v>1814</v>
      </c>
      <c r="X485" s="6" t="s">
        <v>1839</v>
      </c>
    </row>
    <row r="486" spans="1:24" ht="15.75" thickBot="1">
      <c r="A486" t="s">
        <v>706</v>
      </c>
      <c r="B486" t="s">
        <v>1841</v>
      </c>
      <c r="C486" t="s">
        <v>1842</v>
      </c>
      <c r="F486" t="s">
        <v>27</v>
      </c>
      <c r="G486" t="s">
        <v>28</v>
      </c>
      <c r="I486" t="s">
        <v>27</v>
      </c>
      <c r="J486" s="3">
        <v>230501</v>
      </c>
      <c r="K486" t="s">
        <v>29</v>
      </c>
      <c r="L486" t="s">
        <v>1843</v>
      </c>
      <c r="M486" t="s">
        <v>31</v>
      </c>
      <c r="N486" t="s">
        <v>994</v>
      </c>
      <c r="O486" t="s">
        <v>637</v>
      </c>
      <c r="P486" s="2">
        <v>30728800</v>
      </c>
      <c r="Q486" s="2">
        <v>30728800</v>
      </c>
      <c r="R486" t="s">
        <v>73</v>
      </c>
      <c r="S486" t="s">
        <v>710</v>
      </c>
      <c r="T486" t="s">
        <v>523</v>
      </c>
      <c r="U486" t="s">
        <v>1819</v>
      </c>
      <c r="V486" t="s">
        <v>1813</v>
      </c>
      <c r="W486" t="s">
        <v>1814</v>
      </c>
      <c r="X486" s="6" t="s">
        <v>1842</v>
      </c>
    </row>
    <row r="487" spans="1:24" ht="15.75" thickBot="1">
      <c r="A487" t="s">
        <v>741</v>
      </c>
      <c r="B487" t="s">
        <v>1844</v>
      </c>
      <c r="C487" t="s">
        <v>1845</v>
      </c>
      <c r="F487" t="s">
        <v>27</v>
      </c>
      <c r="G487" t="s">
        <v>28</v>
      </c>
      <c r="H487" t="s">
        <v>1846</v>
      </c>
      <c r="I487" t="s">
        <v>27</v>
      </c>
      <c r="J487" s="3">
        <v>230501</v>
      </c>
      <c r="K487" t="s">
        <v>29</v>
      </c>
      <c r="L487" t="s">
        <v>1847</v>
      </c>
      <c r="M487" t="s">
        <v>31</v>
      </c>
      <c r="N487" t="s">
        <v>994</v>
      </c>
      <c r="O487" t="s">
        <v>995</v>
      </c>
      <c r="P487" s="2">
        <v>60000000</v>
      </c>
      <c r="Q487" s="2">
        <v>60000000</v>
      </c>
      <c r="R487" t="s">
        <v>745</v>
      </c>
      <c r="S487" t="s">
        <v>746</v>
      </c>
      <c r="T487" t="s">
        <v>747</v>
      </c>
      <c r="U487" t="s">
        <v>1819</v>
      </c>
      <c r="V487" t="s">
        <v>1813</v>
      </c>
      <c r="W487" t="s">
        <v>1814</v>
      </c>
      <c r="X487" s="6" t="s">
        <v>1845</v>
      </c>
    </row>
    <row r="488" spans="1:24" ht="15.75" thickBot="1">
      <c r="A488" t="s">
        <v>741</v>
      </c>
      <c r="B488" t="s">
        <v>1848</v>
      </c>
      <c r="C488" t="s">
        <v>1849</v>
      </c>
      <c r="F488" t="s">
        <v>27</v>
      </c>
      <c r="G488" t="s">
        <v>120</v>
      </c>
      <c r="H488" t="s">
        <v>1846</v>
      </c>
      <c r="I488" t="s">
        <v>27</v>
      </c>
      <c r="J488" s="3">
        <v>230501</v>
      </c>
      <c r="K488" t="s">
        <v>29</v>
      </c>
      <c r="L488" t="s">
        <v>1850</v>
      </c>
      <c r="M488" t="s">
        <v>31</v>
      </c>
      <c r="N488" t="s">
        <v>994</v>
      </c>
      <c r="O488" t="s">
        <v>995</v>
      </c>
      <c r="P488" s="2">
        <v>15000000</v>
      </c>
      <c r="Q488" s="2">
        <v>15000000</v>
      </c>
      <c r="R488" t="s">
        <v>745</v>
      </c>
      <c r="S488" t="s">
        <v>746</v>
      </c>
      <c r="T488" t="s">
        <v>747</v>
      </c>
      <c r="U488" t="s">
        <v>1819</v>
      </c>
      <c r="V488" t="s">
        <v>1851</v>
      </c>
      <c r="W488" t="s">
        <v>1852</v>
      </c>
      <c r="X488" s="6" t="s">
        <v>1849</v>
      </c>
    </row>
    <row r="489" spans="1:24" ht="15.75" thickBot="1">
      <c r="A489" t="s">
        <v>741</v>
      </c>
      <c r="B489" t="s">
        <v>1853</v>
      </c>
      <c r="C489" t="s">
        <v>1854</v>
      </c>
      <c r="F489" t="s">
        <v>27</v>
      </c>
      <c r="G489" t="s">
        <v>28</v>
      </c>
      <c r="H489" t="s">
        <v>78</v>
      </c>
      <c r="I489" t="s">
        <v>27</v>
      </c>
      <c r="J489" s="3">
        <v>230501</v>
      </c>
      <c r="K489" t="s">
        <v>29</v>
      </c>
      <c r="L489" t="s">
        <v>1855</v>
      </c>
      <c r="M489" t="s">
        <v>31</v>
      </c>
      <c r="N489" t="s">
        <v>994</v>
      </c>
      <c r="O489" t="s">
        <v>995</v>
      </c>
      <c r="P489" s="2">
        <v>30000000</v>
      </c>
      <c r="Q489" s="2">
        <v>30000000</v>
      </c>
      <c r="R489" t="s">
        <v>745</v>
      </c>
      <c r="S489" t="s">
        <v>746</v>
      </c>
      <c r="T489" t="s">
        <v>747</v>
      </c>
      <c r="U489" t="s">
        <v>1819</v>
      </c>
      <c r="V489" t="s">
        <v>1856</v>
      </c>
      <c r="W489" t="s">
        <v>1857</v>
      </c>
      <c r="X489" s="6" t="s">
        <v>1854</v>
      </c>
    </row>
    <row r="490" spans="1:24" ht="15.75" thickBot="1">
      <c r="A490" t="s">
        <v>481</v>
      </c>
      <c r="B490" t="s">
        <v>1858</v>
      </c>
      <c r="C490" t="s">
        <v>1859</v>
      </c>
      <c r="F490" t="s">
        <v>27</v>
      </c>
      <c r="G490" t="s">
        <v>28</v>
      </c>
      <c r="I490" t="s">
        <v>27</v>
      </c>
      <c r="J490" s="3">
        <v>230501</v>
      </c>
      <c r="K490" t="s">
        <v>29</v>
      </c>
      <c r="L490" t="s">
        <v>1860</v>
      </c>
      <c r="M490" t="s">
        <v>31</v>
      </c>
      <c r="N490" t="s">
        <v>994</v>
      </c>
      <c r="O490" t="s">
        <v>637</v>
      </c>
      <c r="P490" s="2">
        <v>3000000</v>
      </c>
      <c r="Q490" s="2">
        <v>3000000</v>
      </c>
      <c r="R490" t="s">
        <v>485</v>
      </c>
      <c r="S490" t="s">
        <v>1064</v>
      </c>
      <c r="T490" t="s">
        <v>36</v>
      </c>
      <c r="U490" t="s">
        <v>1819</v>
      </c>
      <c r="V490" t="s">
        <v>1827</v>
      </c>
      <c r="W490" t="s">
        <v>1828</v>
      </c>
      <c r="X490" s="6" t="s">
        <v>1859</v>
      </c>
    </row>
    <row r="491" spans="1:24" ht="15.75" thickBot="1">
      <c r="A491" t="s">
        <v>481</v>
      </c>
      <c r="B491" t="s">
        <v>1861</v>
      </c>
      <c r="C491" t="s">
        <v>1862</v>
      </c>
      <c r="F491" t="s">
        <v>27</v>
      </c>
      <c r="G491" t="s">
        <v>28</v>
      </c>
      <c r="I491" t="s">
        <v>27</v>
      </c>
      <c r="J491" s="3">
        <v>230501</v>
      </c>
      <c r="K491" t="s">
        <v>29</v>
      </c>
      <c r="L491" t="s">
        <v>1863</v>
      </c>
      <c r="M491" t="s">
        <v>31</v>
      </c>
      <c r="N491" t="s">
        <v>994</v>
      </c>
      <c r="O491" t="s">
        <v>637</v>
      </c>
      <c r="P491" s="2">
        <v>20000000</v>
      </c>
      <c r="Q491" s="2">
        <v>20000000</v>
      </c>
      <c r="R491" t="s">
        <v>485</v>
      </c>
      <c r="S491" t="s">
        <v>1064</v>
      </c>
      <c r="T491" t="s">
        <v>36</v>
      </c>
      <c r="U491" t="s">
        <v>1819</v>
      </c>
      <c r="V491" t="s">
        <v>1827</v>
      </c>
      <c r="W491" t="s">
        <v>1828</v>
      </c>
      <c r="X491" s="6" t="s">
        <v>1862</v>
      </c>
    </row>
    <row r="492" spans="1:24" ht="15.75" thickBot="1">
      <c r="A492" t="s">
        <v>1864</v>
      </c>
      <c r="B492" t="s">
        <v>1865</v>
      </c>
      <c r="C492" t="s">
        <v>1866</v>
      </c>
      <c r="F492" t="s">
        <v>27</v>
      </c>
      <c r="G492" t="s">
        <v>28</v>
      </c>
      <c r="I492" t="s">
        <v>27</v>
      </c>
      <c r="J492" s="3">
        <v>230501</v>
      </c>
      <c r="K492" t="s">
        <v>29</v>
      </c>
      <c r="L492" t="s">
        <v>1867</v>
      </c>
      <c r="M492" t="s">
        <v>31</v>
      </c>
      <c r="N492" t="s">
        <v>1055</v>
      </c>
      <c r="O492" t="s">
        <v>1868</v>
      </c>
      <c r="P492" s="2">
        <v>50000</v>
      </c>
      <c r="Q492" s="2">
        <v>50000</v>
      </c>
      <c r="R492" t="s">
        <v>145</v>
      </c>
      <c r="S492" t="s">
        <v>1869</v>
      </c>
      <c r="T492" t="s">
        <v>36</v>
      </c>
      <c r="V492" t="s">
        <v>812</v>
      </c>
      <c r="W492" t="s">
        <v>922</v>
      </c>
      <c r="X492" s="6" t="s">
        <v>1866</v>
      </c>
    </row>
    <row r="493" spans="1:24" ht="15.75" thickBot="1">
      <c r="A493" t="s">
        <v>481</v>
      </c>
      <c r="B493" t="s">
        <v>1870</v>
      </c>
      <c r="C493" t="s">
        <v>1871</v>
      </c>
      <c r="F493" t="s">
        <v>27</v>
      </c>
      <c r="G493" t="s">
        <v>28</v>
      </c>
      <c r="I493" t="s">
        <v>27</v>
      </c>
      <c r="J493" s="3">
        <v>230501</v>
      </c>
      <c r="K493" t="s">
        <v>29</v>
      </c>
      <c r="L493" t="s">
        <v>1872</v>
      </c>
      <c r="M493" t="s">
        <v>31</v>
      </c>
      <c r="N493" t="s">
        <v>994</v>
      </c>
      <c r="O493" t="s">
        <v>637</v>
      </c>
      <c r="P493" s="2">
        <v>2000000</v>
      </c>
      <c r="Q493" s="2">
        <v>2000000</v>
      </c>
      <c r="R493" t="s">
        <v>485</v>
      </c>
      <c r="S493" t="s">
        <v>1064</v>
      </c>
      <c r="T493" t="s">
        <v>36</v>
      </c>
      <c r="U493" t="s">
        <v>1819</v>
      </c>
      <c r="V493" t="s">
        <v>1827</v>
      </c>
      <c r="W493" t="s">
        <v>1828</v>
      </c>
      <c r="X493" s="6" t="s">
        <v>1871</v>
      </c>
    </row>
    <row r="494" spans="1:24" ht="15.75" thickBot="1">
      <c r="A494" t="s">
        <v>1873</v>
      </c>
      <c r="B494" t="s">
        <v>1874</v>
      </c>
      <c r="C494" t="s">
        <v>1875</v>
      </c>
      <c r="F494" t="s">
        <v>27</v>
      </c>
      <c r="G494" t="s">
        <v>28</v>
      </c>
      <c r="I494" t="s">
        <v>27</v>
      </c>
      <c r="J494" s="3">
        <v>230501</v>
      </c>
      <c r="K494" t="s">
        <v>29</v>
      </c>
      <c r="L494" t="s">
        <v>1876</v>
      </c>
      <c r="M494" t="s">
        <v>31</v>
      </c>
      <c r="N494" t="s">
        <v>778</v>
      </c>
      <c r="O494" t="s">
        <v>99</v>
      </c>
      <c r="P494" s="2">
        <v>119000000</v>
      </c>
      <c r="Q494" s="2">
        <v>119000000</v>
      </c>
      <c r="R494" t="s">
        <v>1877</v>
      </c>
      <c r="S494" t="s">
        <v>1144</v>
      </c>
      <c r="T494" t="s">
        <v>36</v>
      </c>
      <c r="V494" t="s">
        <v>836</v>
      </c>
      <c r="W494" t="s">
        <v>1022</v>
      </c>
      <c r="X494" s="6" t="s">
        <v>1875</v>
      </c>
    </row>
    <row r="495" spans="1:24" ht="15.75" thickBot="1">
      <c r="A495" t="s">
        <v>117</v>
      </c>
      <c r="B495" t="s">
        <v>1878</v>
      </c>
      <c r="C495" t="s">
        <v>1879</v>
      </c>
      <c r="F495" t="s">
        <v>27</v>
      </c>
      <c r="G495" t="s">
        <v>28</v>
      </c>
      <c r="I495" t="s">
        <v>27</v>
      </c>
      <c r="J495" s="3">
        <v>230501</v>
      </c>
      <c r="K495" t="s">
        <v>29</v>
      </c>
      <c r="L495" t="s">
        <v>1880</v>
      </c>
      <c r="M495" t="s">
        <v>31</v>
      </c>
      <c r="N495" t="s">
        <v>994</v>
      </c>
      <c r="O495" t="s">
        <v>637</v>
      </c>
      <c r="P495" s="2">
        <v>66000000</v>
      </c>
      <c r="Q495" s="2">
        <v>66000000</v>
      </c>
      <c r="R495" t="s">
        <v>122</v>
      </c>
      <c r="S495" t="s">
        <v>123</v>
      </c>
      <c r="T495" t="s">
        <v>36</v>
      </c>
      <c r="U495" t="s">
        <v>1819</v>
      </c>
      <c r="V495" t="s">
        <v>1813</v>
      </c>
      <c r="W495" t="s">
        <v>1820</v>
      </c>
      <c r="X495" s="6" t="s">
        <v>1879</v>
      </c>
    </row>
    <row r="496" spans="1:24" ht="15.75" thickBot="1">
      <c r="A496" t="s">
        <v>1051</v>
      </c>
      <c r="B496" t="s">
        <v>1881</v>
      </c>
      <c r="C496" t="s">
        <v>1882</v>
      </c>
      <c r="F496" t="s">
        <v>27</v>
      </c>
      <c r="G496" t="s">
        <v>120</v>
      </c>
      <c r="I496" t="s">
        <v>27</v>
      </c>
      <c r="J496" s="3">
        <v>230501</v>
      </c>
      <c r="K496" t="s">
        <v>29</v>
      </c>
      <c r="L496" t="s">
        <v>1883</v>
      </c>
      <c r="M496" t="s">
        <v>31</v>
      </c>
      <c r="N496" t="s">
        <v>994</v>
      </c>
      <c r="O496" t="s">
        <v>637</v>
      </c>
      <c r="P496" s="2">
        <v>30500000</v>
      </c>
      <c r="Q496" s="2">
        <v>30500000</v>
      </c>
      <c r="R496" t="s">
        <v>783</v>
      </c>
      <c r="S496" t="s">
        <v>1056</v>
      </c>
      <c r="T496" t="s">
        <v>36</v>
      </c>
      <c r="U496" t="s">
        <v>1819</v>
      </c>
      <c r="V496" t="s">
        <v>1813</v>
      </c>
      <c r="W496" t="s">
        <v>1814</v>
      </c>
      <c r="X496" s="6" t="s">
        <v>1882</v>
      </c>
    </row>
    <row r="497" spans="1:24" ht="15.75" thickBot="1">
      <c r="A497" t="s">
        <v>1884</v>
      </c>
      <c r="B497" t="s">
        <v>1885</v>
      </c>
      <c r="C497" t="s">
        <v>1886</v>
      </c>
      <c r="F497" t="s">
        <v>27</v>
      </c>
      <c r="G497" t="s">
        <v>120</v>
      </c>
      <c r="I497" t="s">
        <v>27</v>
      </c>
      <c r="J497" s="3">
        <v>230501</v>
      </c>
      <c r="K497" t="s">
        <v>29</v>
      </c>
      <c r="L497" t="s">
        <v>1887</v>
      </c>
      <c r="M497" t="s">
        <v>31</v>
      </c>
      <c r="N497" t="s">
        <v>994</v>
      </c>
      <c r="O497" t="s">
        <v>854</v>
      </c>
      <c r="P497" s="2">
        <v>76025800</v>
      </c>
      <c r="Q497" s="2">
        <v>76025800</v>
      </c>
      <c r="R497" t="s">
        <v>618</v>
      </c>
      <c r="S497" t="s">
        <v>737</v>
      </c>
      <c r="T497" t="s">
        <v>36</v>
      </c>
      <c r="U497" t="s">
        <v>1819</v>
      </c>
      <c r="V497" t="s">
        <v>1851</v>
      </c>
      <c r="W497" t="s">
        <v>1852</v>
      </c>
      <c r="X497" s="6" t="s">
        <v>1886</v>
      </c>
    </row>
    <row r="498" spans="1:24" ht="15.75" thickBot="1">
      <c r="A498" t="s">
        <v>1030</v>
      </c>
      <c r="B498" t="s">
        <v>1888</v>
      </c>
      <c r="C498" t="s">
        <v>1889</v>
      </c>
      <c r="F498" t="s">
        <v>27</v>
      </c>
      <c r="G498" t="s">
        <v>28</v>
      </c>
      <c r="I498" t="s">
        <v>27</v>
      </c>
      <c r="J498" s="3">
        <v>230501</v>
      </c>
      <c r="K498" t="s">
        <v>29</v>
      </c>
      <c r="L498" t="s">
        <v>1890</v>
      </c>
      <c r="M498" t="s">
        <v>31</v>
      </c>
      <c r="N498" t="s">
        <v>994</v>
      </c>
      <c r="O498" t="s">
        <v>637</v>
      </c>
      <c r="P498" s="2">
        <v>23194000</v>
      </c>
      <c r="Q498" s="2">
        <v>23194000</v>
      </c>
      <c r="R498" t="s">
        <v>1034</v>
      </c>
      <c r="S498" t="s">
        <v>87</v>
      </c>
      <c r="T498" t="s">
        <v>36</v>
      </c>
      <c r="U498" t="s">
        <v>1819</v>
      </c>
      <c r="V498" t="s">
        <v>1851</v>
      </c>
      <c r="W498" t="s">
        <v>1852</v>
      </c>
      <c r="X498" s="6" t="s">
        <v>1889</v>
      </c>
    </row>
    <row r="499" spans="1:24" ht="15.75" thickBot="1">
      <c r="A499" t="s">
        <v>1873</v>
      </c>
      <c r="B499" t="s">
        <v>1891</v>
      </c>
      <c r="C499" t="s">
        <v>1146</v>
      </c>
      <c r="F499" t="s">
        <v>27</v>
      </c>
      <c r="G499" t="s">
        <v>28</v>
      </c>
      <c r="I499" t="s">
        <v>27</v>
      </c>
      <c r="J499" s="3">
        <v>230501</v>
      </c>
      <c r="K499" t="s">
        <v>29</v>
      </c>
      <c r="L499" t="s">
        <v>1892</v>
      </c>
      <c r="M499" t="s">
        <v>31</v>
      </c>
      <c r="N499" t="s">
        <v>994</v>
      </c>
      <c r="O499" t="s">
        <v>637</v>
      </c>
      <c r="P499" s="2">
        <v>7000000</v>
      </c>
      <c r="Q499" s="2">
        <v>7000000</v>
      </c>
      <c r="R499" t="s">
        <v>1877</v>
      </c>
      <c r="S499" t="s">
        <v>1144</v>
      </c>
      <c r="T499" t="s">
        <v>36</v>
      </c>
      <c r="U499" t="s">
        <v>1819</v>
      </c>
      <c r="V499" t="s">
        <v>1827</v>
      </c>
      <c r="W499" t="s">
        <v>1828</v>
      </c>
      <c r="X499" s="6" t="s">
        <v>1146</v>
      </c>
    </row>
    <row r="500" spans="1:24" ht="15.75" thickBot="1">
      <c r="A500" t="s">
        <v>1873</v>
      </c>
      <c r="B500" t="s">
        <v>1893</v>
      </c>
      <c r="C500" t="s">
        <v>1875</v>
      </c>
      <c r="F500" t="s">
        <v>27</v>
      </c>
      <c r="G500" t="s">
        <v>28</v>
      </c>
      <c r="I500" t="s">
        <v>27</v>
      </c>
      <c r="J500" s="3">
        <v>230501</v>
      </c>
      <c r="K500" t="s">
        <v>29</v>
      </c>
      <c r="L500" t="s">
        <v>1894</v>
      </c>
      <c r="M500" t="s">
        <v>31</v>
      </c>
      <c r="N500" t="s">
        <v>994</v>
      </c>
      <c r="O500" t="s">
        <v>637</v>
      </c>
      <c r="P500" s="2">
        <v>119000000</v>
      </c>
      <c r="Q500" s="2">
        <v>119000000</v>
      </c>
      <c r="R500" t="s">
        <v>1877</v>
      </c>
      <c r="S500" t="s">
        <v>1144</v>
      </c>
      <c r="T500" t="s">
        <v>36</v>
      </c>
      <c r="U500" t="s">
        <v>1819</v>
      </c>
      <c r="V500" t="s">
        <v>1827</v>
      </c>
      <c r="W500" t="s">
        <v>1828</v>
      </c>
      <c r="X500" s="6" t="s">
        <v>1875</v>
      </c>
    </row>
    <row r="501" spans="1:24" ht="15.75" thickBot="1">
      <c r="A501" t="s">
        <v>1873</v>
      </c>
      <c r="B501" t="s">
        <v>1895</v>
      </c>
      <c r="C501" t="s">
        <v>1896</v>
      </c>
      <c r="F501" t="s">
        <v>27</v>
      </c>
      <c r="G501" t="s">
        <v>28</v>
      </c>
      <c r="I501" t="s">
        <v>27</v>
      </c>
      <c r="J501" s="3">
        <v>230501</v>
      </c>
      <c r="K501" t="s">
        <v>29</v>
      </c>
      <c r="L501" t="s">
        <v>1897</v>
      </c>
      <c r="M501" t="s">
        <v>31</v>
      </c>
      <c r="N501" t="s">
        <v>994</v>
      </c>
      <c r="O501" t="s">
        <v>637</v>
      </c>
      <c r="P501" s="2">
        <v>150000000</v>
      </c>
      <c r="Q501" s="2">
        <v>150000000</v>
      </c>
      <c r="R501" t="s">
        <v>1877</v>
      </c>
      <c r="S501" t="s">
        <v>1144</v>
      </c>
      <c r="T501" t="s">
        <v>36</v>
      </c>
      <c r="U501" t="s">
        <v>1819</v>
      </c>
      <c r="V501" t="s">
        <v>1827</v>
      </c>
      <c r="W501" t="s">
        <v>1828</v>
      </c>
      <c r="X501" s="6" t="s">
        <v>1896</v>
      </c>
    </row>
    <row r="502" spans="1:24" ht="15.75" thickBot="1">
      <c r="A502" t="s">
        <v>1217</v>
      </c>
      <c r="B502" t="s">
        <v>1898</v>
      </c>
      <c r="C502" t="s">
        <v>1899</v>
      </c>
      <c r="F502" t="s">
        <v>27</v>
      </c>
      <c r="G502" t="s">
        <v>28</v>
      </c>
      <c r="I502" t="s">
        <v>27</v>
      </c>
      <c r="J502" s="3">
        <v>230501</v>
      </c>
      <c r="K502" t="s">
        <v>29</v>
      </c>
      <c r="L502" t="s">
        <v>1900</v>
      </c>
      <c r="M502" t="s">
        <v>31</v>
      </c>
      <c r="N502" t="s">
        <v>994</v>
      </c>
      <c r="O502" t="s">
        <v>630</v>
      </c>
      <c r="P502" s="2">
        <v>36600000</v>
      </c>
      <c r="Q502" s="2">
        <v>36600000</v>
      </c>
      <c r="R502" t="s">
        <v>1221</v>
      </c>
      <c r="S502" t="s">
        <v>1222</v>
      </c>
      <c r="T502" t="s">
        <v>36</v>
      </c>
      <c r="U502" t="s">
        <v>1812</v>
      </c>
      <c r="V502" t="s">
        <v>1813</v>
      </c>
      <c r="W502" t="s">
        <v>1814</v>
      </c>
      <c r="X502" s="6" t="s">
        <v>1899</v>
      </c>
    </row>
    <row r="503" spans="1:24" ht="15.75" thickBot="1">
      <c r="A503" t="s">
        <v>1030</v>
      </c>
      <c r="B503" t="s">
        <v>1901</v>
      </c>
      <c r="C503" t="s">
        <v>1902</v>
      </c>
      <c r="F503" t="s">
        <v>27</v>
      </c>
      <c r="G503" t="s">
        <v>28</v>
      </c>
      <c r="I503" t="s">
        <v>27</v>
      </c>
      <c r="J503" s="3">
        <v>230501</v>
      </c>
      <c r="K503" t="s">
        <v>29</v>
      </c>
      <c r="L503" t="s">
        <v>1903</v>
      </c>
      <c r="M503" t="s">
        <v>31</v>
      </c>
      <c r="N503" t="s">
        <v>994</v>
      </c>
      <c r="O503" t="s">
        <v>1291</v>
      </c>
      <c r="P503" s="2">
        <v>500000000</v>
      </c>
      <c r="Q503" s="2">
        <v>500000000</v>
      </c>
      <c r="R503" t="s">
        <v>1034</v>
      </c>
      <c r="S503" t="s">
        <v>87</v>
      </c>
      <c r="T503" t="s">
        <v>36</v>
      </c>
      <c r="U503" t="s">
        <v>1819</v>
      </c>
      <c r="V503" t="s">
        <v>1851</v>
      </c>
      <c r="W503" t="s">
        <v>1852</v>
      </c>
      <c r="X503" s="6" t="s">
        <v>1902</v>
      </c>
    </row>
    <row r="504" spans="1:24" ht="15.75" thickBot="1">
      <c r="A504" t="s">
        <v>1217</v>
      </c>
      <c r="B504" t="s">
        <v>1904</v>
      </c>
      <c r="C504" t="s">
        <v>1253</v>
      </c>
      <c r="F504" t="s">
        <v>27</v>
      </c>
      <c r="G504" t="s">
        <v>28</v>
      </c>
      <c r="I504" t="s">
        <v>27</v>
      </c>
      <c r="J504" s="3">
        <v>230501</v>
      </c>
      <c r="K504" t="s">
        <v>29</v>
      </c>
      <c r="L504" t="s">
        <v>1905</v>
      </c>
      <c r="M504" t="s">
        <v>31</v>
      </c>
      <c r="N504" t="s">
        <v>994</v>
      </c>
      <c r="O504" t="s">
        <v>995</v>
      </c>
      <c r="P504" s="2">
        <v>87732000</v>
      </c>
      <c r="Q504" s="2">
        <v>87732000</v>
      </c>
      <c r="R504" t="s">
        <v>1221</v>
      </c>
      <c r="S504" t="s">
        <v>1222</v>
      </c>
      <c r="T504" t="s">
        <v>36</v>
      </c>
      <c r="U504" t="s">
        <v>1819</v>
      </c>
      <c r="V504" t="s">
        <v>1856</v>
      </c>
      <c r="W504" t="s">
        <v>1857</v>
      </c>
      <c r="X504" s="6" t="s">
        <v>1253</v>
      </c>
    </row>
    <row r="505" spans="1:24" ht="15.75" thickBot="1">
      <c r="A505" t="s">
        <v>1051</v>
      </c>
      <c r="B505" t="s">
        <v>1906</v>
      </c>
      <c r="C505" t="s">
        <v>1907</v>
      </c>
      <c r="F505" t="s">
        <v>27</v>
      </c>
      <c r="G505" t="s">
        <v>28</v>
      </c>
      <c r="I505" t="s">
        <v>27</v>
      </c>
      <c r="J505" s="3">
        <v>230501</v>
      </c>
      <c r="K505" t="s">
        <v>29</v>
      </c>
      <c r="L505" t="s">
        <v>1908</v>
      </c>
      <c r="M505" t="s">
        <v>31</v>
      </c>
      <c r="N505" t="s">
        <v>994</v>
      </c>
      <c r="O505" t="s">
        <v>637</v>
      </c>
      <c r="P505" s="2">
        <v>5000000</v>
      </c>
      <c r="Q505" s="2">
        <v>5000000</v>
      </c>
      <c r="R505" t="s">
        <v>783</v>
      </c>
      <c r="S505" t="s">
        <v>1056</v>
      </c>
      <c r="T505" t="s">
        <v>36</v>
      </c>
      <c r="U505" t="s">
        <v>1819</v>
      </c>
      <c r="V505" t="s">
        <v>1827</v>
      </c>
      <c r="W505" t="s">
        <v>1828</v>
      </c>
      <c r="X505" s="6" t="s">
        <v>1907</v>
      </c>
    </row>
    <row r="506" spans="1:24" ht="15.75" thickBot="1">
      <c r="A506" t="s">
        <v>1909</v>
      </c>
      <c r="B506" t="s">
        <v>1910</v>
      </c>
      <c r="C506" t="s">
        <v>1911</v>
      </c>
      <c r="F506" t="s">
        <v>27</v>
      </c>
      <c r="G506" t="s">
        <v>28</v>
      </c>
      <c r="I506" t="s">
        <v>27</v>
      </c>
      <c r="J506" s="3">
        <v>230501</v>
      </c>
      <c r="K506" t="s">
        <v>29</v>
      </c>
      <c r="L506" t="s">
        <v>1912</v>
      </c>
      <c r="M506" t="s">
        <v>31</v>
      </c>
      <c r="N506" t="s">
        <v>994</v>
      </c>
      <c r="O506" t="s">
        <v>637</v>
      </c>
      <c r="P506" s="2">
        <v>40000000</v>
      </c>
      <c r="Q506" s="2">
        <v>40000000</v>
      </c>
      <c r="R506" t="s">
        <v>1913</v>
      </c>
      <c r="S506" t="s">
        <v>1914</v>
      </c>
      <c r="T506" t="s">
        <v>36</v>
      </c>
      <c r="U506" t="s">
        <v>1819</v>
      </c>
      <c r="V506" t="s">
        <v>1813</v>
      </c>
      <c r="W506" t="s">
        <v>1820</v>
      </c>
      <c r="X506" s="6" t="s">
        <v>1911</v>
      </c>
    </row>
    <row r="507" spans="1:24" ht="15.75" thickBot="1">
      <c r="A507" t="s">
        <v>240</v>
      </c>
      <c r="B507" t="s">
        <v>1915</v>
      </c>
      <c r="C507" t="s">
        <v>1916</v>
      </c>
      <c r="F507" t="s">
        <v>27</v>
      </c>
      <c r="G507" t="s">
        <v>28</v>
      </c>
      <c r="I507" t="s">
        <v>27</v>
      </c>
      <c r="J507" s="3">
        <v>230501</v>
      </c>
      <c r="K507" t="s">
        <v>29</v>
      </c>
      <c r="L507" t="s">
        <v>1917</v>
      </c>
      <c r="M507" t="s">
        <v>31</v>
      </c>
      <c r="N507" t="s">
        <v>994</v>
      </c>
      <c r="O507" t="s">
        <v>995</v>
      </c>
      <c r="P507" s="2">
        <v>816170000</v>
      </c>
      <c r="Q507" s="2">
        <v>816170000</v>
      </c>
      <c r="R507" t="s">
        <v>244</v>
      </c>
      <c r="S507" t="s">
        <v>245</v>
      </c>
      <c r="T507" t="s">
        <v>36</v>
      </c>
      <c r="U507" t="s">
        <v>1819</v>
      </c>
      <c r="V507" t="s">
        <v>1813</v>
      </c>
      <c r="W507" t="s">
        <v>1814</v>
      </c>
      <c r="X507" s="6" t="s">
        <v>1916</v>
      </c>
    </row>
    <row r="508" spans="1:24" ht="15.75" thickBot="1">
      <c r="A508" t="s">
        <v>827</v>
      </c>
      <c r="B508" t="s">
        <v>1918</v>
      </c>
      <c r="C508" t="s">
        <v>1919</v>
      </c>
      <c r="F508" t="s">
        <v>27</v>
      </c>
      <c r="G508" t="s">
        <v>28</v>
      </c>
      <c r="I508" t="s">
        <v>27</v>
      </c>
      <c r="J508" s="3">
        <v>230501</v>
      </c>
      <c r="K508" t="s">
        <v>29</v>
      </c>
      <c r="L508" t="s">
        <v>1920</v>
      </c>
      <c r="M508" t="s">
        <v>31</v>
      </c>
      <c r="N508" t="s">
        <v>994</v>
      </c>
      <c r="O508" t="s">
        <v>637</v>
      </c>
      <c r="P508" s="2">
        <v>3500000</v>
      </c>
      <c r="Q508" s="2">
        <v>3500000</v>
      </c>
      <c r="R508" t="s">
        <v>783</v>
      </c>
      <c r="S508" t="s">
        <v>391</v>
      </c>
      <c r="T508" t="s">
        <v>36</v>
      </c>
      <c r="U508" t="s">
        <v>1819</v>
      </c>
      <c r="V508" t="s">
        <v>1813</v>
      </c>
      <c r="W508" t="s">
        <v>1814</v>
      </c>
      <c r="X508" s="6" t="s">
        <v>1919</v>
      </c>
    </row>
    <row r="509" spans="1:24" ht="15.75" thickBot="1">
      <c r="A509" t="s">
        <v>582</v>
      </c>
      <c r="B509" t="s">
        <v>1921</v>
      </c>
      <c r="C509" t="s">
        <v>1922</v>
      </c>
      <c r="F509" t="s">
        <v>27</v>
      </c>
      <c r="G509" t="s">
        <v>28</v>
      </c>
      <c r="I509" t="s">
        <v>27</v>
      </c>
      <c r="J509" s="3">
        <v>230501</v>
      </c>
      <c r="K509" t="s">
        <v>29</v>
      </c>
      <c r="L509" t="s">
        <v>1923</v>
      </c>
      <c r="M509" t="s">
        <v>31</v>
      </c>
      <c r="N509" t="s">
        <v>994</v>
      </c>
      <c r="O509" t="s">
        <v>637</v>
      </c>
      <c r="P509" s="2">
        <v>100000000</v>
      </c>
      <c r="Q509" s="2">
        <v>100000000</v>
      </c>
      <c r="R509" t="s">
        <v>586</v>
      </c>
      <c r="S509" t="s">
        <v>1064</v>
      </c>
      <c r="T509" t="s">
        <v>36</v>
      </c>
      <c r="U509" t="s">
        <v>1819</v>
      </c>
      <c r="V509" t="s">
        <v>1851</v>
      </c>
      <c r="W509" t="s">
        <v>1852</v>
      </c>
      <c r="X509" s="6" t="s">
        <v>1922</v>
      </c>
    </row>
    <row r="510" spans="1:24" ht="15.75" thickBot="1">
      <c r="A510" t="s">
        <v>1051</v>
      </c>
      <c r="B510" t="s">
        <v>1924</v>
      </c>
      <c r="C510" t="s">
        <v>1925</v>
      </c>
      <c r="F510" t="s">
        <v>27</v>
      </c>
      <c r="G510" t="s">
        <v>28</v>
      </c>
      <c r="I510" t="s">
        <v>27</v>
      </c>
      <c r="J510" s="3">
        <v>230501</v>
      </c>
      <c r="K510" t="s">
        <v>29</v>
      </c>
      <c r="L510" t="s">
        <v>1926</v>
      </c>
      <c r="M510" t="s">
        <v>31</v>
      </c>
      <c r="N510" t="s">
        <v>994</v>
      </c>
      <c r="O510" t="s">
        <v>637</v>
      </c>
      <c r="P510" s="2">
        <v>16405000</v>
      </c>
      <c r="Q510" s="2">
        <v>16405000</v>
      </c>
      <c r="R510" t="s">
        <v>783</v>
      </c>
      <c r="S510" t="s">
        <v>1056</v>
      </c>
      <c r="T510" t="s">
        <v>36</v>
      </c>
      <c r="U510" t="s">
        <v>1819</v>
      </c>
      <c r="V510" t="s">
        <v>1851</v>
      </c>
      <c r="W510" t="s">
        <v>1927</v>
      </c>
      <c r="X510" s="6" t="s">
        <v>2437</v>
      </c>
    </row>
    <row r="511" spans="1:24" ht="15.75" thickBot="1">
      <c r="A511" t="s">
        <v>1928</v>
      </c>
      <c r="B511" t="s">
        <v>1929</v>
      </c>
      <c r="C511" t="s">
        <v>1930</v>
      </c>
      <c r="F511" t="s">
        <v>27</v>
      </c>
      <c r="G511" t="s">
        <v>120</v>
      </c>
      <c r="I511" t="s">
        <v>27</v>
      </c>
      <c r="J511" s="3">
        <v>230501</v>
      </c>
      <c r="K511" t="s">
        <v>29</v>
      </c>
      <c r="L511" t="s">
        <v>1931</v>
      </c>
      <c r="M511" t="s">
        <v>31</v>
      </c>
      <c r="N511" t="s">
        <v>994</v>
      </c>
      <c r="O511" t="s">
        <v>637</v>
      </c>
      <c r="P511" s="2">
        <v>15000000</v>
      </c>
      <c r="Q511" s="2">
        <v>15000000</v>
      </c>
      <c r="R511" t="s">
        <v>1020</v>
      </c>
      <c r="S511" t="s">
        <v>1932</v>
      </c>
      <c r="T511" t="s">
        <v>36</v>
      </c>
      <c r="U511" t="s">
        <v>1819</v>
      </c>
      <c r="V511" t="s">
        <v>1851</v>
      </c>
      <c r="W511" t="s">
        <v>1927</v>
      </c>
      <c r="X511" s="6" t="s">
        <v>1930</v>
      </c>
    </row>
    <row r="512" spans="1:24" ht="15.75" thickBot="1">
      <c r="A512" t="s">
        <v>827</v>
      </c>
      <c r="B512" t="s">
        <v>1933</v>
      </c>
      <c r="C512" t="s">
        <v>1934</v>
      </c>
      <c r="F512" t="s">
        <v>27</v>
      </c>
      <c r="G512" t="s">
        <v>28</v>
      </c>
      <c r="I512" t="s">
        <v>27</v>
      </c>
      <c r="J512" s="3">
        <v>230501</v>
      </c>
      <c r="K512" t="s">
        <v>29</v>
      </c>
      <c r="L512" t="s">
        <v>1935</v>
      </c>
      <c r="M512" t="s">
        <v>31</v>
      </c>
      <c r="N512" t="s">
        <v>994</v>
      </c>
      <c r="O512" t="s">
        <v>637</v>
      </c>
      <c r="P512" s="2">
        <v>32500000</v>
      </c>
      <c r="Q512" s="2">
        <v>32500000</v>
      </c>
      <c r="R512" t="s">
        <v>783</v>
      </c>
      <c r="S512" t="s">
        <v>391</v>
      </c>
      <c r="T512" t="s">
        <v>36</v>
      </c>
      <c r="U512" t="s">
        <v>1819</v>
      </c>
      <c r="V512" t="s">
        <v>1851</v>
      </c>
      <c r="W512" t="s">
        <v>1852</v>
      </c>
      <c r="X512" s="6" t="s">
        <v>1934</v>
      </c>
    </row>
    <row r="513" spans="1:24" ht="15.75" thickBot="1">
      <c r="A513" t="s">
        <v>481</v>
      </c>
      <c r="B513" t="s">
        <v>1936</v>
      </c>
      <c r="C513" t="s">
        <v>1937</v>
      </c>
      <c r="F513" t="s">
        <v>27</v>
      </c>
      <c r="G513" t="s">
        <v>28</v>
      </c>
      <c r="I513" t="s">
        <v>27</v>
      </c>
      <c r="J513" s="3">
        <v>230501</v>
      </c>
      <c r="K513" t="s">
        <v>29</v>
      </c>
      <c r="L513" t="s">
        <v>1938</v>
      </c>
      <c r="M513" t="s">
        <v>31</v>
      </c>
      <c r="N513" t="s">
        <v>994</v>
      </c>
      <c r="O513" t="s">
        <v>637</v>
      </c>
      <c r="P513" s="2">
        <v>4000000</v>
      </c>
      <c r="Q513" s="2">
        <v>4000000</v>
      </c>
      <c r="R513" t="s">
        <v>485</v>
      </c>
      <c r="S513" t="s">
        <v>1064</v>
      </c>
      <c r="T513" t="s">
        <v>36</v>
      </c>
      <c r="U513" t="s">
        <v>1819</v>
      </c>
      <c r="V513" t="s">
        <v>1827</v>
      </c>
      <c r="W513" t="s">
        <v>1828</v>
      </c>
      <c r="X513" s="6" t="s">
        <v>1937</v>
      </c>
    </row>
    <row r="514" spans="1:24" ht="15.75" thickBot="1">
      <c r="A514" t="s">
        <v>481</v>
      </c>
      <c r="B514" t="s">
        <v>1939</v>
      </c>
      <c r="C514" t="s">
        <v>1940</v>
      </c>
      <c r="F514" t="s">
        <v>27</v>
      </c>
      <c r="G514" t="s">
        <v>28</v>
      </c>
      <c r="I514" t="s">
        <v>27</v>
      </c>
      <c r="J514" s="3">
        <v>230501</v>
      </c>
      <c r="K514" t="s">
        <v>29</v>
      </c>
      <c r="L514" t="s">
        <v>1941</v>
      </c>
      <c r="M514" t="s">
        <v>31</v>
      </c>
      <c r="N514" t="s">
        <v>994</v>
      </c>
      <c r="O514" t="s">
        <v>637</v>
      </c>
      <c r="P514" s="2">
        <v>4000000</v>
      </c>
      <c r="Q514" s="2">
        <v>4000000</v>
      </c>
      <c r="R514" t="s">
        <v>485</v>
      </c>
      <c r="S514" t="s">
        <v>1064</v>
      </c>
      <c r="T514" t="s">
        <v>36</v>
      </c>
      <c r="V514" t="s">
        <v>836</v>
      </c>
      <c r="W514" t="s">
        <v>1071</v>
      </c>
      <c r="X514" s="6" t="s">
        <v>1940</v>
      </c>
    </row>
    <row r="515" spans="1:24" ht="15.75" thickBot="1">
      <c r="A515" t="s">
        <v>1187</v>
      </c>
      <c r="B515" t="s">
        <v>1942</v>
      </c>
      <c r="C515" t="s">
        <v>1943</v>
      </c>
      <c r="F515" t="s">
        <v>27</v>
      </c>
      <c r="G515" t="s">
        <v>120</v>
      </c>
      <c r="I515" t="s">
        <v>27</v>
      </c>
      <c r="J515" s="3">
        <v>230501</v>
      </c>
      <c r="K515" t="s">
        <v>29</v>
      </c>
      <c r="L515" t="s">
        <v>1944</v>
      </c>
      <c r="M515" t="s">
        <v>31</v>
      </c>
      <c r="N515" t="s">
        <v>994</v>
      </c>
      <c r="O515" t="s">
        <v>637</v>
      </c>
      <c r="P515" s="2">
        <v>19940000</v>
      </c>
      <c r="Q515" s="2">
        <v>19940000</v>
      </c>
      <c r="R515" t="s">
        <v>1191</v>
      </c>
      <c r="S515" t="s">
        <v>1192</v>
      </c>
      <c r="T515" t="s">
        <v>36</v>
      </c>
      <c r="U515" t="s">
        <v>1819</v>
      </c>
      <c r="V515" t="s">
        <v>1813</v>
      </c>
      <c r="W515" t="s">
        <v>1814</v>
      </c>
      <c r="X515" s="6" t="s">
        <v>1943</v>
      </c>
    </row>
    <row r="516" spans="1:24" ht="15.75" thickBot="1">
      <c r="A516" t="s">
        <v>582</v>
      </c>
      <c r="B516" t="s">
        <v>1945</v>
      </c>
      <c r="C516" t="s">
        <v>1166</v>
      </c>
      <c r="F516" t="s">
        <v>27</v>
      </c>
      <c r="G516" t="s">
        <v>28</v>
      </c>
      <c r="I516" t="s">
        <v>27</v>
      </c>
      <c r="J516" s="3">
        <v>230501</v>
      </c>
      <c r="K516" t="s">
        <v>29</v>
      </c>
      <c r="L516" t="s">
        <v>1931</v>
      </c>
      <c r="M516" t="s">
        <v>31</v>
      </c>
      <c r="N516" t="s">
        <v>994</v>
      </c>
      <c r="O516" t="s">
        <v>637</v>
      </c>
      <c r="P516" s="2">
        <v>30000000</v>
      </c>
      <c r="Q516" s="2">
        <v>30000000</v>
      </c>
      <c r="R516" t="s">
        <v>586</v>
      </c>
      <c r="S516" t="s">
        <v>1064</v>
      </c>
      <c r="T516" t="s">
        <v>36</v>
      </c>
      <c r="U516" t="s">
        <v>1819</v>
      </c>
      <c r="V516" t="s">
        <v>1851</v>
      </c>
      <c r="W516" t="s">
        <v>1852</v>
      </c>
      <c r="X516" s="6" t="s">
        <v>1166</v>
      </c>
    </row>
    <row r="517" spans="1:24" ht="15.75" thickBot="1">
      <c r="A517" t="s">
        <v>1946</v>
      </c>
      <c r="B517" t="s">
        <v>1947</v>
      </c>
      <c r="C517" t="s">
        <v>1948</v>
      </c>
      <c r="F517" t="s">
        <v>27</v>
      </c>
      <c r="G517" t="s">
        <v>28</v>
      </c>
      <c r="I517" t="s">
        <v>27</v>
      </c>
      <c r="J517" s="3">
        <v>230501</v>
      </c>
      <c r="K517" t="s">
        <v>29</v>
      </c>
      <c r="L517" t="s">
        <v>1949</v>
      </c>
      <c r="M517" t="s">
        <v>31</v>
      </c>
      <c r="N517" t="s">
        <v>994</v>
      </c>
      <c r="O517" t="s">
        <v>637</v>
      </c>
      <c r="P517" s="2">
        <v>15000000</v>
      </c>
      <c r="Q517" s="2">
        <v>15000000</v>
      </c>
      <c r="R517" t="s">
        <v>1950</v>
      </c>
      <c r="S517" t="s">
        <v>529</v>
      </c>
      <c r="T517" t="s">
        <v>36</v>
      </c>
      <c r="U517" t="s">
        <v>1812</v>
      </c>
      <c r="V517" t="s">
        <v>1813</v>
      </c>
      <c r="W517" t="s">
        <v>1951</v>
      </c>
      <c r="X517" s="6" t="s">
        <v>1948</v>
      </c>
    </row>
    <row r="518" spans="1:24" ht="15.75" thickBot="1">
      <c r="A518" t="s">
        <v>706</v>
      </c>
      <c r="B518" t="s">
        <v>1952</v>
      </c>
      <c r="C518" t="s">
        <v>1953</v>
      </c>
      <c r="F518" t="s">
        <v>27</v>
      </c>
      <c r="G518" t="s">
        <v>28</v>
      </c>
      <c r="I518" t="s">
        <v>27</v>
      </c>
      <c r="J518" s="3">
        <v>230501</v>
      </c>
      <c r="K518" t="s">
        <v>29</v>
      </c>
      <c r="L518" t="s">
        <v>1954</v>
      </c>
      <c r="M518" t="s">
        <v>31</v>
      </c>
      <c r="N518" t="s">
        <v>994</v>
      </c>
      <c r="O518" t="s">
        <v>637</v>
      </c>
      <c r="P518" s="2">
        <v>550000000</v>
      </c>
      <c r="Q518" s="2">
        <v>550000000</v>
      </c>
      <c r="R518" t="s">
        <v>73</v>
      </c>
      <c r="S518" t="s">
        <v>710</v>
      </c>
      <c r="T518" t="s">
        <v>523</v>
      </c>
      <c r="U518" t="s">
        <v>1819</v>
      </c>
      <c r="V518" t="s">
        <v>1813</v>
      </c>
      <c r="W518" t="s">
        <v>1814</v>
      </c>
      <c r="X518" s="6" t="s">
        <v>1953</v>
      </c>
    </row>
    <row r="519" spans="1:24" ht="15.75" thickBot="1">
      <c r="A519" t="s">
        <v>1955</v>
      </c>
      <c r="B519" t="s">
        <v>1956</v>
      </c>
      <c r="C519" t="s">
        <v>1957</v>
      </c>
      <c r="F519" t="s">
        <v>27</v>
      </c>
      <c r="G519" t="s">
        <v>40</v>
      </c>
      <c r="I519" t="s">
        <v>27</v>
      </c>
      <c r="J519" s="3">
        <v>230501</v>
      </c>
      <c r="K519" t="s">
        <v>29</v>
      </c>
      <c r="L519" t="s">
        <v>1958</v>
      </c>
      <c r="M519" t="s">
        <v>31</v>
      </c>
      <c r="N519" t="s">
        <v>994</v>
      </c>
      <c r="O519" t="s">
        <v>637</v>
      </c>
      <c r="P519" s="2">
        <v>10000000</v>
      </c>
      <c r="Q519" s="2">
        <v>10000000</v>
      </c>
      <c r="R519" t="s">
        <v>1959</v>
      </c>
      <c r="S519" t="s">
        <v>336</v>
      </c>
      <c r="T519" t="s">
        <v>36</v>
      </c>
      <c r="U519" t="s">
        <v>1819</v>
      </c>
      <c r="V519" t="s">
        <v>1813</v>
      </c>
      <c r="W519" t="s">
        <v>1814</v>
      </c>
      <c r="X519" s="6" t="s">
        <v>1957</v>
      </c>
    </row>
    <row r="520" spans="1:24" ht="15.75" thickBot="1">
      <c r="A520" t="s">
        <v>1955</v>
      </c>
      <c r="B520" t="s">
        <v>1960</v>
      </c>
      <c r="C520" t="s">
        <v>1961</v>
      </c>
      <c r="F520" t="s">
        <v>27</v>
      </c>
      <c r="G520" t="s">
        <v>120</v>
      </c>
      <c r="I520" t="s">
        <v>27</v>
      </c>
      <c r="J520" s="3">
        <v>230501</v>
      </c>
      <c r="K520" t="s">
        <v>29</v>
      </c>
      <c r="L520" t="s">
        <v>1962</v>
      </c>
      <c r="M520" t="s">
        <v>31</v>
      </c>
      <c r="N520" t="s">
        <v>994</v>
      </c>
      <c r="O520" t="s">
        <v>637</v>
      </c>
      <c r="P520" s="2">
        <v>6000000</v>
      </c>
      <c r="Q520" s="2">
        <v>6000000</v>
      </c>
      <c r="R520" t="s">
        <v>1959</v>
      </c>
      <c r="S520" t="s">
        <v>336</v>
      </c>
      <c r="T520" t="s">
        <v>36</v>
      </c>
      <c r="U520" t="s">
        <v>1819</v>
      </c>
      <c r="V520" t="s">
        <v>1851</v>
      </c>
      <c r="W520" t="s">
        <v>1852</v>
      </c>
      <c r="X520" s="6" t="s">
        <v>1961</v>
      </c>
    </row>
    <row r="521" spans="1:24" ht="15.75" thickBot="1">
      <c r="A521" t="s">
        <v>1955</v>
      </c>
      <c r="B521" t="s">
        <v>1963</v>
      </c>
      <c r="C521" t="s">
        <v>1964</v>
      </c>
      <c r="F521" t="s">
        <v>27</v>
      </c>
      <c r="G521" t="s">
        <v>120</v>
      </c>
      <c r="I521" t="s">
        <v>27</v>
      </c>
      <c r="J521" s="3">
        <v>230501</v>
      </c>
      <c r="K521" t="s">
        <v>29</v>
      </c>
      <c r="L521" t="s">
        <v>1965</v>
      </c>
      <c r="M521" t="s">
        <v>31</v>
      </c>
      <c r="N521" t="s">
        <v>994</v>
      </c>
      <c r="O521" t="s">
        <v>637</v>
      </c>
      <c r="P521" s="2">
        <v>6199600</v>
      </c>
      <c r="Q521" s="2">
        <v>6199600</v>
      </c>
      <c r="R521" t="s">
        <v>1959</v>
      </c>
      <c r="S521" t="s">
        <v>336</v>
      </c>
      <c r="T521" t="s">
        <v>36</v>
      </c>
      <c r="U521" t="s">
        <v>1819</v>
      </c>
      <c r="V521" t="s">
        <v>1813</v>
      </c>
      <c r="W521" t="s">
        <v>1814</v>
      </c>
      <c r="X521" s="6" t="s">
        <v>1964</v>
      </c>
    </row>
    <row r="522" spans="1:24" ht="15.75" thickBot="1">
      <c r="A522" t="s">
        <v>1955</v>
      </c>
      <c r="B522" t="s">
        <v>1966</v>
      </c>
      <c r="C522" t="s">
        <v>1967</v>
      </c>
      <c r="F522" t="s">
        <v>27</v>
      </c>
      <c r="G522" t="s">
        <v>120</v>
      </c>
      <c r="I522" t="s">
        <v>27</v>
      </c>
      <c r="J522" s="3">
        <v>230501</v>
      </c>
      <c r="K522" t="s">
        <v>29</v>
      </c>
      <c r="L522" t="s">
        <v>1968</v>
      </c>
      <c r="M522" t="s">
        <v>31</v>
      </c>
      <c r="N522" t="s">
        <v>994</v>
      </c>
      <c r="O522" t="s">
        <v>637</v>
      </c>
      <c r="P522" s="2">
        <v>7000000</v>
      </c>
      <c r="Q522" s="2">
        <v>7000000</v>
      </c>
      <c r="R522" t="s">
        <v>1959</v>
      </c>
      <c r="S522" t="s">
        <v>336</v>
      </c>
      <c r="T522" t="s">
        <v>36</v>
      </c>
      <c r="U522" t="s">
        <v>1819</v>
      </c>
      <c r="V522" t="s">
        <v>1813</v>
      </c>
      <c r="W522" t="s">
        <v>1951</v>
      </c>
      <c r="X522" s="6" t="s">
        <v>1967</v>
      </c>
    </row>
    <row r="523" spans="1:24" ht="15.75" thickBot="1">
      <c r="A523" t="s">
        <v>582</v>
      </c>
      <c r="B523" t="s">
        <v>1969</v>
      </c>
      <c r="C523" t="s">
        <v>1970</v>
      </c>
      <c r="F523" t="s">
        <v>27</v>
      </c>
      <c r="G523" t="s">
        <v>40</v>
      </c>
      <c r="I523" t="s">
        <v>27</v>
      </c>
      <c r="J523" s="3">
        <v>230501</v>
      </c>
      <c r="K523" t="s">
        <v>29</v>
      </c>
      <c r="L523" t="s">
        <v>1971</v>
      </c>
      <c r="M523" t="s">
        <v>31</v>
      </c>
      <c r="N523" t="s">
        <v>994</v>
      </c>
      <c r="O523" t="s">
        <v>637</v>
      </c>
      <c r="P523" s="2">
        <v>30000000</v>
      </c>
      <c r="Q523" s="2">
        <v>30000000</v>
      </c>
      <c r="R523" t="s">
        <v>586</v>
      </c>
      <c r="S523" t="s">
        <v>1064</v>
      </c>
      <c r="T523" t="s">
        <v>36</v>
      </c>
      <c r="U523" t="s">
        <v>1819</v>
      </c>
      <c r="V523" t="s">
        <v>1856</v>
      </c>
      <c r="W523" t="s">
        <v>1972</v>
      </c>
      <c r="X523" s="6" t="s">
        <v>1970</v>
      </c>
    </row>
    <row r="524" spans="1:24" ht="15.75" thickBot="1">
      <c r="A524" t="s">
        <v>706</v>
      </c>
      <c r="B524" t="s">
        <v>1973</v>
      </c>
      <c r="C524" t="s">
        <v>1974</v>
      </c>
      <c r="F524" t="s">
        <v>27</v>
      </c>
      <c r="G524" t="s">
        <v>28</v>
      </c>
      <c r="I524" t="s">
        <v>27</v>
      </c>
      <c r="J524" s="3">
        <v>230501</v>
      </c>
      <c r="K524" t="s">
        <v>29</v>
      </c>
      <c r="L524" t="s">
        <v>1975</v>
      </c>
      <c r="M524" t="s">
        <v>31</v>
      </c>
      <c r="N524" t="s">
        <v>994</v>
      </c>
      <c r="O524" t="s">
        <v>637</v>
      </c>
      <c r="P524" s="2">
        <v>30300000</v>
      </c>
      <c r="Q524" s="2">
        <v>30300000</v>
      </c>
      <c r="R524" t="s">
        <v>73</v>
      </c>
      <c r="S524" t="s">
        <v>710</v>
      </c>
      <c r="T524" t="s">
        <v>523</v>
      </c>
      <c r="U524" t="s">
        <v>1819</v>
      </c>
      <c r="V524" t="s">
        <v>1813</v>
      </c>
      <c r="W524" t="s">
        <v>1814</v>
      </c>
      <c r="X524" s="6" t="s">
        <v>1974</v>
      </c>
    </row>
    <row r="525" spans="1:24" ht="15.75" thickBot="1">
      <c r="A525" t="s">
        <v>986</v>
      </c>
      <c r="B525" t="s">
        <v>1976</v>
      </c>
      <c r="C525" t="s">
        <v>988</v>
      </c>
      <c r="F525" t="s">
        <v>27</v>
      </c>
      <c r="G525" t="s">
        <v>28</v>
      </c>
      <c r="I525" t="s">
        <v>27</v>
      </c>
      <c r="J525" s="3">
        <v>230501</v>
      </c>
      <c r="K525" t="s">
        <v>29</v>
      </c>
      <c r="L525" t="s">
        <v>1977</v>
      </c>
      <c r="M525" t="s">
        <v>31</v>
      </c>
      <c r="N525" t="s">
        <v>994</v>
      </c>
      <c r="O525" t="s">
        <v>637</v>
      </c>
      <c r="P525" s="2">
        <v>1500000</v>
      </c>
      <c r="Q525" s="2">
        <v>1500000</v>
      </c>
      <c r="R525" t="s">
        <v>783</v>
      </c>
      <c r="S525" t="s">
        <v>159</v>
      </c>
      <c r="T525" t="s">
        <v>36</v>
      </c>
      <c r="U525" t="s">
        <v>1819</v>
      </c>
      <c r="V525" t="s">
        <v>1851</v>
      </c>
      <c r="W525" t="s">
        <v>1852</v>
      </c>
      <c r="X525" s="6" t="s">
        <v>988</v>
      </c>
    </row>
    <row r="526" spans="1:24" ht="15.75" thickBot="1">
      <c r="A526" t="s">
        <v>1978</v>
      </c>
      <c r="B526" t="s">
        <v>1979</v>
      </c>
      <c r="C526" t="s">
        <v>1980</v>
      </c>
      <c r="F526" t="s">
        <v>27</v>
      </c>
      <c r="G526" t="s">
        <v>28</v>
      </c>
      <c r="I526" t="s">
        <v>27</v>
      </c>
      <c r="J526" s="3">
        <v>230501</v>
      </c>
      <c r="K526" t="s">
        <v>29</v>
      </c>
      <c r="L526" t="s">
        <v>1981</v>
      </c>
      <c r="M526" t="s">
        <v>31</v>
      </c>
      <c r="N526" t="s">
        <v>994</v>
      </c>
      <c r="O526" t="s">
        <v>637</v>
      </c>
      <c r="P526" s="2">
        <v>4100000</v>
      </c>
      <c r="Q526" s="2">
        <v>4100000</v>
      </c>
      <c r="R526" t="s">
        <v>783</v>
      </c>
      <c r="S526" t="s">
        <v>624</v>
      </c>
      <c r="T526" t="s">
        <v>36</v>
      </c>
      <c r="U526" t="s">
        <v>1819</v>
      </c>
      <c r="V526" t="s">
        <v>1813</v>
      </c>
      <c r="W526" t="s">
        <v>1814</v>
      </c>
      <c r="X526" s="6" t="s">
        <v>1980</v>
      </c>
    </row>
    <row r="527" spans="1:24" ht="15.75" thickBot="1">
      <c r="A527" t="s">
        <v>706</v>
      </c>
      <c r="B527" t="s">
        <v>1982</v>
      </c>
      <c r="C527" t="s">
        <v>1983</v>
      </c>
      <c r="F527" t="s">
        <v>27</v>
      </c>
      <c r="G527" t="s">
        <v>28</v>
      </c>
      <c r="I527" t="s">
        <v>27</v>
      </c>
      <c r="J527" s="3">
        <v>230501</v>
      </c>
      <c r="K527" t="s">
        <v>29</v>
      </c>
      <c r="L527" t="s">
        <v>1984</v>
      </c>
      <c r="M527" t="s">
        <v>31</v>
      </c>
      <c r="N527" t="s">
        <v>994</v>
      </c>
      <c r="O527" t="s">
        <v>637</v>
      </c>
      <c r="P527" s="2">
        <v>11267600</v>
      </c>
      <c r="Q527" s="2">
        <v>11267600</v>
      </c>
      <c r="R527" t="s">
        <v>73</v>
      </c>
      <c r="S527" t="s">
        <v>710</v>
      </c>
      <c r="T527" t="s">
        <v>523</v>
      </c>
      <c r="U527" t="s">
        <v>1819</v>
      </c>
      <c r="V527" t="s">
        <v>1856</v>
      </c>
      <c r="W527" t="s">
        <v>1972</v>
      </c>
      <c r="X527" s="6" t="s">
        <v>1983</v>
      </c>
    </row>
    <row r="528" spans="1:24" ht="15.75" thickBot="1">
      <c r="A528" t="s">
        <v>814</v>
      </c>
      <c r="B528" t="s">
        <v>1985</v>
      </c>
      <c r="C528" t="s">
        <v>1986</v>
      </c>
      <c r="F528" t="s">
        <v>27</v>
      </c>
      <c r="G528" t="s">
        <v>120</v>
      </c>
      <c r="I528" t="s">
        <v>27</v>
      </c>
      <c r="J528" s="3">
        <v>230501</v>
      </c>
      <c r="K528" t="s">
        <v>29</v>
      </c>
      <c r="L528" t="s">
        <v>1987</v>
      </c>
      <c r="M528" t="s">
        <v>31</v>
      </c>
      <c r="N528" t="s">
        <v>994</v>
      </c>
      <c r="O528" t="s">
        <v>995</v>
      </c>
      <c r="P528" s="2">
        <v>3000000</v>
      </c>
      <c r="Q528" s="2">
        <v>3000000</v>
      </c>
      <c r="R528" t="s">
        <v>818</v>
      </c>
      <c r="S528" t="s">
        <v>819</v>
      </c>
      <c r="T528" t="s">
        <v>36</v>
      </c>
      <c r="U528" t="s">
        <v>1819</v>
      </c>
      <c r="V528" t="s">
        <v>1851</v>
      </c>
      <c r="W528" t="s">
        <v>1852</v>
      </c>
      <c r="X528" s="6" t="s">
        <v>1986</v>
      </c>
    </row>
    <row r="529" spans="1:24" ht="15.75" thickBot="1">
      <c r="A529" t="s">
        <v>1170</v>
      </c>
      <c r="B529" t="s">
        <v>1988</v>
      </c>
      <c r="C529" t="s">
        <v>1989</v>
      </c>
      <c r="F529" t="s">
        <v>27</v>
      </c>
      <c r="G529" t="s">
        <v>28</v>
      </c>
      <c r="I529" t="s">
        <v>27</v>
      </c>
      <c r="J529" s="3">
        <v>230501</v>
      </c>
      <c r="K529" t="s">
        <v>29</v>
      </c>
      <c r="L529" t="s">
        <v>1990</v>
      </c>
      <c r="M529" t="s">
        <v>31</v>
      </c>
      <c r="N529" t="s">
        <v>994</v>
      </c>
      <c r="O529" t="s">
        <v>637</v>
      </c>
      <c r="P529" s="2">
        <v>30500000</v>
      </c>
      <c r="Q529" s="2">
        <v>30500000</v>
      </c>
      <c r="R529" t="s">
        <v>618</v>
      </c>
      <c r="S529" t="s">
        <v>1174</v>
      </c>
      <c r="T529" t="s">
        <v>36</v>
      </c>
      <c r="U529" t="s">
        <v>1819</v>
      </c>
      <c r="V529" t="s">
        <v>1813</v>
      </c>
      <c r="W529" t="s">
        <v>1951</v>
      </c>
      <c r="X529" s="6" t="s">
        <v>1989</v>
      </c>
    </row>
    <row r="530" spans="1:24" ht="15.75" thickBot="1">
      <c r="A530" t="s">
        <v>1223</v>
      </c>
      <c r="B530" t="s">
        <v>1991</v>
      </c>
      <c r="C530" t="s">
        <v>1992</v>
      </c>
      <c r="F530" t="s">
        <v>27</v>
      </c>
      <c r="G530" t="s">
        <v>120</v>
      </c>
      <c r="H530" t="s">
        <v>78</v>
      </c>
      <c r="I530" t="s">
        <v>27</v>
      </c>
      <c r="J530" s="3">
        <v>230501</v>
      </c>
      <c r="K530" t="s">
        <v>29</v>
      </c>
      <c r="L530" t="s">
        <v>1993</v>
      </c>
      <c r="M530" t="s">
        <v>31</v>
      </c>
      <c r="N530" t="s">
        <v>994</v>
      </c>
      <c r="O530" t="s">
        <v>630</v>
      </c>
      <c r="P530" s="2">
        <v>9770000</v>
      </c>
      <c r="Q530" s="2">
        <v>9770000</v>
      </c>
      <c r="R530" t="s">
        <v>1227</v>
      </c>
      <c r="S530" t="s">
        <v>197</v>
      </c>
      <c r="T530" t="s">
        <v>36</v>
      </c>
      <c r="U530" t="s">
        <v>1819</v>
      </c>
      <c r="V530" t="s">
        <v>1851</v>
      </c>
      <c r="W530" t="s">
        <v>1927</v>
      </c>
      <c r="X530" s="6" t="s">
        <v>1992</v>
      </c>
    </row>
    <row r="531" spans="1:24" ht="15.75" thickBot="1">
      <c r="A531" t="s">
        <v>1223</v>
      </c>
      <c r="B531" t="s">
        <v>1994</v>
      </c>
      <c r="C531" t="s">
        <v>1995</v>
      </c>
      <c r="F531" t="s">
        <v>27</v>
      </c>
      <c r="G531" t="s">
        <v>120</v>
      </c>
      <c r="H531" t="s">
        <v>78</v>
      </c>
      <c r="I531" t="s">
        <v>27</v>
      </c>
      <c r="J531" s="3">
        <v>230501</v>
      </c>
      <c r="K531" t="s">
        <v>29</v>
      </c>
      <c r="L531" t="s">
        <v>1996</v>
      </c>
      <c r="M531" t="s">
        <v>31</v>
      </c>
      <c r="N531" t="s">
        <v>994</v>
      </c>
      <c r="O531" t="s">
        <v>637</v>
      </c>
      <c r="P531" s="2">
        <v>29900000</v>
      </c>
      <c r="Q531" s="2">
        <v>29900000</v>
      </c>
      <c r="R531" t="s">
        <v>1227</v>
      </c>
      <c r="S531" t="s">
        <v>197</v>
      </c>
      <c r="T531" t="s">
        <v>36</v>
      </c>
      <c r="U531" t="s">
        <v>1819</v>
      </c>
      <c r="V531" t="s">
        <v>1851</v>
      </c>
      <c r="W531" t="s">
        <v>1927</v>
      </c>
      <c r="X531" s="6" t="s">
        <v>1995</v>
      </c>
    </row>
    <row r="532" spans="1:24" ht="15.75" thickBot="1">
      <c r="A532" t="s">
        <v>1223</v>
      </c>
      <c r="B532" t="s">
        <v>1997</v>
      </c>
      <c r="C532" t="s">
        <v>1998</v>
      </c>
      <c r="F532" t="s">
        <v>27</v>
      </c>
      <c r="G532" t="s">
        <v>120</v>
      </c>
      <c r="H532" t="s">
        <v>78</v>
      </c>
      <c r="I532" t="s">
        <v>27</v>
      </c>
      <c r="J532" s="3">
        <v>230501</v>
      </c>
      <c r="K532" t="s">
        <v>29</v>
      </c>
      <c r="L532" t="s">
        <v>1999</v>
      </c>
      <c r="M532" t="s">
        <v>31</v>
      </c>
      <c r="N532" t="s">
        <v>994</v>
      </c>
      <c r="O532" t="s">
        <v>637</v>
      </c>
      <c r="P532" s="2">
        <v>9900000</v>
      </c>
      <c r="Q532" s="2">
        <v>9900000</v>
      </c>
      <c r="R532" t="s">
        <v>1227</v>
      </c>
      <c r="S532" t="s">
        <v>197</v>
      </c>
      <c r="T532" t="s">
        <v>36</v>
      </c>
      <c r="U532" t="s">
        <v>1819</v>
      </c>
      <c r="V532" t="s">
        <v>1851</v>
      </c>
      <c r="W532" t="s">
        <v>1927</v>
      </c>
      <c r="X532" s="6" t="s">
        <v>1998</v>
      </c>
    </row>
    <row r="533" spans="1:24" ht="15.75" thickBot="1">
      <c r="A533" t="s">
        <v>1223</v>
      </c>
      <c r="B533" t="s">
        <v>2000</v>
      </c>
      <c r="C533" t="s">
        <v>2001</v>
      </c>
      <c r="F533" t="s">
        <v>27</v>
      </c>
      <c r="G533" t="s">
        <v>120</v>
      </c>
      <c r="H533" t="s">
        <v>78</v>
      </c>
      <c r="I533" t="s">
        <v>27</v>
      </c>
      <c r="J533" s="3">
        <v>230501</v>
      </c>
      <c r="K533" t="s">
        <v>29</v>
      </c>
      <c r="L533" t="s">
        <v>2002</v>
      </c>
      <c r="M533" t="s">
        <v>31</v>
      </c>
      <c r="N533" t="s">
        <v>994</v>
      </c>
      <c r="O533" t="s">
        <v>637</v>
      </c>
      <c r="P533" s="2">
        <v>1828000</v>
      </c>
      <c r="Q533" s="2">
        <v>1828000</v>
      </c>
      <c r="R533" t="s">
        <v>1227</v>
      </c>
      <c r="S533" t="s">
        <v>197</v>
      </c>
      <c r="T533" t="s">
        <v>36</v>
      </c>
      <c r="U533" t="s">
        <v>1819</v>
      </c>
      <c r="V533" t="s">
        <v>1851</v>
      </c>
      <c r="W533" t="s">
        <v>1927</v>
      </c>
      <c r="X533" s="6" t="s">
        <v>2438</v>
      </c>
    </row>
    <row r="534" spans="1:24" ht="15.75" thickBot="1">
      <c r="A534" t="s">
        <v>814</v>
      </c>
      <c r="B534" t="s">
        <v>2003</v>
      </c>
      <c r="C534" t="s">
        <v>2004</v>
      </c>
      <c r="F534" t="s">
        <v>27</v>
      </c>
      <c r="G534" t="s">
        <v>120</v>
      </c>
      <c r="I534" t="s">
        <v>27</v>
      </c>
      <c r="J534" s="3">
        <v>230501</v>
      </c>
      <c r="K534" t="s">
        <v>29</v>
      </c>
      <c r="L534" t="s">
        <v>2005</v>
      </c>
      <c r="M534" t="s">
        <v>31</v>
      </c>
      <c r="N534" t="s">
        <v>994</v>
      </c>
      <c r="O534" t="s">
        <v>1291</v>
      </c>
      <c r="P534" s="2">
        <v>15700000</v>
      </c>
      <c r="Q534" s="2">
        <v>15700000</v>
      </c>
      <c r="R534" t="s">
        <v>818</v>
      </c>
      <c r="S534" t="s">
        <v>819</v>
      </c>
      <c r="T534" t="s">
        <v>36</v>
      </c>
      <c r="U534" t="s">
        <v>1819</v>
      </c>
      <c r="V534" t="s">
        <v>1851</v>
      </c>
      <c r="W534" t="s">
        <v>1852</v>
      </c>
      <c r="X534" s="6" t="s">
        <v>2004</v>
      </c>
    </row>
    <row r="535" spans="1:24" ht="15.75" thickBot="1">
      <c r="A535" t="s">
        <v>1223</v>
      </c>
      <c r="B535" t="s">
        <v>2006</v>
      </c>
      <c r="C535" t="s">
        <v>2007</v>
      </c>
      <c r="F535" t="s">
        <v>27</v>
      </c>
      <c r="G535" t="s">
        <v>120</v>
      </c>
      <c r="H535" t="s">
        <v>78</v>
      </c>
      <c r="I535" t="s">
        <v>27</v>
      </c>
      <c r="J535" s="3">
        <v>230501</v>
      </c>
      <c r="K535" t="s">
        <v>29</v>
      </c>
      <c r="L535" t="s">
        <v>2008</v>
      </c>
      <c r="M535" t="s">
        <v>31</v>
      </c>
      <c r="N535" t="s">
        <v>994</v>
      </c>
      <c r="O535" t="s">
        <v>995</v>
      </c>
      <c r="P535" s="2">
        <v>114912400</v>
      </c>
      <c r="Q535" s="2">
        <v>114912400</v>
      </c>
      <c r="R535" t="s">
        <v>1227</v>
      </c>
      <c r="S535" t="s">
        <v>197</v>
      </c>
      <c r="T535" t="s">
        <v>36</v>
      </c>
      <c r="U535" t="s">
        <v>1819</v>
      </c>
      <c r="V535" t="s">
        <v>1813</v>
      </c>
      <c r="W535" t="s">
        <v>1814</v>
      </c>
      <c r="X535" s="6" t="s">
        <v>2007</v>
      </c>
    </row>
    <row r="536" spans="1:24" ht="15.75" thickBot="1">
      <c r="A536" t="s">
        <v>281</v>
      </c>
      <c r="B536" t="s">
        <v>2009</v>
      </c>
      <c r="C536" t="s">
        <v>2010</v>
      </c>
      <c r="F536" t="s">
        <v>27</v>
      </c>
      <c r="G536" t="s">
        <v>120</v>
      </c>
      <c r="I536" t="s">
        <v>27</v>
      </c>
      <c r="J536" s="3">
        <v>230501</v>
      </c>
      <c r="K536" t="s">
        <v>29</v>
      </c>
      <c r="L536" t="s">
        <v>2011</v>
      </c>
      <c r="M536" t="s">
        <v>31</v>
      </c>
      <c r="N536" t="s">
        <v>1352</v>
      </c>
      <c r="O536" t="s">
        <v>995</v>
      </c>
      <c r="P536" s="2">
        <v>16000000</v>
      </c>
      <c r="Q536" s="2">
        <v>16000000</v>
      </c>
      <c r="R536" t="s">
        <v>145</v>
      </c>
      <c r="S536" t="s">
        <v>35</v>
      </c>
      <c r="T536" t="s">
        <v>36</v>
      </c>
      <c r="U536" t="s">
        <v>1819</v>
      </c>
      <c r="V536" t="s">
        <v>1827</v>
      </c>
      <c r="W536" t="s">
        <v>2012</v>
      </c>
      <c r="X536" s="6" t="s">
        <v>2010</v>
      </c>
    </row>
    <row r="537" spans="1:24" ht="15.75" thickBot="1">
      <c r="A537" t="s">
        <v>1030</v>
      </c>
      <c r="B537" t="s">
        <v>2013</v>
      </c>
      <c r="C537" t="s">
        <v>1032</v>
      </c>
      <c r="F537" t="s">
        <v>27</v>
      </c>
      <c r="G537" t="s">
        <v>28</v>
      </c>
      <c r="I537" t="s">
        <v>27</v>
      </c>
      <c r="J537" s="3">
        <v>230501</v>
      </c>
      <c r="K537" t="s">
        <v>29</v>
      </c>
      <c r="L537" t="s">
        <v>2014</v>
      </c>
      <c r="M537" t="s">
        <v>31</v>
      </c>
      <c r="N537" t="s">
        <v>994</v>
      </c>
      <c r="O537" t="s">
        <v>637</v>
      </c>
      <c r="P537" s="2">
        <v>81000000</v>
      </c>
      <c r="Q537" s="2">
        <v>81000000</v>
      </c>
      <c r="R537" t="s">
        <v>1034</v>
      </c>
      <c r="S537" t="s">
        <v>87</v>
      </c>
      <c r="T537" t="s">
        <v>36</v>
      </c>
      <c r="U537" t="s">
        <v>1819</v>
      </c>
      <c r="V537" t="s">
        <v>1851</v>
      </c>
      <c r="W537" t="s">
        <v>1852</v>
      </c>
      <c r="X537" s="6" t="s">
        <v>1032</v>
      </c>
    </row>
    <row r="538" spans="1:24" ht="15.75" thickBot="1">
      <c r="A538" t="s">
        <v>2015</v>
      </c>
      <c r="B538" t="s">
        <v>2016</v>
      </c>
      <c r="C538" t="s">
        <v>2017</v>
      </c>
      <c r="F538" t="s">
        <v>27</v>
      </c>
      <c r="G538" t="s">
        <v>28</v>
      </c>
      <c r="I538" t="s">
        <v>27</v>
      </c>
      <c r="J538" s="3">
        <v>230501</v>
      </c>
      <c r="K538" t="s">
        <v>29</v>
      </c>
      <c r="L538" t="s">
        <v>2018</v>
      </c>
      <c r="M538" t="s">
        <v>31</v>
      </c>
      <c r="N538" t="s">
        <v>778</v>
      </c>
      <c r="O538" t="s">
        <v>99</v>
      </c>
      <c r="P538" s="3">
        <v>0</v>
      </c>
      <c r="Q538" s="3">
        <v>0</v>
      </c>
      <c r="R538" t="s">
        <v>2019</v>
      </c>
      <c r="S538" t="s">
        <v>1329</v>
      </c>
      <c r="T538" t="s">
        <v>36</v>
      </c>
      <c r="V538" t="s">
        <v>831</v>
      </c>
      <c r="W538" t="s">
        <v>862</v>
      </c>
      <c r="X538" s="6" t="s">
        <v>2017</v>
      </c>
    </row>
    <row r="539" spans="1:24" ht="15.75" thickBot="1">
      <c r="A539" t="s">
        <v>2020</v>
      </c>
      <c r="B539" t="s">
        <v>2021</v>
      </c>
      <c r="C539" t="s">
        <v>2022</v>
      </c>
      <c r="F539" t="s">
        <v>27</v>
      </c>
      <c r="G539" t="s">
        <v>28</v>
      </c>
      <c r="I539" t="s">
        <v>27</v>
      </c>
      <c r="J539" s="3">
        <v>230501</v>
      </c>
      <c r="K539" t="s">
        <v>29</v>
      </c>
      <c r="L539" t="s">
        <v>2023</v>
      </c>
      <c r="M539" t="s">
        <v>31</v>
      </c>
      <c r="N539" t="s">
        <v>778</v>
      </c>
      <c r="O539" t="s">
        <v>99</v>
      </c>
      <c r="P539" s="2">
        <v>75000</v>
      </c>
      <c r="Q539" s="3">
        <v>0</v>
      </c>
      <c r="R539" t="s">
        <v>2024</v>
      </c>
      <c r="S539" t="s">
        <v>1329</v>
      </c>
      <c r="T539" t="s">
        <v>36</v>
      </c>
      <c r="V539" t="s">
        <v>836</v>
      </c>
      <c r="W539" t="s">
        <v>1022</v>
      </c>
      <c r="X539" s="6" t="s">
        <v>2022</v>
      </c>
    </row>
    <row r="540" spans="1:24" ht="15.75" thickBot="1">
      <c r="A540" t="s">
        <v>2025</v>
      </c>
      <c r="B540" t="s">
        <v>2026</v>
      </c>
      <c r="C540" t="s">
        <v>2027</v>
      </c>
      <c r="F540" t="s">
        <v>27</v>
      </c>
      <c r="G540" t="s">
        <v>28</v>
      </c>
      <c r="H540" t="s">
        <v>372</v>
      </c>
      <c r="I540" t="s">
        <v>27</v>
      </c>
      <c r="J540" s="3">
        <v>230501</v>
      </c>
      <c r="K540" t="s">
        <v>29</v>
      </c>
      <c r="L540" t="s">
        <v>2028</v>
      </c>
      <c r="M540" t="s">
        <v>31</v>
      </c>
      <c r="N540" t="s">
        <v>810</v>
      </c>
      <c r="O540" t="s">
        <v>272</v>
      </c>
      <c r="P540" s="2">
        <v>346000</v>
      </c>
      <c r="Q540" s="2">
        <v>346000</v>
      </c>
      <c r="R540" t="s">
        <v>1570</v>
      </c>
      <c r="S540" t="s">
        <v>2029</v>
      </c>
      <c r="T540" t="s">
        <v>36</v>
      </c>
      <c r="V540" t="s">
        <v>812</v>
      </c>
      <c r="W540" t="s">
        <v>813</v>
      </c>
      <c r="X540" s="6" t="s">
        <v>2027</v>
      </c>
    </row>
    <row r="541" spans="1:24" ht="15.75" thickBot="1">
      <c r="A541" t="s">
        <v>2030</v>
      </c>
      <c r="B541" t="s">
        <v>2031</v>
      </c>
      <c r="C541" t="s">
        <v>2027</v>
      </c>
      <c r="F541" t="s">
        <v>27</v>
      </c>
      <c r="G541" t="s">
        <v>28</v>
      </c>
      <c r="H541" t="s">
        <v>372</v>
      </c>
      <c r="I541" t="s">
        <v>27</v>
      </c>
      <c r="J541" s="3">
        <v>230501</v>
      </c>
      <c r="K541" t="s">
        <v>29</v>
      </c>
      <c r="L541" t="s">
        <v>2032</v>
      </c>
      <c r="M541" t="s">
        <v>31</v>
      </c>
      <c r="N541" t="s">
        <v>810</v>
      </c>
      <c r="O541" t="s">
        <v>2033</v>
      </c>
      <c r="P541" s="2">
        <v>254100</v>
      </c>
      <c r="Q541" s="2">
        <v>254100</v>
      </c>
      <c r="R541" t="s">
        <v>762</v>
      </c>
      <c r="S541" t="s">
        <v>2029</v>
      </c>
      <c r="T541" t="s">
        <v>36</v>
      </c>
      <c r="V541" t="s">
        <v>812</v>
      </c>
      <c r="W541" t="s">
        <v>813</v>
      </c>
      <c r="X541" s="6" t="s">
        <v>2027</v>
      </c>
    </row>
    <row r="542" spans="1:24" ht="15.75" thickBot="1">
      <c r="A542" t="s">
        <v>178</v>
      </c>
      <c r="B542" t="s">
        <v>2034</v>
      </c>
      <c r="C542" t="s">
        <v>2035</v>
      </c>
      <c r="F542" t="s">
        <v>27</v>
      </c>
      <c r="G542" t="s">
        <v>28</v>
      </c>
      <c r="I542" t="s">
        <v>27</v>
      </c>
      <c r="J542" s="3">
        <v>230501</v>
      </c>
      <c r="K542" t="s">
        <v>29</v>
      </c>
      <c r="L542" t="s">
        <v>2036</v>
      </c>
      <c r="M542" t="s">
        <v>31</v>
      </c>
      <c r="N542" t="s">
        <v>810</v>
      </c>
      <c r="O542" t="s">
        <v>272</v>
      </c>
      <c r="P542" s="2">
        <v>107987700</v>
      </c>
      <c r="Q542" s="2">
        <v>107987700</v>
      </c>
      <c r="S542" t="s">
        <v>182</v>
      </c>
      <c r="T542" t="s">
        <v>36</v>
      </c>
      <c r="V542" t="s">
        <v>831</v>
      </c>
      <c r="W542" t="s">
        <v>862</v>
      </c>
      <c r="X542" s="6" t="s">
        <v>2035</v>
      </c>
    </row>
    <row r="543" spans="1:24" ht="15.75" thickBot="1">
      <c r="A543" t="s">
        <v>178</v>
      </c>
      <c r="B543" t="s">
        <v>2037</v>
      </c>
      <c r="C543" t="s">
        <v>1289</v>
      </c>
      <c r="F543" t="s">
        <v>27</v>
      </c>
      <c r="G543" t="s">
        <v>28</v>
      </c>
      <c r="I543" t="s">
        <v>27</v>
      </c>
      <c r="J543" s="3">
        <v>230501</v>
      </c>
      <c r="K543" t="s">
        <v>29</v>
      </c>
      <c r="L543" t="s">
        <v>2038</v>
      </c>
      <c r="M543" t="s">
        <v>31</v>
      </c>
      <c r="N543" t="s">
        <v>810</v>
      </c>
      <c r="O543" t="s">
        <v>272</v>
      </c>
      <c r="P543" s="2">
        <v>21222100</v>
      </c>
      <c r="Q543" s="2">
        <v>21222100</v>
      </c>
      <c r="S543" t="s">
        <v>182</v>
      </c>
      <c r="T543" t="s">
        <v>36</v>
      </c>
      <c r="V543" t="s">
        <v>831</v>
      </c>
      <c r="W543" t="s">
        <v>832</v>
      </c>
      <c r="X543" s="6" t="s">
        <v>1289</v>
      </c>
    </row>
    <row r="544" spans="1:24" ht="15.75" thickBot="1">
      <c r="A544" t="s">
        <v>178</v>
      </c>
      <c r="B544" t="s">
        <v>2039</v>
      </c>
      <c r="C544" t="s">
        <v>1810</v>
      </c>
      <c r="F544" t="s">
        <v>27</v>
      </c>
      <c r="G544" t="s">
        <v>28</v>
      </c>
      <c r="I544" t="s">
        <v>27</v>
      </c>
      <c r="J544" s="3">
        <v>230501</v>
      </c>
      <c r="K544" t="s">
        <v>29</v>
      </c>
      <c r="L544" t="s">
        <v>2040</v>
      </c>
      <c r="M544" t="s">
        <v>31</v>
      </c>
      <c r="N544" t="s">
        <v>810</v>
      </c>
      <c r="O544" t="s">
        <v>272</v>
      </c>
      <c r="P544" s="2">
        <v>44522800</v>
      </c>
      <c r="Q544" s="2">
        <v>44522800</v>
      </c>
      <c r="S544" t="s">
        <v>182</v>
      </c>
      <c r="T544" t="s">
        <v>36</v>
      </c>
      <c r="V544" t="s">
        <v>831</v>
      </c>
      <c r="W544" t="s">
        <v>862</v>
      </c>
      <c r="X544" s="6" t="s">
        <v>1810</v>
      </c>
    </row>
    <row r="545" spans="1:24" ht="15.75" thickBot="1">
      <c r="A545" t="s">
        <v>2041</v>
      </c>
      <c r="B545" t="s">
        <v>2042</v>
      </c>
      <c r="C545" t="s">
        <v>2027</v>
      </c>
      <c r="F545" t="s">
        <v>27</v>
      </c>
      <c r="G545" t="s">
        <v>28</v>
      </c>
      <c r="H545" t="s">
        <v>372</v>
      </c>
      <c r="I545" t="s">
        <v>27</v>
      </c>
      <c r="J545" s="3">
        <v>230501</v>
      </c>
      <c r="K545" t="s">
        <v>29</v>
      </c>
      <c r="L545" t="s">
        <v>2043</v>
      </c>
      <c r="M545" t="s">
        <v>31</v>
      </c>
      <c r="N545" t="s">
        <v>810</v>
      </c>
      <c r="O545" t="s">
        <v>2033</v>
      </c>
      <c r="P545" s="2">
        <v>303200</v>
      </c>
      <c r="Q545" s="2">
        <v>303200</v>
      </c>
      <c r="R545" t="s">
        <v>2044</v>
      </c>
      <c r="S545" t="s">
        <v>2029</v>
      </c>
      <c r="T545" t="s">
        <v>36</v>
      </c>
      <c r="V545" t="s">
        <v>812</v>
      </c>
      <c r="W545" t="s">
        <v>813</v>
      </c>
      <c r="X545" s="6" t="s">
        <v>2027</v>
      </c>
    </row>
    <row r="546" spans="1:24" ht="15.75" thickBot="1">
      <c r="A546" t="s">
        <v>2045</v>
      </c>
      <c r="B546" t="s">
        <v>2046</v>
      </c>
      <c r="C546" t="s">
        <v>2027</v>
      </c>
      <c r="F546" t="s">
        <v>27</v>
      </c>
      <c r="G546" t="s">
        <v>28</v>
      </c>
      <c r="H546" t="s">
        <v>372</v>
      </c>
      <c r="I546" t="s">
        <v>27</v>
      </c>
      <c r="J546" s="3">
        <v>230501</v>
      </c>
      <c r="K546" t="s">
        <v>29</v>
      </c>
      <c r="L546" t="s">
        <v>2047</v>
      </c>
      <c r="M546" t="s">
        <v>31</v>
      </c>
      <c r="N546" t="s">
        <v>810</v>
      </c>
      <c r="O546" t="s">
        <v>2033</v>
      </c>
      <c r="P546" s="2">
        <v>207000</v>
      </c>
      <c r="Q546" s="2">
        <v>207000</v>
      </c>
      <c r="R546" t="s">
        <v>368</v>
      </c>
      <c r="S546" t="s">
        <v>2029</v>
      </c>
      <c r="T546" t="s">
        <v>36</v>
      </c>
      <c r="V546" t="s">
        <v>812</v>
      </c>
      <c r="W546" t="s">
        <v>813</v>
      </c>
      <c r="X546" s="6" t="s">
        <v>2027</v>
      </c>
    </row>
    <row r="547" spans="1:24" ht="15.75" thickBot="1">
      <c r="A547" t="s">
        <v>2048</v>
      </c>
      <c r="B547" t="s">
        <v>2049</v>
      </c>
      <c r="C547" t="s">
        <v>2027</v>
      </c>
      <c r="F547" t="s">
        <v>27</v>
      </c>
      <c r="G547" t="s">
        <v>28</v>
      </c>
      <c r="H547" t="s">
        <v>372</v>
      </c>
      <c r="I547" t="s">
        <v>27</v>
      </c>
      <c r="J547" s="3">
        <v>230501</v>
      </c>
      <c r="K547" t="s">
        <v>29</v>
      </c>
      <c r="L547" t="s">
        <v>2050</v>
      </c>
      <c r="M547" t="s">
        <v>31</v>
      </c>
      <c r="N547" t="s">
        <v>810</v>
      </c>
      <c r="O547" t="s">
        <v>272</v>
      </c>
      <c r="P547" s="2">
        <v>1610600</v>
      </c>
      <c r="Q547" s="2">
        <v>1610600</v>
      </c>
      <c r="R547" t="s">
        <v>145</v>
      </c>
      <c r="S547" t="s">
        <v>2029</v>
      </c>
      <c r="T547" t="s">
        <v>36</v>
      </c>
      <c r="V547" t="s">
        <v>812</v>
      </c>
      <c r="W547" t="s">
        <v>813</v>
      </c>
      <c r="X547" s="6" t="s">
        <v>2027</v>
      </c>
    </row>
    <row r="548" spans="1:24" ht="15.75" thickBot="1">
      <c r="A548" t="s">
        <v>990</v>
      </c>
      <c r="B548" t="s">
        <v>2051</v>
      </c>
      <c r="C548" t="s">
        <v>1792</v>
      </c>
      <c r="F548" t="s">
        <v>27</v>
      </c>
      <c r="G548" t="s">
        <v>28</v>
      </c>
      <c r="I548" t="s">
        <v>27</v>
      </c>
      <c r="J548" s="3">
        <v>230501</v>
      </c>
      <c r="K548" t="s">
        <v>29</v>
      </c>
      <c r="L548" t="s">
        <v>2052</v>
      </c>
      <c r="M548" t="s">
        <v>31</v>
      </c>
      <c r="N548" t="s">
        <v>810</v>
      </c>
      <c r="O548" t="s">
        <v>272</v>
      </c>
      <c r="P548" s="2">
        <v>201043200</v>
      </c>
      <c r="Q548" s="2">
        <v>201043200</v>
      </c>
      <c r="R548" t="s">
        <v>996</v>
      </c>
      <c r="S548" t="s">
        <v>245</v>
      </c>
      <c r="T548" t="s">
        <v>36</v>
      </c>
      <c r="V548" t="s">
        <v>812</v>
      </c>
      <c r="W548" t="s">
        <v>813</v>
      </c>
      <c r="X548" s="6" t="s">
        <v>1792</v>
      </c>
    </row>
    <row r="549" spans="1:24" ht="15.75" thickBot="1">
      <c r="A549" t="s">
        <v>990</v>
      </c>
      <c r="B549" t="s">
        <v>2053</v>
      </c>
      <c r="C549" t="s">
        <v>1795</v>
      </c>
      <c r="F549" t="s">
        <v>27</v>
      </c>
      <c r="G549" t="s">
        <v>28</v>
      </c>
      <c r="I549" t="s">
        <v>27</v>
      </c>
      <c r="J549" s="3">
        <v>230501</v>
      </c>
      <c r="K549" t="s">
        <v>29</v>
      </c>
      <c r="L549" t="s">
        <v>2054</v>
      </c>
      <c r="M549" t="s">
        <v>31</v>
      </c>
      <c r="N549" t="s">
        <v>810</v>
      </c>
      <c r="O549" t="s">
        <v>272</v>
      </c>
      <c r="P549" s="2">
        <v>18996400</v>
      </c>
      <c r="Q549" s="3">
        <v>0</v>
      </c>
      <c r="R549" t="s">
        <v>996</v>
      </c>
      <c r="S549" t="s">
        <v>245</v>
      </c>
      <c r="T549" t="s">
        <v>36</v>
      </c>
      <c r="V549" t="s">
        <v>580</v>
      </c>
      <c r="W549" t="s">
        <v>858</v>
      </c>
      <c r="X549" s="6" t="s">
        <v>1795</v>
      </c>
    </row>
    <row r="550" spans="1:24" ht="15.75" thickBot="1">
      <c r="A550" t="s">
        <v>990</v>
      </c>
      <c r="B550" t="s">
        <v>2055</v>
      </c>
      <c r="C550" t="s">
        <v>1798</v>
      </c>
      <c r="F550" t="s">
        <v>27</v>
      </c>
      <c r="G550" t="s">
        <v>28</v>
      </c>
      <c r="I550" t="s">
        <v>27</v>
      </c>
      <c r="J550" s="3">
        <v>230501</v>
      </c>
      <c r="K550" t="s">
        <v>29</v>
      </c>
      <c r="L550" t="s">
        <v>2056</v>
      </c>
      <c r="M550" t="s">
        <v>31</v>
      </c>
      <c r="N550" t="s">
        <v>810</v>
      </c>
      <c r="O550" t="s">
        <v>272</v>
      </c>
      <c r="P550" s="2">
        <v>62251700</v>
      </c>
      <c r="Q550" s="2">
        <v>62251700</v>
      </c>
      <c r="R550" t="s">
        <v>996</v>
      </c>
      <c r="S550" t="s">
        <v>245</v>
      </c>
      <c r="T550" t="s">
        <v>36</v>
      </c>
      <c r="V550" t="s">
        <v>580</v>
      </c>
      <c r="W550" t="s">
        <v>858</v>
      </c>
      <c r="X550" s="6" t="s">
        <v>1798</v>
      </c>
    </row>
    <row r="551" spans="1:24" ht="15.75" thickBot="1">
      <c r="A551" t="s">
        <v>990</v>
      </c>
      <c r="B551" t="s">
        <v>2057</v>
      </c>
      <c r="C551" t="s">
        <v>1801</v>
      </c>
      <c r="F551" t="s">
        <v>27</v>
      </c>
      <c r="G551" t="s">
        <v>28</v>
      </c>
      <c r="I551" t="s">
        <v>27</v>
      </c>
      <c r="J551" s="3">
        <v>230501</v>
      </c>
      <c r="K551" t="s">
        <v>29</v>
      </c>
      <c r="L551" t="s">
        <v>2058</v>
      </c>
      <c r="M551" t="s">
        <v>31</v>
      </c>
      <c r="N551" t="s">
        <v>810</v>
      </c>
      <c r="O551" t="s">
        <v>272</v>
      </c>
      <c r="P551" s="2">
        <v>12794200</v>
      </c>
      <c r="Q551" s="2">
        <v>12794200</v>
      </c>
      <c r="R551" t="s">
        <v>996</v>
      </c>
      <c r="S551" t="s">
        <v>245</v>
      </c>
      <c r="T551" t="s">
        <v>36</v>
      </c>
      <c r="V551" t="s">
        <v>812</v>
      </c>
      <c r="W551" t="s">
        <v>813</v>
      </c>
      <c r="X551" s="6" t="s">
        <v>1801</v>
      </c>
    </row>
    <row r="552" spans="1:24" ht="15.75" thickBot="1">
      <c r="A552" t="s">
        <v>240</v>
      </c>
      <c r="B552" t="s">
        <v>2059</v>
      </c>
      <c r="C552" t="s">
        <v>242</v>
      </c>
      <c r="F552" t="s">
        <v>27</v>
      </c>
      <c r="G552" t="s">
        <v>28</v>
      </c>
      <c r="I552" t="s">
        <v>27</v>
      </c>
      <c r="J552" s="3">
        <v>230501</v>
      </c>
      <c r="K552" t="s">
        <v>29</v>
      </c>
      <c r="L552" t="s">
        <v>2060</v>
      </c>
      <c r="M552" t="s">
        <v>31</v>
      </c>
      <c r="N552" t="s">
        <v>810</v>
      </c>
      <c r="O552" t="s">
        <v>272</v>
      </c>
      <c r="P552" s="2">
        <v>378576100</v>
      </c>
      <c r="Q552" s="2">
        <v>378576100</v>
      </c>
      <c r="R552" t="s">
        <v>244</v>
      </c>
      <c r="S552" t="s">
        <v>245</v>
      </c>
      <c r="T552" t="s">
        <v>36</v>
      </c>
      <c r="V552" t="s">
        <v>831</v>
      </c>
      <c r="W552" t="s">
        <v>832</v>
      </c>
      <c r="X552" s="6" t="s">
        <v>242</v>
      </c>
    </row>
    <row r="553" spans="1:24" ht="15.75" thickBot="1">
      <c r="A553" t="s">
        <v>2061</v>
      </c>
      <c r="B553" t="s">
        <v>2062</v>
      </c>
      <c r="C553" t="s">
        <v>2063</v>
      </c>
      <c r="F553" t="s">
        <v>27</v>
      </c>
      <c r="G553" t="s">
        <v>28</v>
      </c>
      <c r="H553" t="s">
        <v>372</v>
      </c>
      <c r="I553" t="s">
        <v>27</v>
      </c>
      <c r="J553" s="3">
        <v>230501</v>
      </c>
      <c r="K553" t="s">
        <v>29</v>
      </c>
      <c r="L553" t="s">
        <v>2064</v>
      </c>
      <c r="M553" t="s">
        <v>31</v>
      </c>
      <c r="N553" t="s">
        <v>778</v>
      </c>
      <c r="O553" t="s">
        <v>99</v>
      </c>
      <c r="P553" s="2">
        <v>8000</v>
      </c>
      <c r="Q553" s="2">
        <v>8000</v>
      </c>
      <c r="R553" t="s">
        <v>2065</v>
      </c>
      <c r="S553" t="s">
        <v>769</v>
      </c>
      <c r="T553" t="s">
        <v>171</v>
      </c>
      <c r="V553" t="s">
        <v>580</v>
      </c>
      <c r="W553" t="s">
        <v>858</v>
      </c>
      <c r="X553" s="6" t="s">
        <v>2063</v>
      </c>
    </row>
    <row r="554" spans="1:24" ht="15.75" thickBot="1">
      <c r="A554" t="s">
        <v>2066</v>
      </c>
      <c r="B554" t="s">
        <v>2067</v>
      </c>
      <c r="C554" t="s">
        <v>2068</v>
      </c>
      <c r="F554" t="s">
        <v>27</v>
      </c>
      <c r="G554" t="s">
        <v>28</v>
      </c>
      <c r="H554" t="s">
        <v>372</v>
      </c>
      <c r="I554" t="s">
        <v>27</v>
      </c>
      <c r="J554" s="3">
        <v>230501</v>
      </c>
      <c r="K554" t="s">
        <v>29</v>
      </c>
      <c r="L554" t="s">
        <v>2069</v>
      </c>
      <c r="M554" t="s">
        <v>31</v>
      </c>
      <c r="N554" t="s">
        <v>99</v>
      </c>
      <c r="O554" t="s">
        <v>99</v>
      </c>
      <c r="P554" s="2">
        <v>30000</v>
      </c>
      <c r="Q554" s="2">
        <v>30000</v>
      </c>
      <c r="R554" t="s">
        <v>2070</v>
      </c>
      <c r="S554" t="s">
        <v>769</v>
      </c>
      <c r="T554" t="s">
        <v>171</v>
      </c>
      <c r="V554" t="s">
        <v>580</v>
      </c>
      <c r="W554" t="s">
        <v>898</v>
      </c>
      <c r="X554" s="6" t="s">
        <v>2068</v>
      </c>
    </row>
    <row r="555" spans="1:24" ht="15.75" thickBot="1">
      <c r="A555" t="s">
        <v>281</v>
      </c>
      <c r="B555" t="s">
        <v>2071</v>
      </c>
      <c r="C555" t="s">
        <v>2072</v>
      </c>
      <c r="F555" t="s">
        <v>27</v>
      </c>
      <c r="G555" t="s">
        <v>28</v>
      </c>
      <c r="I555" t="s">
        <v>27</v>
      </c>
      <c r="J555" s="3">
        <v>230501</v>
      </c>
      <c r="K555" t="s">
        <v>29</v>
      </c>
      <c r="L555" t="s">
        <v>2073</v>
      </c>
      <c r="M555" t="s">
        <v>31</v>
      </c>
      <c r="N555" t="s">
        <v>778</v>
      </c>
      <c r="O555" t="s">
        <v>99</v>
      </c>
      <c r="P555" s="2">
        <v>13400</v>
      </c>
      <c r="Q555" s="2">
        <v>13400</v>
      </c>
      <c r="R555" t="s">
        <v>145</v>
      </c>
      <c r="S555" t="s">
        <v>35</v>
      </c>
      <c r="T555" t="s">
        <v>36</v>
      </c>
      <c r="V555" t="s">
        <v>812</v>
      </c>
      <c r="W555" t="s">
        <v>1075</v>
      </c>
      <c r="X555" s="6" t="s">
        <v>2072</v>
      </c>
    </row>
    <row r="556" spans="1:24" ht="15.75" thickBot="1">
      <c r="A556" t="s">
        <v>1445</v>
      </c>
      <c r="B556" t="s">
        <v>2074</v>
      </c>
      <c r="C556" t="s">
        <v>2075</v>
      </c>
      <c r="F556" t="s">
        <v>27</v>
      </c>
      <c r="G556" t="s">
        <v>28</v>
      </c>
      <c r="I556" t="s">
        <v>27</v>
      </c>
      <c r="J556" s="3">
        <v>230501</v>
      </c>
      <c r="K556" t="s">
        <v>29</v>
      </c>
      <c r="L556" t="s">
        <v>2076</v>
      </c>
      <c r="M556" t="s">
        <v>31</v>
      </c>
      <c r="N556" t="s">
        <v>810</v>
      </c>
      <c r="O556" t="s">
        <v>272</v>
      </c>
      <c r="P556" s="2">
        <v>39996</v>
      </c>
      <c r="Q556" s="2">
        <v>39996</v>
      </c>
      <c r="R556" t="s">
        <v>1449</v>
      </c>
      <c r="S556" t="s">
        <v>257</v>
      </c>
      <c r="T556" t="s">
        <v>36</v>
      </c>
      <c r="V556" t="s">
        <v>831</v>
      </c>
      <c r="W556" t="s">
        <v>918</v>
      </c>
      <c r="X556" s="6" t="s">
        <v>2075</v>
      </c>
    </row>
    <row r="557" spans="1:24" ht="15.75" thickBot="1">
      <c r="A557" t="s">
        <v>251</v>
      </c>
      <c r="B557" t="s">
        <v>2077</v>
      </c>
      <c r="C557" t="s">
        <v>2078</v>
      </c>
      <c r="F557" t="s">
        <v>27</v>
      </c>
      <c r="G557" t="s">
        <v>28</v>
      </c>
      <c r="I557" t="s">
        <v>27</v>
      </c>
      <c r="J557" s="3">
        <v>230501</v>
      </c>
      <c r="K557" t="s">
        <v>29</v>
      </c>
      <c r="L557" t="s">
        <v>2079</v>
      </c>
      <c r="M557" t="s">
        <v>31</v>
      </c>
      <c r="N557" t="s">
        <v>2080</v>
      </c>
      <c r="O557" t="s">
        <v>2033</v>
      </c>
      <c r="P557" s="2">
        <v>61600</v>
      </c>
      <c r="Q557" s="2">
        <v>61600</v>
      </c>
      <c r="R557" t="s">
        <v>256</v>
      </c>
      <c r="S557" t="s">
        <v>257</v>
      </c>
      <c r="T557" t="s">
        <v>36</v>
      </c>
      <c r="V557" t="s">
        <v>812</v>
      </c>
      <c r="W557" t="s">
        <v>922</v>
      </c>
      <c r="X557" s="6" t="s">
        <v>2078</v>
      </c>
    </row>
    <row r="558" spans="1:24" ht="15.75" thickBot="1">
      <c r="A558" t="s">
        <v>251</v>
      </c>
      <c r="B558" t="s">
        <v>2081</v>
      </c>
      <c r="C558" t="s">
        <v>435</v>
      </c>
      <c r="F558" t="s">
        <v>27</v>
      </c>
      <c r="G558" t="s">
        <v>28</v>
      </c>
      <c r="I558" t="s">
        <v>27</v>
      </c>
      <c r="J558" s="3">
        <v>230501</v>
      </c>
      <c r="K558" t="s">
        <v>29</v>
      </c>
      <c r="L558" t="s">
        <v>2082</v>
      </c>
      <c r="M558" t="s">
        <v>31</v>
      </c>
      <c r="N558" t="s">
        <v>2033</v>
      </c>
      <c r="O558" t="s">
        <v>2083</v>
      </c>
      <c r="P558" s="2">
        <v>61600</v>
      </c>
      <c r="Q558" s="2">
        <v>61600</v>
      </c>
      <c r="R558" t="s">
        <v>256</v>
      </c>
      <c r="S558" t="s">
        <v>257</v>
      </c>
      <c r="T558" t="s">
        <v>36</v>
      </c>
      <c r="V558" t="s">
        <v>812</v>
      </c>
      <c r="W558" t="s">
        <v>922</v>
      </c>
      <c r="X558" s="6" t="s">
        <v>435</v>
      </c>
    </row>
    <row r="559" spans="1:24" ht="15.75" thickBot="1">
      <c r="A559" t="s">
        <v>2084</v>
      </c>
      <c r="B559" t="s">
        <v>2085</v>
      </c>
      <c r="C559" t="s">
        <v>2086</v>
      </c>
      <c r="F559" t="s">
        <v>27</v>
      </c>
      <c r="G559" t="s">
        <v>28</v>
      </c>
      <c r="H559" t="s">
        <v>78</v>
      </c>
      <c r="I559" t="s">
        <v>27</v>
      </c>
      <c r="J559" s="3">
        <v>230501</v>
      </c>
      <c r="K559" t="s">
        <v>29</v>
      </c>
      <c r="L559" t="s">
        <v>2087</v>
      </c>
      <c r="M559" t="s">
        <v>31</v>
      </c>
      <c r="N559" t="s">
        <v>810</v>
      </c>
      <c r="O559" t="s">
        <v>272</v>
      </c>
      <c r="P559" s="2">
        <v>1000000</v>
      </c>
      <c r="Q559" s="2">
        <v>1000000</v>
      </c>
      <c r="R559" t="s">
        <v>145</v>
      </c>
      <c r="S559" t="s">
        <v>2088</v>
      </c>
      <c r="T559" t="s">
        <v>36</v>
      </c>
      <c r="V559" t="s">
        <v>580</v>
      </c>
      <c r="W559" t="s">
        <v>898</v>
      </c>
      <c r="X559" s="6" t="s">
        <v>2086</v>
      </c>
    </row>
    <row r="560" spans="1:24" ht="15.75" thickBot="1">
      <c r="A560" t="s">
        <v>814</v>
      </c>
      <c r="B560" t="s">
        <v>2089</v>
      </c>
      <c r="C560" t="s">
        <v>2090</v>
      </c>
      <c r="F560" t="s">
        <v>27</v>
      </c>
      <c r="G560" t="s">
        <v>28</v>
      </c>
      <c r="I560" t="s">
        <v>27</v>
      </c>
      <c r="J560" s="3">
        <v>230501</v>
      </c>
      <c r="K560" t="s">
        <v>29</v>
      </c>
      <c r="L560" t="s">
        <v>2091</v>
      </c>
      <c r="M560" t="s">
        <v>31</v>
      </c>
      <c r="N560" t="s">
        <v>810</v>
      </c>
      <c r="O560" t="s">
        <v>272</v>
      </c>
      <c r="P560" s="2">
        <v>52012600</v>
      </c>
      <c r="Q560" s="2">
        <v>52012600</v>
      </c>
      <c r="R560" t="s">
        <v>818</v>
      </c>
      <c r="S560" t="s">
        <v>819</v>
      </c>
      <c r="T560" t="s">
        <v>36</v>
      </c>
      <c r="V560" t="s">
        <v>831</v>
      </c>
      <c r="W560" t="s">
        <v>1012</v>
      </c>
      <c r="X560" s="6" t="s">
        <v>2090</v>
      </c>
    </row>
    <row r="561" spans="1:24" ht="15.75" thickBot="1">
      <c r="A561" t="s">
        <v>1484</v>
      </c>
      <c r="B561" t="s">
        <v>2092</v>
      </c>
      <c r="C561" t="s">
        <v>1432</v>
      </c>
      <c r="F561" t="s">
        <v>27</v>
      </c>
      <c r="G561" t="s">
        <v>28</v>
      </c>
      <c r="I561" t="s">
        <v>27</v>
      </c>
      <c r="J561" s="3">
        <v>230501</v>
      </c>
      <c r="K561" t="s">
        <v>29</v>
      </c>
      <c r="L561" t="s">
        <v>2093</v>
      </c>
      <c r="M561" t="s">
        <v>31</v>
      </c>
      <c r="N561" t="s">
        <v>810</v>
      </c>
      <c r="O561" t="s">
        <v>272</v>
      </c>
      <c r="P561" s="2">
        <v>50000</v>
      </c>
      <c r="Q561" s="2">
        <v>50000</v>
      </c>
      <c r="R561" t="s">
        <v>1488</v>
      </c>
      <c r="S561" t="s">
        <v>763</v>
      </c>
      <c r="T561" t="s">
        <v>36</v>
      </c>
      <c r="V561" t="s">
        <v>812</v>
      </c>
      <c r="W561" t="s">
        <v>813</v>
      </c>
      <c r="X561" s="6" t="s">
        <v>1432</v>
      </c>
    </row>
    <row r="562" spans="1:24" ht="15.75" thickBot="1">
      <c r="A562" t="s">
        <v>758</v>
      </c>
      <c r="B562" t="s">
        <v>2094</v>
      </c>
      <c r="C562" t="s">
        <v>1451</v>
      </c>
      <c r="F562" t="s">
        <v>27</v>
      </c>
      <c r="G562" t="s">
        <v>120</v>
      </c>
      <c r="I562" t="s">
        <v>27</v>
      </c>
      <c r="J562" s="3">
        <v>230501</v>
      </c>
      <c r="K562" t="s">
        <v>29</v>
      </c>
      <c r="L562" t="s">
        <v>2095</v>
      </c>
      <c r="M562" t="s">
        <v>31</v>
      </c>
      <c r="N562" t="s">
        <v>810</v>
      </c>
      <c r="O562" t="s">
        <v>272</v>
      </c>
      <c r="P562" s="2">
        <v>350000</v>
      </c>
      <c r="Q562" s="2">
        <v>350000</v>
      </c>
      <c r="R562" t="s">
        <v>762</v>
      </c>
      <c r="S562" t="s">
        <v>763</v>
      </c>
      <c r="T562" t="s">
        <v>36</v>
      </c>
      <c r="V562" t="s">
        <v>812</v>
      </c>
      <c r="W562" t="s">
        <v>813</v>
      </c>
      <c r="X562" s="6" t="s">
        <v>1451</v>
      </c>
    </row>
    <row r="563" spans="1:24" ht="15.75" thickBot="1">
      <c r="A563" t="s">
        <v>758</v>
      </c>
      <c r="B563" t="s">
        <v>2096</v>
      </c>
      <c r="C563" t="s">
        <v>1432</v>
      </c>
      <c r="F563" t="s">
        <v>27</v>
      </c>
      <c r="G563" t="s">
        <v>120</v>
      </c>
      <c r="I563" t="s">
        <v>27</v>
      </c>
      <c r="J563" s="3">
        <v>230501</v>
      </c>
      <c r="K563" t="s">
        <v>29</v>
      </c>
      <c r="L563" t="s">
        <v>2097</v>
      </c>
      <c r="M563" t="s">
        <v>31</v>
      </c>
      <c r="N563" t="s">
        <v>810</v>
      </c>
      <c r="O563" t="s">
        <v>272</v>
      </c>
      <c r="P563" s="2">
        <v>65000</v>
      </c>
      <c r="Q563" s="2">
        <v>65000</v>
      </c>
      <c r="R563" t="s">
        <v>762</v>
      </c>
      <c r="S563" t="s">
        <v>763</v>
      </c>
      <c r="T563" t="s">
        <v>36</v>
      </c>
      <c r="V563" t="s">
        <v>812</v>
      </c>
      <c r="W563" t="s">
        <v>1075</v>
      </c>
      <c r="X563" s="6" t="s">
        <v>1432</v>
      </c>
    </row>
    <row r="564" spans="1:24" ht="15.75" thickBot="1">
      <c r="A564" t="s">
        <v>2098</v>
      </c>
      <c r="B564" t="s">
        <v>2099</v>
      </c>
      <c r="C564" t="s">
        <v>2100</v>
      </c>
      <c r="F564" t="s">
        <v>27</v>
      </c>
      <c r="G564" t="s">
        <v>120</v>
      </c>
      <c r="I564" t="s">
        <v>27</v>
      </c>
      <c r="J564" s="3">
        <v>230501</v>
      </c>
      <c r="K564" t="s">
        <v>29</v>
      </c>
      <c r="L564" t="s">
        <v>2101</v>
      </c>
      <c r="M564" t="s">
        <v>31</v>
      </c>
      <c r="N564" t="s">
        <v>810</v>
      </c>
      <c r="O564" t="s">
        <v>630</v>
      </c>
      <c r="P564" s="2">
        <v>296800000</v>
      </c>
      <c r="Q564" s="2">
        <v>273056000</v>
      </c>
      <c r="R564" t="s">
        <v>2102</v>
      </c>
      <c r="S564" t="s">
        <v>1046</v>
      </c>
      <c r="T564" t="s">
        <v>1047</v>
      </c>
      <c r="V564" t="s">
        <v>831</v>
      </c>
      <c r="W564" t="s">
        <v>1012</v>
      </c>
      <c r="X564" s="6" t="s">
        <v>2100</v>
      </c>
    </row>
    <row r="565" spans="1:24" ht="15.75" thickBot="1">
      <c r="A565" t="s">
        <v>2098</v>
      </c>
      <c r="B565" t="s">
        <v>2103</v>
      </c>
      <c r="C565" t="s">
        <v>2104</v>
      </c>
      <c r="F565" t="s">
        <v>27</v>
      </c>
      <c r="G565" t="s">
        <v>120</v>
      </c>
      <c r="I565" t="s">
        <v>27</v>
      </c>
      <c r="J565" s="3">
        <v>230501</v>
      </c>
      <c r="K565" t="s">
        <v>29</v>
      </c>
      <c r="L565" t="s">
        <v>2105</v>
      </c>
      <c r="M565" t="s">
        <v>31</v>
      </c>
      <c r="N565" t="s">
        <v>810</v>
      </c>
      <c r="O565" t="s">
        <v>637</v>
      </c>
      <c r="P565" s="2">
        <v>159788900</v>
      </c>
      <c r="Q565" s="2">
        <v>147005800</v>
      </c>
      <c r="R565" t="s">
        <v>2102</v>
      </c>
      <c r="S565" t="s">
        <v>1046</v>
      </c>
      <c r="T565" t="s">
        <v>1047</v>
      </c>
      <c r="V565" t="s">
        <v>831</v>
      </c>
      <c r="W565" t="s">
        <v>1012</v>
      </c>
      <c r="X565" s="6" t="s">
        <v>2104</v>
      </c>
    </row>
    <row r="566" spans="1:24" ht="15.75" thickBot="1">
      <c r="A566" t="s">
        <v>2098</v>
      </c>
      <c r="B566" t="s">
        <v>2106</v>
      </c>
      <c r="C566" t="s">
        <v>2107</v>
      </c>
      <c r="F566" t="s">
        <v>27</v>
      </c>
      <c r="G566" t="s">
        <v>120</v>
      </c>
      <c r="I566" t="s">
        <v>27</v>
      </c>
      <c r="J566" s="3">
        <v>230501</v>
      </c>
      <c r="K566" t="s">
        <v>29</v>
      </c>
      <c r="L566" t="s">
        <v>2108</v>
      </c>
      <c r="M566" t="s">
        <v>31</v>
      </c>
      <c r="N566" t="s">
        <v>810</v>
      </c>
      <c r="O566" t="s">
        <v>637</v>
      </c>
      <c r="P566" s="2">
        <v>138472700</v>
      </c>
      <c r="Q566" s="2">
        <v>127394600</v>
      </c>
      <c r="R566" t="s">
        <v>2102</v>
      </c>
      <c r="S566" t="s">
        <v>1046</v>
      </c>
      <c r="T566" t="s">
        <v>1047</v>
      </c>
      <c r="V566" t="s">
        <v>831</v>
      </c>
      <c r="W566" t="s">
        <v>1012</v>
      </c>
      <c r="X566" s="6" t="s">
        <v>2107</v>
      </c>
    </row>
    <row r="567" spans="1:24" ht="15.75" thickBot="1">
      <c r="A567" t="s">
        <v>1510</v>
      </c>
      <c r="B567" t="s">
        <v>2109</v>
      </c>
      <c r="C567" t="s">
        <v>1451</v>
      </c>
      <c r="F567" t="s">
        <v>27</v>
      </c>
      <c r="G567" t="s">
        <v>120</v>
      </c>
      <c r="I567" t="s">
        <v>27</v>
      </c>
      <c r="J567" s="3">
        <v>230501</v>
      </c>
      <c r="K567" t="s">
        <v>29</v>
      </c>
      <c r="L567" t="s">
        <v>2110</v>
      </c>
      <c r="M567" t="s">
        <v>31</v>
      </c>
      <c r="N567" t="s">
        <v>810</v>
      </c>
      <c r="O567" t="s">
        <v>272</v>
      </c>
      <c r="P567" s="2">
        <v>653900</v>
      </c>
      <c r="Q567" s="2">
        <v>653900</v>
      </c>
      <c r="R567" t="s">
        <v>1514</v>
      </c>
      <c r="S567" t="s">
        <v>763</v>
      </c>
      <c r="T567" t="s">
        <v>36</v>
      </c>
      <c r="V567" t="s">
        <v>831</v>
      </c>
      <c r="W567" t="s">
        <v>1012</v>
      </c>
      <c r="X567" s="6" t="s">
        <v>1451</v>
      </c>
    </row>
    <row r="568" spans="1:24" ht="15.75" thickBot="1">
      <c r="A568" t="s">
        <v>2111</v>
      </c>
      <c r="B568" t="s">
        <v>2112</v>
      </c>
      <c r="C568" t="s">
        <v>2113</v>
      </c>
      <c r="F568" t="s">
        <v>27</v>
      </c>
      <c r="G568" t="s">
        <v>120</v>
      </c>
      <c r="I568" t="s">
        <v>27</v>
      </c>
      <c r="J568" s="3">
        <v>230501</v>
      </c>
      <c r="K568" t="s">
        <v>29</v>
      </c>
      <c r="L568" t="s">
        <v>2114</v>
      </c>
      <c r="M568" t="s">
        <v>31</v>
      </c>
      <c r="N568" t="s">
        <v>810</v>
      </c>
      <c r="O568" t="s">
        <v>272</v>
      </c>
      <c r="P568" s="2">
        <v>707600</v>
      </c>
      <c r="Q568" s="2">
        <v>707600</v>
      </c>
      <c r="R568" t="s">
        <v>1570</v>
      </c>
      <c r="S568" t="s">
        <v>763</v>
      </c>
      <c r="T568" t="s">
        <v>36</v>
      </c>
      <c r="V568" t="s">
        <v>836</v>
      </c>
      <c r="W568" t="s">
        <v>1071</v>
      </c>
      <c r="X568" s="6" t="s">
        <v>2113</v>
      </c>
    </row>
    <row r="569" spans="1:24" ht="15.75" thickBot="1">
      <c r="A569" t="s">
        <v>2111</v>
      </c>
      <c r="B569" t="s">
        <v>2115</v>
      </c>
      <c r="C569" t="s">
        <v>2116</v>
      </c>
      <c r="F569" t="s">
        <v>27</v>
      </c>
      <c r="G569" t="s">
        <v>120</v>
      </c>
      <c r="I569" t="s">
        <v>27</v>
      </c>
      <c r="J569" s="3">
        <v>230501</v>
      </c>
      <c r="K569" t="s">
        <v>29</v>
      </c>
      <c r="L569" t="s">
        <v>2117</v>
      </c>
      <c r="M569" t="s">
        <v>31</v>
      </c>
      <c r="N569" t="s">
        <v>810</v>
      </c>
      <c r="O569" t="s">
        <v>272</v>
      </c>
      <c r="P569" s="2">
        <v>160000</v>
      </c>
      <c r="Q569" s="2">
        <v>160000</v>
      </c>
      <c r="R569" t="s">
        <v>1570</v>
      </c>
      <c r="S569" t="s">
        <v>763</v>
      </c>
      <c r="T569" t="s">
        <v>36</v>
      </c>
      <c r="V569" t="s">
        <v>580</v>
      </c>
      <c r="W569" t="s">
        <v>858</v>
      </c>
      <c r="X569" s="6" t="s">
        <v>2116</v>
      </c>
    </row>
    <row r="570" spans="1:24" ht="15.75" thickBot="1">
      <c r="A570" t="s">
        <v>2111</v>
      </c>
      <c r="B570" t="s">
        <v>2118</v>
      </c>
      <c r="C570" t="s">
        <v>2119</v>
      </c>
      <c r="F570" t="s">
        <v>27</v>
      </c>
      <c r="G570" t="s">
        <v>120</v>
      </c>
      <c r="I570" t="s">
        <v>27</v>
      </c>
      <c r="J570" s="3">
        <v>230501</v>
      </c>
      <c r="K570" t="s">
        <v>29</v>
      </c>
      <c r="L570" t="s">
        <v>2120</v>
      </c>
      <c r="M570" t="s">
        <v>31</v>
      </c>
      <c r="N570" t="s">
        <v>810</v>
      </c>
      <c r="O570" t="s">
        <v>272</v>
      </c>
      <c r="P570" s="2">
        <v>10200</v>
      </c>
      <c r="Q570" s="2">
        <v>10200</v>
      </c>
      <c r="R570" t="s">
        <v>1570</v>
      </c>
      <c r="S570" t="s">
        <v>763</v>
      </c>
      <c r="T570" t="s">
        <v>36</v>
      </c>
      <c r="V570" t="s">
        <v>580</v>
      </c>
      <c r="W570" t="s">
        <v>858</v>
      </c>
      <c r="X570" s="6" t="s">
        <v>2119</v>
      </c>
    </row>
    <row r="571" spans="1:24" ht="15.75" thickBot="1">
      <c r="A571" t="s">
        <v>2111</v>
      </c>
      <c r="B571" t="s">
        <v>2121</v>
      </c>
      <c r="C571" t="s">
        <v>2122</v>
      </c>
      <c r="F571" t="s">
        <v>27</v>
      </c>
      <c r="G571" t="s">
        <v>120</v>
      </c>
      <c r="I571" t="s">
        <v>27</v>
      </c>
      <c r="J571" s="3">
        <v>230501</v>
      </c>
      <c r="K571" t="s">
        <v>29</v>
      </c>
      <c r="L571" t="s">
        <v>2123</v>
      </c>
      <c r="M571" t="s">
        <v>31</v>
      </c>
      <c r="N571" t="s">
        <v>810</v>
      </c>
      <c r="O571" t="s">
        <v>272</v>
      </c>
      <c r="P571" s="2">
        <v>5000</v>
      </c>
      <c r="Q571" s="2">
        <v>5000</v>
      </c>
      <c r="R571" t="s">
        <v>1570</v>
      </c>
      <c r="S571" t="s">
        <v>763</v>
      </c>
      <c r="T571" t="s">
        <v>36</v>
      </c>
      <c r="V571" t="s">
        <v>812</v>
      </c>
      <c r="W571" t="s">
        <v>911</v>
      </c>
      <c r="X571" s="6" t="s">
        <v>2122</v>
      </c>
    </row>
    <row r="572" spans="1:24" ht="15.75" thickBot="1">
      <c r="A572" t="s">
        <v>124</v>
      </c>
      <c r="B572" t="s">
        <v>2124</v>
      </c>
      <c r="C572" t="s">
        <v>2125</v>
      </c>
      <c r="F572" t="s">
        <v>27</v>
      </c>
      <c r="G572" t="s">
        <v>28</v>
      </c>
      <c r="I572" t="s">
        <v>27</v>
      </c>
      <c r="J572" s="3">
        <v>230501</v>
      </c>
      <c r="K572" t="s">
        <v>29</v>
      </c>
      <c r="L572" t="s">
        <v>2126</v>
      </c>
      <c r="M572" t="s">
        <v>31</v>
      </c>
      <c r="N572" t="s">
        <v>810</v>
      </c>
      <c r="O572" t="s">
        <v>272</v>
      </c>
      <c r="P572" s="2">
        <v>52976000</v>
      </c>
      <c r="Q572" s="2">
        <v>52976000</v>
      </c>
      <c r="R572" t="s">
        <v>1231</v>
      </c>
      <c r="S572" t="s">
        <v>130</v>
      </c>
      <c r="T572" t="s">
        <v>36</v>
      </c>
      <c r="V572" t="s">
        <v>831</v>
      </c>
      <c r="W572" t="s">
        <v>832</v>
      </c>
      <c r="X572" s="6" t="s">
        <v>2125</v>
      </c>
    </row>
    <row r="573" spans="1:24" ht="15.75" thickBot="1">
      <c r="A573" t="s">
        <v>124</v>
      </c>
      <c r="B573" t="s">
        <v>2127</v>
      </c>
      <c r="C573" t="s">
        <v>2128</v>
      </c>
      <c r="F573" t="s">
        <v>27</v>
      </c>
      <c r="G573" t="s">
        <v>28</v>
      </c>
      <c r="I573" t="s">
        <v>27</v>
      </c>
      <c r="J573" s="3">
        <v>230501</v>
      </c>
      <c r="K573" t="s">
        <v>29</v>
      </c>
      <c r="L573" t="s">
        <v>2129</v>
      </c>
      <c r="M573" t="s">
        <v>31</v>
      </c>
      <c r="N573" t="s">
        <v>98</v>
      </c>
      <c r="O573" t="s">
        <v>637</v>
      </c>
      <c r="P573" s="2">
        <v>1755604000</v>
      </c>
      <c r="Q573" s="2">
        <v>1755604000</v>
      </c>
      <c r="R573" t="s">
        <v>1231</v>
      </c>
      <c r="S573" t="s">
        <v>130</v>
      </c>
      <c r="T573" t="s">
        <v>36</v>
      </c>
      <c r="V573" t="s">
        <v>831</v>
      </c>
      <c r="W573" t="s">
        <v>832</v>
      </c>
      <c r="X573" s="6" t="s">
        <v>2128</v>
      </c>
    </row>
    <row r="574" spans="1:24" ht="15.75" thickBot="1">
      <c r="A574" t="s">
        <v>2130</v>
      </c>
      <c r="B574" t="s">
        <v>2131</v>
      </c>
      <c r="C574" t="s">
        <v>2132</v>
      </c>
      <c r="F574" t="s">
        <v>27</v>
      </c>
      <c r="G574" t="s">
        <v>28</v>
      </c>
      <c r="I574" t="s">
        <v>27</v>
      </c>
      <c r="J574" s="3">
        <v>230501</v>
      </c>
      <c r="K574" t="s">
        <v>29</v>
      </c>
      <c r="L574" t="s">
        <v>2133</v>
      </c>
      <c r="M574" t="s">
        <v>31</v>
      </c>
      <c r="N574" t="s">
        <v>810</v>
      </c>
      <c r="O574" t="s">
        <v>272</v>
      </c>
      <c r="P574" s="2">
        <v>6950000</v>
      </c>
      <c r="Q574" s="2">
        <v>6950000</v>
      </c>
      <c r="R574" t="s">
        <v>2134</v>
      </c>
      <c r="S574" t="s">
        <v>529</v>
      </c>
      <c r="T574" t="s">
        <v>36</v>
      </c>
      <c r="V574" t="s">
        <v>580</v>
      </c>
      <c r="W574" t="s">
        <v>581</v>
      </c>
      <c r="X574" s="6" t="s">
        <v>2132</v>
      </c>
    </row>
    <row r="575" spans="1:24" ht="15.75" thickBot="1">
      <c r="A575" t="s">
        <v>2135</v>
      </c>
      <c r="B575" t="s">
        <v>2136</v>
      </c>
      <c r="C575" t="s">
        <v>2137</v>
      </c>
      <c r="F575" t="s">
        <v>27</v>
      </c>
      <c r="G575" t="s">
        <v>28</v>
      </c>
      <c r="I575" t="s">
        <v>27</v>
      </c>
      <c r="J575" s="3">
        <v>230501</v>
      </c>
      <c r="K575" t="s">
        <v>29</v>
      </c>
      <c r="L575" t="s">
        <v>2138</v>
      </c>
      <c r="M575" t="s">
        <v>31</v>
      </c>
      <c r="N575" t="s">
        <v>810</v>
      </c>
      <c r="O575" t="s">
        <v>272</v>
      </c>
      <c r="P575" s="2">
        <v>108000000</v>
      </c>
      <c r="Q575" s="2">
        <v>108000000</v>
      </c>
      <c r="R575" t="s">
        <v>2139</v>
      </c>
      <c r="S575" t="s">
        <v>2140</v>
      </c>
      <c r="T575" t="s">
        <v>36</v>
      </c>
      <c r="V575" t="s">
        <v>831</v>
      </c>
      <c r="W575" t="s">
        <v>832</v>
      </c>
      <c r="X575" s="6" t="s">
        <v>2137</v>
      </c>
    </row>
    <row r="576" spans="1:24" ht="15.75" thickBot="1">
      <c r="A576" t="s">
        <v>2141</v>
      </c>
      <c r="B576" t="s">
        <v>2142</v>
      </c>
      <c r="C576" t="s">
        <v>2143</v>
      </c>
      <c r="F576" t="s">
        <v>27</v>
      </c>
      <c r="G576" t="s">
        <v>28</v>
      </c>
      <c r="I576" t="s">
        <v>27</v>
      </c>
      <c r="J576" s="3">
        <v>230501</v>
      </c>
      <c r="K576" t="s">
        <v>29</v>
      </c>
      <c r="L576" t="s">
        <v>2144</v>
      </c>
      <c r="M576" t="s">
        <v>31</v>
      </c>
      <c r="N576" t="s">
        <v>810</v>
      </c>
      <c r="O576" t="s">
        <v>272</v>
      </c>
      <c r="P576" s="2">
        <v>1000000</v>
      </c>
      <c r="Q576" s="2">
        <v>1000000</v>
      </c>
      <c r="R576" t="s">
        <v>2145</v>
      </c>
      <c r="S576" t="s">
        <v>529</v>
      </c>
      <c r="T576" t="s">
        <v>36</v>
      </c>
      <c r="V576" t="s">
        <v>580</v>
      </c>
      <c r="W576" t="s">
        <v>581</v>
      </c>
      <c r="X576" s="6" t="s">
        <v>2143</v>
      </c>
    </row>
    <row r="577" spans="1:24" ht="15.75" thickBot="1">
      <c r="A577" t="s">
        <v>2130</v>
      </c>
      <c r="B577" t="s">
        <v>2146</v>
      </c>
      <c r="C577" t="s">
        <v>2147</v>
      </c>
      <c r="F577" t="s">
        <v>27</v>
      </c>
      <c r="G577" t="s">
        <v>28</v>
      </c>
      <c r="I577" t="s">
        <v>27</v>
      </c>
      <c r="J577" s="3">
        <v>230501</v>
      </c>
      <c r="K577" t="s">
        <v>29</v>
      </c>
      <c r="L577" t="s">
        <v>2148</v>
      </c>
      <c r="M577" t="s">
        <v>31</v>
      </c>
      <c r="N577" t="s">
        <v>810</v>
      </c>
      <c r="O577" t="s">
        <v>272</v>
      </c>
      <c r="P577" s="2">
        <v>10170000</v>
      </c>
      <c r="Q577" s="2">
        <v>10170000</v>
      </c>
      <c r="R577" t="s">
        <v>2134</v>
      </c>
      <c r="S577" t="s">
        <v>529</v>
      </c>
      <c r="T577" t="s">
        <v>36</v>
      </c>
      <c r="V577" t="s">
        <v>580</v>
      </c>
      <c r="W577" t="s">
        <v>581</v>
      </c>
      <c r="X577" s="6" t="s">
        <v>2147</v>
      </c>
    </row>
    <row r="578" spans="1:24" ht="15.75" thickBot="1">
      <c r="A578" t="s">
        <v>2149</v>
      </c>
      <c r="B578" t="s">
        <v>2150</v>
      </c>
      <c r="C578" t="s">
        <v>2151</v>
      </c>
      <c r="F578" t="s">
        <v>27</v>
      </c>
      <c r="G578" t="s">
        <v>28</v>
      </c>
      <c r="I578" t="s">
        <v>27</v>
      </c>
      <c r="J578" s="3">
        <v>230501</v>
      </c>
      <c r="K578" t="s">
        <v>29</v>
      </c>
      <c r="L578" t="s">
        <v>2152</v>
      </c>
      <c r="M578" t="s">
        <v>31</v>
      </c>
      <c r="N578" t="s">
        <v>810</v>
      </c>
      <c r="O578" t="s">
        <v>2153</v>
      </c>
      <c r="P578" s="2">
        <v>30000</v>
      </c>
      <c r="Q578" s="2">
        <v>30000</v>
      </c>
      <c r="R578" t="s">
        <v>2154</v>
      </c>
      <c r="S578" t="s">
        <v>624</v>
      </c>
      <c r="T578" t="s">
        <v>36</v>
      </c>
      <c r="V578" t="s">
        <v>812</v>
      </c>
      <c r="W578" t="s">
        <v>813</v>
      </c>
      <c r="X578" s="6" t="s">
        <v>2151</v>
      </c>
    </row>
    <row r="579" spans="1:24" ht="15.75" thickBot="1">
      <c r="A579" t="s">
        <v>2155</v>
      </c>
      <c r="B579" t="s">
        <v>2156</v>
      </c>
      <c r="C579" t="s">
        <v>2157</v>
      </c>
      <c r="F579" t="s">
        <v>27</v>
      </c>
      <c r="G579" t="s">
        <v>28</v>
      </c>
      <c r="I579" t="s">
        <v>27</v>
      </c>
      <c r="J579" s="3">
        <v>230501</v>
      </c>
      <c r="K579" t="s">
        <v>29</v>
      </c>
      <c r="L579" t="s">
        <v>2158</v>
      </c>
      <c r="M579" t="s">
        <v>31</v>
      </c>
      <c r="N579" t="s">
        <v>810</v>
      </c>
      <c r="O579" t="s">
        <v>272</v>
      </c>
      <c r="P579" s="2">
        <v>5000000</v>
      </c>
      <c r="Q579" s="2">
        <v>5000000</v>
      </c>
      <c r="R579" t="s">
        <v>2159</v>
      </c>
      <c r="S579" t="s">
        <v>529</v>
      </c>
      <c r="T579" t="s">
        <v>36</v>
      </c>
      <c r="V579" t="s">
        <v>580</v>
      </c>
      <c r="W579" t="s">
        <v>898</v>
      </c>
      <c r="X579" s="6" t="s">
        <v>2157</v>
      </c>
    </row>
    <row r="580" spans="1:24" ht="15.75" thickBot="1">
      <c r="A580" t="s">
        <v>2160</v>
      </c>
      <c r="B580" t="s">
        <v>2161</v>
      </c>
      <c r="C580" t="s">
        <v>2162</v>
      </c>
      <c r="F580" t="s">
        <v>27</v>
      </c>
      <c r="G580" t="s">
        <v>28</v>
      </c>
      <c r="I580" t="s">
        <v>27</v>
      </c>
      <c r="J580" s="3">
        <v>230501</v>
      </c>
      <c r="K580" t="s">
        <v>29</v>
      </c>
      <c r="L580" t="s">
        <v>2163</v>
      </c>
      <c r="M580" t="s">
        <v>31</v>
      </c>
      <c r="N580" t="s">
        <v>810</v>
      </c>
      <c r="O580" t="s">
        <v>272</v>
      </c>
      <c r="P580" s="2">
        <v>10000000</v>
      </c>
      <c r="Q580" s="2">
        <v>10000000</v>
      </c>
      <c r="R580" t="s">
        <v>2164</v>
      </c>
      <c r="S580" t="s">
        <v>529</v>
      </c>
      <c r="T580" t="s">
        <v>36</v>
      </c>
      <c r="V580" t="s">
        <v>831</v>
      </c>
      <c r="W580" t="s">
        <v>832</v>
      </c>
      <c r="X580" s="6" t="s">
        <v>2162</v>
      </c>
    </row>
    <row r="581" spans="1:24" ht="15.75" thickBot="1">
      <c r="A581" t="s">
        <v>2165</v>
      </c>
      <c r="B581" t="s">
        <v>2166</v>
      </c>
      <c r="C581" t="s">
        <v>2167</v>
      </c>
      <c r="F581" t="s">
        <v>27</v>
      </c>
      <c r="G581" t="s">
        <v>28</v>
      </c>
      <c r="I581" t="s">
        <v>27</v>
      </c>
      <c r="J581" s="3">
        <v>230501</v>
      </c>
      <c r="K581" t="s">
        <v>29</v>
      </c>
      <c r="L581" t="s">
        <v>2168</v>
      </c>
      <c r="M581" t="s">
        <v>31</v>
      </c>
      <c r="N581" t="s">
        <v>810</v>
      </c>
      <c r="O581" t="s">
        <v>272</v>
      </c>
      <c r="P581" s="2">
        <v>250000</v>
      </c>
      <c r="Q581" s="3">
        <v>0</v>
      </c>
      <c r="R581" t="s">
        <v>2169</v>
      </c>
      <c r="S581" t="s">
        <v>1422</v>
      </c>
      <c r="T581" t="s">
        <v>36</v>
      </c>
      <c r="V581" t="s">
        <v>812</v>
      </c>
      <c r="W581" t="s">
        <v>935</v>
      </c>
      <c r="X581" s="6" t="s">
        <v>2167</v>
      </c>
    </row>
    <row r="582" spans="1:24" ht="15.75" thickBot="1">
      <c r="A582" t="s">
        <v>512</v>
      </c>
      <c r="B582" t="s">
        <v>2170</v>
      </c>
      <c r="C582" t="s">
        <v>534</v>
      </c>
      <c r="F582" t="s">
        <v>27</v>
      </c>
      <c r="G582" t="s">
        <v>28</v>
      </c>
      <c r="I582" t="s">
        <v>27</v>
      </c>
      <c r="J582" s="3">
        <v>230501</v>
      </c>
      <c r="K582" t="s">
        <v>29</v>
      </c>
      <c r="L582" t="s">
        <v>2171</v>
      </c>
      <c r="M582" t="s">
        <v>31</v>
      </c>
      <c r="N582" t="s">
        <v>810</v>
      </c>
      <c r="O582" t="s">
        <v>272</v>
      </c>
      <c r="P582" s="2">
        <v>2500000</v>
      </c>
      <c r="Q582" s="2">
        <v>2500000</v>
      </c>
      <c r="R582" t="s">
        <v>516</v>
      </c>
      <c r="S582" t="s">
        <v>1064</v>
      </c>
      <c r="T582" t="s">
        <v>36</v>
      </c>
      <c r="V582" t="s">
        <v>812</v>
      </c>
      <c r="W582" t="s">
        <v>1596</v>
      </c>
      <c r="X582" s="6" t="s">
        <v>534</v>
      </c>
    </row>
    <row r="583" spans="1:24" ht="15.75" thickBot="1">
      <c r="A583" t="s">
        <v>512</v>
      </c>
      <c r="B583" t="s">
        <v>2172</v>
      </c>
      <c r="C583" t="s">
        <v>2173</v>
      </c>
      <c r="F583" t="s">
        <v>27</v>
      </c>
      <c r="G583" t="s">
        <v>28</v>
      </c>
      <c r="I583" t="s">
        <v>27</v>
      </c>
      <c r="J583" s="3">
        <v>230501</v>
      </c>
      <c r="K583" t="s">
        <v>29</v>
      </c>
      <c r="L583" t="s">
        <v>2174</v>
      </c>
      <c r="M583" t="s">
        <v>31</v>
      </c>
      <c r="N583" t="s">
        <v>810</v>
      </c>
      <c r="O583" t="s">
        <v>272</v>
      </c>
      <c r="P583" s="2">
        <v>1000000</v>
      </c>
      <c r="Q583" s="2">
        <v>1000000</v>
      </c>
      <c r="R583" t="s">
        <v>516</v>
      </c>
      <c r="S583" t="s">
        <v>1064</v>
      </c>
      <c r="T583" t="s">
        <v>36</v>
      </c>
      <c r="V583" t="s">
        <v>812</v>
      </c>
      <c r="W583" t="s">
        <v>1596</v>
      </c>
      <c r="X583" s="6" t="s">
        <v>2173</v>
      </c>
    </row>
    <row r="584" spans="1:24" ht="15.75" thickBot="1">
      <c r="A584" t="s">
        <v>2175</v>
      </c>
      <c r="B584" t="s">
        <v>2176</v>
      </c>
      <c r="C584" t="s">
        <v>2177</v>
      </c>
      <c r="F584" t="s">
        <v>27</v>
      </c>
      <c r="G584" t="s">
        <v>28</v>
      </c>
      <c r="I584" t="s">
        <v>27</v>
      </c>
      <c r="J584" s="3">
        <v>230501</v>
      </c>
      <c r="K584" t="s">
        <v>29</v>
      </c>
      <c r="L584" t="s">
        <v>2178</v>
      </c>
      <c r="M584" t="s">
        <v>31</v>
      </c>
      <c r="N584" t="s">
        <v>810</v>
      </c>
      <c r="O584" t="s">
        <v>272</v>
      </c>
      <c r="P584" s="2">
        <v>50000</v>
      </c>
      <c r="Q584" s="3">
        <v>0</v>
      </c>
      <c r="R584" t="s">
        <v>2179</v>
      </c>
      <c r="S584" t="s">
        <v>1144</v>
      </c>
      <c r="T584" t="s">
        <v>36</v>
      </c>
      <c r="V584" t="s">
        <v>580</v>
      </c>
      <c r="W584" t="s">
        <v>858</v>
      </c>
      <c r="X584" s="6" t="s">
        <v>2177</v>
      </c>
    </row>
    <row r="585" spans="1:24" ht="15.75" thickBot="1">
      <c r="A585" t="s">
        <v>2175</v>
      </c>
      <c r="B585" t="s">
        <v>2180</v>
      </c>
      <c r="C585" t="s">
        <v>2181</v>
      </c>
      <c r="F585" t="s">
        <v>27</v>
      </c>
      <c r="G585" t="s">
        <v>28</v>
      </c>
      <c r="I585" t="s">
        <v>27</v>
      </c>
      <c r="J585" s="3">
        <v>230501</v>
      </c>
      <c r="K585" t="s">
        <v>29</v>
      </c>
      <c r="L585" t="s">
        <v>2182</v>
      </c>
      <c r="M585" t="s">
        <v>31</v>
      </c>
      <c r="N585" t="s">
        <v>810</v>
      </c>
      <c r="O585" t="s">
        <v>272</v>
      </c>
      <c r="P585" s="2">
        <v>342860</v>
      </c>
      <c r="Q585" s="3">
        <v>0</v>
      </c>
      <c r="R585" t="s">
        <v>2179</v>
      </c>
      <c r="S585" t="s">
        <v>1144</v>
      </c>
      <c r="T585" t="s">
        <v>36</v>
      </c>
      <c r="V585" t="s">
        <v>580</v>
      </c>
      <c r="W585" t="s">
        <v>858</v>
      </c>
      <c r="X585" s="6" t="s">
        <v>2181</v>
      </c>
    </row>
    <row r="586" spans="1:24" ht="15.75" thickBot="1">
      <c r="A586" t="s">
        <v>2175</v>
      </c>
      <c r="B586" t="s">
        <v>2183</v>
      </c>
      <c r="C586" t="s">
        <v>2184</v>
      </c>
      <c r="F586" t="s">
        <v>27</v>
      </c>
      <c r="G586" t="s">
        <v>28</v>
      </c>
      <c r="I586" t="s">
        <v>27</v>
      </c>
      <c r="J586" s="3">
        <v>230501</v>
      </c>
      <c r="K586" t="s">
        <v>29</v>
      </c>
      <c r="L586" t="s">
        <v>2185</v>
      </c>
      <c r="M586" t="s">
        <v>31</v>
      </c>
      <c r="N586" t="s">
        <v>757</v>
      </c>
      <c r="O586" t="s">
        <v>2083</v>
      </c>
      <c r="P586" s="2">
        <v>82000</v>
      </c>
      <c r="Q586" s="3">
        <v>0</v>
      </c>
      <c r="R586" t="s">
        <v>2179</v>
      </c>
      <c r="S586" t="s">
        <v>1144</v>
      </c>
      <c r="T586" t="s">
        <v>36</v>
      </c>
      <c r="V586" t="s">
        <v>580</v>
      </c>
      <c r="W586" t="s">
        <v>858</v>
      </c>
      <c r="X586" s="6" t="s">
        <v>2184</v>
      </c>
    </row>
    <row r="587" spans="1:24" ht="15.75" thickBot="1">
      <c r="A587" t="s">
        <v>1060</v>
      </c>
      <c r="B587" t="s">
        <v>2186</v>
      </c>
      <c r="C587" t="s">
        <v>1538</v>
      </c>
      <c r="F587" t="s">
        <v>27</v>
      </c>
      <c r="G587" t="s">
        <v>28</v>
      </c>
      <c r="I587" t="s">
        <v>27</v>
      </c>
      <c r="J587" s="3">
        <v>230501</v>
      </c>
      <c r="K587" t="s">
        <v>29</v>
      </c>
      <c r="L587" t="s">
        <v>2187</v>
      </c>
      <c r="M587" t="s">
        <v>31</v>
      </c>
      <c r="N587" t="s">
        <v>810</v>
      </c>
      <c r="O587" t="s">
        <v>272</v>
      </c>
      <c r="P587" s="2">
        <v>6000000</v>
      </c>
      <c r="Q587" s="2">
        <v>6000000</v>
      </c>
      <c r="R587" t="s">
        <v>2188</v>
      </c>
      <c r="S587" t="s">
        <v>1064</v>
      </c>
      <c r="T587" t="s">
        <v>36</v>
      </c>
      <c r="V587" t="s">
        <v>812</v>
      </c>
      <c r="W587" t="s">
        <v>813</v>
      </c>
      <c r="X587" s="6" t="s">
        <v>1538</v>
      </c>
    </row>
    <row r="588" spans="1:24" ht="15.75" thickBot="1">
      <c r="A588" t="s">
        <v>582</v>
      </c>
      <c r="B588" t="s">
        <v>2189</v>
      </c>
      <c r="C588" t="s">
        <v>2190</v>
      </c>
      <c r="F588" t="s">
        <v>27</v>
      </c>
      <c r="G588" t="s">
        <v>28</v>
      </c>
      <c r="I588" t="s">
        <v>27</v>
      </c>
      <c r="J588" s="3">
        <v>230501</v>
      </c>
      <c r="K588" t="s">
        <v>29</v>
      </c>
      <c r="L588" t="s">
        <v>2191</v>
      </c>
      <c r="M588" t="s">
        <v>31</v>
      </c>
      <c r="N588" t="s">
        <v>810</v>
      </c>
      <c r="O588" t="s">
        <v>272</v>
      </c>
      <c r="P588" s="2">
        <v>24750000</v>
      </c>
      <c r="Q588" s="2">
        <v>24750000</v>
      </c>
      <c r="R588" t="s">
        <v>2192</v>
      </c>
      <c r="S588" t="s">
        <v>1064</v>
      </c>
      <c r="T588" t="s">
        <v>36</v>
      </c>
      <c r="V588" t="s">
        <v>812</v>
      </c>
      <c r="W588" t="s">
        <v>1075</v>
      </c>
      <c r="X588" s="6" t="s">
        <v>2190</v>
      </c>
    </row>
    <row r="589" spans="1:24" ht="15.75" thickBot="1">
      <c r="A589" t="s">
        <v>1060</v>
      </c>
      <c r="B589" t="s">
        <v>2193</v>
      </c>
      <c r="C589" t="s">
        <v>1576</v>
      </c>
      <c r="F589" t="s">
        <v>27</v>
      </c>
      <c r="G589" t="s">
        <v>28</v>
      </c>
      <c r="I589" t="s">
        <v>27</v>
      </c>
      <c r="J589" s="3">
        <v>230501</v>
      </c>
      <c r="K589" t="s">
        <v>29</v>
      </c>
      <c r="L589" t="s">
        <v>2194</v>
      </c>
      <c r="M589" t="s">
        <v>31</v>
      </c>
      <c r="N589" t="s">
        <v>810</v>
      </c>
      <c r="O589" t="s">
        <v>272</v>
      </c>
      <c r="P589" s="2">
        <v>1000000</v>
      </c>
      <c r="Q589" s="2">
        <v>1000000</v>
      </c>
      <c r="R589" t="s">
        <v>2188</v>
      </c>
      <c r="S589" t="s">
        <v>1064</v>
      </c>
      <c r="T589" t="s">
        <v>36</v>
      </c>
      <c r="V589" t="s">
        <v>812</v>
      </c>
      <c r="W589" t="s">
        <v>813</v>
      </c>
      <c r="X589" s="6" t="s">
        <v>1576</v>
      </c>
    </row>
    <row r="590" spans="1:24" ht="15.75" thickBot="1">
      <c r="A590" t="s">
        <v>582</v>
      </c>
      <c r="B590" t="s">
        <v>2195</v>
      </c>
      <c r="C590" t="s">
        <v>1166</v>
      </c>
      <c r="F590" t="s">
        <v>27</v>
      </c>
      <c r="G590" t="s">
        <v>28</v>
      </c>
      <c r="I590" t="s">
        <v>27</v>
      </c>
      <c r="J590" s="3">
        <v>230501</v>
      </c>
      <c r="K590" t="s">
        <v>29</v>
      </c>
      <c r="L590" t="s">
        <v>2196</v>
      </c>
      <c r="M590" t="s">
        <v>31</v>
      </c>
      <c r="N590" t="s">
        <v>810</v>
      </c>
      <c r="O590" t="s">
        <v>272</v>
      </c>
      <c r="P590" s="2">
        <v>23500000</v>
      </c>
      <c r="Q590" s="2">
        <v>23500000</v>
      </c>
      <c r="R590" t="s">
        <v>2192</v>
      </c>
      <c r="S590" t="s">
        <v>1064</v>
      </c>
      <c r="T590" t="s">
        <v>36</v>
      </c>
      <c r="V590" t="s">
        <v>831</v>
      </c>
      <c r="W590" t="s">
        <v>847</v>
      </c>
      <c r="X590" s="6" t="s">
        <v>1166</v>
      </c>
    </row>
    <row r="591" spans="1:24" ht="15.75" thickBot="1">
      <c r="A591" t="s">
        <v>481</v>
      </c>
      <c r="B591" t="s">
        <v>2197</v>
      </c>
      <c r="C591" t="s">
        <v>1859</v>
      </c>
      <c r="F591" t="s">
        <v>27</v>
      </c>
      <c r="G591" t="s">
        <v>28</v>
      </c>
      <c r="I591" t="s">
        <v>27</v>
      </c>
      <c r="J591" s="3">
        <v>230501</v>
      </c>
      <c r="K591" t="s">
        <v>29</v>
      </c>
      <c r="L591" t="s">
        <v>2198</v>
      </c>
      <c r="M591" t="s">
        <v>31</v>
      </c>
      <c r="N591" t="s">
        <v>810</v>
      </c>
      <c r="O591" t="s">
        <v>272</v>
      </c>
      <c r="P591" s="2">
        <v>500000</v>
      </c>
      <c r="Q591" s="2">
        <v>500000</v>
      </c>
      <c r="R591" t="s">
        <v>2199</v>
      </c>
      <c r="S591" t="s">
        <v>1064</v>
      </c>
      <c r="T591" t="s">
        <v>36</v>
      </c>
      <c r="V591" t="s">
        <v>836</v>
      </c>
      <c r="W591" t="s">
        <v>1022</v>
      </c>
      <c r="X591" s="6" t="s">
        <v>1859</v>
      </c>
    </row>
    <row r="592" spans="1:24" ht="15.75" thickBot="1">
      <c r="A592" t="s">
        <v>481</v>
      </c>
      <c r="B592" t="s">
        <v>2200</v>
      </c>
      <c r="C592" t="s">
        <v>1871</v>
      </c>
      <c r="F592" t="s">
        <v>27</v>
      </c>
      <c r="G592" t="s">
        <v>28</v>
      </c>
      <c r="I592" t="s">
        <v>27</v>
      </c>
      <c r="J592" s="3">
        <v>230501</v>
      </c>
      <c r="K592" t="s">
        <v>29</v>
      </c>
      <c r="L592" t="s">
        <v>2201</v>
      </c>
      <c r="M592" t="s">
        <v>31</v>
      </c>
      <c r="N592" t="s">
        <v>810</v>
      </c>
      <c r="O592" t="s">
        <v>272</v>
      </c>
      <c r="P592" s="2">
        <v>1000000</v>
      </c>
      <c r="Q592" s="2">
        <v>1000000</v>
      </c>
      <c r="R592" t="s">
        <v>2199</v>
      </c>
      <c r="S592" t="s">
        <v>1064</v>
      </c>
      <c r="T592" t="s">
        <v>36</v>
      </c>
      <c r="V592" t="s">
        <v>836</v>
      </c>
      <c r="W592" t="s">
        <v>1022</v>
      </c>
      <c r="X592" s="6" t="s">
        <v>1871</v>
      </c>
    </row>
    <row r="593" spans="1:24" ht="15.75" thickBot="1">
      <c r="A593" t="s">
        <v>2175</v>
      </c>
      <c r="B593" t="s">
        <v>2202</v>
      </c>
      <c r="C593" t="s">
        <v>2203</v>
      </c>
      <c r="F593" t="s">
        <v>27</v>
      </c>
      <c r="G593" t="s">
        <v>40</v>
      </c>
      <c r="I593" t="s">
        <v>27</v>
      </c>
      <c r="J593" s="3">
        <v>230501</v>
      </c>
      <c r="K593" t="s">
        <v>29</v>
      </c>
      <c r="L593" t="s">
        <v>2204</v>
      </c>
      <c r="M593" t="s">
        <v>31</v>
      </c>
      <c r="N593" t="s">
        <v>810</v>
      </c>
      <c r="O593" t="s">
        <v>272</v>
      </c>
      <c r="P593" s="2">
        <v>75000</v>
      </c>
      <c r="Q593" s="2">
        <v>75000</v>
      </c>
      <c r="R593" t="s">
        <v>2179</v>
      </c>
      <c r="S593" t="s">
        <v>1144</v>
      </c>
      <c r="T593" t="s">
        <v>36</v>
      </c>
      <c r="V593" t="s">
        <v>580</v>
      </c>
      <c r="W593" t="s">
        <v>858</v>
      </c>
      <c r="X593" s="6" t="s">
        <v>2203</v>
      </c>
    </row>
    <row r="594" spans="1:24" ht="15.75" thickBot="1">
      <c r="A594" t="s">
        <v>94</v>
      </c>
      <c r="B594" t="s">
        <v>2205</v>
      </c>
      <c r="C594" t="s">
        <v>2206</v>
      </c>
      <c r="F594" t="s">
        <v>27</v>
      </c>
      <c r="G594" t="s">
        <v>28</v>
      </c>
      <c r="H594" t="s">
        <v>78</v>
      </c>
      <c r="I594" t="s">
        <v>27</v>
      </c>
      <c r="J594" s="3">
        <v>230501</v>
      </c>
      <c r="K594" t="s">
        <v>29</v>
      </c>
      <c r="L594" t="s">
        <v>2207</v>
      </c>
      <c r="M594" t="s">
        <v>31</v>
      </c>
      <c r="N594" t="s">
        <v>810</v>
      </c>
      <c r="O594" t="s">
        <v>272</v>
      </c>
      <c r="P594" s="2">
        <v>800000</v>
      </c>
      <c r="Q594" s="2">
        <v>800000</v>
      </c>
      <c r="R594" t="s">
        <v>2208</v>
      </c>
      <c r="S594" t="s">
        <v>1064</v>
      </c>
      <c r="T594" t="s">
        <v>36</v>
      </c>
      <c r="V594" t="s">
        <v>580</v>
      </c>
      <c r="W594" t="s">
        <v>858</v>
      </c>
      <c r="X594" s="6" t="s">
        <v>2206</v>
      </c>
    </row>
    <row r="595" spans="1:24" ht="15.75" thickBot="1">
      <c r="A595" t="s">
        <v>94</v>
      </c>
      <c r="B595" t="s">
        <v>2209</v>
      </c>
      <c r="C595" t="s">
        <v>2210</v>
      </c>
      <c r="F595" t="s">
        <v>27</v>
      </c>
      <c r="G595" t="s">
        <v>28</v>
      </c>
      <c r="H595" t="s">
        <v>78</v>
      </c>
      <c r="I595" t="s">
        <v>27</v>
      </c>
      <c r="J595" s="3">
        <v>230501</v>
      </c>
      <c r="K595" t="s">
        <v>29</v>
      </c>
      <c r="L595" t="s">
        <v>2211</v>
      </c>
      <c r="M595" t="s">
        <v>31</v>
      </c>
      <c r="N595" t="s">
        <v>810</v>
      </c>
      <c r="O595" t="s">
        <v>272</v>
      </c>
      <c r="P595" s="2">
        <v>5000000</v>
      </c>
      <c r="Q595" s="3">
        <v>0</v>
      </c>
      <c r="R595" t="s">
        <v>2208</v>
      </c>
      <c r="S595" t="s">
        <v>1064</v>
      </c>
      <c r="T595" t="s">
        <v>36</v>
      </c>
      <c r="V595" t="s">
        <v>580</v>
      </c>
      <c r="W595" t="s">
        <v>858</v>
      </c>
      <c r="X595" s="6" t="s">
        <v>2210</v>
      </c>
    </row>
    <row r="596" spans="1:24" ht="15.75" thickBot="1">
      <c r="A596" t="s">
        <v>94</v>
      </c>
      <c r="B596" t="s">
        <v>2212</v>
      </c>
      <c r="C596" t="s">
        <v>2213</v>
      </c>
      <c r="F596" t="s">
        <v>27</v>
      </c>
      <c r="G596" t="s">
        <v>28</v>
      </c>
      <c r="H596" t="s">
        <v>78</v>
      </c>
      <c r="I596" t="s">
        <v>27</v>
      </c>
      <c r="J596" s="3">
        <v>230501</v>
      </c>
      <c r="K596" t="s">
        <v>29</v>
      </c>
      <c r="L596" t="s">
        <v>2214</v>
      </c>
      <c r="M596" t="s">
        <v>31</v>
      </c>
      <c r="N596" t="s">
        <v>810</v>
      </c>
      <c r="O596" t="s">
        <v>272</v>
      </c>
      <c r="P596" s="2">
        <v>1000000</v>
      </c>
      <c r="Q596" s="2">
        <v>1000000</v>
      </c>
      <c r="R596" t="s">
        <v>2208</v>
      </c>
      <c r="S596" t="s">
        <v>1064</v>
      </c>
      <c r="T596" t="s">
        <v>36</v>
      </c>
      <c r="V596" t="s">
        <v>580</v>
      </c>
      <c r="W596" t="s">
        <v>581</v>
      </c>
      <c r="X596" s="6" t="s">
        <v>2213</v>
      </c>
    </row>
    <row r="597" spans="1:24" ht="15.75" thickBot="1">
      <c r="A597" t="s">
        <v>512</v>
      </c>
      <c r="B597" t="s">
        <v>2215</v>
      </c>
      <c r="C597" t="s">
        <v>557</v>
      </c>
      <c r="F597" t="s">
        <v>27</v>
      </c>
      <c r="G597" t="s">
        <v>28</v>
      </c>
      <c r="I597" t="s">
        <v>27</v>
      </c>
      <c r="J597" s="3">
        <v>230501</v>
      </c>
      <c r="K597" t="s">
        <v>29</v>
      </c>
      <c r="L597" t="s">
        <v>2216</v>
      </c>
      <c r="M597" t="s">
        <v>31</v>
      </c>
      <c r="N597" t="s">
        <v>810</v>
      </c>
      <c r="O597" t="s">
        <v>272</v>
      </c>
      <c r="P597" s="2">
        <v>500000</v>
      </c>
      <c r="Q597" s="2">
        <v>500000</v>
      </c>
      <c r="R597" t="s">
        <v>516</v>
      </c>
      <c r="S597" t="s">
        <v>1064</v>
      </c>
      <c r="T597" t="s">
        <v>36</v>
      </c>
      <c r="V597" t="s">
        <v>580</v>
      </c>
      <c r="W597" t="s">
        <v>858</v>
      </c>
      <c r="X597" s="6" t="s">
        <v>557</v>
      </c>
    </row>
    <row r="598" spans="1:24" ht="15.75" thickBot="1">
      <c r="A598" t="s">
        <v>2175</v>
      </c>
      <c r="B598" t="s">
        <v>2217</v>
      </c>
      <c r="C598" t="s">
        <v>2218</v>
      </c>
      <c r="F598" t="s">
        <v>27</v>
      </c>
      <c r="G598" t="s">
        <v>28</v>
      </c>
      <c r="I598" t="s">
        <v>27</v>
      </c>
      <c r="J598" s="3">
        <v>230501</v>
      </c>
      <c r="K598" t="s">
        <v>29</v>
      </c>
      <c r="L598" t="s">
        <v>2219</v>
      </c>
      <c r="M598" t="s">
        <v>31</v>
      </c>
      <c r="N598" t="s">
        <v>2220</v>
      </c>
      <c r="O598" t="s">
        <v>2220</v>
      </c>
      <c r="P598" s="2">
        <v>65000</v>
      </c>
      <c r="Q598" s="2">
        <v>65000</v>
      </c>
      <c r="R598" t="s">
        <v>2179</v>
      </c>
      <c r="S598" t="s">
        <v>1144</v>
      </c>
      <c r="T598" t="s">
        <v>36</v>
      </c>
      <c r="V598" t="s">
        <v>812</v>
      </c>
      <c r="W598" t="s">
        <v>1075</v>
      </c>
      <c r="X598" s="6" t="s">
        <v>2218</v>
      </c>
    </row>
    <row r="599" spans="1:24" ht="15.75" thickBot="1">
      <c r="A599" t="s">
        <v>94</v>
      </c>
      <c r="B599" t="s">
        <v>2221</v>
      </c>
      <c r="C599" t="s">
        <v>2222</v>
      </c>
      <c r="F599" t="s">
        <v>27</v>
      </c>
      <c r="G599" t="s">
        <v>28</v>
      </c>
      <c r="H599" t="s">
        <v>1557</v>
      </c>
      <c r="I599" t="s">
        <v>27</v>
      </c>
      <c r="J599" s="3">
        <v>230501</v>
      </c>
      <c r="K599" t="s">
        <v>29</v>
      </c>
      <c r="L599" t="s">
        <v>2223</v>
      </c>
      <c r="M599" t="s">
        <v>31</v>
      </c>
      <c r="N599" t="s">
        <v>810</v>
      </c>
      <c r="O599" t="s">
        <v>272</v>
      </c>
      <c r="P599" s="2">
        <v>2000000</v>
      </c>
      <c r="Q599" s="2">
        <v>2000000</v>
      </c>
      <c r="R599" t="s">
        <v>2208</v>
      </c>
      <c r="S599" t="s">
        <v>1064</v>
      </c>
      <c r="T599" t="s">
        <v>36</v>
      </c>
      <c r="V599" t="s">
        <v>580</v>
      </c>
      <c r="W599" t="s">
        <v>858</v>
      </c>
      <c r="X599" s="6" t="s">
        <v>2222</v>
      </c>
    </row>
    <row r="600" spans="1:24" ht="15.75" thickBot="1">
      <c r="A600" t="s">
        <v>410</v>
      </c>
      <c r="B600" t="s">
        <v>2224</v>
      </c>
      <c r="C600" t="s">
        <v>2225</v>
      </c>
      <c r="F600" t="s">
        <v>27</v>
      </c>
      <c r="G600" t="s">
        <v>28</v>
      </c>
      <c r="I600" t="s">
        <v>27</v>
      </c>
      <c r="J600" s="3">
        <v>230501</v>
      </c>
      <c r="K600" t="s">
        <v>29</v>
      </c>
      <c r="L600" t="s">
        <v>2226</v>
      </c>
      <c r="M600" t="s">
        <v>31</v>
      </c>
      <c r="N600" t="s">
        <v>810</v>
      </c>
      <c r="O600" t="s">
        <v>272</v>
      </c>
      <c r="P600" s="2">
        <v>120000</v>
      </c>
      <c r="Q600" s="2">
        <v>120000</v>
      </c>
      <c r="R600" t="s">
        <v>414</v>
      </c>
      <c r="S600" t="s">
        <v>257</v>
      </c>
      <c r="T600" t="s">
        <v>36</v>
      </c>
      <c r="V600" t="s">
        <v>580</v>
      </c>
      <c r="W600" t="s">
        <v>858</v>
      </c>
      <c r="X600" s="6" t="s">
        <v>2225</v>
      </c>
    </row>
    <row r="601" spans="1:24" ht="15.75" thickBot="1">
      <c r="A601" t="s">
        <v>94</v>
      </c>
      <c r="B601" t="s">
        <v>2227</v>
      </c>
      <c r="C601" t="s">
        <v>1580</v>
      </c>
      <c r="F601" t="s">
        <v>27</v>
      </c>
      <c r="G601" t="s">
        <v>28</v>
      </c>
      <c r="H601" t="s">
        <v>70</v>
      </c>
      <c r="I601" t="s">
        <v>27</v>
      </c>
      <c r="J601" s="3">
        <v>230501</v>
      </c>
      <c r="K601" t="s">
        <v>29</v>
      </c>
      <c r="L601" t="s">
        <v>2228</v>
      </c>
      <c r="M601" t="s">
        <v>31</v>
      </c>
      <c r="N601" t="s">
        <v>810</v>
      </c>
      <c r="O601" t="s">
        <v>272</v>
      </c>
      <c r="P601" s="2">
        <v>200000</v>
      </c>
      <c r="Q601" s="2">
        <v>200000</v>
      </c>
      <c r="R601" t="s">
        <v>2208</v>
      </c>
      <c r="S601" t="s">
        <v>1064</v>
      </c>
      <c r="T601" t="s">
        <v>36</v>
      </c>
      <c r="V601" t="s">
        <v>831</v>
      </c>
      <c r="W601" t="s">
        <v>1012</v>
      </c>
      <c r="X601" s="6" t="s">
        <v>1580</v>
      </c>
    </row>
    <row r="602" spans="1:24" ht="15.75" thickBot="1">
      <c r="A602" t="s">
        <v>2229</v>
      </c>
      <c r="B602" t="s">
        <v>2230</v>
      </c>
      <c r="C602" t="s">
        <v>2231</v>
      </c>
      <c r="F602" t="s">
        <v>27</v>
      </c>
      <c r="G602" t="s">
        <v>28</v>
      </c>
      <c r="I602" t="s">
        <v>27</v>
      </c>
      <c r="J602" s="3">
        <v>230501</v>
      </c>
      <c r="K602" t="s">
        <v>29</v>
      </c>
      <c r="L602" t="s">
        <v>2232</v>
      </c>
      <c r="M602" t="s">
        <v>31</v>
      </c>
      <c r="N602" t="s">
        <v>810</v>
      </c>
      <c r="O602" t="s">
        <v>272</v>
      </c>
      <c r="P602" s="2">
        <v>4376940</v>
      </c>
      <c r="Q602" s="3">
        <v>0</v>
      </c>
      <c r="R602" t="s">
        <v>2233</v>
      </c>
      <c r="S602" t="s">
        <v>2234</v>
      </c>
      <c r="T602" t="s">
        <v>276</v>
      </c>
      <c r="V602" t="s">
        <v>812</v>
      </c>
      <c r="W602" t="s">
        <v>813</v>
      </c>
      <c r="X602" s="6" t="s">
        <v>2231</v>
      </c>
    </row>
    <row r="603" spans="1:24" ht="15.75" thickBot="1">
      <c r="A603" t="s">
        <v>2229</v>
      </c>
      <c r="B603" t="s">
        <v>2235</v>
      </c>
      <c r="C603" t="s">
        <v>2236</v>
      </c>
      <c r="F603" t="s">
        <v>27</v>
      </c>
      <c r="G603" t="s">
        <v>28</v>
      </c>
      <c r="I603" t="s">
        <v>27</v>
      </c>
      <c r="J603" s="3">
        <v>230501</v>
      </c>
      <c r="K603" t="s">
        <v>29</v>
      </c>
      <c r="L603" t="s">
        <v>2237</v>
      </c>
      <c r="M603" t="s">
        <v>31</v>
      </c>
      <c r="N603" t="s">
        <v>810</v>
      </c>
      <c r="O603" t="s">
        <v>272</v>
      </c>
      <c r="P603" s="2">
        <v>2575144</v>
      </c>
      <c r="Q603" s="3">
        <v>0</v>
      </c>
      <c r="R603" t="s">
        <v>2233</v>
      </c>
      <c r="S603" t="s">
        <v>2234</v>
      </c>
      <c r="T603" t="s">
        <v>276</v>
      </c>
      <c r="V603" t="s">
        <v>812</v>
      </c>
      <c r="W603" t="s">
        <v>922</v>
      </c>
      <c r="X603" s="6" t="s">
        <v>2236</v>
      </c>
    </row>
    <row r="604" spans="1:24" ht="15.75" thickBot="1">
      <c r="A604" t="s">
        <v>582</v>
      </c>
      <c r="B604" t="s">
        <v>2238</v>
      </c>
      <c r="C604" t="s">
        <v>1125</v>
      </c>
      <c r="F604" t="s">
        <v>27</v>
      </c>
      <c r="G604" t="s">
        <v>28</v>
      </c>
      <c r="I604" t="s">
        <v>27</v>
      </c>
      <c r="J604" s="3">
        <v>230501</v>
      </c>
      <c r="K604" t="s">
        <v>29</v>
      </c>
      <c r="L604" t="s">
        <v>2239</v>
      </c>
      <c r="M604" t="s">
        <v>31</v>
      </c>
      <c r="N604" t="s">
        <v>810</v>
      </c>
      <c r="O604" t="s">
        <v>272</v>
      </c>
      <c r="P604" s="2">
        <v>5000000</v>
      </c>
      <c r="Q604" s="2">
        <v>5000000</v>
      </c>
      <c r="R604" t="s">
        <v>2192</v>
      </c>
      <c r="S604" t="s">
        <v>1064</v>
      </c>
      <c r="T604" t="s">
        <v>36</v>
      </c>
      <c r="V604" t="s">
        <v>812</v>
      </c>
      <c r="W604" t="s">
        <v>911</v>
      </c>
      <c r="X604" s="6" t="s">
        <v>1125</v>
      </c>
    </row>
    <row r="605" spans="1:24" ht="15.75" thickBot="1">
      <c r="A605" t="s">
        <v>2240</v>
      </c>
      <c r="B605" t="s">
        <v>2241</v>
      </c>
      <c r="C605" t="s">
        <v>2242</v>
      </c>
      <c r="F605" t="s">
        <v>27</v>
      </c>
      <c r="G605" t="s">
        <v>28</v>
      </c>
      <c r="H605" t="s">
        <v>1557</v>
      </c>
      <c r="I605" t="s">
        <v>27</v>
      </c>
      <c r="J605" s="3">
        <v>230501</v>
      </c>
      <c r="K605" t="s">
        <v>29</v>
      </c>
      <c r="L605" t="s">
        <v>2243</v>
      </c>
      <c r="M605" t="s">
        <v>31</v>
      </c>
      <c r="N605" t="s">
        <v>810</v>
      </c>
      <c r="O605" t="s">
        <v>272</v>
      </c>
      <c r="P605" s="2">
        <v>66000</v>
      </c>
      <c r="Q605" s="2">
        <v>66000</v>
      </c>
      <c r="R605" t="s">
        <v>2244</v>
      </c>
      <c r="S605" t="s">
        <v>769</v>
      </c>
      <c r="T605" t="s">
        <v>171</v>
      </c>
      <c r="V605" t="s">
        <v>812</v>
      </c>
      <c r="W605" t="s">
        <v>935</v>
      </c>
      <c r="X605" s="6" t="s">
        <v>2439</v>
      </c>
    </row>
    <row r="606" spans="1:24" ht="15.75" thickBot="1">
      <c r="A606" t="s">
        <v>481</v>
      </c>
      <c r="B606" t="s">
        <v>2245</v>
      </c>
      <c r="C606" t="s">
        <v>2246</v>
      </c>
      <c r="F606" t="s">
        <v>27</v>
      </c>
      <c r="G606" t="s">
        <v>28</v>
      </c>
      <c r="I606" t="s">
        <v>27</v>
      </c>
      <c r="J606" s="3">
        <v>230501</v>
      </c>
      <c r="K606" t="s">
        <v>29</v>
      </c>
      <c r="L606" t="s">
        <v>2247</v>
      </c>
      <c r="M606" t="s">
        <v>31</v>
      </c>
      <c r="N606" t="s">
        <v>810</v>
      </c>
      <c r="O606" t="s">
        <v>272</v>
      </c>
      <c r="P606" s="2">
        <v>1000000</v>
      </c>
      <c r="Q606" s="2">
        <v>1000000</v>
      </c>
      <c r="R606" t="s">
        <v>2199</v>
      </c>
      <c r="S606" t="s">
        <v>1064</v>
      </c>
      <c r="T606" t="s">
        <v>36</v>
      </c>
      <c r="V606" t="s">
        <v>836</v>
      </c>
      <c r="W606" t="s">
        <v>1022</v>
      </c>
      <c r="X606" s="6" t="s">
        <v>2246</v>
      </c>
    </row>
    <row r="607" spans="1:24" ht="15.75" thickBot="1">
      <c r="A607" t="s">
        <v>442</v>
      </c>
      <c r="B607" t="s">
        <v>2248</v>
      </c>
      <c r="C607" t="s">
        <v>2249</v>
      </c>
      <c r="F607" t="s">
        <v>27</v>
      </c>
      <c r="G607" t="s">
        <v>28</v>
      </c>
      <c r="I607" t="s">
        <v>27</v>
      </c>
      <c r="J607" s="3">
        <v>230501</v>
      </c>
      <c r="K607" t="s">
        <v>29</v>
      </c>
      <c r="L607" t="s">
        <v>2250</v>
      </c>
      <c r="M607" t="s">
        <v>31</v>
      </c>
      <c r="N607" t="s">
        <v>810</v>
      </c>
      <c r="O607" t="s">
        <v>272</v>
      </c>
      <c r="P607" s="2">
        <v>60000</v>
      </c>
      <c r="Q607" s="2">
        <v>60000</v>
      </c>
      <c r="R607" t="s">
        <v>447</v>
      </c>
      <c r="S607" t="s">
        <v>257</v>
      </c>
      <c r="T607" t="s">
        <v>36</v>
      </c>
      <c r="V607" t="s">
        <v>836</v>
      </c>
      <c r="W607" t="s">
        <v>1022</v>
      </c>
      <c r="X607" s="6" t="s">
        <v>2249</v>
      </c>
    </row>
    <row r="608" spans="1:24" ht="15.75" thickBot="1">
      <c r="A608" t="s">
        <v>481</v>
      </c>
      <c r="B608" t="s">
        <v>2251</v>
      </c>
      <c r="C608" t="s">
        <v>2252</v>
      </c>
      <c r="F608" t="s">
        <v>27</v>
      </c>
      <c r="G608" t="s">
        <v>28</v>
      </c>
      <c r="I608" t="s">
        <v>27</v>
      </c>
      <c r="J608" s="3">
        <v>230501</v>
      </c>
      <c r="K608" t="s">
        <v>29</v>
      </c>
      <c r="L608" t="s">
        <v>2253</v>
      </c>
      <c r="M608" t="s">
        <v>31</v>
      </c>
      <c r="N608" t="s">
        <v>810</v>
      </c>
      <c r="O608" t="s">
        <v>272</v>
      </c>
      <c r="P608" s="2">
        <v>1000000</v>
      </c>
      <c r="Q608" s="2">
        <v>1000000</v>
      </c>
      <c r="R608" t="s">
        <v>2199</v>
      </c>
      <c r="S608" t="s">
        <v>1064</v>
      </c>
      <c r="T608" t="s">
        <v>36</v>
      </c>
      <c r="V608" t="s">
        <v>836</v>
      </c>
      <c r="W608" t="s">
        <v>1022</v>
      </c>
      <c r="X608" s="6" t="s">
        <v>2252</v>
      </c>
    </row>
    <row r="609" spans="1:24" ht="15.75" thickBot="1">
      <c r="A609" t="s">
        <v>94</v>
      </c>
      <c r="B609" t="s">
        <v>2254</v>
      </c>
      <c r="C609" t="s">
        <v>2255</v>
      </c>
      <c r="F609" t="s">
        <v>27</v>
      </c>
      <c r="G609" t="s">
        <v>28</v>
      </c>
      <c r="I609" t="s">
        <v>27</v>
      </c>
      <c r="J609" s="3">
        <v>230501</v>
      </c>
      <c r="K609" t="s">
        <v>29</v>
      </c>
      <c r="L609" t="s">
        <v>2256</v>
      </c>
      <c r="M609" t="s">
        <v>31</v>
      </c>
      <c r="N609" t="s">
        <v>810</v>
      </c>
      <c r="O609" t="s">
        <v>272</v>
      </c>
      <c r="P609" s="2">
        <v>1000000</v>
      </c>
      <c r="Q609" s="2">
        <v>1000000</v>
      </c>
      <c r="R609" t="s">
        <v>2208</v>
      </c>
      <c r="S609" t="s">
        <v>1064</v>
      </c>
      <c r="T609" t="s">
        <v>36</v>
      </c>
      <c r="V609" t="s">
        <v>580</v>
      </c>
      <c r="W609" t="s">
        <v>858</v>
      </c>
      <c r="X609" s="6" t="s">
        <v>2255</v>
      </c>
    </row>
    <row r="610" spans="1:24" ht="15.75" thickBot="1">
      <c r="A610" t="s">
        <v>1060</v>
      </c>
      <c r="B610" t="s">
        <v>2257</v>
      </c>
      <c r="C610" t="s">
        <v>2258</v>
      </c>
      <c r="F610" t="s">
        <v>27</v>
      </c>
      <c r="G610" t="s">
        <v>28</v>
      </c>
      <c r="I610" t="s">
        <v>27</v>
      </c>
      <c r="J610" s="3">
        <v>230501</v>
      </c>
      <c r="K610" t="s">
        <v>29</v>
      </c>
      <c r="L610" t="s">
        <v>2259</v>
      </c>
      <c r="M610" t="s">
        <v>31</v>
      </c>
      <c r="N610" t="s">
        <v>810</v>
      </c>
      <c r="O610" t="s">
        <v>272</v>
      </c>
      <c r="P610" s="2">
        <v>5000000</v>
      </c>
      <c r="Q610" s="2">
        <v>5000000</v>
      </c>
      <c r="R610" t="s">
        <v>2188</v>
      </c>
      <c r="S610" t="s">
        <v>1064</v>
      </c>
      <c r="T610" t="s">
        <v>36</v>
      </c>
      <c r="V610" t="s">
        <v>812</v>
      </c>
      <c r="W610" t="s">
        <v>813</v>
      </c>
      <c r="X610" s="6" t="s">
        <v>2258</v>
      </c>
    </row>
    <row r="611" spans="1:24" ht="15.75" thickBot="1">
      <c r="A611" t="s">
        <v>2260</v>
      </c>
      <c r="B611" t="s">
        <v>2261</v>
      </c>
      <c r="C611" t="s">
        <v>2262</v>
      </c>
      <c r="F611" t="s">
        <v>27</v>
      </c>
      <c r="G611" t="s">
        <v>28</v>
      </c>
      <c r="I611" t="s">
        <v>27</v>
      </c>
      <c r="J611" s="3">
        <v>230501</v>
      </c>
      <c r="K611" t="s">
        <v>29</v>
      </c>
      <c r="L611" t="s">
        <v>2263</v>
      </c>
      <c r="M611" t="s">
        <v>31</v>
      </c>
      <c r="N611" t="s">
        <v>810</v>
      </c>
      <c r="O611" t="s">
        <v>272</v>
      </c>
      <c r="P611" s="2">
        <v>60000</v>
      </c>
      <c r="Q611" s="2">
        <v>60000</v>
      </c>
      <c r="R611" t="s">
        <v>783</v>
      </c>
      <c r="S611" t="s">
        <v>2264</v>
      </c>
      <c r="T611" t="s">
        <v>36</v>
      </c>
      <c r="V611" t="s">
        <v>812</v>
      </c>
      <c r="W611" t="s">
        <v>922</v>
      </c>
      <c r="X611" s="6" t="s">
        <v>2262</v>
      </c>
    </row>
    <row r="612" spans="1:24" ht="15.75" thickBot="1">
      <c r="A612" t="s">
        <v>2260</v>
      </c>
      <c r="B612" t="s">
        <v>2265</v>
      </c>
      <c r="C612" t="s">
        <v>2266</v>
      </c>
      <c r="F612" t="s">
        <v>27</v>
      </c>
      <c r="G612" t="s">
        <v>28</v>
      </c>
      <c r="I612" t="s">
        <v>27</v>
      </c>
      <c r="J612" s="3">
        <v>230501</v>
      </c>
      <c r="K612" t="s">
        <v>29</v>
      </c>
      <c r="L612" t="s">
        <v>2267</v>
      </c>
      <c r="M612" t="s">
        <v>31</v>
      </c>
      <c r="N612" t="s">
        <v>778</v>
      </c>
      <c r="O612" t="s">
        <v>99</v>
      </c>
      <c r="P612" s="2">
        <v>90000</v>
      </c>
      <c r="Q612" s="2">
        <v>90000</v>
      </c>
      <c r="R612" t="s">
        <v>783</v>
      </c>
      <c r="S612" t="s">
        <v>2264</v>
      </c>
      <c r="T612" t="s">
        <v>36</v>
      </c>
      <c r="V612" t="s">
        <v>812</v>
      </c>
      <c r="W612" t="s">
        <v>813</v>
      </c>
      <c r="X612" s="6" t="s">
        <v>2266</v>
      </c>
    </row>
    <row r="613" spans="1:24" ht="15.75" thickBot="1">
      <c r="A613" t="s">
        <v>2260</v>
      </c>
      <c r="B613" t="s">
        <v>2268</v>
      </c>
      <c r="C613" t="s">
        <v>2269</v>
      </c>
      <c r="F613" t="s">
        <v>27</v>
      </c>
      <c r="G613" t="s">
        <v>28</v>
      </c>
      <c r="I613" t="s">
        <v>27</v>
      </c>
      <c r="J613" s="3">
        <v>230501</v>
      </c>
      <c r="K613" t="s">
        <v>29</v>
      </c>
      <c r="L613" t="s">
        <v>2270</v>
      </c>
      <c r="M613" t="s">
        <v>31</v>
      </c>
      <c r="N613" t="s">
        <v>810</v>
      </c>
      <c r="O613" t="s">
        <v>272</v>
      </c>
      <c r="P613" s="2">
        <v>180000</v>
      </c>
      <c r="Q613" s="2">
        <v>72000</v>
      </c>
      <c r="R613" t="s">
        <v>783</v>
      </c>
      <c r="S613" t="s">
        <v>2264</v>
      </c>
      <c r="T613" t="s">
        <v>36</v>
      </c>
      <c r="V613" t="s">
        <v>836</v>
      </c>
      <c r="W613" t="s">
        <v>1071</v>
      </c>
      <c r="X613" s="6" t="s">
        <v>2269</v>
      </c>
    </row>
    <row r="614" spans="1:24" ht="15.75" thickBot="1">
      <c r="A614" t="s">
        <v>1656</v>
      </c>
      <c r="B614" t="s">
        <v>2271</v>
      </c>
      <c r="C614" t="s">
        <v>1658</v>
      </c>
      <c r="F614" t="s">
        <v>27</v>
      </c>
      <c r="G614" t="s">
        <v>28</v>
      </c>
      <c r="H614" t="s">
        <v>372</v>
      </c>
      <c r="I614" t="s">
        <v>27</v>
      </c>
      <c r="J614" s="3">
        <v>230501</v>
      </c>
      <c r="K614" t="s">
        <v>29</v>
      </c>
      <c r="L614" t="s">
        <v>2272</v>
      </c>
      <c r="M614" t="s">
        <v>31</v>
      </c>
      <c r="N614" t="s">
        <v>810</v>
      </c>
      <c r="O614" t="s">
        <v>272</v>
      </c>
      <c r="P614" s="2">
        <v>45000</v>
      </c>
      <c r="Q614" s="2">
        <v>45000</v>
      </c>
      <c r="R614" t="s">
        <v>762</v>
      </c>
      <c r="S614" t="s">
        <v>116</v>
      </c>
      <c r="T614" t="s">
        <v>36</v>
      </c>
      <c r="V614" t="s">
        <v>836</v>
      </c>
      <c r="W614" t="s">
        <v>837</v>
      </c>
      <c r="X614" s="6" t="s">
        <v>1658</v>
      </c>
    </row>
    <row r="615" spans="1:24" ht="15.75" thickBot="1">
      <c r="A615" t="s">
        <v>2260</v>
      </c>
      <c r="B615" t="s">
        <v>2273</v>
      </c>
      <c r="C615" t="s">
        <v>2274</v>
      </c>
      <c r="F615" t="s">
        <v>27</v>
      </c>
      <c r="G615" t="s">
        <v>28</v>
      </c>
      <c r="I615" t="s">
        <v>27</v>
      </c>
      <c r="J615" s="3">
        <v>230501</v>
      </c>
      <c r="K615" t="s">
        <v>29</v>
      </c>
      <c r="L615" t="s">
        <v>2275</v>
      </c>
      <c r="M615" t="s">
        <v>31</v>
      </c>
      <c r="N615" t="s">
        <v>810</v>
      </c>
      <c r="O615" t="s">
        <v>272</v>
      </c>
      <c r="P615" s="2">
        <v>550000</v>
      </c>
      <c r="Q615" s="2">
        <v>550000</v>
      </c>
      <c r="R615" t="s">
        <v>783</v>
      </c>
      <c r="S615" t="s">
        <v>2264</v>
      </c>
      <c r="T615" t="s">
        <v>36</v>
      </c>
      <c r="V615" t="s">
        <v>836</v>
      </c>
      <c r="W615" t="s">
        <v>1022</v>
      </c>
      <c r="X615" s="6" t="s">
        <v>2274</v>
      </c>
    </row>
    <row r="616" spans="1:24" ht="15.75" thickBot="1">
      <c r="A616" t="s">
        <v>2260</v>
      </c>
      <c r="B616" t="s">
        <v>2276</v>
      </c>
      <c r="C616" t="s">
        <v>2277</v>
      </c>
      <c r="F616" t="s">
        <v>27</v>
      </c>
      <c r="G616" t="s">
        <v>28</v>
      </c>
      <c r="I616" t="s">
        <v>27</v>
      </c>
      <c r="J616" s="3">
        <v>230501</v>
      </c>
      <c r="K616" t="s">
        <v>29</v>
      </c>
      <c r="L616" t="s">
        <v>2278</v>
      </c>
      <c r="M616" t="s">
        <v>31</v>
      </c>
      <c r="N616" t="s">
        <v>810</v>
      </c>
      <c r="O616" t="s">
        <v>272</v>
      </c>
      <c r="P616" s="2">
        <v>400000</v>
      </c>
      <c r="Q616" s="2">
        <v>400000</v>
      </c>
      <c r="R616" t="s">
        <v>783</v>
      </c>
      <c r="S616" t="s">
        <v>2264</v>
      </c>
      <c r="T616" t="s">
        <v>36</v>
      </c>
      <c r="V616" t="s">
        <v>812</v>
      </c>
      <c r="W616" t="s">
        <v>813</v>
      </c>
      <c r="X616" s="6" t="s">
        <v>2277</v>
      </c>
    </row>
    <row r="617" spans="1:24" ht="15.75" thickBot="1">
      <c r="A617" t="s">
        <v>410</v>
      </c>
      <c r="B617" t="s">
        <v>2279</v>
      </c>
      <c r="C617" t="s">
        <v>2280</v>
      </c>
      <c r="F617" t="s">
        <v>27</v>
      </c>
      <c r="G617" t="s">
        <v>28</v>
      </c>
      <c r="I617" t="s">
        <v>27</v>
      </c>
      <c r="J617" s="3">
        <v>230501</v>
      </c>
      <c r="K617" t="s">
        <v>29</v>
      </c>
      <c r="L617" t="s">
        <v>2281</v>
      </c>
      <c r="M617" t="s">
        <v>31</v>
      </c>
      <c r="N617" t="s">
        <v>810</v>
      </c>
      <c r="O617" t="s">
        <v>272</v>
      </c>
      <c r="P617" s="2">
        <v>200000</v>
      </c>
      <c r="Q617" s="2">
        <v>200000</v>
      </c>
      <c r="R617" t="s">
        <v>414</v>
      </c>
      <c r="S617" t="s">
        <v>257</v>
      </c>
      <c r="T617" t="s">
        <v>36</v>
      </c>
      <c r="V617" t="s">
        <v>812</v>
      </c>
      <c r="W617" t="s">
        <v>922</v>
      </c>
      <c r="X617" s="6" t="s">
        <v>2280</v>
      </c>
    </row>
    <row r="618" spans="1:24" ht="15.75" thickBot="1">
      <c r="A618" t="s">
        <v>1656</v>
      </c>
      <c r="B618" t="s">
        <v>2282</v>
      </c>
      <c r="C618" t="s">
        <v>1661</v>
      </c>
      <c r="F618" t="s">
        <v>27</v>
      </c>
      <c r="G618" t="s">
        <v>28</v>
      </c>
      <c r="H618" t="s">
        <v>372</v>
      </c>
      <c r="I618" t="s">
        <v>27</v>
      </c>
      <c r="J618" s="3">
        <v>230501</v>
      </c>
      <c r="K618" t="s">
        <v>29</v>
      </c>
      <c r="L618" t="s">
        <v>2283</v>
      </c>
      <c r="M618" t="s">
        <v>31</v>
      </c>
      <c r="N618" t="s">
        <v>810</v>
      </c>
      <c r="O618" t="s">
        <v>272</v>
      </c>
      <c r="P618" s="2">
        <v>100000</v>
      </c>
      <c r="Q618" s="2">
        <v>100000</v>
      </c>
      <c r="R618" t="s">
        <v>762</v>
      </c>
      <c r="S618" t="s">
        <v>116</v>
      </c>
      <c r="T618" t="s">
        <v>36</v>
      </c>
      <c r="V618" t="s">
        <v>812</v>
      </c>
      <c r="W618" t="s">
        <v>813</v>
      </c>
      <c r="X618" s="6" t="s">
        <v>1661</v>
      </c>
    </row>
    <row r="619" spans="1:24" ht="15.75" thickBot="1">
      <c r="A619" t="s">
        <v>1722</v>
      </c>
      <c r="B619" t="s">
        <v>2284</v>
      </c>
      <c r="C619" t="s">
        <v>2285</v>
      </c>
      <c r="F619" t="s">
        <v>27</v>
      </c>
      <c r="G619" t="s">
        <v>28</v>
      </c>
      <c r="H619" t="s">
        <v>372</v>
      </c>
      <c r="I619" t="s">
        <v>27</v>
      </c>
      <c r="J619" s="3">
        <v>230501</v>
      </c>
      <c r="K619" t="s">
        <v>29</v>
      </c>
      <c r="L619" t="s">
        <v>2286</v>
      </c>
      <c r="M619" t="s">
        <v>31</v>
      </c>
      <c r="N619" t="s">
        <v>810</v>
      </c>
      <c r="O619" t="s">
        <v>272</v>
      </c>
      <c r="P619" s="2">
        <v>3000000</v>
      </c>
      <c r="Q619" s="2">
        <v>3000000</v>
      </c>
      <c r="R619" t="s">
        <v>145</v>
      </c>
      <c r="S619" t="s">
        <v>116</v>
      </c>
      <c r="T619" t="s">
        <v>36</v>
      </c>
      <c r="V619" t="s">
        <v>836</v>
      </c>
      <c r="W619" t="s">
        <v>1022</v>
      </c>
      <c r="X619" s="6" t="s">
        <v>2285</v>
      </c>
    </row>
    <row r="620" spans="1:24" ht="15.75" thickBot="1">
      <c r="A620" t="s">
        <v>639</v>
      </c>
      <c r="B620" t="s">
        <v>2287</v>
      </c>
      <c r="C620" t="s">
        <v>2288</v>
      </c>
      <c r="F620" t="s">
        <v>27</v>
      </c>
      <c r="G620" t="s">
        <v>28</v>
      </c>
      <c r="I620" t="s">
        <v>27</v>
      </c>
      <c r="J620" s="3">
        <v>230501</v>
      </c>
      <c r="K620" t="s">
        <v>29</v>
      </c>
      <c r="L620" t="s">
        <v>2289</v>
      </c>
      <c r="M620" t="s">
        <v>31</v>
      </c>
      <c r="N620" t="s">
        <v>810</v>
      </c>
      <c r="O620" t="s">
        <v>272</v>
      </c>
      <c r="P620" s="2">
        <v>19772300</v>
      </c>
      <c r="Q620" s="2">
        <v>19772300</v>
      </c>
      <c r="R620" t="s">
        <v>643</v>
      </c>
      <c r="S620" t="s">
        <v>632</v>
      </c>
      <c r="T620" t="s">
        <v>36</v>
      </c>
      <c r="V620" t="s">
        <v>580</v>
      </c>
      <c r="W620" t="s">
        <v>858</v>
      </c>
      <c r="X620" s="6" t="s">
        <v>2288</v>
      </c>
    </row>
    <row r="621" spans="1:24" ht="15.75" thickBot="1">
      <c r="A621" t="s">
        <v>111</v>
      </c>
      <c r="B621" t="s">
        <v>2290</v>
      </c>
      <c r="C621" t="s">
        <v>113</v>
      </c>
      <c r="F621" t="s">
        <v>27</v>
      </c>
      <c r="G621" t="s">
        <v>28</v>
      </c>
      <c r="I621" t="s">
        <v>27</v>
      </c>
      <c r="J621" s="3">
        <v>230501</v>
      </c>
      <c r="K621" t="s">
        <v>29</v>
      </c>
      <c r="L621" t="s">
        <v>2291</v>
      </c>
      <c r="M621" t="s">
        <v>31</v>
      </c>
      <c r="N621" t="s">
        <v>810</v>
      </c>
      <c r="O621" t="s">
        <v>272</v>
      </c>
      <c r="P621" s="2">
        <v>120000</v>
      </c>
      <c r="Q621" s="2">
        <v>120000</v>
      </c>
      <c r="R621" t="s">
        <v>115</v>
      </c>
      <c r="S621" t="s">
        <v>116</v>
      </c>
      <c r="T621" t="s">
        <v>36</v>
      </c>
      <c r="V621" t="s">
        <v>580</v>
      </c>
      <c r="W621" t="s">
        <v>858</v>
      </c>
      <c r="X621" s="6" t="s">
        <v>113</v>
      </c>
    </row>
    <row r="622" spans="1:24" ht="15.75" thickBot="1">
      <c r="A622" t="s">
        <v>2292</v>
      </c>
      <c r="B622" t="s">
        <v>2293</v>
      </c>
      <c r="C622" t="s">
        <v>2294</v>
      </c>
      <c r="F622" t="s">
        <v>27</v>
      </c>
      <c r="G622" t="s">
        <v>28</v>
      </c>
      <c r="I622" t="s">
        <v>27</v>
      </c>
      <c r="J622" s="3">
        <v>230501</v>
      </c>
      <c r="K622" t="s">
        <v>29</v>
      </c>
      <c r="L622" t="s">
        <v>2295</v>
      </c>
      <c r="M622" t="s">
        <v>31</v>
      </c>
      <c r="N622" t="s">
        <v>810</v>
      </c>
      <c r="O622" t="s">
        <v>272</v>
      </c>
      <c r="P622" s="2">
        <v>26600</v>
      </c>
      <c r="Q622" s="2">
        <v>26600</v>
      </c>
      <c r="R622" t="s">
        <v>2296</v>
      </c>
      <c r="S622" t="s">
        <v>1144</v>
      </c>
      <c r="T622" t="s">
        <v>36</v>
      </c>
      <c r="V622" t="s">
        <v>812</v>
      </c>
      <c r="W622" t="s">
        <v>922</v>
      </c>
      <c r="X622" s="6" t="s">
        <v>2294</v>
      </c>
    </row>
    <row r="623" spans="1:24" ht="15.75" thickBot="1">
      <c r="A623" t="s">
        <v>2292</v>
      </c>
      <c r="B623" t="s">
        <v>2297</v>
      </c>
      <c r="C623" t="s">
        <v>2298</v>
      </c>
      <c r="F623" t="s">
        <v>27</v>
      </c>
      <c r="G623" t="s">
        <v>28</v>
      </c>
      <c r="I623" t="s">
        <v>27</v>
      </c>
      <c r="J623" s="3">
        <v>230501</v>
      </c>
      <c r="K623" t="s">
        <v>29</v>
      </c>
      <c r="L623" t="s">
        <v>2299</v>
      </c>
      <c r="M623" t="s">
        <v>31</v>
      </c>
      <c r="N623" t="s">
        <v>810</v>
      </c>
      <c r="O623" t="s">
        <v>272</v>
      </c>
      <c r="P623" s="2">
        <v>7200</v>
      </c>
      <c r="Q623" s="2">
        <v>7200</v>
      </c>
      <c r="R623" t="s">
        <v>2296</v>
      </c>
      <c r="S623" t="s">
        <v>1144</v>
      </c>
      <c r="T623" t="s">
        <v>36</v>
      </c>
      <c r="V623" t="s">
        <v>812</v>
      </c>
      <c r="W623" t="s">
        <v>935</v>
      </c>
      <c r="X623" s="6" t="s">
        <v>2298</v>
      </c>
    </row>
    <row r="624" spans="1:24" ht="15.75" thickBot="1">
      <c r="A624" t="s">
        <v>2292</v>
      </c>
      <c r="B624" t="s">
        <v>2300</v>
      </c>
      <c r="C624" t="s">
        <v>2301</v>
      </c>
      <c r="F624" t="s">
        <v>27</v>
      </c>
      <c r="G624" t="s">
        <v>28</v>
      </c>
      <c r="I624" t="s">
        <v>27</v>
      </c>
      <c r="J624" s="3">
        <v>230501</v>
      </c>
      <c r="K624" t="s">
        <v>29</v>
      </c>
      <c r="L624" t="s">
        <v>2302</v>
      </c>
      <c r="M624" t="s">
        <v>31</v>
      </c>
      <c r="N624" t="s">
        <v>810</v>
      </c>
      <c r="O624" t="s">
        <v>272</v>
      </c>
      <c r="P624" s="2">
        <v>7200</v>
      </c>
      <c r="Q624" s="2">
        <v>7200</v>
      </c>
      <c r="R624" t="s">
        <v>2296</v>
      </c>
      <c r="S624" t="s">
        <v>1144</v>
      </c>
      <c r="T624" t="s">
        <v>36</v>
      </c>
      <c r="V624" t="s">
        <v>836</v>
      </c>
      <c r="W624" t="s">
        <v>1022</v>
      </c>
      <c r="X624" s="6" t="s">
        <v>2301</v>
      </c>
    </row>
    <row r="625" spans="1:24" ht="15.75" thickBot="1">
      <c r="A625" t="s">
        <v>2292</v>
      </c>
      <c r="B625" t="s">
        <v>2303</v>
      </c>
      <c r="C625" t="s">
        <v>2304</v>
      </c>
      <c r="F625" t="s">
        <v>27</v>
      </c>
      <c r="G625" t="s">
        <v>28</v>
      </c>
      <c r="I625" t="s">
        <v>27</v>
      </c>
      <c r="J625" s="3">
        <v>230501</v>
      </c>
      <c r="K625" t="s">
        <v>29</v>
      </c>
      <c r="L625" t="s">
        <v>2305</v>
      </c>
      <c r="M625" t="s">
        <v>31</v>
      </c>
      <c r="N625" t="s">
        <v>810</v>
      </c>
      <c r="O625" t="s">
        <v>272</v>
      </c>
      <c r="P625" s="2">
        <v>9000</v>
      </c>
      <c r="Q625" s="2">
        <v>9000</v>
      </c>
      <c r="R625" t="s">
        <v>2296</v>
      </c>
      <c r="S625" t="s">
        <v>1144</v>
      </c>
      <c r="T625" t="s">
        <v>36</v>
      </c>
      <c r="V625" t="s">
        <v>836</v>
      </c>
      <c r="W625" t="s">
        <v>1022</v>
      </c>
      <c r="X625" s="6" t="s">
        <v>2304</v>
      </c>
    </row>
    <row r="626" spans="1:24" ht="15.75" thickBot="1">
      <c r="A626" t="s">
        <v>2260</v>
      </c>
      <c r="B626" t="s">
        <v>2306</v>
      </c>
      <c r="C626" t="s">
        <v>2307</v>
      </c>
      <c r="F626" t="s">
        <v>27</v>
      </c>
      <c r="G626" t="s">
        <v>28</v>
      </c>
      <c r="I626" t="s">
        <v>27</v>
      </c>
      <c r="J626" s="3">
        <v>230501</v>
      </c>
      <c r="K626" t="s">
        <v>29</v>
      </c>
      <c r="L626" t="s">
        <v>2308</v>
      </c>
      <c r="M626" t="s">
        <v>31</v>
      </c>
      <c r="N626" t="s">
        <v>810</v>
      </c>
      <c r="O626" t="s">
        <v>272</v>
      </c>
      <c r="P626" s="2">
        <v>52000</v>
      </c>
      <c r="Q626" s="2">
        <v>52000</v>
      </c>
      <c r="R626" t="s">
        <v>783</v>
      </c>
      <c r="S626" t="s">
        <v>2264</v>
      </c>
      <c r="T626" t="s">
        <v>36</v>
      </c>
      <c r="V626" t="s">
        <v>580</v>
      </c>
      <c r="W626" t="s">
        <v>581</v>
      </c>
      <c r="X626" s="6" t="s">
        <v>2307</v>
      </c>
    </row>
    <row r="627" spans="1:24" ht="15.75" thickBot="1">
      <c r="A627" t="s">
        <v>251</v>
      </c>
      <c r="B627" t="s">
        <v>2309</v>
      </c>
      <c r="C627" t="s">
        <v>2310</v>
      </c>
      <c r="F627" t="s">
        <v>27</v>
      </c>
      <c r="G627" t="s">
        <v>28</v>
      </c>
      <c r="I627" t="s">
        <v>27</v>
      </c>
      <c r="J627" s="3">
        <v>230501</v>
      </c>
      <c r="K627" t="s">
        <v>29</v>
      </c>
      <c r="L627" t="s">
        <v>2311</v>
      </c>
      <c r="M627" t="s">
        <v>31</v>
      </c>
      <c r="N627" t="s">
        <v>810</v>
      </c>
      <c r="O627" t="s">
        <v>272</v>
      </c>
      <c r="P627" s="2">
        <v>20000</v>
      </c>
      <c r="Q627" s="2">
        <v>20000</v>
      </c>
      <c r="R627" t="s">
        <v>256</v>
      </c>
      <c r="S627" t="s">
        <v>257</v>
      </c>
      <c r="T627" t="s">
        <v>36</v>
      </c>
      <c r="V627" t="s">
        <v>580</v>
      </c>
      <c r="W627" t="s">
        <v>581</v>
      </c>
      <c r="X627" s="6" t="s">
        <v>2310</v>
      </c>
    </row>
    <row r="628" spans="1:24" ht="15.75" thickBot="1">
      <c r="A628" t="s">
        <v>639</v>
      </c>
      <c r="B628" t="s">
        <v>2312</v>
      </c>
      <c r="C628" t="s">
        <v>1396</v>
      </c>
      <c r="F628" t="s">
        <v>27</v>
      </c>
      <c r="G628" t="s">
        <v>28</v>
      </c>
      <c r="I628" t="s">
        <v>27</v>
      </c>
      <c r="J628" s="3">
        <v>230501</v>
      </c>
      <c r="K628" t="s">
        <v>29</v>
      </c>
      <c r="L628" t="s">
        <v>2313</v>
      </c>
      <c r="M628" t="s">
        <v>31</v>
      </c>
      <c r="N628" t="s">
        <v>810</v>
      </c>
      <c r="O628" t="s">
        <v>272</v>
      </c>
      <c r="P628" s="2">
        <v>2209500</v>
      </c>
      <c r="Q628" s="2">
        <v>2209500</v>
      </c>
      <c r="R628" t="s">
        <v>643</v>
      </c>
      <c r="S628" t="s">
        <v>632</v>
      </c>
      <c r="T628" t="s">
        <v>36</v>
      </c>
      <c r="V628" t="s">
        <v>820</v>
      </c>
      <c r="W628" t="s">
        <v>885</v>
      </c>
      <c r="X628" s="6" t="s">
        <v>1396</v>
      </c>
    </row>
    <row r="629" spans="1:24" ht="15.75" thickBot="1">
      <c r="A629" t="s">
        <v>625</v>
      </c>
      <c r="B629" t="s">
        <v>2314</v>
      </c>
      <c r="C629" t="s">
        <v>2315</v>
      </c>
      <c r="F629" t="s">
        <v>27</v>
      </c>
      <c r="G629" t="s">
        <v>28</v>
      </c>
      <c r="I629" t="s">
        <v>27</v>
      </c>
      <c r="J629" s="3">
        <v>230501</v>
      </c>
      <c r="K629" t="s">
        <v>29</v>
      </c>
      <c r="L629" t="s">
        <v>2316</v>
      </c>
      <c r="M629" t="s">
        <v>31</v>
      </c>
      <c r="N629" t="s">
        <v>810</v>
      </c>
      <c r="O629" t="s">
        <v>272</v>
      </c>
      <c r="P629" s="2">
        <v>17726300</v>
      </c>
      <c r="Q629" s="2">
        <v>17726300</v>
      </c>
      <c r="R629" t="s">
        <v>631</v>
      </c>
      <c r="S629" t="s">
        <v>632</v>
      </c>
      <c r="T629" t="s">
        <v>36</v>
      </c>
      <c r="V629" t="s">
        <v>820</v>
      </c>
      <c r="W629" t="s">
        <v>878</v>
      </c>
      <c r="X629" s="6" t="s">
        <v>2315</v>
      </c>
    </row>
    <row r="630" spans="1:24" ht="15.75" thickBot="1">
      <c r="A630" t="s">
        <v>675</v>
      </c>
      <c r="B630" t="s">
        <v>2317</v>
      </c>
      <c r="C630" t="s">
        <v>655</v>
      </c>
      <c r="F630" t="s">
        <v>27</v>
      </c>
      <c r="G630" t="s">
        <v>28</v>
      </c>
      <c r="I630" t="s">
        <v>27</v>
      </c>
      <c r="J630" s="3">
        <v>230501</v>
      </c>
      <c r="K630" t="s">
        <v>29</v>
      </c>
      <c r="L630" t="s">
        <v>2318</v>
      </c>
      <c r="M630" t="s">
        <v>31</v>
      </c>
      <c r="N630" t="s">
        <v>810</v>
      </c>
      <c r="O630" t="s">
        <v>272</v>
      </c>
      <c r="P630" s="2">
        <v>81336200</v>
      </c>
      <c r="Q630" s="2">
        <v>81336200</v>
      </c>
      <c r="R630" t="s">
        <v>678</v>
      </c>
      <c r="S630" t="s">
        <v>632</v>
      </c>
      <c r="T630" t="s">
        <v>36</v>
      </c>
      <c r="V630" t="s">
        <v>820</v>
      </c>
      <c r="W630" t="s">
        <v>878</v>
      </c>
      <c r="X630" s="6" t="s">
        <v>655</v>
      </c>
    </row>
    <row r="631" spans="1:24" ht="15.75" thickBot="1">
      <c r="A631" t="s">
        <v>646</v>
      </c>
      <c r="B631" t="s">
        <v>2319</v>
      </c>
      <c r="C631" t="s">
        <v>1393</v>
      </c>
      <c r="F631" t="s">
        <v>27</v>
      </c>
      <c r="G631" t="s">
        <v>28</v>
      </c>
      <c r="I631" t="s">
        <v>27</v>
      </c>
      <c r="J631" s="3">
        <v>230501</v>
      </c>
      <c r="K631" t="s">
        <v>29</v>
      </c>
      <c r="L631" t="s">
        <v>2320</v>
      </c>
      <c r="M631" t="s">
        <v>31</v>
      </c>
      <c r="N631" t="s">
        <v>810</v>
      </c>
      <c r="O631" t="s">
        <v>272</v>
      </c>
      <c r="P631" s="2">
        <v>8728900</v>
      </c>
      <c r="Q631" s="2">
        <v>8728900</v>
      </c>
      <c r="R631" t="s">
        <v>650</v>
      </c>
      <c r="S631" t="s">
        <v>632</v>
      </c>
      <c r="T631" t="s">
        <v>36</v>
      </c>
      <c r="V631" t="s">
        <v>820</v>
      </c>
      <c r="W631" t="s">
        <v>878</v>
      </c>
      <c r="X631" s="6" t="s">
        <v>1393</v>
      </c>
    </row>
    <row r="632" spans="1:24" ht="15.75" thickBot="1">
      <c r="A632" t="s">
        <v>667</v>
      </c>
      <c r="B632" t="s">
        <v>2321</v>
      </c>
      <c r="C632" t="s">
        <v>2322</v>
      </c>
      <c r="F632" t="s">
        <v>27</v>
      </c>
      <c r="G632" t="s">
        <v>120</v>
      </c>
      <c r="I632" t="s">
        <v>27</v>
      </c>
      <c r="J632" s="3">
        <v>230501</v>
      </c>
      <c r="K632" t="s">
        <v>29</v>
      </c>
      <c r="L632" t="s">
        <v>2323</v>
      </c>
      <c r="M632" t="s">
        <v>31</v>
      </c>
      <c r="N632" t="s">
        <v>810</v>
      </c>
      <c r="O632" t="s">
        <v>272</v>
      </c>
      <c r="P632" s="2">
        <v>922900</v>
      </c>
      <c r="Q632" s="2">
        <v>922900</v>
      </c>
      <c r="R632" t="s">
        <v>671</v>
      </c>
      <c r="S632" t="s">
        <v>632</v>
      </c>
      <c r="T632" t="s">
        <v>36</v>
      </c>
      <c r="V632" t="s">
        <v>820</v>
      </c>
      <c r="W632" t="s">
        <v>821</v>
      </c>
      <c r="X632" s="6" t="s">
        <v>2322</v>
      </c>
    </row>
    <row r="633" spans="1:24" ht="15.75" thickBot="1">
      <c r="A633" t="s">
        <v>620</v>
      </c>
      <c r="B633" t="s">
        <v>2324</v>
      </c>
      <c r="C633" t="s">
        <v>2151</v>
      </c>
      <c r="F633" t="s">
        <v>27</v>
      </c>
      <c r="G633" t="s">
        <v>28</v>
      </c>
      <c r="I633" t="s">
        <v>27</v>
      </c>
      <c r="J633" s="3">
        <v>230501</v>
      </c>
      <c r="K633" t="s">
        <v>29</v>
      </c>
      <c r="L633" t="s">
        <v>2325</v>
      </c>
      <c r="M633" t="s">
        <v>31</v>
      </c>
      <c r="N633" t="s">
        <v>810</v>
      </c>
      <c r="O633" t="s">
        <v>272</v>
      </c>
      <c r="P633" s="2">
        <v>90000</v>
      </c>
      <c r="Q633" s="2">
        <v>90000</v>
      </c>
      <c r="R633" t="s">
        <v>145</v>
      </c>
      <c r="S633" t="s">
        <v>624</v>
      </c>
      <c r="T633" t="s">
        <v>36</v>
      </c>
      <c r="V633" t="s">
        <v>812</v>
      </c>
      <c r="W633" t="s">
        <v>813</v>
      </c>
      <c r="X633" s="6" t="s">
        <v>2151</v>
      </c>
    </row>
    <row r="634" spans="1:24" ht="15.75" thickBot="1">
      <c r="A634" t="s">
        <v>251</v>
      </c>
      <c r="B634" t="s">
        <v>2326</v>
      </c>
      <c r="C634" t="s">
        <v>2327</v>
      </c>
      <c r="F634" t="s">
        <v>27</v>
      </c>
      <c r="G634" t="s">
        <v>28</v>
      </c>
      <c r="I634" t="s">
        <v>27</v>
      </c>
      <c r="J634" s="3">
        <v>230501</v>
      </c>
      <c r="K634" t="s">
        <v>29</v>
      </c>
      <c r="L634" t="s">
        <v>2328</v>
      </c>
      <c r="M634" t="s">
        <v>31</v>
      </c>
      <c r="N634" t="s">
        <v>810</v>
      </c>
      <c r="O634" t="s">
        <v>272</v>
      </c>
      <c r="P634" s="2">
        <v>15000</v>
      </c>
      <c r="Q634" s="2">
        <v>15000</v>
      </c>
      <c r="R634" t="s">
        <v>256</v>
      </c>
      <c r="S634" t="s">
        <v>257</v>
      </c>
      <c r="T634" t="s">
        <v>36</v>
      </c>
      <c r="V634" t="s">
        <v>812</v>
      </c>
      <c r="W634" t="s">
        <v>813</v>
      </c>
      <c r="X634" s="6" t="s">
        <v>2327</v>
      </c>
    </row>
    <row r="635" spans="1:24" ht="15.75" thickBot="1">
      <c r="A635" t="s">
        <v>2329</v>
      </c>
      <c r="B635" t="s">
        <v>2330</v>
      </c>
      <c r="C635" t="s">
        <v>2027</v>
      </c>
      <c r="F635" t="s">
        <v>27</v>
      </c>
      <c r="G635" t="s">
        <v>28</v>
      </c>
      <c r="H635" t="s">
        <v>372</v>
      </c>
      <c r="I635" t="s">
        <v>27</v>
      </c>
      <c r="J635" s="3">
        <v>230501</v>
      </c>
      <c r="K635" t="s">
        <v>29</v>
      </c>
      <c r="L635" t="s">
        <v>2331</v>
      </c>
      <c r="M635" t="s">
        <v>31</v>
      </c>
      <c r="N635" t="s">
        <v>810</v>
      </c>
      <c r="O635" t="s">
        <v>272</v>
      </c>
      <c r="P635" s="2">
        <v>433200</v>
      </c>
      <c r="Q635" s="2">
        <v>433200</v>
      </c>
      <c r="R635" t="s">
        <v>414</v>
      </c>
      <c r="S635" t="s">
        <v>2029</v>
      </c>
      <c r="T635" t="s">
        <v>36</v>
      </c>
      <c r="V635" t="s">
        <v>812</v>
      </c>
      <c r="W635" t="s">
        <v>813</v>
      </c>
      <c r="X635" s="6" t="s">
        <v>2027</v>
      </c>
    </row>
    <row r="636" spans="1:24" ht="15.75" thickBot="1">
      <c r="A636" t="s">
        <v>1030</v>
      </c>
      <c r="B636" t="s">
        <v>2332</v>
      </c>
      <c r="C636" t="s">
        <v>1077</v>
      </c>
      <c r="F636" t="s">
        <v>27</v>
      </c>
      <c r="G636" t="s">
        <v>28</v>
      </c>
      <c r="I636" t="s">
        <v>27</v>
      </c>
      <c r="J636" s="3">
        <v>230501</v>
      </c>
      <c r="K636" t="s">
        <v>29</v>
      </c>
      <c r="L636" t="s">
        <v>2333</v>
      </c>
      <c r="M636" t="s">
        <v>31</v>
      </c>
      <c r="N636" t="s">
        <v>810</v>
      </c>
      <c r="O636" t="s">
        <v>272</v>
      </c>
      <c r="P636" s="2">
        <v>206035100</v>
      </c>
      <c r="Q636" s="2">
        <v>206035100</v>
      </c>
      <c r="R636" t="s">
        <v>1034</v>
      </c>
      <c r="S636" t="s">
        <v>87</v>
      </c>
      <c r="T636" t="s">
        <v>36</v>
      </c>
      <c r="V636" t="s">
        <v>831</v>
      </c>
      <c r="W636" t="s">
        <v>832</v>
      </c>
      <c r="X636" s="6" t="s">
        <v>1077</v>
      </c>
    </row>
    <row r="637" spans="1:24" ht="15.75" thickBot="1">
      <c r="A637" t="s">
        <v>369</v>
      </c>
      <c r="B637" t="s">
        <v>2334</v>
      </c>
      <c r="C637" t="s">
        <v>2335</v>
      </c>
      <c r="F637" t="s">
        <v>27</v>
      </c>
      <c r="G637" t="s">
        <v>28</v>
      </c>
      <c r="I637" t="s">
        <v>27</v>
      </c>
      <c r="J637" s="3">
        <v>230501</v>
      </c>
      <c r="K637" t="s">
        <v>29</v>
      </c>
      <c r="L637" t="s">
        <v>2336</v>
      </c>
      <c r="M637" t="s">
        <v>31</v>
      </c>
      <c r="N637" t="s">
        <v>810</v>
      </c>
      <c r="O637" t="s">
        <v>2153</v>
      </c>
      <c r="P637" s="2">
        <v>899000</v>
      </c>
      <c r="Q637" s="2">
        <v>899000</v>
      </c>
      <c r="R637" t="s">
        <v>374</v>
      </c>
      <c r="S637" t="s">
        <v>375</v>
      </c>
      <c r="T637" t="s">
        <v>36</v>
      </c>
      <c r="V637" t="s">
        <v>812</v>
      </c>
      <c r="W637" t="s">
        <v>1596</v>
      </c>
      <c r="X637" s="6" t="s">
        <v>2335</v>
      </c>
    </row>
    <row r="638" spans="1:24" ht="15.75" thickBot="1">
      <c r="A638" t="s">
        <v>369</v>
      </c>
      <c r="B638" t="s">
        <v>2337</v>
      </c>
      <c r="C638" t="s">
        <v>2338</v>
      </c>
      <c r="F638" t="s">
        <v>27</v>
      </c>
      <c r="G638" t="s">
        <v>28</v>
      </c>
      <c r="H638" t="s">
        <v>372</v>
      </c>
      <c r="I638" t="s">
        <v>27</v>
      </c>
      <c r="J638" s="3">
        <v>230501</v>
      </c>
      <c r="K638" t="s">
        <v>29</v>
      </c>
      <c r="L638" t="s">
        <v>2339</v>
      </c>
      <c r="M638" t="s">
        <v>31</v>
      </c>
      <c r="N638" t="s">
        <v>810</v>
      </c>
      <c r="O638" t="s">
        <v>2153</v>
      </c>
      <c r="P638" s="2">
        <v>2415000</v>
      </c>
      <c r="Q638" s="2">
        <v>2415000</v>
      </c>
      <c r="R638" t="s">
        <v>374</v>
      </c>
      <c r="S638" t="s">
        <v>375</v>
      </c>
      <c r="T638" t="s">
        <v>36</v>
      </c>
      <c r="V638" t="s">
        <v>812</v>
      </c>
      <c r="W638" t="s">
        <v>935</v>
      </c>
      <c r="X638" s="6" t="s">
        <v>2338</v>
      </c>
    </row>
    <row r="639" spans="1:24" ht="15.75" thickBot="1">
      <c r="A639" t="s">
        <v>369</v>
      </c>
      <c r="B639" t="s">
        <v>2340</v>
      </c>
      <c r="C639" t="s">
        <v>2341</v>
      </c>
      <c r="F639" t="s">
        <v>27</v>
      </c>
      <c r="G639" t="s">
        <v>28</v>
      </c>
      <c r="H639" t="s">
        <v>372</v>
      </c>
      <c r="I639" t="s">
        <v>27</v>
      </c>
      <c r="J639" s="3">
        <v>230501</v>
      </c>
      <c r="K639" t="s">
        <v>29</v>
      </c>
      <c r="L639" t="s">
        <v>2342</v>
      </c>
      <c r="M639" t="s">
        <v>31</v>
      </c>
      <c r="N639" t="s">
        <v>810</v>
      </c>
      <c r="O639" t="s">
        <v>2153</v>
      </c>
      <c r="P639" s="2">
        <v>1490000</v>
      </c>
      <c r="Q639" s="2">
        <v>1490000</v>
      </c>
      <c r="R639" t="s">
        <v>374</v>
      </c>
      <c r="S639" t="s">
        <v>375</v>
      </c>
      <c r="T639" t="s">
        <v>36</v>
      </c>
      <c r="V639" t="s">
        <v>812</v>
      </c>
      <c r="W639" t="s">
        <v>935</v>
      </c>
      <c r="X639" s="6" t="s">
        <v>2341</v>
      </c>
    </row>
    <row r="640" spans="1:24" ht="15.75" thickBot="1">
      <c r="A640" t="s">
        <v>369</v>
      </c>
      <c r="B640" t="s">
        <v>2343</v>
      </c>
      <c r="C640" t="s">
        <v>2344</v>
      </c>
      <c r="F640" t="s">
        <v>27</v>
      </c>
      <c r="G640" t="s">
        <v>28</v>
      </c>
      <c r="I640" t="s">
        <v>27</v>
      </c>
      <c r="J640" s="3">
        <v>230501</v>
      </c>
      <c r="K640" t="s">
        <v>29</v>
      </c>
      <c r="L640" t="s">
        <v>2345</v>
      </c>
      <c r="M640" t="s">
        <v>31</v>
      </c>
      <c r="N640" t="s">
        <v>810</v>
      </c>
      <c r="O640" t="s">
        <v>2153</v>
      </c>
      <c r="P640" s="2">
        <v>935600</v>
      </c>
      <c r="Q640" s="2">
        <v>935600</v>
      </c>
      <c r="R640" t="s">
        <v>374</v>
      </c>
      <c r="S640" t="s">
        <v>375</v>
      </c>
      <c r="T640" t="s">
        <v>36</v>
      </c>
      <c r="V640" t="s">
        <v>812</v>
      </c>
      <c r="W640" t="s">
        <v>935</v>
      </c>
      <c r="X640" s="6" t="s">
        <v>2344</v>
      </c>
    </row>
    <row r="641" spans="1:24" ht="15.75" thickBot="1">
      <c r="A641" t="s">
        <v>741</v>
      </c>
      <c r="B641" t="s">
        <v>2346</v>
      </c>
      <c r="C641" t="s">
        <v>2347</v>
      </c>
      <c r="F641" t="s">
        <v>27</v>
      </c>
      <c r="G641" t="s">
        <v>28</v>
      </c>
      <c r="I641" t="s">
        <v>27</v>
      </c>
      <c r="J641" s="3">
        <v>230501</v>
      </c>
      <c r="K641" t="s">
        <v>29</v>
      </c>
      <c r="L641" t="s">
        <v>2348</v>
      </c>
      <c r="M641" t="s">
        <v>31</v>
      </c>
      <c r="N641" t="s">
        <v>810</v>
      </c>
      <c r="O641" t="s">
        <v>272</v>
      </c>
      <c r="P641" s="2">
        <v>9000000</v>
      </c>
      <c r="Q641" s="2">
        <v>9000000</v>
      </c>
      <c r="R641" t="s">
        <v>745</v>
      </c>
      <c r="S641" t="s">
        <v>746</v>
      </c>
      <c r="T641" t="s">
        <v>747</v>
      </c>
      <c r="V641" t="s">
        <v>812</v>
      </c>
      <c r="W641" t="s">
        <v>813</v>
      </c>
      <c r="X641" s="6" t="s">
        <v>2347</v>
      </c>
    </row>
    <row r="642" spans="1:24" ht="15.75" thickBot="1">
      <c r="A642" t="s">
        <v>369</v>
      </c>
      <c r="B642" t="s">
        <v>2349</v>
      </c>
      <c r="C642" t="s">
        <v>2350</v>
      </c>
      <c r="F642" t="s">
        <v>27</v>
      </c>
      <c r="G642" t="s">
        <v>28</v>
      </c>
      <c r="I642" t="s">
        <v>27</v>
      </c>
      <c r="J642" s="3">
        <v>230501</v>
      </c>
      <c r="K642" t="s">
        <v>29</v>
      </c>
      <c r="L642" t="s">
        <v>2351</v>
      </c>
      <c r="M642" t="s">
        <v>31</v>
      </c>
      <c r="N642" t="s">
        <v>810</v>
      </c>
      <c r="O642" t="s">
        <v>2153</v>
      </c>
      <c r="P642" s="2">
        <v>210000</v>
      </c>
      <c r="Q642" s="2">
        <v>210000</v>
      </c>
      <c r="R642" t="s">
        <v>374</v>
      </c>
      <c r="S642" t="s">
        <v>375</v>
      </c>
      <c r="T642" t="s">
        <v>36</v>
      </c>
      <c r="V642" t="s">
        <v>812</v>
      </c>
      <c r="W642" t="s">
        <v>935</v>
      </c>
      <c r="X642" s="6" t="s">
        <v>2350</v>
      </c>
    </row>
    <row r="643" spans="1:24" ht="15.75" thickBot="1">
      <c r="A643" t="s">
        <v>369</v>
      </c>
      <c r="B643" t="s">
        <v>2352</v>
      </c>
      <c r="C643" t="s">
        <v>377</v>
      </c>
      <c r="F643" t="s">
        <v>27</v>
      </c>
      <c r="G643" t="s">
        <v>28</v>
      </c>
      <c r="I643" t="s">
        <v>27</v>
      </c>
      <c r="J643" s="3">
        <v>230501</v>
      </c>
      <c r="K643" t="s">
        <v>29</v>
      </c>
      <c r="L643" t="s">
        <v>2353</v>
      </c>
      <c r="M643" t="s">
        <v>31</v>
      </c>
      <c r="N643" t="s">
        <v>2354</v>
      </c>
      <c r="O643" t="s">
        <v>2033</v>
      </c>
      <c r="P643" s="2">
        <v>45000</v>
      </c>
      <c r="Q643" s="2">
        <v>45000</v>
      </c>
      <c r="R643" t="s">
        <v>374</v>
      </c>
      <c r="S643" t="s">
        <v>375</v>
      </c>
      <c r="T643" t="s">
        <v>36</v>
      </c>
      <c r="V643" t="s">
        <v>812</v>
      </c>
      <c r="W643" t="s">
        <v>935</v>
      </c>
      <c r="X643" s="6" t="s">
        <v>377</v>
      </c>
    </row>
    <row r="644" spans="1:24" ht="15.75" thickBot="1">
      <c r="A644" t="s">
        <v>1722</v>
      </c>
      <c r="B644" t="s">
        <v>2355</v>
      </c>
      <c r="C644" t="s">
        <v>2356</v>
      </c>
      <c r="F644" t="s">
        <v>27</v>
      </c>
      <c r="G644" t="s">
        <v>28</v>
      </c>
      <c r="H644" t="s">
        <v>372</v>
      </c>
      <c r="I644" t="s">
        <v>27</v>
      </c>
      <c r="J644" s="3">
        <v>230501</v>
      </c>
      <c r="K644" t="s">
        <v>29</v>
      </c>
      <c r="L644" t="s">
        <v>2357</v>
      </c>
      <c r="M644" t="s">
        <v>31</v>
      </c>
      <c r="N644" t="s">
        <v>810</v>
      </c>
      <c r="O644" t="s">
        <v>272</v>
      </c>
      <c r="P644" s="2">
        <v>50000</v>
      </c>
      <c r="Q644" s="2">
        <v>50000</v>
      </c>
      <c r="R644" t="s">
        <v>145</v>
      </c>
      <c r="S644" t="s">
        <v>116</v>
      </c>
      <c r="T644" t="s">
        <v>36</v>
      </c>
      <c r="V644" t="s">
        <v>812</v>
      </c>
      <c r="W644" t="s">
        <v>911</v>
      </c>
      <c r="X644" s="6" t="s">
        <v>2356</v>
      </c>
    </row>
    <row r="645" spans="1:24" ht="15.75" thickBot="1">
      <c r="A645" t="s">
        <v>1502</v>
      </c>
      <c r="B645" t="s">
        <v>2358</v>
      </c>
      <c r="C645" t="s">
        <v>1504</v>
      </c>
      <c r="F645" t="s">
        <v>27</v>
      </c>
      <c r="G645" t="s">
        <v>28</v>
      </c>
      <c r="H645" t="s">
        <v>372</v>
      </c>
      <c r="I645" t="s">
        <v>27</v>
      </c>
      <c r="J645" s="3">
        <v>230501</v>
      </c>
      <c r="K645" t="s">
        <v>29</v>
      </c>
      <c r="L645" t="s">
        <v>2359</v>
      </c>
      <c r="M645" t="s">
        <v>31</v>
      </c>
      <c r="N645" t="s">
        <v>810</v>
      </c>
      <c r="O645" t="s">
        <v>272</v>
      </c>
      <c r="P645" s="2">
        <v>1042765</v>
      </c>
      <c r="Q645" s="2">
        <v>1042765</v>
      </c>
      <c r="R645" t="s">
        <v>618</v>
      </c>
      <c r="S645" t="s">
        <v>1506</v>
      </c>
      <c r="T645" t="s">
        <v>36</v>
      </c>
      <c r="V645" t="s">
        <v>831</v>
      </c>
      <c r="W645" t="s">
        <v>1012</v>
      </c>
      <c r="X645" s="6" t="s">
        <v>1504</v>
      </c>
    </row>
    <row r="646" spans="1:24" ht="15.75" thickBot="1">
      <c r="A646" t="s">
        <v>369</v>
      </c>
      <c r="B646" t="s">
        <v>2360</v>
      </c>
      <c r="C646" t="s">
        <v>1666</v>
      </c>
      <c r="F646" t="s">
        <v>27</v>
      </c>
      <c r="G646" t="s">
        <v>28</v>
      </c>
      <c r="I646" t="s">
        <v>27</v>
      </c>
      <c r="J646" s="3">
        <v>230501</v>
      </c>
      <c r="K646" t="s">
        <v>29</v>
      </c>
      <c r="L646" t="s">
        <v>2361</v>
      </c>
      <c r="M646" t="s">
        <v>31</v>
      </c>
      <c r="N646" t="s">
        <v>1868</v>
      </c>
      <c r="O646" t="s">
        <v>2033</v>
      </c>
      <c r="P646" s="2">
        <v>15000</v>
      </c>
      <c r="Q646" s="2">
        <v>15000</v>
      </c>
      <c r="R646" t="s">
        <v>374</v>
      </c>
      <c r="S646" t="s">
        <v>375</v>
      </c>
      <c r="T646" t="s">
        <v>36</v>
      </c>
      <c r="V646" t="s">
        <v>812</v>
      </c>
      <c r="W646" t="s">
        <v>935</v>
      </c>
      <c r="X646" s="6" t="s">
        <v>1666</v>
      </c>
    </row>
    <row r="647" spans="1:24" ht="15.75" thickBot="1">
      <c r="A647" t="s">
        <v>1502</v>
      </c>
      <c r="B647" t="s">
        <v>2362</v>
      </c>
      <c r="C647" t="s">
        <v>1508</v>
      </c>
      <c r="F647" t="s">
        <v>27</v>
      </c>
      <c r="G647" t="s">
        <v>28</v>
      </c>
      <c r="H647" t="s">
        <v>372</v>
      </c>
      <c r="I647" t="s">
        <v>27</v>
      </c>
      <c r="J647" s="3">
        <v>230501</v>
      </c>
      <c r="K647" t="s">
        <v>29</v>
      </c>
      <c r="L647" t="s">
        <v>2363</v>
      </c>
      <c r="M647" t="s">
        <v>31</v>
      </c>
      <c r="N647" t="s">
        <v>810</v>
      </c>
      <c r="O647" t="s">
        <v>272</v>
      </c>
      <c r="P647" s="2">
        <v>154000</v>
      </c>
      <c r="Q647" s="2">
        <v>154000</v>
      </c>
      <c r="R647" t="s">
        <v>618</v>
      </c>
      <c r="S647" t="s">
        <v>1506</v>
      </c>
      <c r="T647" t="s">
        <v>36</v>
      </c>
      <c r="V647" t="s">
        <v>836</v>
      </c>
      <c r="W647" t="s">
        <v>837</v>
      </c>
      <c r="X647" s="6" t="s">
        <v>1508</v>
      </c>
    </row>
    <row r="648" spans="1:24" ht="15.75" thickBot="1">
      <c r="A648" t="s">
        <v>81</v>
      </c>
      <c r="B648" t="s">
        <v>2364</v>
      </c>
      <c r="C648" t="s">
        <v>2365</v>
      </c>
      <c r="F648" t="s">
        <v>27</v>
      </c>
      <c r="G648" t="s">
        <v>28</v>
      </c>
      <c r="I648" t="s">
        <v>27</v>
      </c>
      <c r="J648" s="3">
        <v>230501</v>
      </c>
      <c r="K648" t="s">
        <v>29</v>
      </c>
      <c r="L648" t="s">
        <v>2366</v>
      </c>
      <c r="M648" t="s">
        <v>31</v>
      </c>
      <c r="N648" t="s">
        <v>810</v>
      </c>
      <c r="O648" t="s">
        <v>272</v>
      </c>
      <c r="P648" s="2">
        <v>94976000</v>
      </c>
      <c r="Q648" s="2">
        <v>94976000</v>
      </c>
      <c r="R648" t="s">
        <v>86</v>
      </c>
      <c r="S648" t="s">
        <v>87</v>
      </c>
      <c r="T648" t="s">
        <v>36</v>
      </c>
      <c r="V648" t="s">
        <v>831</v>
      </c>
      <c r="W648" t="s">
        <v>832</v>
      </c>
      <c r="X648" s="6" t="s">
        <v>2365</v>
      </c>
    </row>
    <row r="649" spans="1:24" ht="15.75" thickBot="1">
      <c r="A649" t="s">
        <v>117</v>
      </c>
      <c r="B649" t="s">
        <v>2367</v>
      </c>
      <c r="C649" t="s">
        <v>2368</v>
      </c>
      <c r="F649" t="s">
        <v>27</v>
      </c>
      <c r="G649" t="s">
        <v>28</v>
      </c>
      <c r="I649" t="s">
        <v>27</v>
      </c>
      <c r="J649" s="3">
        <v>230501</v>
      </c>
      <c r="K649" t="s">
        <v>29</v>
      </c>
      <c r="L649" t="s">
        <v>2369</v>
      </c>
      <c r="M649" t="s">
        <v>31</v>
      </c>
      <c r="N649" t="s">
        <v>810</v>
      </c>
      <c r="O649" t="s">
        <v>272</v>
      </c>
      <c r="P649" s="2">
        <v>178021200</v>
      </c>
      <c r="Q649" s="2">
        <v>178021200</v>
      </c>
      <c r="R649" t="s">
        <v>122</v>
      </c>
      <c r="S649" t="s">
        <v>123</v>
      </c>
      <c r="T649" t="s">
        <v>36</v>
      </c>
      <c r="V649" t="s">
        <v>831</v>
      </c>
      <c r="W649" t="s">
        <v>1012</v>
      </c>
      <c r="X649" s="6" t="s">
        <v>2368</v>
      </c>
    </row>
    <row r="650" spans="1:24" ht="15.75" thickBot="1">
      <c r="A650" t="s">
        <v>117</v>
      </c>
      <c r="B650" t="s">
        <v>2370</v>
      </c>
      <c r="C650" t="s">
        <v>1438</v>
      </c>
      <c r="F650" t="s">
        <v>27</v>
      </c>
      <c r="G650" t="s">
        <v>28</v>
      </c>
      <c r="H650" t="s">
        <v>372</v>
      </c>
      <c r="I650" t="s">
        <v>27</v>
      </c>
      <c r="J650" s="3">
        <v>230501</v>
      </c>
      <c r="K650" t="s">
        <v>29</v>
      </c>
      <c r="L650" t="s">
        <v>2371</v>
      </c>
      <c r="M650" t="s">
        <v>31</v>
      </c>
      <c r="N650" t="s">
        <v>810</v>
      </c>
      <c r="O650" t="s">
        <v>272</v>
      </c>
      <c r="P650" s="2">
        <v>109663900</v>
      </c>
      <c r="Q650" s="2">
        <v>109663900</v>
      </c>
      <c r="R650" t="s">
        <v>122</v>
      </c>
      <c r="S650" t="s">
        <v>123</v>
      </c>
      <c r="T650" t="s">
        <v>36</v>
      </c>
      <c r="V650" t="s">
        <v>812</v>
      </c>
      <c r="W650" t="s">
        <v>1075</v>
      </c>
      <c r="X650" s="6" t="s">
        <v>1438</v>
      </c>
    </row>
    <row r="651" spans="1:24" ht="15.75" thickBot="1">
      <c r="A651" t="s">
        <v>117</v>
      </c>
      <c r="B651" t="s">
        <v>2372</v>
      </c>
      <c r="C651" t="s">
        <v>2373</v>
      </c>
      <c r="F651" t="s">
        <v>27</v>
      </c>
      <c r="G651" t="s">
        <v>28</v>
      </c>
      <c r="I651" t="s">
        <v>27</v>
      </c>
      <c r="J651" s="3">
        <v>230501</v>
      </c>
      <c r="K651" t="s">
        <v>29</v>
      </c>
      <c r="L651" t="s">
        <v>2374</v>
      </c>
      <c r="M651" t="s">
        <v>31</v>
      </c>
      <c r="N651" t="s">
        <v>810</v>
      </c>
      <c r="O651" t="s">
        <v>272</v>
      </c>
      <c r="P651" s="2">
        <v>794013900</v>
      </c>
      <c r="Q651" s="2">
        <v>794013900</v>
      </c>
      <c r="R651" t="s">
        <v>122</v>
      </c>
      <c r="S651" t="s">
        <v>123</v>
      </c>
      <c r="T651" t="s">
        <v>36</v>
      </c>
      <c r="V651" t="s">
        <v>831</v>
      </c>
      <c r="W651" t="s">
        <v>1012</v>
      </c>
      <c r="X651" s="6" t="s">
        <v>2373</v>
      </c>
    </row>
    <row r="652" spans="1:24" ht="15.75" thickBot="1">
      <c r="A652" t="s">
        <v>2375</v>
      </c>
      <c r="B652" t="s">
        <v>2376</v>
      </c>
      <c r="C652" t="s">
        <v>2377</v>
      </c>
      <c r="F652" t="s">
        <v>27</v>
      </c>
      <c r="G652" t="s">
        <v>28</v>
      </c>
      <c r="I652" t="s">
        <v>27</v>
      </c>
      <c r="J652" s="3">
        <v>230501</v>
      </c>
      <c r="K652" t="s">
        <v>29</v>
      </c>
      <c r="L652" t="s">
        <v>2378</v>
      </c>
      <c r="M652" t="s">
        <v>31</v>
      </c>
      <c r="N652" t="s">
        <v>810</v>
      </c>
      <c r="O652" t="s">
        <v>272</v>
      </c>
      <c r="P652" s="2">
        <v>52000</v>
      </c>
      <c r="Q652" s="2">
        <v>52000</v>
      </c>
      <c r="R652" t="s">
        <v>145</v>
      </c>
      <c r="S652" t="s">
        <v>1622</v>
      </c>
      <c r="T652" t="s">
        <v>36</v>
      </c>
      <c r="V652" t="s">
        <v>836</v>
      </c>
      <c r="W652" t="s">
        <v>837</v>
      </c>
      <c r="X652" s="6" t="s">
        <v>2377</v>
      </c>
    </row>
    <row r="653" spans="1:24" ht="15.75" thickBot="1">
      <c r="A653" t="s">
        <v>2375</v>
      </c>
      <c r="B653" t="s">
        <v>2379</v>
      </c>
      <c r="C653" t="s">
        <v>2380</v>
      </c>
      <c r="F653" t="s">
        <v>27</v>
      </c>
      <c r="G653" t="s">
        <v>28</v>
      </c>
      <c r="I653" t="s">
        <v>27</v>
      </c>
      <c r="J653" s="3">
        <v>230501</v>
      </c>
      <c r="K653" t="s">
        <v>29</v>
      </c>
      <c r="L653" t="s">
        <v>2381</v>
      </c>
      <c r="M653" t="s">
        <v>31</v>
      </c>
      <c r="N653" t="s">
        <v>810</v>
      </c>
      <c r="O653" t="s">
        <v>272</v>
      </c>
      <c r="P653" s="2">
        <v>90300</v>
      </c>
      <c r="Q653" s="2">
        <v>90300</v>
      </c>
      <c r="R653" t="s">
        <v>145</v>
      </c>
      <c r="S653" t="s">
        <v>1622</v>
      </c>
      <c r="T653" t="s">
        <v>36</v>
      </c>
      <c r="V653" t="s">
        <v>580</v>
      </c>
      <c r="W653" t="s">
        <v>898</v>
      </c>
      <c r="X653" s="6" t="s">
        <v>2380</v>
      </c>
    </row>
    <row r="654" spans="1:24" ht="15.75" thickBot="1">
      <c r="A654" t="s">
        <v>2375</v>
      </c>
      <c r="B654" t="s">
        <v>2382</v>
      </c>
      <c r="C654" t="s">
        <v>2383</v>
      </c>
      <c r="F654" t="s">
        <v>27</v>
      </c>
      <c r="G654" t="s">
        <v>28</v>
      </c>
      <c r="I654" t="s">
        <v>27</v>
      </c>
      <c r="J654" s="3">
        <v>230501</v>
      </c>
      <c r="K654" t="s">
        <v>29</v>
      </c>
      <c r="L654" t="s">
        <v>2384</v>
      </c>
      <c r="M654" t="s">
        <v>31</v>
      </c>
      <c r="N654" t="s">
        <v>810</v>
      </c>
      <c r="O654" t="s">
        <v>272</v>
      </c>
      <c r="P654" s="2">
        <v>64600</v>
      </c>
      <c r="Q654" s="2">
        <v>64600</v>
      </c>
      <c r="R654" t="s">
        <v>145</v>
      </c>
      <c r="S654" t="s">
        <v>1622</v>
      </c>
      <c r="T654" t="s">
        <v>36</v>
      </c>
      <c r="V654" t="s">
        <v>836</v>
      </c>
      <c r="W654" t="s">
        <v>1022</v>
      </c>
      <c r="X654" s="6" t="s">
        <v>2383</v>
      </c>
    </row>
    <row r="655" spans="1:24" ht="15.75" thickBot="1">
      <c r="A655" t="s">
        <v>512</v>
      </c>
      <c r="B655" t="s">
        <v>2385</v>
      </c>
      <c r="C655" t="s">
        <v>2386</v>
      </c>
      <c r="F655" t="s">
        <v>27</v>
      </c>
      <c r="G655" t="s">
        <v>28</v>
      </c>
      <c r="I655" t="s">
        <v>27</v>
      </c>
      <c r="J655" s="3">
        <v>230501</v>
      </c>
      <c r="K655" t="s">
        <v>29</v>
      </c>
      <c r="L655" t="s">
        <v>2387</v>
      </c>
      <c r="M655" t="s">
        <v>31</v>
      </c>
      <c r="N655" t="s">
        <v>810</v>
      </c>
      <c r="O655" t="s">
        <v>272</v>
      </c>
      <c r="P655" s="2">
        <v>200000</v>
      </c>
      <c r="Q655" s="2">
        <v>200000</v>
      </c>
      <c r="R655" t="s">
        <v>516</v>
      </c>
      <c r="S655" t="s">
        <v>1064</v>
      </c>
      <c r="T655" t="s">
        <v>36</v>
      </c>
      <c r="V655" t="s">
        <v>831</v>
      </c>
      <c r="W655" t="s">
        <v>1012</v>
      </c>
      <c r="X655" s="6" t="s">
        <v>2386</v>
      </c>
    </row>
    <row r="656" spans="1:24" ht="15.75" thickBot="1">
      <c r="A656" t="s">
        <v>594</v>
      </c>
      <c r="B656" t="s">
        <v>2388</v>
      </c>
      <c r="C656" t="s">
        <v>2389</v>
      </c>
      <c r="F656" t="s">
        <v>27</v>
      </c>
      <c r="G656" t="s">
        <v>28</v>
      </c>
      <c r="I656" t="s">
        <v>27</v>
      </c>
      <c r="J656" s="3">
        <v>230501</v>
      </c>
      <c r="K656" t="s">
        <v>29</v>
      </c>
      <c r="L656" t="s">
        <v>2390</v>
      </c>
      <c r="M656" t="s">
        <v>31</v>
      </c>
      <c r="N656" t="s">
        <v>810</v>
      </c>
      <c r="O656" t="s">
        <v>272</v>
      </c>
      <c r="P656" s="2">
        <v>100000</v>
      </c>
      <c r="Q656" s="2">
        <v>100000</v>
      </c>
      <c r="R656" t="s">
        <v>414</v>
      </c>
      <c r="S656" t="s">
        <v>409</v>
      </c>
      <c r="T656" t="s">
        <v>36</v>
      </c>
      <c r="V656" t="s">
        <v>836</v>
      </c>
      <c r="W656" t="s">
        <v>1022</v>
      </c>
      <c r="X656" s="6" t="s">
        <v>2389</v>
      </c>
    </row>
    <row r="657" spans="1:24" ht="15.75" thickBot="1">
      <c r="A657" t="s">
        <v>594</v>
      </c>
      <c r="B657" t="s">
        <v>2391</v>
      </c>
      <c r="C657" t="s">
        <v>2392</v>
      </c>
      <c r="F657" t="s">
        <v>27</v>
      </c>
      <c r="G657" t="s">
        <v>28</v>
      </c>
      <c r="I657" t="s">
        <v>27</v>
      </c>
      <c r="J657" s="3">
        <v>230501</v>
      </c>
      <c r="K657" t="s">
        <v>29</v>
      </c>
      <c r="L657" t="s">
        <v>2393</v>
      </c>
      <c r="M657" t="s">
        <v>31</v>
      </c>
      <c r="N657" t="s">
        <v>810</v>
      </c>
      <c r="O657" t="s">
        <v>272</v>
      </c>
      <c r="P657" s="2">
        <v>85000</v>
      </c>
      <c r="Q657" s="2">
        <v>85000</v>
      </c>
      <c r="R657" t="s">
        <v>414</v>
      </c>
      <c r="S657" t="s">
        <v>409</v>
      </c>
      <c r="T657" t="s">
        <v>36</v>
      </c>
      <c r="V657" t="s">
        <v>836</v>
      </c>
      <c r="W657" t="s">
        <v>1071</v>
      </c>
      <c r="X657" s="6" t="s">
        <v>2392</v>
      </c>
    </row>
    <row r="658" spans="1:24" ht="15.75" thickBot="1">
      <c r="A658" t="s">
        <v>594</v>
      </c>
      <c r="B658" t="s">
        <v>2394</v>
      </c>
      <c r="C658" t="s">
        <v>2395</v>
      </c>
      <c r="F658" t="s">
        <v>27</v>
      </c>
      <c r="G658" t="s">
        <v>28</v>
      </c>
      <c r="I658" t="s">
        <v>27</v>
      </c>
      <c r="J658" s="3">
        <v>230501</v>
      </c>
      <c r="K658" t="s">
        <v>29</v>
      </c>
      <c r="L658" t="s">
        <v>2396</v>
      </c>
      <c r="M658" t="s">
        <v>31</v>
      </c>
      <c r="N658" t="s">
        <v>810</v>
      </c>
      <c r="O658" t="s">
        <v>272</v>
      </c>
      <c r="P658" s="2">
        <v>250000</v>
      </c>
      <c r="Q658" s="2">
        <v>250000</v>
      </c>
      <c r="R658" t="s">
        <v>414</v>
      </c>
      <c r="S658" t="s">
        <v>409</v>
      </c>
      <c r="T658" t="s">
        <v>36</v>
      </c>
      <c r="V658" t="s">
        <v>836</v>
      </c>
      <c r="W658" t="s">
        <v>1071</v>
      </c>
      <c r="X658" s="6" t="s">
        <v>2395</v>
      </c>
    </row>
    <row r="659" spans="1:24" ht="15.75" thickBot="1">
      <c r="A659" t="s">
        <v>2375</v>
      </c>
      <c r="B659" t="s">
        <v>2397</v>
      </c>
      <c r="C659" t="s">
        <v>2398</v>
      </c>
      <c r="F659" t="s">
        <v>27</v>
      </c>
      <c r="G659" t="s">
        <v>28</v>
      </c>
      <c r="I659" t="s">
        <v>27</v>
      </c>
      <c r="J659" s="3">
        <v>230501</v>
      </c>
      <c r="K659" t="s">
        <v>29</v>
      </c>
      <c r="L659" t="s">
        <v>2399</v>
      </c>
      <c r="M659" t="s">
        <v>31</v>
      </c>
      <c r="N659" t="s">
        <v>810</v>
      </c>
      <c r="O659" t="s">
        <v>272</v>
      </c>
      <c r="P659" s="2">
        <v>38400</v>
      </c>
      <c r="Q659" s="2">
        <v>38400</v>
      </c>
      <c r="R659" t="s">
        <v>145</v>
      </c>
      <c r="S659" t="s">
        <v>1622</v>
      </c>
      <c r="T659" t="s">
        <v>36</v>
      </c>
      <c r="V659" t="s">
        <v>836</v>
      </c>
      <c r="W659" t="s">
        <v>1071</v>
      </c>
      <c r="X659" s="6" t="s">
        <v>2398</v>
      </c>
    </row>
    <row r="660" spans="1:24" ht="15.75" thickBot="1">
      <c r="A660" t="s">
        <v>2375</v>
      </c>
      <c r="B660" t="s">
        <v>2400</v>
      </c>
      <c r="C660" t="s">
        <v>2401</v>
      </c>
      <c r="F660" t="s">
        <v>27</v>
      </c>
      <c r="G660" t="s">
        <v>28</v>
      </c>
      <c r="I660" t="s">
        <v>27</v>
      </c>
      <c r="J660" s="3">
        <v>230501</v>
      </c>
      <c r="K660" t="s">
        <v>29</v>
      </c>
      <c r="L660" t="s">
        <v>2402</v>
      </c>
      <c r="M660" t="s">
        <v>31</v>
      </c>
      <c r="N660" t="s">
        <v>810</v>
      </c>
      <c r="O660" t="s">
        <v>272</v>
      </c>
      <c r="P660" s="2">
        <v>47600</v>
      </c>
      <c r="Q660" s="2">
        <v>47600</v>
      </c>
      <c r="R660" t="s">
        <v>145</v>
      </c>
      <c r="S660" t="s">
        <v>1622</v>
      </c>
      <c r="T660" t="s">
        <v>36</v>
      </c>
      <c r="V660" t="s">
        <v>836</v>
      </c>
      <c r="W660" t="s">
        <v>1071</v>
      </c>
      <c r="X660" s="6" t="s">
        <v>2401</v>
      </c>
    </row>
    <row r="661" spans="1:24" ht="15.75" thickBot="1">
      <c r="A661" t="s">
        <v>512</v>
      </c>
      <c r="B661" t="s">
        <v>2403</v>
      </c>
      <c r="C661" t="s">
        <v>2404</v>
      </c>
      <c r="F661" t="s">
        <v>27</v>
      </c>
      <c r="G661" t="s">
        <v>28</v>
      </c>
      <c r="I661" t="s">
        <v>27</v>
      </c>
      <c r="J661" s="3">
        <v>230501</v>
      </c>
      <c r="K661" t="s">
        <v>29</v>
      </c>
      <c r="L661" t="s">
        <v>2405</v>
      </c>
      <c r="M661" t="s">
        <v>31</v>
      </c>
      <c r="N661" t="s">
        <v>810</v>
      </c>
      <c r="O661" t="s">
        <v>272</v>
      </c>
      <c r="P661" s="2">
        <v>500000</v>
      </c>
      <c r="Q661" s="2">
        <v>500000</v>
      </c>
      <c r="R661" t="s">
        <v>516</v>
      </c>
      <c r="S661" t="s">
        <v>1064</v>
      </c>
      <c r="T661" t="s">
        <v>36</v>
      </c>
      <c r="V661" t="s">
        <v>580</v>
      </c>
      <c r="W661" t="s">
        <v>581</v>
      </c>
      <c r="X661" s="6" t="s">
        <v>2404</v>
      </c>
    </row>
    <row r="662" spans="1:24" ht="15.75" thickBot="1">
      <c r="A662" t="s">
        <v>706</v>
      </c>
      <c r="B662" t="s">
        <v>2406</v>
      </c>
      <c r="C662" t="s">
        <v>2407</v>
      </c>
      <c r="F662" t="s">
        <v>27</v>
      </c>
      <c r="G662" t="s">
        <v>28</v>
      </c>
      <c r="I662" t="s">
        <v>27</v>
      </c>
      <c r="J662" s="3">
        <v>230501</v>
      </c>
      <c r="K662" t="s">
        <v>29</v>
      </c>
      <c r="L662" t="s">
        <v>2408</v>
      </c>
      <c r="M662" t="s">
        <v>31</v>
      </c>
      <c r="N662" t="s">
        <v>994</v>
      </c>
      <c r="O662" t="s">
        <v>995</v>
      </c>
      <c r="P662" s="3">
        <v>0</v>
      </c>
      <c r="Q662" s="3">
        <v>0</v>
      </c>
      <c r="R662" t="s">
        <v>73</v>
      </c>
      <c r="S662" t="s">
        <v>710</v>
      </c>
      <c r="T662" t="s">
        <v>523</v>
      </c>
      <c r="U662" t="s">
        <v>2409</v>
      </c>
      <c r="V662" t="s">
        <v>1813</v>
      </c>
      <c r="W662" t="s">
        <v>1814</v>
      </c>
      <c r="X662" s="6" t="s">
        <v>2440</v>
      </c>
    </row>
    <row r="663" spans="1:24" ht="15.75" thickBot="1">
      <c r="A663" t="s">
        <v>706</v>
      </c>
      <c r="B663" t="s">
        <v>2410</v>
      </c>
      <c r="C663" t="s">
        <v>2411</v>
      </c>
      <c r="F663" t="s">
        <v>27</v>
      </c>
      <c r="G663" t="s">
        <v>28</v>
      </c>
      <c r="I663" t="s">
        <v>27</v>
      </c>
      <c r="J663" s="3">
        <v>230501</v>
      </c>
      <c r="K663" t="s">
        <v>29</v>
      </c>
      <c r="L663" t="s">
        <v>2412</v>
      </c>
      <c r="M663" t="s">
        <v>31</v>
      </c>
      <c r="N663" t="s">
        <v>994</v>
      </c>
      <c r="O663" t="s">
        <v>1291</v>
      </c>
      <c r="P663" s="3">
        <v>0</v>
      </c>
      <c r="Q663" s="3">
        <v>0</v>
      </c>
      <c r="R663" t="s">
        <v>73</v>
      </c>
      <c r="S663" t="s">
        <v>710</v>
      </c>
      <c r="T663" t="s">
        <v>523</v>
      </c>
      <c r="U663" t="s">
        <v>2409</v>
      </c>
      <c r="V663" t="s">
        <v>1813</v>
      </c>
      <c r="W663" t="s">
        <v>1814</v>
      </c>
      <c r="X663" s="6" t="s">
        <v>2411</v>
      </c>
    </row>
    <row r="664" spans="1:24" ht="15.75" thickBot="1">
      <c r="A664" t="s">
        <v>1223</v>
      </c>
      <c r="B664" t="s">
        <v>2413</v>
      </c>
      <c r="C664" t="s">
        <v>1269</v>
      </c>
      <c r="F664" t="s">
        <v>27</v>
      </c>
      <c r="G664" t="s">
        <v>120</v>
      </c>
      <c r="H664" t="s">
        <v>78</v>
      </c>
      <c r="I664" t="s">
        <v>27</v>
      </c>
      <c r="J664" s="3">
        <v>230501</v>
      </c>
      <c r="K664" t="s">
        <v>29</v>
      </c>
      <c r="L664" t="s">
        <v>2414</v>
      </c>
      <c r="M664" t="s">
        <v>31</v>
      </c>
      <c r="N664" t="s">
        <v>810</v>
      </c>
      <c r="O664" t="s">
        <v>272</v>
      </c>
      <c r="P664" s="2">
        <v>22218300</v>
      </c>
      <c r="Q664" s="2">
        <v>22218300</v>
      </c>
      <c r="R664" t="s">
        <v>1227</v>
      </c>
      <c r="S664" t="s">
        <v>197</v>
      </c>
      <c r="T664" t="s">
        <v>36</v>
      </c>
      <c r="V664" t="s">
        <v>820</v>
      </c>
      <c r="W664" t="s">
        <v>878</v>
      </c>
      <c r="X664" s="6" t="s">
        <v>1269</v>
      </c>
    </row>
    <row r="665" spans="1:24" ht="15.75" thickBot="1">
      <c r="A665" t="s">
        <v>1617</v>
      </c>
      <c r="B665" t="s">
        <v>2415</v>
      </c>
      <c r="C665" t="s">
        <v>2416</v>
      </c>
      <c r="F665" t="s">
        <v>27</v>
      </c>
      <c r="G665" t="s">
        <v>28</v>
      </c>
      <c r="I665" t="s">
        <v>27</v>
      </c>
      <c r="J665" s="3">
        <v>230501</v>
      </c>
      <c r="K665" t="s">
        <v>29</v>
      </c>
      <c r="L665" t="s">
        <v>2417</v>
      </c>
      <c r="M665" t="s">
        <v>31</v>
      </c>
      <c r="N665" t="s">
        <v>810</v>
      </c>
      <c r="O665" t="s">
        <v>272</v>
      </c>
      <c r="P665" s="2">
        <v>13360</v>
      </c>
      <c r="Q665" s="2">
        <v>13360</v>
      </c>
      <c r="R665" t="s">
        <v>1621</v>
      </c>
      <c r="S665" t="s">
        <v>1622</v>
      </c>
      <c r="T665" t="s">
        <v>36</v>
      </c>
      <c r="V665" t="s">
        <v>812</v>
      </c>
      <c r="W665" t="s">
        <v>935</v>
      </c>
      <c r="X665" s="6" t="s">
        <v>2416</v>
      </c>
    </row>
    <row r="666" spans="1:24" ht="15.75" thickBot="1">
      <c r="A666" t="s">
        <v>165</v>
      </c>
      <c r="B666" t="s">
        <v>2418</v>
      </c>
      <c r="C666" t="s">
        <v>2419</v>
      </c>
      <c r="F666" t="s">
        <v>27</v>
      </c>
      <c r="G666" t="s">
        <v>28</v>
      </c>
      <c r="H666" t="s">
        <v>372</v>
      </c>
      <c r="I666" t="s">
        <v>27</v>
      </c>
      <c r="J666" s="3">
        <v>230501</v>
      </c>
      <c r="K666" t="s">
        <v>29</v>
      </c>
      <c r="L666" t="s">
        <v>2420</v>
      </c>
      <c r="M666" t="s">
        <v>31</v>
      </c>
      <c r="N666" t="s">
        <v>810</v>
      </c>
      <c r="O666" t="s">
        <v>272</v>
      </c>
      <c r="P666" s="2">
        <v>18000000</v>
      </c>
      <c r="Q666" s="2">
        <v>18000000</v>
      </c>
      <c r="R666" t="s">
        <v>169</v>
      </c>
      <c r="S666" t="s">
        <v>170</v>
      </c>
      <c r="T666" t="s">
        <v>171</v>
      </c>
      <c r="V666" t="s">
        <v>831</v>
      </c>
      <c r="W666" t="s">
        <v>1012</v>
      </c>
      <c r="X666" s="7" t="s">
        <v>2419</v>
      </c>
    </row>
  </sheetData>
  <mergeCells count="1">
    <mergeCell ref="A1:X1"/>
  </mergeCells>
  <hyperlinks>
    <hyperlink ref="X3" r:id="rId1" display="https://emenscr.nesdc.go.th/viewer/view.html?id=5b1a29ae7587e67e2e720d65&amp;username=rmutt0578321" xr:uid="{38C7F4FB-A5F8-404B-80EF-B07F99F8DDCD}"/>
    <hyperlink ref="X4" r:id="rId2" display="https://emenscr.nesdc.go.th/viewer/view.html?id=5b1b697a916f477e3991eac5&amp;username=rmutt057802011" xr:uid="{CFA530FA-312F-4BFC-BD2A-DE09012CB3E5}"/>
    <hyperlink ref="X5" r:id="rId3" display="https://emenscr.nesdc.go.th/viewer/view.html?id=5b1b6a9fea79507e38d7c5ad&amp;username=rmutt057802011" xr:uid="{BAB5A4B1-E142-4901-8218-723F20A05503}"/>
    <hyperlink ref="X6" r:id="rId4" display="https://emenscr.nesdc.go.th/viewer/view.html?id=5b1b7e207587e67e2e720de5&amp;username=rmutt057802011" xr:uid="{D0C0D1C4-124F-409E-A8B4-83DD293680E0}"/>
    <hyperlink ref="X7" r:id="rId5" display="https://emenscr.nesdc.go.th/viewer/view.html?id=5b1b85777587e67e2e720deb&amp;username=rmutt057802011" xr:uid="{AEE64CAD-E7BB-4B54-A50E-067998DC37D7}"/>
    <hyperlink ref="X8" r:id="rId6" display="https://emenscr.nesdc.go.th/viewer/view.html?id=5b1b952d7587e67e2e720df7&amp;username=rmutt057802011" xr:uid="{757129AC-E3B2-4E96-B54A-82EB2680D12D}"/>
    <hyperlink ref="X9" r:id="rId7" display="https://emenscr.nesdc.go.th/viewer/view.html?id=5b1bcba7ea79507e38d7c5e4&amp;username=rmutt057802011" xr:uid="{F77DAEF2-CD3D-4607-A499-FE9BD8873728}"/>
    <hyperlink ref="X10" r:id="rId8" display="https://emenscr.nesdc.go.th/viewer/view.html?id=5b1cbab3bdb2d17e2f9a15f2&amp;username=rmutt0578041" xr:uid="{02C69333-FC99-4B9C-B7F7-17EE39E9B50F}"/>
    <hyperlink ref="X11" r:id="rId9" display="https://emenscr.nesdc.go.th/viewer/view.html?id=5b1f8241ea79507e38d7c73d&amp;username=most02031" xr:uid="{3BCA7B2C-2AC7-4E94-A23F-B910630D7974}"/>
    <hyperlink ref="X12" r:id="rId10" display="https://emenscr.nesdc.go.th/viewer/view.html?id=5b1f9ab3ea79507e38d7c790&amp;username=most02141" xr:uid="{412DCEEC-AE99-4C59-A86A-58B42D6D0DFF}"/>
    <hyperlink ref="X13" r:id="rId11" display="https://emenscr.nesdc.go.th/viewer/view.html?id=5b209ee4ea79507e38d7c838&amp;username=most63071" xr:uid="{722034B2-08CD-4F9A-B5D4-C738E303661E}"/>
    <hyperlink ref="X14" r:id="rId12" display="https://emenscr.nesdc.go.th/viewer/view.html?id=5b20a4fdea79507e38d7c85a&amp;username=most63101" xr:uid="{2D55D735-36E4-4B76-914E-FBA7A8DB34F1}"/>
    <hyperlink ref="X15" r:id="rId13" display="https://emenscr.nesdc.go.th/viewer/view.html?id=5b20ebaabdb2d17e2f9a1999&amp;username=nrct00071" xr:uid="{01AE4664-5651-4B93-AB9C-626BD8CE61A9}"/>
    <hyperlink ref="X16" r:id="rId14" display="https://emenscr.nesdc.go.th/viewer/view.html?id=5b20f04bbdb2d17e2f9a19b2&amp;username=most02041" xr:uid="{333504E6-9FF9-481D-9D80-40DD986091FA}"/>
    <hyperlink ref="X17" r:id="rId15" display="https://emenscr.nesdc.go.th/viewer/view.html?id=5b8f9a16e8a05d0f344e4d79&amp;username=rmutt0578041" xr:uid="{D7A9B7CB-B06F-47F5-91E9-D3D021A879F3}"/>
    <hyperlink ref="X18" r:id="rId16" display="https://emenscr.nesdc.go.th/viewer/view.html?id=5bbdaf329e250f65768174de&amp;username=pcru053951" xr:uid="{2C0734C9-5811-431E-9A7E-A2E6B31E9265}"/>
    <hyperlink ref="X19" r:id="rId17" display="https://emenscr.nesdc.go.th/viewer/view.html?id=5bd5d4957de3c605ae415fc0&amp;username=most54011" xr:uid="{A1F8A758-7E1C-4D96-AD71-FF7D4510D910}"/>
    <hyperlink ref="X20" r:id="rId18" display="https://emenscr.nesdc.go.th/viewer/view.html?id=5c4572def83bbe0d40d6e61b&amp;username=most55071" xr:uid="{FD91066B-0D98-4828-BBB1-B16A1F49CE98}"/>
    <hyperlink ref="X21" r:id="rId19" display="https://emenscr.nesdc.go.th/viewer/view.html?id=5c4585fff83bbe0d40d6e627&amp;username=most55071" xr:uid="{971ECD82-B9A3-43CC-B6BC-648D3E599EB9}"/>
    <hyperlink ref="X22" r:id="rId20" display="https://emenscr.nesdc.go.th/viewer/view.html?id=5c46c7d5fe327d4d05dd20e6&amp;username=most55071" xr:uid="{39DF5840-0A71-49CA-AD89-DA9F9392C996}"/>
    <hyperlink ref="X23" r:id="rId21" display="https://emenscr.nesdc.go.th/viewer/view.html?id=5c5a9548339edb2eebb9710b&amp;username=most02031" xr:uid="{133D4A03-40E5-4D02-8750-CC38331FB6DD}"/>
    <hyperlink ref="X24" r:id="rId22" display="https://emenscr.nesdc.go.th/viewer/view.html?id=5c64df6037cd112ef0beea44&amp;username=rmutr0582081" xr:uid="{B78251DF-0D43-4F69-B15D-E442CDCC74F0}"/>
    <hyperlink ref="X25" r:id="rId23" display="https://emenscr.nesdc.go.th/viewer/view.html?id=5c7514e737cd112ef0beebd9&amp;username=rmutr0582111" xr:uid="{4AC315AB-98A0-4740-B444-2EAA9DFB462D}"/>
    <hyperlink ref="X26" r:id="rId24" display="https://emenscr.nesdc.go.th/viewer/view.html?id=5ca705f4a392573fe1bc6d16&amp;username=uru0535141" xr:uid="{AD0B3627-C2D8-4C73-BB95-F390477AA63D}"/>
    <hyperlink ref="X27" r:id="rId25" display="https://emenscr.nesdc.go.th/viewer/view.html?id=5cb6ef6ba392573fe1bc6eee&amp;username=ubu05291" xr:uid="{804941D3-30ED-432E-B7CF-7D2543EE161F}"/>
    <hyperlink ref="X28" r:id="rId26" display="https://emenscr.nesdc.go.th/viewer/view.html?id=5ce50d67a392573fe1bc7472&amp;username=moe06071" xr:uid="{FF82799C-50A2-44F4-B5BC-DBE2757417D9}"/>
    <hyperlink ref="X29" r:id="rId27" display="https://emenscr.nesdc.go.th/viewer/view.html?id=5cef98283d444c41747ba6ce&amp;username=moe06071" xr:uid="{3F1166BB-1DB5-4F12-9746-48BCF8765C7E}"/>
    <hyperlink ref="X30" r:id="rId28" display="https://emenscr.nesdc.go.th/viewer/view.html?id=5cefadda656db4416eea0adb&amp;username=moe06071" xr:uid="{BCC01B32-F597-4E95-9CB1-5022B1BB8EF3}"/>
    <hyperlink ref="X31" r:id="rId29" display="https://emenscr.nesdc.go.th/viewer/view.html?id=5cfa2de643f43b4179ea1052&amp;username=mostx0011" xr:uid="{08A3D693-4A70-46EE-AEC2-B12D5AA60E0B}"/>
    <hyperlink ref="X32" r:id="rId30" display="https://emenscr.nesdc.go.th/viewer/view.html?id=5cfa3001656db4416eea0ea4&amp;username=mostx0011" xr:uid="{BBBC5D11-C2F0-4C73-84C7-A8AFE4325536}"/>
    <hyperlink ref="X33" r:id="rId31" display="https://emenscr.nesdc.go.th/viewer/view.html?id=5d021380656db4416eea11a0&amp;username=most59101" xr:uid="{9411016E-3825-47B6-B092-ACB709DA538A}"/>
    <hyperlink ref="X34" r:id="rId32" display="https://emenscr.nesdc.go.th/viewer/view.html?id=5d03674cc72a7f0aeca53ad8&amp;username=most51041" xr:uid="{A0A04900-A6E1-407B-985F-F649B3A45F50}"/>
    <hyperlink ref="X35" r:id="rId33" display="https://emenscr.nesdc.go.th/viewer/view.html?id=5d06f15dae46c10af22264d5&amp;username=most51041" xr:uid="{C7DFAFA9-962B-4A0A-AAA4-89AF736EF0C1}"/>
    <hyperlink ref="X36" r:id="rId34" display="https://emenscr.nesdc.go.th/viewer/view.html?id=5d0712f8c72a7f0aeca53bc3&amp;username=most51041" xr:uid="{7A6E4041-2E7A-4CCB-A279-CC200BEACA30}"/>
    <hyperlink ref="X37" r:id="rId35" display="https://emenscr.nesdc.go.th/viewer/view.html?id=5d071644c72a7f0aeca53bcf&amp;username=most51041" xr:uid="{EE3CCDFE-6CF7-423F-B179-C7D0779E8666}"/>
    <hyperlink ref="X38" r:id="rId36" display="https://emenscr.nesdc.go.th/viewer/view.html?id=5d071b2dae46c10af2226547&amp;username=most51041" xr:uid="{C62BF8F4-7E43-4FD7-B1D8-DCDCA9234B3E}"/>
    <hyperlink ref="X39" r:id="rId37" display="https://emenscr.nesdc.go.th/viewer/view.html?id=5d071d65c72a7f0aeca53bed&amp;username=most51041" xr:uid="{9F6DBDAB-D6C5-44BB-8691-5A6F14E02F96}"/>
    <hyperlink ref="X40" r:id="rId38" display="https://emenscr.nesdc.go.th/viewer/view.html?id=5d071f3e19ab880af769ffbc&amp;username=most51041" xr:uid="{B18D34CC-3CC4-45DA-B098-D60DF5775423}"/>
    <hyperlink ref="X41" r:id="rId39" display="https://emenscr.nesdc.go.th/viewer/view.html?id=5d0728afc72a7f0aeca53bfd&amp;username=most51041" xr:uid="{D6082205-ECAF-4B63-981C-C896306F9A05}"/>
    <hyperlink ref="X42" r:id="rId40" display="https://emenscr.nesdc.go.th/viewer/view.html?id=5d072c52c72a7f0aeca53c06&amp;username=most51041" xr:uid="{0FF9FA36-90AC-497F-8C9F-DD8D2F57EE58}"/>
    <hyperlink ref="X43" r:id="rId41" display="https://emenscr.nesdc.go.th/viewer/view.html?id=5d0731e4c72a7f0aeca53c16&amp;username=most51041" xr:uid="{F8BD704B-C2E9-4E31-B802-71CF90FF377C}"/>
    <hyperlink ref="X44" r:id="rId42" display="https://emenscr.nesdc.go.th/viewer/view.html?id=5d0734a319ab880af769ffe3&amp;username=most51041" xr:uid="{B6CDE807-303E-4A10-BC05-71D9BA36D5AD}"/>
    <hyperlink ref="X45" r:id="rId43" display="https://emenscr.nesdc.go.th/viewer/view.html?id=5d0736ee19ab880af769fffa&amp;username=most51041" xr:uid="{F4AE8AB7-CAD5-4077-823B-93EF58800BA0}"/>
    <hyperlink ref="X46" r:id="rId44" display="https://emenscr.nesdc.go.th/viewer/view.html?id=5d07392427a73d0aedb780b0&amp;username=most51041" xr:uid="{A81420D9-FB85-4F64-AEFA-84E33D24E005}"/>
    <hyperlink ref="X47" r:id="rId45" display="https://emenscr.nesdc.go.th/viewer/view.html?id=5d073c0419ab880af76a0011&amp;username=most51041" xr:uid="{512C1CD1-E06F-4F5C-9828-3E576FAE7DE9}"/>
    <hyperlink ref="X48" r:id="rId46" display="https://emenscr.nesdc.go.th/viewer/view.html?id=5d073febc72a7f0aeca53c60&amp;username=most51041" xr:uid="{699DF3D8-D92C-4B66-B650-9F2C592B0646}"/>
    <hyperlink ref="X49" r:id="rId47" display="https://emenscr.nesdc.go.th/viewer/view.html?id=5d074de5ae46c10af22265dc&amp;username=most53121" xr:uid="{627A34ED-A453-44A3-ACFA-1844FCA838B5}"/>
    <hyperlink ref="X50" r:id="rId48" display="https://emenscr.nesdc.go.th/viewer/view.html?id=5d10546c27a73d0aedb78355&amp;username=moe06071" xr:uid="{EF737B80-3263-4DDE-88E0-2D4967BD97C0}"/>
    <hyperlink ref="X51" r:id="rId49" display="https://emenscr.nesdc.go.th/viewer/view.html?id=5d47a297d09a0a70ff89657b&amp;username=rus0585111" xr:uid="{0DAB186D-7538-4786-8656-C265E625D45F}"/>
    <hyperlink ref="X52" r:id="rId50" display="https://emenscr.nesdc.go.th/viewer/view.html?id=5d5e1a96a204df7c8c01df10&amp;username=cmu659341" xr:uid="{344CAA78-C215-4846-BCF1-60BFF32C6363}"/>
    <hyperlink ref="X53" r:id="rId51" display="https://emenscr.nesdc.go.th/viewer/view.html?id=5d772c6f2b90be145b5c960c&amp;username=rmutt0578321" xr:uid="{26AFBFB1-61B9-41ED-83CE-50FAD1003DF5}"/>
    <hyperlink ref="X54" r:id="rId52" display="https://emenscr.nesdc.go.th/viewer/view.html?id=5d7dc366c9040805a0286605&amp;username=arda11001" xr:uid="{5FBA4D29-8F9F-4451-968A-816167B28505}"/>
    <hyperlink ref="X55" r:id="rId53" display="https://emenscr.nesdc.go.th/viewer/view.html?id=5d8889b1c9040805a0286c07&amp;username=moe06071" xr:uid="{F0809F7B-6CB9-4646-9E20-48B5D1840405}"/>
    <hyperlink ref="X56" r:id="rId54" display="https://emenscr.nesdc.go.th/viewer/view.html?id=5d8db3b29e2b4d2303cfd54d&amp;username=rmutt0578131" xr:uid="{83850BEA-284F-4FF7-A4FE-B08E0EA4C7AB}"/>
    <hyperlink ref="X57" r:id="rId55" display="https://emenscr.nesdc.go.th/viewer/view.html?id=5d9223ff0f9670674d6ac516&amp;username=skru11161" xr:uid="{9561732C-4CB7-4EDC-BC16-68FC9D9673C2}"/>
    <hyperlink ref="X58" r:id="rId56" display="https://emenscr.nesdc.go.th/viewer/view.html?id=5d92d6c3b7cda504eec96565&amp;username=moi5561121" xr:uid="{BBC28F09-8E1F-4536-8406-739A20761482}"/>
    <hyperlink ref="X59" r:id="rId57" display="https://emenscr.nesdc.go.th/viewer/view.html?id=5d92fa6e51e48e04dd5a3bf2&amp;username=rmutt0578131" xr:uid="{6F59B855-9C88-4A14-A6F0-7AC9800865DC}"/>
    <hyperlink ref="X60" r:id="rId58" display="https://emenscr.nesdc.go.th/viewer/view.html?id=5d931bd2b7cda504eec965d8&amp;username=rmutt0578131" xr:uid="{B722CE89-B482-4BB1-A0F6-E3C03E80A830}"/>
    <hyperlink ref="X61" r:id="rId59" display="https://emenscr.nesdc.go.th/viewer/view.html?id=5d9418ac51e48e04dd5a3c6c&amp;username=pbru0555341" xr:uid="{6DA3627B-6D7F-4337-8CDC-688F227EBAB8}"/>
    <hyperlink ref="X62" r:id="rId60" display="https://emenscr.nesdc.go.th/viewer/view.html?id=5d9bf7a187150b21f3e9c40a&amp;username=pbru0555341" xr:uid="{C47E5549-B6BF-4C41-BFB6-F031A36CCACC}"/>
    <hyperlink ref="X63" r:id="rId61" display="https://emenscr.nesdc.go.th/viewer/view.html?id=5d9bfe306d256b21f91fce58&amp;username=pbru0555341" xr:uid="{9D0DE5D4-C83D-4592-AFDF-AE97CA781CAA}"/>
    <hyperlink ref="X64" r:id="rId62" display="https://emenscr.nesdc.go.th/viewer/view.html?id=5d9c05575adbaf21f8ff111f&amp;username=pbru0555341" xr:uid="{6FD450D1-8A7D-4A02-8018-AEB38459E55B}"/>
    <hyperlink ref="X65" r:id="rId63" display="https://emenscr.nesdc.go.th/viewer/view.html?id=5dad78eed070455bd999d884&amp;username=rmutt057802011" xr:uid="{630ED09F-F88E-4C53-A594-1B3587ED9D2D}"/>
    <hyperlink ref="X66" r:id="rId64" display="https://emenscr.nesdc.go.th/viewer/view.html?id=5db16a60395adc146fd48303&amp;username=rmutt057802011" xr:uid="{95E0DA88-B624-4FE0-84D7-B08B50D9D6D2}"/>
    <hyperlink ref="X67" r:id="rId65" display="https://emenscr.nesdc.go.th/viewer/view.html?id=5db2b0d7a099c714703198be&amp;username=most53061" xr:uid="{5E5AD972-8F45-4B5F-98EC-35711F241C79}"/>
    <hyperlink ref="X68" r:id="rId66" display="https://emenscr.nesdc.go.th/viewer/view.html?id=5db5654aa12569147ec98542&amp;username=rmuti12001" xr:uid="{E7CAB455-4A09-4EF0-BBA1-A38304ED50ED}"/>
    <hyperlink ref="X69" r:id="rId67" display="https://emenscr.nesdc.go.th/viewer/view.html?id=5db5772e86d4131475570442&amp;username=rmuti12001" xr:uid="{62C698D1-4218-4FCD-A68A-98752A361B9D}"/>
    <hyperlink ref="X70" r:id="rId68" display="https://emenscr.nesdc.go.th/viewer/view.html?id=5db57a8f395adc146fd48599&amp;username=rmuti12001" xr:uid="{37D72254-6E6C-4E4E-989E-6F7E110E76CF}"/>
    <hyperlink ref="X71" r:id="rId69" display="https://emenscr.nesdc.go.th/viewer/view.html?id=5db668ea395adc146fd485f8&amp;username=rmuti12001" xr:uid="{C8A710A5-D63A-4932-90C8-99026CDE51EB}"/>
    <hyperlink ref="X72" r:id="rId70" display="https://emenscr.nesdc.go.th/viewer/view.html?id=5db6a6b9a12569147ec98637&amp;username=rmuti12001" xr:uid="{B8951071-EF6B-4F3F-A324-CE79B6843495}"/>
    <hyperlink ref="X73" r:id="rId71" display="https://emenscr.nesdc.go.th/viewer/view.html?id=5db6a8db86d4131475570557&amp;username=rmuti12001" xr:uid="{E270FF1E-5D4A-4695-95A4-AE29B66AC15B}"/>
    <hyperlink ref="X74" r:id="rId72" display="https://emenscr.nesdc.go.th/viewer/view.html?id=5db6bcee86d413147557057f&amp;username=rmuti12001" xr:uid="{D1E36476-5FD0-4ADC-9BDA-154D37D414AE}"/>
    <hyperlink ref="X75" r:id="rId73" display="https://emenscr.nesdc.go.th/viewer/view.html?id=5db6c271395adc146fd486cd&amp;username=rmuti12001" xr:uid="{3173B9B6-11B5-4351-84D2-A3D812F3A65E}"/>
    <hyperlink ref="X76" r:id="rId74" display="https://emenscr.nesdc.go.th/viewer/view.html?id=5dbfa6c895d4bc0308241ff7&amp;username=su68031" xr:uid="{746AE68E-DDA4-42DD-904E-CFFDB23D1EF9}"/>
    <hyperlink ref="X77" r:id="rId75" display="https://emenscr.nesdc.go.th/viewer/view.html?id=5dc28aa55e77a10312535c85&amp;username=rmutt0578031" xr:uid="{CD6341A2-CC09-4D40-9A4A-2646E00E5F40}"/>
    <hyperlink ref="X78" r:id="rId76" display="https://emenscr.nesdc.go.th/viewer/view.html?id=5dca525f618d7a030c89c106&amp;username=srru0546121" xr:uid="{018CBD48-8433-4E41-A19B-0E1F95895163}"/>
    <hyperlink ref="X79" r:id="rId77" display="https://emenscr.nesdc.go.th/viewer/view.html?id=5dca72bdefbbb90303acb0aa&amp;username=srru0546121" xr:uid="{E29BC932-882C-4797-AF65-968F52A29103}"/>
    <hyperlink ref="X80" r:id="rId78" display="https://emenscr.nesdc.go.th/viewer/view.html?id=5dce5139efbbb90303acb298&amp;username=srru0546071" xr:uid="{88CC5E38-853B-4919-A53A-ACA43D97148A}"/>
    <hyperlink ref="X81" r:id="rId79" display="https://emenscr.nesdc.go.th/viewer/view.html?id=5dd4ae198393cc6acba31977&amp;username=rmutt0578131" xr:uid="{CD48FBA9-2B7F-439B-AFB3-E03211A72221}"/>
    <hyperlink ref="X82" r:id="rId80" display="https://emenscr.nesdc.go.th/viewer/view.html?id=5ddceb6fa4cb29532aa5cd4d&amp;username=rmutl0583001" xr:uid="{BCDED64B-74D2-4FFA-A208-ACADF27FA926}"/>
    <hyperlink ref="X83" r:id="rId81" display="https://emenscr.nesdc.go.th/viewer/view.html?id=5de4c7b4ef4cb551e9869af5&amp;username=moac26131" xr:uid="{D2CB6F83-68F5-4DCC-BC30-4578806FCF80}"/>
    <hyperlink ref="X84" r:id="rId82" display="https://emenscr.nesdc.go.th/viewer/view.html?id=5deca3f2a4f65846b25d432f&amp;username=rmutt0578031" xr:uid="{D8F55DA2-7E4C-41CB-AF1D-75EEE7402151}"/>
    <hyperlink ref="X85" r:id="rId83" display="https://emenscr.nesdc.go.th/viewer/view.html?id=5df0a49e5ab6a64edd630062&amp;username=most55071" xr:uid="{B25FB730-89BD-4104-AA04-5F50BFB5291E}"/>
    <hyperlink ref="X86" r:id="rId84" display="https://emenscr.nesdc.go.th/viewer/view.html?id=5df83de5cf2dda1a4f64da7b&amp;username=kpru053651" xr:uid="{D30DB06F-6F70-4A6D-8B23-788BE01E690D}"/>
    <hyperlink ref="X87" r:id="rId85" display="https://emenscr.nesdc.go.th/viewer/view.html?id=5df854a46b12163f58d5f679&amp;username=rus0585121" xr:uid="{88E9E4FA-FCAE-4587-9724-4DEC9424F2F0}"/>
    <hyperlink ref="X88" r:id="rId86" display="https://emenscr.nesdc.go.th/viewer/view.html?id=5df857db6b12163f58d5f691&amp;username=rus0585121" xr:uid="{194561C2-722D-4F2E-B311-9BE4EF35EA2A}"/>
    <hyperlink ref="X89" r:id="rId87" display="https://emenscr.nesdc.go.th/viewer/view.html?id=5df87b80caa0dc3f63b8c316&amp;username=kpru053651" xr:uid="{2A42FB2F-729F-43CD-AE3A-EB0A6394C01D}"/>
    <hyperlink ref="X90" r:id="rId88" display="https://emenscr.nesdc.go.th/viewer/view.html?id=5df9b3546b12163f58d5f86f&amp;username=rus0585111" xr:uid="{D39FF767-B232-4D32-84E9-603DB65F180B}"/>
    <hyperlink ref="X91" r:id="rId89" display="https://emenscr.nesdc.go.th/viewer/view.html?id=5df9b4d7467aa83f5ec0b05f&amp;username=ksu056841" xr:uid="{650EBA3B-68B5-4EDA-AF37-8694C73FE4DD}"/>
    <hyperlink ref="X92" r:id="rId90" display="https://emenscr.nesdc.go.th/viewer/view.html?id=5df9b796ffccfe3f5905ee94&amp;username=rus0585111" xr:uid="{CA93AB50-1BFE-4F41-9963-D6A4CA9D6478}"/>
    <hyperlink ref="X93" r:id="rId91" display="https://emenscr.nesdc.go.th/viewer/view.html?id=5df9b9cccaa0dc3f63b8c49e&amp;username=rus0585111" xr:uid="{C6F9FBC5-CFFE-49C3-B89E-00541CF51B6E}"/>
    <hyperlink ref="X94" r:id="rId92" display="https://emenscr.nesdc.go.th/viewer/view.html?id=5df9d9256b12163f58d5f8ec&amp;username=rus0585121" xr:uid="{A5387B71-2C2E-4FDC-B8B0-A768B0E3B895}"/>
    <hyperlink ref="X95" r:id="rId93" display="https://emenscr.nesdc.go.th/viewer/view.html?id=5df9ed42ffccfe3f5905ef7c&amp;username=rus0585141" xr:uid="{DEC70321-FC3E-4E01-BEDD-459BA1CE6AA3}"/>
    <hyperlink ref="X96" r:id="rId94" display="https://emenscr.nesdc.go.th/viewer/view.html?id=5df9f254ffccfe3f5905ef96&amp;username=most55071" xr:uid="{2375ED1B-AE6A-4ABD-9BB2-E2D5FA65002F}"/>
    <hyperlink ref="X97" r:id="rId95" display="https://emenscr.nesdc.go.th/viewer/view.html?id=5dfc79c4d2f24a1a689b4ec3&amp;username=skru11161" xr:uid="{4FEC86F0-5975-46E2-B0A5-799E2B05CD7E}"/>
    <hyperlink ref="X98" r:id="rId96" display="https://emenscr.nesdc.go.th/viewer/view.html?id=5dfe28074a6018148125f92c&amp;username=rmutt0578081" xr:uid="{112AE9FD-9B36-4646-B2DF-1B3B5C941459}"/>
    <hyperlink ref="X99" r:id="rId97" display="https://emenscr.nesdc.go.th/viewer/view.html?id=5dff118a6f155549ab8fb453&amp;username=moe02081" xr:uid="{8B606640-61A9-4F8D-80AE-BCABEA4BB03E}"/>
    <hyperlink ref="X100" r:id="rId98" display="https://emenscr.nesdc.go.th/viewer/view.html?id=5dff19e46f155549ab8fb457&amp;username=moe02081" xr:uid="{FBA78272-ADD9-4E8A-A642-75302B8D179A}"/>
    <hyperlink ref="X101" r:id="rId99" display="https://emenscr.nesdc.go.th/viewer/view.html?id=5dff1d5e42c5ca49af55a530&amp;username=ksu056872" xr:uid="{ACF33E3D-106F-4B4F-9859-D65ACFDC592A}"/>
    <hyperlink ref="X102" r:id="rId100" display="https://emenscr.nesdc.go.th/viewer/view.html?id=5dff2204b459dd49a9ac7049&amp;username=moe02081" xr:uid="{00A1DBD1-D251-47BE-A5F7-BB647AC8DCE5}"/>
    <hyperlink ref="X103" r:id="rId101" display="https://emenscr.nesdc.go.th/viewer/view.html?id=5e00497fca0feb49b458bbdf&amp;username=ksu056872" xr:uid="{253287C4-3AE5-482B-A01D-417A1E75D7C8}"/>
    <hyperlink ref="X104" r:id="rId102" display="https://emenscr.nesdc.go.th/viewer/view.html?id=5e006eefca0feb49b458bc6d&amp;username=nrct00061" xr:uid="{9D180BFC-BE83-4418-8C4F-F86864E328AD}"/>
    <hyperlink ref="X105" r:id="rId103" display="https://emenscr.nesdc.go.th/viewer/view.html?id=5e0071edca0feb49b458bc8d&amp;username=nrct00061" xr:uid="{85B41A26-B446-4D13-BD16-4C88EAA998EF}"/>
    <hyperlink ref="X106" r:id="rId104" display="https://emenscr.nesdc.go.th/viewer/view.html?id=5e007395ca0feb49b458bca3&amp;username=nrct00061" xr:uid="{C46B5739-3688-46E4-8D7F-7F81E37ABF12}"/>
    <hyperlink ref="X107" r:id="rId105" display="https://emenscr.nesdc.go.th/viewer/view.html?id=5e007b34b459dd49a9ac71d1&amp;username=nrct00071" xr:uid="{5DE13797-4A12-4B7B-A0DA-F8F148C4F4E0}"/>
    <hyperlink ref="X108" r:id="rId106" display="https://emenscr.nesdc.go.th/viewer/view.html?id=5e0099c6ca0feb49b458bd70&amp;username=mostx0011" xr:uid="{346498FC-8723-4BF9-9382-DD6CED94D421}"/>
    <hyperlink ref="X109" r:id="rId107" display="https://emenscr.nesdc.go.th/viewer/view.html?id=5e009d026f155549ab8fb6a1&amp;username=mostx0011" xr:uid="{D172342C-3189-4E0F-B0ED-6A4F52800984}"/>
    <hyperlink ref="X110" r:id="rId108" display="https://emenscr.nesdc.go.th/viewer/view.html?id=5e00acbbca0feb49b458bd96&amp;username=mostx0011" xr:uid="{D9BACBC5-B1C6-4495-A9E9-8733E442C4AE}"/>
    <hyperlink ref="X111" r:id="rId109" display="https://emenscr.nesdc.go.th/viewer/view.html?id=5e015e4fb459dd49a9ac7300&amp;username=nrct00061" xr:uid="{2D85A3D3-A072-4B99-924A-0AC4E2E4E0C1}"/>
    <hyperlink ref="X112" r:id="rId110" display="https://emenscr.nesdc.go.th/viewer/view.html?id=5e019014b459dd49a9ac73c0&amp;username=most02141" xr:uid="{645E0391-D132-45A5-9CC2-D6B59BF73D59}"/>
    <hyperlink ref="X113" r:id="rId111" display="https://emenscr.nesdc.go.th/viewer/view.html?id=5e01c75542c5ca49af55a987&amp;username=nrct00071" xr:uid="{CC70AF6B-E3B5-4217-B3C3-B5EEF7881D3C}"/>
    <hyperlink ref="X114" r:id="rId112" display="https://emenscr.nesdc.go.th/viewer/view.html?id=5e02ce6b6f155549ab8fbb09&amp;username=nrct00011" xr:uid="{ABC4D9E7-9637-43E2-BC88-16D7FEAE14E8}"/>
    <hyperlink ref="X115" r:id="rId113" display="https://emenscr.nesdc.go.th/viewer/view.html?id=5e02ee24ca0feb49b458c24e&amp;username=moph03201" xr:uid="{7F6C19D9-6EA9-4FE2-8002-03BCEC71871A}"/>
    <hyperlink ref="X116" r:id="rId114" display="https://emenscr.nesdc.go.th/viewer/view.html?id=5e02fbdbb459dd49a9ac781d&amp;username=tsri6309011" xr:uid="{5AEB7A29-8771-41C7-A85A-F313F951E203}"/>
    <hyperlink ref="X117" r:id="rId115" display="https://emenscr.nesdc.go.th/viewer/view.html?id=5e030291ca0feb49b458c2a7&amp;username=tsri6309011" xr:uid="{B4A851B8-D1EB-4916-BF47-2DDC99DD2E38}"/>
    <hyperlink ref="X118" r:id="rId116" display="https://emenscr.nesdc.go.th/viewer/view.html?id=5e030719ca0feb49b458c2bf&amp;username=nrct00011" xr:uid="{ED7BF7C3-1FD6-4DD1-80FB-141E60FF6C8A}"/>
    <hyperlink ref="X119" r:id="rId117" display="https://emenscr.nesdc.go.th/viewer/view.html?id=5e030ef9b459dd49a9ac7899&amp;username=ksu056872" xr:uid="{A0470DEE-F794-4EAA-8942-287E98A84704}"/>
    <hyperlink ref="X120" r:id="rId118" display="https://emenscr.nesdc.go.th/viewer/view.html?id=5e0319176f155549ab8fbd21&amp;username=nrct00101" xr:uid="{D1FBA05B-D2DC-49C2-AA29-419B535B8828}"/>
    <hyperlink ref="X121" r:id="rId119" display="https://emenscr.nesdc.go.th/viewer/view.html?id=5e0319fa6f155549ab8fbd2e&amp;username=nrct00011" xr:uid="{01EECE4C-4121-4F43-A073-F9C4F9557AC4}"/>
    <hyperlink ref="X122" r:id="rId120" display="https://emenscr.nesdc.go.th/viewer/view.html?id=5e031acc6f155549ab8fbd3e&amp;username=nrct00011" xr:uid="{36EF4802-4826-4C66-9110-705B01EABB43}"/>
    <hyperlink ref="X123" r:id="rId121" display="https://emenscr.nesdc.go.th/viewer/view.html?id=5e031d096f155549ab8fbd58&amp;username=nrct00011" xr:uid="{3BC424AE-B549-4250-8C17-8A7AFA4BBC5C}"/>
    <hyperlink ref="X124" r:id="rId122" display="https://emenscr.nesdc.go.th/viewer/view.html?id=5e031e85ca0feb49b458c390&amp;username=nrct00011" xr:uid="{740860B9-D185-4BC5-8568-14644A070EBB}"/>
    <hyperlink ref="X125" r:id="rId123" display="https://emenscr.nesdc.go.th/viewer/view.html?id=5e0321746f155549ab8fbd89&amp;username=nrct00011" xr:uid="{7A09E64C-080B-4CF2-B001-05D2571C8685}"/>
    <hyperlink ref="X126" r:id="rId124" display="https://emenscr.nesdc.go.th/viewer/view.html?id=5e034d37ca0feb49b458c492&amp;username=buu62001" xr:uid="{558C6139-1188-47D1-A70D-0A50091705BB}"/>
    <hyperlink ref="X127" r:id="rId125" display="https://emenscr.nesdc.go.th/viewer/view.html?id=5e03838042c5ca49af55af7b&amp;username=nrct00101" xr:uid="{0992F1BB-47A0-4567-9913-9B639A01410C}"/>
    <hyperlink ref="X128" r:id="rId126" display="https://emenscr.nesdc.go.th/viewer/view.html?id=5e042f8b6f155549ab8fbf92&amp;username=rmutt0578031" xr:uid="{E200112B-64F9-4E3D-A187-6A9566DD5FFD}"/>
    <hyperlink ref="X129" r:id="rId127" display="https://emenscr.nesdc.go.th/viewer/view.html?id=5e043098b459dd49a9ac7b4c&amp;username=nrct00011" xr:uid="{50B92D4D-8408-43E7-AC87-98E82BDEFFD6}"/>
    <hyperlink ref="X130" r:id="rId128" display="https://emenscr.nesdc.go.th/viewer/view.html?id=5e04730542c5ca49af55b279&amp;username=moj09011" xr:uid="{808C5180-CA51-457F-AB3D-91869C5063DE}"/>
    <hyperlink ref="X131" r:id="rId129" display="https://emenscr.nesdc.go.th/viewer/view.html?id=5e047e5b42c5ca49af55b2ee&amp;username=nrct00051" xr:uid="{FB2DB8EA-47CC-47CE-B797-88D878DB2AB6}"/>
    <hyperlink ref="X132" r:id="rId130" display="https://emenscr.nesdc.go.th/viewer/view.html?id=5e04925f6f155549ab8fc2cb&amp;username=buu62001" xr:uid="{29247EFC-374A-4393-9EA9-E3A740D6EB6F}"/>
    <hyperlink ref="X133" r:id="rId131" display="https://emenscr.nesdc.go.th/viewer/view.html?id=5e0590f83b2bc044565f78c6&amp;username=most59101" xr:uid="{444B0663-DE39-4C55-8F01-A7F8CD6DA919}"/>
    <hyperlink ref="X134" r:id="rId132" display="https://emenscr.nesdc.go.th/viewer/view.html?id=5e05af9be82416445c17a370&amp;username=kpru053641" xr:uid="{A2CBC3D6-D734-478B-8857-4361D7B91640}"/>
    <hyperlink ref="X135" r:id="rId133" display="https://emenscr.nesdc.go.th/viewer/view.html?id=5e05b5475baa7b44654de189&amp;username=nrct00011" xr:uid="{0FEA3B07-3709-45AF-B392-D81F971951A6}"/>
    <hyperlink ref="X136" r:id="rId134" display="https://emenscr.nesdc.go.th/viewer/view.html?id=5e05ff053b2bc044565f7bca&amp;username=kpru0536111" xr:uid="{0D4D4B47-5CD0-434F-BB80-73088F66A149}"/>
    <hyperlink ref="X137" r:id="rId135" display="https://emenscr.nesdc.go.th/viewer/view.html?id=5e06de6b0ad19a445701a1f4&amp;username=kpru0536111" xr:uid="{06C72B8C-1F39-4DF1-911D-F2626C395C47}"/>
    <hyperlink ref="X138" r:id="rId136" display="https://emenscr.nesdc.go.th/viewer/view.html?id=5e0829f6a0d4f63e608d1509&amp;username=kpru0536111" xr:uid="{E50182EA-E581-47AF-9A6D-BB857BAC8C8D}"/>
    <hyperlink ref="X139" r:id="rId137" display="https://emenscr.nesdc.go.th/viewer/view.html?id=5e08ad0aa0d4f63e608d1599&amp;username=mostx0011" xr:uid="{61D8087E-B104-49E6-938D-068799933E76}"/>
    <hyperlink ref="X140" r:id="rId138" display="https://emenscr.nesdc.go.th/viewer/view.html?id=5e0db56ad0bc3c3ee66cea89&amp;username=srs11131" xr:uid="{0215CD44-4412-45BA-950F-75D81AF8B968}"/>
    <hyperlink ref="X141" r:id="rId139" display="https://emenscr.nesdc.go.th/viewer/view.html?id=5e0eb0e2f7206a3eeb33f628&amp;username=crru0532081" xr:uid="{C748F096-4216-4BE3-99E1-5B740816E026}"/>
    <hyperlink ref="X142" r:id="rId140" display="https://emenscr.nesdc.go.th/viewer/view.html?id=5e129924e2a7595567ced43a&amp;username=most03041" xr:uid="{3B917424-BA17-4EEE-ACE1-3B2F9E69F8D7}"/>
    <hyperlink ref="X143" r:id="rId141" display="https://emenscr.nesdc.go.th/viewer/view.html?id=5e12a95e3baff35949178032&amp;username=most03031" xr:uid="{D9DC501A-698F-4CDD-865C-D9C4FF9FAAA6}"/>
    <hyperlink ref="X144" r:id="rId142" display="https://emenscr.nesdc.go.th/viewer/view.html?id=5e12b062c0ebc75943b59de8&amp;username=most03051" xr:uid="{9BE219FA-3213-4BED-A4BC-F51665736310}"/>
    <hyperlink ref="X145" r:id="rId143" display="https://emenscr.nesdc.go.th/viewer/view.html?id=5e12b3c3fb51be594406ae84&amp;username=most03051" xr:uid="{21F773EA-02AC-41BE-B2AF-D655B8534FF1}"/>
    <hyperlink ref="X146" r:id="rId144" display="https://emenscr.nesdc.go.th/viewer/view.html?id=5e12bd11c0ebc75943b59e18&amp;username=most03101" xr:uid="{817C1E20-CC03-4839-AD4C-D04A53815D44}"/>
    <hyperlink ref="X147" r:id="rId145" display="https://emenscr.nesdc.go.th/viewer/view.html?id=5e12d4d165d1e5594e988d2b&amp;username=most03101" xr:uid="{E21D3AE3-514D-4F18-84B6-8C8E7DF2E0F1}"/>
    <hyperlink ref="X148" r:id="rId146" display="https://emenscr.nesdc.go.th/viewer/view.html?id=5e12de4ff212f86637a068b7&amp;username=most03081" xr:uid="{3EC4219D-3408-43AD-A364-86E2281DC80F}"/>
    <hyperlink ref="X149" r:id="rId147" display="https://emenscr.nesdc.go.th/viewer/view.html?id=5e1307eeadd16e698a13ab37&amp;username=most03021" xr:uid="{3A9B1870-7B34-476C-8453-06DF55D90769}"/>
    <hyperlink ref="X150" r:id="rId148" display="https://emenscr.nesdc.go.th/viewer/view.html?id=5e140c89ef83bc1f217190f3&amp;username=most301%201" xr:uid="{2D9CD6FB-251F-46FE-9D92-B1AB2C06FE7C}"/>
    <hyperlink ref="X151" r:id="rId149" display="https://emenscr.nesdc.go.th/viewer/view.html?id=5e142c96ef83bc1f2171911b&amp;username=most03061" xr:uid="{AE26B46D-07C7-4E0C-AF1A-3D45EAA11C39}"/>
    <hyperlink ref="X152" r:id="rId150" display="https://emenscr.nesdc.go.th/viewer/view.html?id=5e143093ef83bc1f21719126&amp;username=most03061" xr:uid="{720B0090-FE04-48EE-8A88-1DE258E17EF1}"/>
    <hyperlink ref="X153" r:id="rId151" display="https://emenscr.nesdc.go.th/viewer/view.html?id=5e1450165bd1be34a78e3caa&amp;username=most03071" xr:uid="{37BD28F8-2F1A-4CF0-9E0B-C4382E637491}"/>
    <hyperlink ref="X154" r:id="rId152" display="https://emenscr.nesdc.go.th/viewer/view.html?id=5e1453ec5bd1be34a78e3cb5&amp;username=most03071" xr:uid="{0DF43961-3F3C-44B2-A576-B09A859CDB0A}"/>
    <hyperlink ref="X155" r:id="rId153" display="https://emenscr.nesdc.go.th/viewer/view.html?id=5e15932f5aa6096ad3aa2fa3&amp;username=nrct00011" xr:uid="{BEB050BF-1B72-4FFF-983E-5AA9577814A8}"/>
    <hyperlink ref="X156" r:id="rId154" display="https://emenscr.nesdc.go.th/viewer/view.html?id=5e16b0ef8579f230edc1e447&amp;username=moe06071" xr:uid="{167361B1-1FAE-4F1E-B6F4-3F5B6C423B1B}"/>
    <hyperlink ref="X157" r:id="rId155" display="https://emenscr.nesdc.go.th/viewer/view.html?id=5e16bd968579f230edc1e453&amp;username=moe06071" xr:uid="{FF05C33C-0585-4AE8-B1DD-802B386B5827}"/>
    <hyperlink ref="X158" r:id="rId156" display="https://emenscr.nesdc.go.th/viewer/view.html?id=5e16e3678579f230edc1e4c6&amp;username=nrct00101" xr:uid="{B6DD692F-5AA7-48A1-8C4D-65BA149ACFF1}"/>
    <hyperlink ref="X159" r:id="rId157" display="https://emenscr.nesdc.go.th/viewer/view.html?id=5e1b3b78eeffd50afdaf119c&amp;username=pcru053951" xr:uid="{94A59F68-FAF5-436D-BD7C-A81DAD2CFB0D}"/>
    <hyperlink ref="X160" r:id="rId158" display="https://emenscr.nesdc.go.th/viewer/view.html?id=5e1ea9efdabf7f12dac04be5&amp;username=cmu659391" xr:uid="{AF0F7361-BAE2-4412-B1E0-B6F76802AB56}"/>
    <hyperlink ref="X161" r:id="rId159" display="https://emenscr.nesdc.go.th/viewer/view.html?id=5e254f39b470812b72c424ac&amp;username=cmu6593131" xr:uid="{EFD52422-B31B-40FA-BB94-63D194C09A5D}"/>
    <hyperlink ref="X162" r:id="rId160" display="https://emenscr.nesdc.go.th/viewer/view.html?id=5e27eef35902ce5228ee885f&amp;username=nvi021" xr:uid="{5D445F53-CF16-4376-997F-CE63DE132559}"/>
    <hyperlink ref="X163" r:id="rId161" display="https://emenscr.nesdc.go.th/viewer/view.html?id=5e2810262333f25227fcb81d&amp;username=nvi021" xr:uid="{E0398880-EC0B-4350-B463-66F2FCA4C356}"/>
    <hyperlink ref="X164" r:id="rId162" display="https://emenscr.nesdc.go.th/viewer/view.html?id=5e3b87911b8dd47b1ae24378&amp;username=most54011" xr:uid="{D579C025-49D3-4869-A727-92126AC297E1}"/>
    <hyperlink ref="X165" r:id="rId163" display="https://emenscr.nesdc.go.th/viewer/view.html?id=5e68aa3e7e35b4730c480c7d&amp;username=most02031" xr:uid="{0FDC5F7E-F36F-4FA4-BD0A-F43E5D79F03F}"/>
    <hyperlink ref="X166" r:id="rId164" display="https://emenscr.nesdc.go.th/viewer/view.html?id=5e68b1b178f3747307889025&amp;username=most02031" xr:uid="{E80D0F5E-EC4E-4CE3-BAEA-EBD29236CABC}"/>
    <hyperlink ref="X167" r:id="rId165" display="https://emenscr.nesdc.go.th/viewer/view.html?id=5e68b72878f3747307889029&amp;username=most02031" xr:uid="{98CF4429-D265-4C39-867B-D498D7A462AF}"/>
    <hyperlink ref="X168" r:id="rId166" display="https://emenscr.nesdc.go.th/viewer/view.html?id=5e8ef79356adb750198efc76&amp;username=most6001161" xr:uid="{061FE880-FA82-4C5D-B07E-E7168B728265}"/>
    <hyperlink ref="X169" r:id="rId167" display="https://emenscr.nesdc.go.th/viewer/view.html?id=5e908cea643b260f3663520c&amp;username=most61201" xr:uid="{974C6F7D-9857-48FB-8AA8-88AB297719E1}"/>
    <hyperlink ref="X170" r:id="rId168" display="https://emenscr.nesdc.go.th/viewer/view.html?id=5e90971c089a320f303662ed&amp;username=most61201" xr:uid="{98D705AD-10E6-41A0-B48C-649558A4C60C}"/>
    <hyperlink ref="X171" r:id="rId169" display="https://emenscr.nesdc.go.th/viewer/view.html?id=5ea6530966f98a0e9511f766&amp;username=police000711" xr:uid="{3FC717C3-B139-4F0C-BB0B-6EEBFA4F726F}"/>
    <hyperlink ref="X172" r:id="rId170" display="https://emenscr.nesdc.go.th/viewer/view.html?id=5ea663dc66f98a0e9511f78b&amp;username=police000711" xr:uid="{69D7C11B-C17E-4DB4-9FBB-24D5EA92B90A}"/>
    <hyperlink ref="X173" r:id="rId171" display="https://emenscr.nesdc.go.th/viewer/view.html?id=5ea673f69d3a610e8f64f55e&amp;username=police000711" xr:uid="{4F16546D-7D5B-46CD-8B50-33732EDD1391}"/>
    <hyperlink ref="X174" r:id="rId172" display="https://emenscr.nesdc.go.th/viewer/view.html?id=5ea9487d2ea02e55ade2537d&amp;username=rmutt0578081" xr:uid="{61E5D182-CCAD-4375-9B7D-60BA8EFA51AB}"/>
    <hyperlink ref="X175" r:id="rId173" display="https://emenscr.nesdc.go.th/viewer/view.html?id=5ee069e508ea262541c4ca8c&amp;username=yru0559061" xr:uid="{7CA8A9A9-0A2F-4603-AB9B-4DADB74A4D5A}"/>
    <hyperlink ref="X176" r:id="rId174" display="https://emenscr.nesdc.go.th/viewer/view.html?id=5ef1beda3148937792cabbdf&amp;username=obec_regional_70_21" xr:uid="{C06B4697-40A5-4299-B25D-75E6A25A61BD}"/>
    <hyperlink ref="X177" r:id="rId175" display="https://emenscr.nesdc.go.th/viewer/view.html?id=5ef1c48e45ee157786c51d53&amp;username=obec_regional_94_31" xr:uid="{36931DD4-F7AB-4541-8CB7-37D9C96723B5}"/>
    <hyperlink ref="X178" r:id="rId176" display="https://emenscr.nesdc.go.th/viewer/view.html?id=5efc1f0985da40236e8430dd&amp;username=srru0546071" xr:uid="{A8446BFA-8764-4DD1-893D-0BC54C67B339}"/>
    <hyperlink ref="X179" r:id="rId177" display="https://emenscr.nesdc.go.th/viewer/view.html?id=5f0d6b7a91989162dfcc14bb&amp;username=rmuti11001" xr:uid="{EDA8E344-8A9E-4F95-AAFB-CFC35FAC4907}"/>
    <hyperlink ref="X180" r:id="rId178" display="https://emenscr.nesdc.go.th/viewer/view.html?id=5f0ee25715600d591657aaec&amp;username=mcru0556011" xr:uid="{29164755-0EF1-4B7D-A549-9271FD96D5FB}"/>
    <hyperlink ref="X181" r:id="rId179" display="https://emenscr.nesdc.go.th/viewer/view.html?id=5f13e9f09ca5e0440e3ab97b&amp;username=rmuti11001" xr:uid="{9DEB01D5-660D-429B-9E86-B233D6D0DD12}"/>
    <hyperlink ref="X182" r:id="rId180" display="https://emenscr.nesdc.go.th/viewer/view.html?id=5f140454bc8e2b440db46681&amp;username=rmuti11001" xr:uid="{74D491B1-C7D1-4E04-A722-0FFB28B64187}"/>
    <hyperlink ref="X183" r:id="rId181" display="https://emenscr.nesdc.go.th/viewer/view.html?id=5f17bfe173a60474c4c81137&amp;username=rmuti11001" xr:uid="{FEE22F9D-53CB-4F25-BA67-D6A9ABD3944B}"/>
    <hyperlink ref="X184" r:id="rId182" display="https://emenscr.nesdc.go.th/viewer/view.html?id=5f17dac2cd2a2074c3055ab7&amp;username=rmuti11001" xr:uid="{42626832-B200-4C50-96EF-47EC9882C386}"/>
    <hyperlink ref="X185" r:id="rId183" display="https://emenscr.nesdc.go.th/viewer/view.html?id=5f19000573a60474c4c811f5&amp;username=rmuti11001" xr:uid="{7CD228F1-DDFC-4D60-BC36-F2A0A6374817}"/>
    <hyperlink ref="X186" r:id="rId184" display="https://emenscr.nesdc.go.th/viewer/view.html?id=5f1904a773a60474c4c811fd&amp;username=rmuti11001" xr:uid="{7E6C52A0-5939-4F21-97C1-321A840D3190}"/>
    <hyperlink ref="X187" r:id="rId185" display="https://emenscr.nesdc.go.th/viewer/view.html?id=5f22666d5fa305037b37cfbb&amp;username=arda11001" xr:uid="{44E0C918-0F96-4A4D-88D6-FFDE50F1D67B}"/>
    <hyperlink ref="X188" r:id="rId186" display="https://emenscr.nesdc.go.th/viewer/view.html?id=5f23cbf1984e16519f016864&amp;username=most04051" xr:uid="{03352291-693E-4ED3-9BAF-D6CD60194152}"/>
    <hyperlink ref="X189" r:id="rId187" display="https://emenscr.nesdc.go.th/viewer/view.html?id=5f23dfacfec5271b346c4ab0&amp;username=most04051" xr:uid="{93D04A76-B0C7-4143-AF3D-3A69149AF767}"/>
    <hyperlink ref="X190" r:id="rId188" display="https://emenscr.nesdc.go.th/viewer/view.html?id=5f24aed85eb2cd2eaa464a55&amp;username=rmutl0583011" xr:uid="{50B50CF6-38CD-4545-A642-AE84FE2555F3}"/>
    <hyperlink ref="X191" r:id="rId189" display="https://emenscr.nesdc.go.th/viewer/view.html?id=5f26c12fd49bf92ea89dd185&amp;username=rmutl0583011" xr:uid="{B17FF074-E6C9-4CE5-A102-028C0CB9A68F}"/>
    <hyperlink ref="X192" r:id="rId190" display="https://emenscr.nesdc.go.th/viewer/view.html?id=5f26c441d49bf92ea89dd187&amp;username=rmutl0583011" xr:uid="{A4C6A7A6-E68E-4E49-B025-D57B81047367}"/>
    <hyperlink ref="X193" r:id="rId191" display="https://emenscr.nesdc.go.th/viewer/view.html?id=5f26c72ed49bf92ea89dd189&amp;username=rmutl0583011" xr:uid="{185921D5-BC0C-4E4F-8738-87C200F83BAE}"/>
    <hyperlink ref="X194" r:id="rId192" display="https://emenscr.nesdc.go.th/viewer/view.html?id=5f27a7a502517d2f6487219d&amp;username=most02031" xr:uid="{D8B0D710-843F-4B4E-8526-683157216AF9}"/>
    <hyperlink ref="X195" r:id="rId193" display="https://emenscr.nesdc.go.th/viewer/view.html?id=5f27ac7d02517d2f648721a8&amp;username=most02031" xr:uid="{0AD40B96-0C40-484F-A57C-27294A4E1558}"/>
    <hyperlink ref="X196" r:id="rId194" display="https://emenscr.nesdc.go.th/viewer/view.html?id=5f27b0bbb922e22f5780c087&amp;username=most02031" xr:uid="{6FAE9B42-BA6A-480D-8ACB-400FAE8DA4B0}"/>
    <hyperlink ref="X197" r:id="rId195" display="https://emenscr.nesdc.go.th/viewer/view.html?id=5f27fcd014c4720c160d05d6&amp;username=rmutl0583011" xr:uid="{03057AF1-0722-4E62-9943-19A53C8A7061}"/>
    <hyperlink ref="X198" r:id="rId196" display="https://emenscr.nesdc.go.th/viewer/view.html?id=5f2803c614c4720c160d05dd&amp;username=rmutl0583011" xr:uid="{D09F2317-50C5-4C3E-8C83-080878A0B3A4}"/>
    <hyperlink ref="X199" r:id="rId197" display="https://emenscr.nesdc.go.th/viewer/view.html?id=5f2807184ae89a0c1450dd8e&amp;username=rmutl0583011" xr:uid="{0C06D93A-614D-47CC-BCF6-B27A927C4283}"/>
    <hyperlink ref="X200" r:id="rId198" display="https://emenscr.nesdc.go.th/viewer/view.html?id=5f2809d74ae89a0c1450dd95&amp;username=rmutl0583011" xr:uid="{19E84B01-9D97-445A-89E4-4CCB217EFE4C}"/>
    <hyperlink ref="X201" r:id="rId199" display="https://emenscr.nesdc.go.th/viewer/view.html?id=5f280e1347ff240c0ef12fc5&amp;username=rmutl0583011" xr:uid="{ADBACFE5-AE05-4D7E-B0C2-0B7CDCB7EE92}"/>
    <hyperlink ref="X202" r:id="rId200" display="https://emenscr.nesdc.go.th/viewer/view.html?id=5f28120e14c4720c160d05e0&amp;username=rmutl0583011" xr:uid="{035CF60D-8983-415E-8DAB-429A9F5FE9D8}"/>
    <hyperlink ref="X203" r:id="rId201" display="https://emenscr.nesdc.go.th/viewer/view.html?id=5f28174314c4720c160d05e5&amp;username=rmutl0583011" xr:uid="{AE4EF67F-4C93-4AF6-B2D8-89DE7E1EBE1E}"/>
    <hyperlink ref="X204" r:id="rId202" display="https://emenscr.nesdc.go.th/viewer/view.html?id=5f281ab347ff240c0ef12fc8&amp;username=rmutl0583011" xr:uid="{C4EA3C3A-0185-4FEF-9E7B-311F2DBA13AC}"/>
    <hyperlink ref="X205" r:id="rId203" display="https://emenscr.nesdc.go.th/viewer/view.html?id=5f281d4547ff240c0ef12fcd&amp;username=rmutl0583011" xr:uid="{C0FC6B4B-6558-43AC-96BE-CFAE65170ABB}"/>
    <hyperlink ref="X206" r:id="rId204" display="https://emenscr.nesdc.go.th/viewer/view.html?id=5f28234814c4720c160d05ea&amp;username=rmutl0583011" xr:uid="{03F827FE-059C-4CD0-A658-93A6939045E4}"/>
    <hyperlink ref="X207" r:id="rId205" display="https://emenscr.nesdc.go.th/viewer/view.html?id=5f2827f1adc5890c1c144a7a&amp;username=rmutl0583011" xr:uid="{2AF8189F-B4D1-4A9D-BB85-8D6A20C59F90}"/>
    <hyperlink ref="X208" r:id="rId206" display="https://emenscr.nesdc.go.th/viewer/view.html?id=5f28c9c54ae89a0c1450ddc0&amp;username=police000711" xr:uid="{9A9B7031-41E9-4D8C-93D6-576EBF5C6E3E}"/>
    <hyperlink ref="X209" r:id="rId207" display="https://emenscr.nesdc.go.th/viewer/view.html?id=5f28cd7514c4720c160d060b&amp;username=police000711" xr:uid="{3C32DE19-FD18-499E-B350-27049BC8822B}"/>
    <hyperlink ref="X210" r:id="rId208" display="https://emenscr.nesdc.go.th/viewer/view.html?id=5f28cf6c4ae89a0c1450ddca&amp;username=police000711" xr:uid="{83A456BA-57A5-486A-AE4F-57CE27E69A59}"/>
    <hyperlink ref="X211" r:id="rId209" display="https://emenscr.nesdc.go.th/viewer/view.html?id=5f28d65eadc5890c1c144aad&amp;username=police000711" xr:uid="{E908FCC6-7283-4C66-A9DC-5A52200398AA}"/>
    <hyperlink ref="X212" r:id="rId210" display="https://emenscr.nesdc.go.th/viewer/view.html?id=5f28d97e47ff240c0ef1300f&amp;username=police000711" xr:uid="{8E35333E-D249-45A1-AF64-3DB01CB27F17}"/>
    <hyperlink ref="X213" r:id="rId211" display="https://emenscr.nesdc.go.th/viewer/view.html?id=5f28f99e47ff240c0ef1306b&amp;username=police000711" xr:uid="{B78CA612-303A-4F62-928C-6F078718267F}"/>
    <hyperlink ref="X214" r:id="rId212" display="https://emenscr.nesdc.go.th/viewer/view.html?id=5f28fea414c4720c160d066e&amp;username=police000711" xr:uid="{7F1A5A3E-ABFF-4327-B201-1E734657F791}"/>
    <hyperlink ref="X215" r:id="rId213" display="https://emenscr.nesdc.go.th/viewer/view.html?id=5f28feddadc5890c1c144af7&amp;username=police000711" xr:uid="{E16A3ABC-E6A9-428D-90F1-CEA088D20C14}"/>
    <hyperlink ref="X216" r:id="rId214" display="https://emenscr.nesdc.go.th/viewer/view.html?id=5f2905f44ae89a0c1450de48&amp;username=police000711" xr:uid="{196AB09F-E08E-4B5F-B5E2-861F4C54C6E5}"/>
    <hyperlink ref="X217" r:id="rId215" display="https://emenscr.nesdc.go.th/viewer/view.html?id=5f290928adc5890c1c144b11&amp;username=police000711" xr:uid="{15E74275-DA24-4307-BD6A-A0D11EDD6C17}"/>
    <hyperlink ref="X218" r:id="rId216" display="https://emenscr.nesdc.go.th/viewer/view.html?id=5f290e1347ff240c0ef130a8&amp;username=police000711" xr:uid="{3894BD1F-6C06-43E0-9416-45074189D3FD}"/>
    <hyperlink ref="X219" r:id="rId217" display="https://emenscr.nesdc.go.th/viewer/view.html?id=5f291958adc5890c1c144b65&amp;username=police000711" xr:uid="{2A2EAADE-9CB8-4AF7-90BA-6601AB3E4B68}"/>
    <hyperlink ref="X220" r:id="rId218" display="https://emenscr.nesdc.go.th/viewer/view.html?id=5f291c164ae89a0c1450deb7&amp;username=police000711" xr:uid="{901B6A71-66F4-4DAA-9C15-37549BA5F953}"/>
    <hyperlink ref="X221" r:id="rId219" display="https://emenscr.nesdc.go.th/viewer/view.html?id=5f291e6047ff240c0ef130f5&amp;username=police000711" xr:uid="{2BC13766-D4AC-4502-8338-01B15C5A2488}"/>
    <hyperlink ref="X222" r:id="rId220" display="https://emenscr.nesdc.go.th/viewer/view.html?id=5f292aaf14c4720c160d070f&amp;username=most54011" xr:uid="{CA8502BB-2786-441B-BA0D-D1458C0DA6CD}"/>
    <hyperlink ref="X223" r:id="rId221" display="https://emenscr.nesdc.go.th/viewer/view.html?id=5f292bbc4ae89a0c1450def1&amp;username=most54011" xr:uid="{08E95AC1-8164-4FC0-A3A3-A1E292AD4CCE}"/>
    <hyperlink ref="X224" r:id="rId222" display="https://emenscr.nesdc.go.th/viewer/view.html?id=5f292bee14c4720c160d0717&amp;username=most54011" xr:uid="{20D47785-2004-443E-8CE4-711E6960987D}"/>
    <hyperlink ref="X225" r:id="rId223" display="https://emenscr.nesdc.go.th/viewer/view.html?id=5f29314947ff240c0ef13140&amp;username=most54011" xr:uid="{C62B3669-DDED-4F15-80C1-9E90DDDC837F}"/>
    <hyperlink ref="X226" r:id="rId224" display="https://emenscr.nesdc.go.th/viewer/view.html?id=5f2931ab14c4720c160d072e&amp;username=most54011" xr:uid="{D8AF38E2-5E2E-4537-BA62-3B888D2A1A33}"/>
    <hyperlink ref="X227" r:id="rId225" display="https://emenscr.nesdc.go.th/viewer/view.html?id=5f29321d4ae89a0c1450defa&amp;username=most54011" xr:uid="{34C44BB6-DF59-4CBC-A43E-CF41A3745B9E}"/>
    <hyperlink ref="X228" r:id="rId226" display="https://emenscr.nesdc.go.th/viewer/view.html?id=5f2935244ae89a0c1450defd&amp;username=most54011" xr:uid="{2D83C2EE-9EF6-47EB-B00E-E0A541E89AE9}"/>
    <hyperlink ref="X229" r:id="rId227" display="https://emenscr.nesdc.go.th/viewer/view.html?id=5f297e804ae89a0c1450df51&amp;username=rmutl0583011" xr:uid="{B83A04D5-C196-4032-9E05-4BB2EC956E37}"/>
    <hyperlink ref="X230" r:id="rId228" display="https://emenscr.nesdc.go.th/viewer/view.html?id=5f2a1ba414c4720c160d07d4&amp;username=rmutl0583011" xr:uid="{9890B87B-C131-4793-A0B2-DE10328B54E6}"/>
    <hyperlink ref="X231" r:id="rId229" display="https://emenscr.nesdc.go.th/viewer/view.html?id=5f2a21a647ff240c0ef13211&amp;username=rmutl0583011" xr:uid="{EB9D71AE-9527-4AD2-8F8F-9EE813CB2096}"/>
    <hyperlink ref="X232" r:id="rId230" display="https://emenscr.nesdc.go.th/viewer/view.html?id=5f2a289b47ff240c0ef13228&amp;username=rmutl0583011" xr:uid="{2C01BD36-93F7-4FF2-BFFF-DF5C578DA366}"/>
    <hyperlink ref="X233" r:id="rId231" display="https://emenscr.nesdc.go.th/viewer/view.html?id=5f2a2d5314c4720c160d0811&amp;username=rmutl0583011" xr:uid="{9DB080F1-01CC-47F8-B073-CE133221A08D}"/>
    <hyperlink ref="X234" r:id="rId232" display="https://emenscr.nesdc.go.th/viewer/view.html?id=5f2a359a47ff240c0ef13270&amp;username=rmutl0583011" xr:uid="{E84D7DD0-F8E2-41AB-9B03-3A8F0D54F714}"/>
    <hyperlink ref="X235" r:id="rId233" display="https://emenscr.nesdc.go.th/viewer/view.html?id=5f2a3b1fadc5890c1c144cf7&amp;username=rmutl0583011" xr:uid="{5F32704C-89CA-448B-8A1C-ED52FD41F430}"/>
    <hyperlink ref="X236" r:id="rId234" display="https://emenscr.nesdc.go.th/viewer/view.html?id=5f2a4f144ae89a0c1450e041&amp;username=rmutl0583011" xr:uid="{6A4BD9ED-FBD9-4675-A987-D7942108A8A8}"/>
    <hyperlink ref="X237" r:id="rId235" display="https://emenscr.nesdc.go.th/viewer/view.html?id=5f2a516c47ff240c0ef132ae&amp;username=rmutl0583011" xr:uid="{A66AA3E1-D3E9-49B1-8021-AE88AA227659}"/>
    <hyperlink ref="X238" r:id="rId236" display="https://emenscr.nesdc.go.th/viewer/view.html?id=5f2a5aac4ae89a0c1450e071&amp;username=uru0535011" xr:uid="{F1B45B15-575C-4693-BF1B-8E3984014D85}"/>
    <hyperlink ref="X239" r:id="rId237" display="https://emenscr.nesdc.go.th/viewer/view.html?id=5f2a6158adc5890c1c144d76&amp;username=most53091" xr:uid="{D501D7D7-05A4-4D24-B096-DE914D38AAAA}"/>
    <hyperlink ref="X240" r:id="rId238" display="https://emenscr.nesdc.go.th/viewer/view.html?id=5f2a67014ae89a0c1450e0b8&amp;username=rmutl0583011" xr:uid="{452FD7B5-9D87-4A13-A4A2-503C7634BD41}"/>
    <hyperlink ref="X241" r:id="rId239" display="https://emenscr.nesdc.go.th/viewer/view.html?id=5f2a74ad7c81b3391bdd642e&amp;username=rmutt0578181" xr:uid="{6EDB5852-228A-414F-8BD4-F7A88DC22AB0}"/>
    <hyperlink ref="X242" r:id="rId240" display="https://emenscr.nesdc.go.th/viewer/view.html?id=5f2a80195237673fb8a4d8b0&amp;username=rmutl0583011" xr:uid="{12B3F2E8-DD36-440C-B68D-39769283565D}"/>
    <hyperlink ref="X243" r:id="rId241" display="https://emenscr.nesdc.go.th/viewer/view.html?id=5f2a94209b1b9e3fab85a854&amp;username=psru053811" xr:uid="{8DE81706-4CF6-40D0-A150-A5DE99B6BDEA}"/>
    <hyperlink ref="X244" r:id="rId242" display="https://emenscr.nesdc.go.th/viewer/view.html?id=5f2aa2c65237673fb8a4d924&amp;username=rmutl0583011" xr:uid="{62BB1762-571C-4EBE-86E5-C3C23CECDF24}"/>
    <hyperlink ref="X245" r:id="rId243" display="https://emenscr.nesdc.go.th/viewer/view.html?id=5f2b6a82fc885f16484be982&amp;username=moac08051" xr:uid="{1EC2A080-0388-42D7-8E7C-918E082178DA}"/>
    <hyperlink ref="X246" r:id="rId244" display="https://emenscr.nesdc.go.th/viewer/view.html?id=5f2b739bfc885f16484be99c&amp;username=yru055901021" xr:uid="{4D318807-D6B8-4855-A5F8-9EC49820743F}"/>
    <hyperlink ref="X247" r:id="rId245" display="https://emenscr.nesdc.go.th/viewer/view.html?id=5f2b74611bb712252cdaba3e&amp;username=rmutt0578181" xr:uid="{0F752EA2-4278-4FED-93B3-35A14D61383A}"/>
    <hyperlink ref="X248" r:id="rId246" display="https://emenscr.nesdc.go.th/viewer/view.html?id=5f2b74715ae40c252664c00c&amp;username=most63051" xr:uid="{49697496-8043-4C93-9371-7EB94CB973C5}"/>
    <hyperlink ref="X249" r:id="rId247" display="https://emenscr.nesdc.go.th/viewer/view.html?id=5f2b81511bb712252cdaba74&amp;username=most63051" xr:uid="{E60FC17A-15A5-4768-B830-6444CECFE35A}"/>
    <hyperlink ref="X250" r:id="rId248" display="https://emenscr.nesdc.go.th/viewer/view.html?id=5f2b835e1bb712252cdaba83&amp;username=yru055901021" xr:uid="{50455FE7-F72E-408E-8AAD-4F5A5BC7B83C}"/>
    <hyperlink ref="X251" r:id="rId249" display="https://emenscr.nesdc.go.th/viewer/view.html?id=5f2b85e858f327252403c614&amp;username=redcross10261" xr:uid="{8B8C0DDC-E6EB-4635-B5FA-65E7BC82AC94}"/>
    <hyperlink ref="X252" r:id="rId250" display="https://emenscr.nesdc.go.th/viewer/view.html?id=5f2b85f8ab9aa9251e67f4d3&amp;username=redcross10261" xr:uid="{117C72F8-F9F3-4B02-ABEC-9E5D4CAFA506}"/>
    <hyperlink ref="X253" r:id="rId251" display="https://emenscr.nesdc.go.th/viewer/view.html?id=5f2b92221bb712252cdabac9&amp;username=psu05211" xr:uid="{306F630A-F175-41B7-8B14-9335BCDDA09D}"/>
    <hyperlink ref="X254" r:id="rId252" display="https://emenscr.nesdc.go.th/viewer/view.html?id=5f2b9fd15ae40c252664c0ad&amp;username=psru053811" xr:uid="{8696B9FF-58F0-4D1D-9F1C-398A7619B4A9}"/>
    <hyperlink ref="X255" r:id="rId253" display="https://emenscr.nesdc.go.th/viewer/view.html?id=5f2bab7058f327252403c6aa&amp;username=nrct00031" xr:uid="{58B6D167-95FC-4112-9548-71D30B2D7BB9}"/>
    <hyperlink ref="X256" r:id="rId254" display="https://emenscr.nesdc.go.th/viewer/view.html?id=5f2baed81bb712252cdabb3e&amp;username=nrct00031" xr:uid="{4AF370A4-BFB7-4376-9760-AD4EEE8C9C19}"/>
    <hyperlink ref="X257" r:id="rId255" display="https://emenscr.nesdc.go.th/viewer/view.html?id=5f2bb5195ae40c252664c135&amp;username=nrct00031" xr:uid="{E3E33726-10E4-4D09-A8AF-497709CDE02D}"/>
    <hyperlink ref="X258" r:id="rId256" display="https://emenscr.nesdc.go.th/viewer/view.html?id=5f2bbaeb5ae40c252664c16e&amp;username=nrct00031" xr:uid="{A22A4684-7BEA-4B5A-A41A-559CA3453037}"/>
    <hyperlink ref="X259" r:id="rId257" display="https://emenscr.nesdc.go.th/viewer/view.html?id=5f2bbbbf1bb712252cdabb98&amp;username=most63051" xr:uid="{582E2272-48AC-4493-A3C5-E5E3B56E0EA4}"/>
    <hyperlink ref="X260" r:id="rId258" display="https://emenscr.nesdc.go.th/viewer/view.html?id=5f2bbd7d5ae40c252664c18a&amp;username=nrct00031" xr:uid="{A9994A23-2F27-48AB-98EC-98E769A886D4}"/>
    <hyperlink ref="X261" r:id="rId259" display="https://emenscr.nesdc.go.th/viewer/view.html?id=5f2bbfcd5ae40c252664c19f&amp;username=nrct00031" xr:uid="{78EBF4BA-20A6-47AB-ADB8-7952D0E46D2B}"/>
    <hyperlink ref="X262" r:id="rId260" display="https://emenscr.nesdc.go.th/viewer/view.html?id=5f2bc17aab9aa9251e67f625&amp;username=nrct00031" xr:uid="{A54BDA56-69E8-4334-8A1A-556D71DD907C}"/>
    <hyperlink ref="X263" r:id="rId261" display="https://emenscr.nesdc.go.th/viewer/view.html?id=5f2bc30a58f327252403c736&amp;username=nrct00031" xr:uid="{5B7DF967-8ACD-4EA6-8B38-44F6F75F72CD}"/>
    <hyperlink ref="X264" r:id="rId262" display="https://emenscr.nesdc.go.th/viewer/view.html?id=5f2bc51458f327252403c744&amp;username=nrct00031" xr:uid="{6D6D0768-6DE7-439D-84DA-E7A4DEB2369D}"/>
    <hyperlink ref="X265" r:id="rId263" display="https://emenscr.nesdc.go.th/viewer/view.html?id=5f2bc8fe58f327252403c762&amp;username=most02031" xr:uid="{AF1E04E7-DADA-45BC-AC60-26BA797E3F3D}"/>
    <hyperlink ref="X266" r:id="rId264" display="https://emenscr.nesdc.go.th/viewer/view.html?id=5f2bca3fab9aa9251e67f670&amp;username=rmuti11001" xr:uid="{00A93AD9-7AAF-458E-8218-56C53A83ACEA}"/>
    <hyperlink ref="X267" r:id="rId265" display="https://emenscr.nesdc.go.th/viewer/view.html?id=5f2bcef2ab9aa9251e67f690&amp;username=rmuti11001" xr:uid="{CE00EA34-5064-455C-B388-9D68BA888BA4}"/>
    <hyperlink ref="X268" r:id="rId266" display="https://emenscr.nesdc.go.th/viewer/view.html?id=5f2bd0d95ae40c252664c229&amp;username=most02031" xr:uid="{5E6B2DE4-F2F3-4FBB-8E96-F6D79DE53CB2}"/>
    <hyperlink ref="X269" r:id="rId267" display="https://emenscr.nesdc.go.th/viewer/view.html?id=5f2bd1521bb712252cdabc3d&amp;username=rmuti11001" xr:uid="{CF38807C-A446-40C9-A508-D693E967CD39}"/>
    <hyperlink ref="X270" r:id="rId268" display="https://emenscr.nesdc.go.th/viewer/view.html?id=5f2bd47558f327252403c7a6&amp;username=rmuti11001" xr:uid="{C1D05C33-968D-4C4C-80AA-CEC5E088F574}"/>
    <hyperlink ref="X271" r:id="rId269" display="https://emenscr.nesdc.go.th/viewer/view.html?id=5f2bd74e58f327252403c7c9&amp;username=most02031" xr:uid="{7E2E2900-DA32-4A67-B2AC-746109881B72}"/>
    <hyperlink ref="X272" r:id="rId270" display="https://emenscr.nesdc.go.th/viewer/view.html?id=5f2bdc34ab9aa9251e67f6ea&amp;username=most02031" xr:uid="{9A3D65EF-52F5-4FAB-A336-D977D4F441D1}"/>
    <hyperlink ref="X273" r:id="rId271" display="https://emenscr.nesdc.go.th/viewer/view.html?id=5f2bdf5858f327252403c7e5&amp;username=most02031" xr:uid="{2E0FCEE1-1AA8-4266-B11A-BB3FB3D9669D}"/>
    <hyperlink ref="X274" r:id="rId272" display="https://emenscr.nesdc.go.th/viewer/view.html?id=5f2befe41bb712252cdabcc1&amp;username=nrct00031" xr:uid="{BBD8522A-3612-4EA2-B0B1-485CE71A5995}"/>
    <hyperlink ref="X275" r:id="rId273" display="https://emenscr.nesdc.go.th/viewer/view.html?id=5f2bf1c8ab9aa9251e67f729&amp;username=nrct00031" xr:uid="{898A75B8-160B-4738-BA03-34F889BD9F88}"/>
    <hyperlink ref="X276" r:id="rId274" display="https://emenscr.nesdc.go.th/viewer/view.html?id=5f2bf49558f327252403c822&amp;username=nrct00031" xr:uid="{8151E582-9817-49E8-BC43-125388DE6A4D}"/>
    <hyperlink ref="X277" r:id="rId275" display="https://emenscr.nesdc.go.th/viewer/view.html?id=5f2bfaa11bb712252cdabcdd&amp;username=nrct00031" xr:uid="{5DDB34A0-95E2-4FA6-9C35-F91E74AB6A0E}"/>
    <hyperlink ref="X278" r:id="rId276" display="https://emenscr.nesdc.go.th/viewer/view.html?id=5f2bfd9b0f68cd57f281a431&amp;username=nrct00031" xr:uid="{55B6C083-9DFC-46E8-BA5B-4D0498A7E899}"/>
    <hyperlink ref="X279" r:id="rId277" display="https://emenscr.nesdc.go.th/viewer/view.html?id=5f2c07375d3d8c1b64cee036&amp;username=moac05091" xr:uid="{1476667B-3D9E-4A36-AA3A-B35FF001C64B}"/>
    <hyperlink ref="X280" r:id="rId278" display="https://emenscr.nesdc.go.th/viewer/view.html?id=5f2c09cd67a1a91b6c4aeff3&amp;username=rmutp0581011" xr:uid="{BC286248-EADD-42A9-95EE-9967D6268149}"/>
    <hyperlink ref="X281" r:id="rId279" display="https://emenscr.nesdc.go.th/viewer/view.html?id=5f2c0da45d3d8c1b64cee045&amp;username=rmutp0581011" xr:uid="{EA118ACA-0C8C-482F-8048-B59C9472F950}"/>
    <hyperlink ref="X282" r:id="rId280" display="https://emenscr.nesdc.go.th/viewer/view.html?id=5f2c161f67a1a91b6c4af00d&amp;username=nrct00031" xr:uid="{9014C5EC-C57A-4F7C-AF8B-39432E9746DB}"/>
    <hyperlink ref="X283" r:id="rId281" display="https://emenscr.nesdc.go.th/viewer/view.html?id=5f2ca0dc5d3d8c1b64cee0a0&amp;username=rmutp0581011" xr:uid="{AE97723D-B075-4218-84A8-F8D975234FA8}"/>
    <hyperlink ref="X284" r:id="rId282" display="https://emenscr.nesdc.go.th/viewer/view.html?id=5f2ca2705d3d8c1b64cee0a2&amp;username=rmutp0581011" xr:uid="{3F4C781F-CB43-4474-AE26-5D39CB08E6CD}"/>
    <hyperlink ref="X285" r:id="rId283" display="https://emenscr.nesdc.go.th/viewer/view.html?id=5f2ca442ab64071b723c6b1e&amp;username=rmutp0581011" xr:uid="{B3FDE0F9-4488-4B5E-AA8B-8DC0FB4EC6F3}"/>
    <hyperlink ref="X286" r:id="rId284" display="https://emenscr.nesdc.go.th/viewer/view.html?id=5f2ca5c467a1a91b6c4af064&amp;username=rmutp0581011" xr:uid="{E23E6F16-DEAB-4FCE-BAC0-C5101B7CCDC5}"/>
    <hyperlink ref="X287" r:id="rId285" display="https://emenscr.nesdc.go.th/viewer/view.html?id=5f2ca7521e9bcf1b6a33652b&amp;username=rmutp0581011" xr:uid="{3227A3CD-4FBA-4235-BC33-F0130D1A9BA8}"/>
    <hyperlink ref="X288" r:id="rId286" display="https://emenscr.nesdc.go.th/viewer/view.html?id=5f2cba271e9bcf1b6a336547&amp;username=nrct00031" xr:uid="{DC0055CB-BF73-4E9D-8787-D3E905F27451}"/>
    <hyperlink ref="X289" r:id="rId287" display="https://emenscr.nesdc.go.th/viewer/view.html?id=5f2cbd655d3d8c1b64cee0cc&amp;username=nrct00031" xr:uid="{0F4E9307-337B-4970-907A-359549D55DAB}"/>
    <hyperlink ref="X290" r:id="rId288" display="https://emenscr.nesdc.go.th/viewer/view.html?id=5f2cc0b65d3d8c1b64cee0dd&amp;username=bsru0564211" xr:uid="{A9A9D375-3EBC-4AAE-850C-F8DC204F5760}"/>
    <hyperlink ref="X291" r:id="rId289" display="https://emenscr.nesdc.go.th/viewer/view.html?id=5f2cc8445d3d8c1b64cee10b&amp;username=nvi021" xr:uid="{9BCC6BAF-6745-46CC-A225-B76E26FB196D}"/>
    <hyperlink ref="X292" r:id="rId290" display="https://emenscr.nesdc.go.th/viewer/view.html?id=5f2ccb1c1e9bcf1b6a3365a6&amp;username=nrct00031" xr:uid="{6CED7C31-B8FF-4603-92C9-2838E8F39A0E}"/>
    <hyperlink ref="X293" r:id="rId291" display="https://emenscr.nesdc.go.th/viewer/view.html?id=5f2ccd91ab64071b723c6ba7&amp;username=nrct00031" xr:uid="{BE23C18E-C42E-4EBF-A377-22C621E9B4EE}"/>
    <hyperlink ref="X294" r:id="rId292" display="https://emenscr.nesdc.go.th/viewer/view.html?id=5f2cd19d67a1a91b6c4af10e&amp;username=nrct00031" xr:uid="{192933B1-692C-45C6-8D0E-C7299870008A}"/>
    <hyperlink ref="X295" r:id="rId293" display="https://emenscr.nesdc.go.th/viewer/view.html?id=5f2ce018ab64071b723c6c37&amp;username=kmitl052401061" xr:uid="{42C24CB9-020E-43E1-861E-C0621C7770B6}"/>
    <hyperlink ref="X296" r:id="rId294" display="https://emenscr.nesdc.go.th/viewer/view.html?id=5f2d04745d3d8c1b64cee2a0&amp;username=pit057481" xr:uid="{E2AA6627-3005-4E5A-8754-DE4FDFAE0182}"/>
    <hyperlink ref="X297" r:id="rId295" display="https://emenscr.nesdc.go.th/viewer/view.html?id=5f2d08cc5d3d8c1b64cee2df&amp;username=cmru0533101" xr:uid="{45E840BD-C290-4B69-8BC5-EDBD32602555}"/>
    <hyperlink ref="X298" r:id="rId296" display="https://emenscr.nesdc.go.th/viewer/view.html?id=5f2d0c641e9bcf1b6a3367af&amp;username=pcru053961" xr:uid="{4C72CA56-9178-4C5D-8035-91791D060F2D}"/>
    <hyperlink ref="X299" r:id="rId297" display="https://emenscr.nesdc.go.th/viewer/view.html?id=5f2d0f775d3d8c1b64cee332&amp;username=mju052314011" xr:uid="{5DFD7DB0-2B42-45FF-974F-6A454FC1086F}"/>
    <hyperlink ref="X300" r:id="rId298" display="https://emenscr.nesdc.go.th/viewer/view.html?id=5f2d10d867a1a91b6c4af2fb&amp;username=pit057481" xr:uid="{951848B3-B27C-45B3-B9D5-116A4D332679}"/>
    <hyperlink ref="X301" r:id="rId299" display="https://emenscr.nesdc.go.th/viewer/view.html?id=5f2d148c5d3d8c1b64cee36d&amp;username=sut56027021" xr:uid="{C4E3F5EA-9D05-4259-84AA-E6A09097D929}"/>
    <hyperlink ref="X302" r:id="rId300" display="https://emenscr.nesdc.go.th/viewer/view.html?id=5f2d179cab64071b723c6de3&amp;username=most51061" xr:uid="{7FF99511-C03A-41AF-8149-C629F0C78185}"/>
    <hyperlink ref="X303" r:id="rId301" display="https://emenscr.nesdc.go.th/viewer/view.html?id=5f2d18e65d3d8c1b64cee3ad&amp;username=most55071" xr:uid="{4838B999-1EF0-463F-9FDB-64731DA1CEDB}"/>
    <hyperlink ref="X304" r:id="rId302" display="https://emenscr.nesdc.go.th/viewer/view.html?id=5f2d1a28ab64071b723c6e01&amp;username=most51061" xr:uid="{9D4F3568-0CED-43DA-8B3B-3F997E3F6567}"/>
    <hyperlink ref="X305" r:id="rId303" display="https://emenscr.nesdc.go.th/viewer/view.html?id=5f2d1d171e9bcf1b6a336898&amp;username=most51061" xr:uid="{562A3F14-58AB-4C15-BAFA-A4CA46128576}"/>
    <hyperlink ref="X306" r:id="rId304" display="https://emenscr.nesdc.go.th/viewer/view.html?id=5f2d1e9867a1a91b6c4af3a1&amp;username=most51061" xr:uid="{156A2E19-88E5-49C9-9232-95EE9D8AF693}"/>
    <hyperlink ref="X307" r:id="rId305" display="https://emenscr.nesdc.go.th/viewer/view.html?id=5f2d201f67a1a91b6c4af3b4&amp;username=sut56027021" xr:uid="{74E7114A-3981-4745-86E5-995DADA12E23}"/>
    <hyperlink ref="X308" r:id="rId306" display="https://emenscr.nesdc.go.th/viewer/view.html?id=5f2d2099ab64071b723c6e38&amp;username=most51061" xr:uid="{F7885932-3565-4BE2-A671-BA7522E34887}"/>
    <hyperlink ref="X309" r:id="rId307" display="https://emenscr.nesdc.go.th/viewer/view.html?id=5f2d21e15d3d8c1b64cee412&amp;username=most51061" xr:uid="{ECA51D39-0C45-4AFD-93F4-0B804A4D1AC8}"/>
    <hyperlink ref="X310" r:id="rId308" display="https://emenscr.nesdc.go.th/viewer/view.html?id=5f2d23df1e9bcf1b6a3368de&amp;username=ubu05291" xr:uid="{6D641C26-2FF0-4D32-AE2C-078A5CB7842E}"/>
    <hyperlink ref="X311" r:id="rId309" display="https://emenscr.nesdc.go.th/viewer/view.html?id=5f2d247a5d3d8c1b64cee431&amp;username=sut56027021" xr:uid="{09D046C4-99F0-4415-B370-5A048F4B003E}"/>
    <hyperlink ref="X312" r:id="rId310" display="https://emenscr.nesdc.go.th/viewer/view.html?id=5f2d247b67a1a91b6c4af3da&amp;username=most51061" xr:uid="{91D05E52-ECCC-40CF-887B-53B0DD2D38D9}"/>
    <hyperlink ref="X313" r:id="rId311" display="https://emenscr.nesdc.go.th/viewer/view.html?id=5f2d250f5d3d8c1b64cee43b&amp;username=ubu05291" xr:uid="{83F503A9-BA14-4ED5-817C-5094CAEE7DDA}"/>
    <hyperlink ref="X314" r:id="rId312" display="https://emenscr.nesdc.go.th/viewer/view.html?id=5f2d273c67a1a91b6c4af3f2&amp;username=most51061" xr:uid="{7F2F2482-847F-42F5-845C-B6A454235D19}"/>
    <hyperlink ref="X315" r:id="rId313" display="https://emenscr.nesdc.go.th/viewer/view.html?id=5f2d27561e9bcf1b6a336902&amp;username=most51061" xr:uid="{94C910F4-D6EE-4FCF-B4E9-596EF717AE7B}"/>
    <hyperlink ref="X316" r:id="rId314" display="https://emenscr.nesdc.go.th/viewer/view.html?id=5f2d28431e9bcf1b6a336907&amp;username=moe02081" xr:uid="{59B1BD19-C8AF-4117-B121-EDAFB3969878}"/>
    <hyperlink ref="X317" r:id="rId315" display="https://emenscr.nesdc.go.th/viewer/view.html?id=5f2d2a77ab64071b723c6ea6&amp;username=most51061" xr:uid="{FA72C838-7874-4D47-A452-CB936E61885C}"/>
    <hyperlink ref="X318" r:id="rId316" display="https://emenscr.nesdc.go.th/viewer/view.html?id=5f2d2d4d1e9bcf1b6a33692f&amp;username=most51061" xr:uid="{BDC9CC47-7881-4AC6-9B4A-E3569E911296}"/>
    <hyperlink ref="X319" r:id="rId317" display="https://emenscr.nesdc.go.th/viewer/view.html?id=5f2d2f8b31c92705f06ecc9b&amp;username=mfu590131" xr:uid="{8633E1BF-077E-4578-B369-E4BF0D684151}"/>
    <hyperlink ref="X320" r:id="rId318" display="https://emenscr.nesdc.go.th/viewer/view.html?id=5f2d312f31c92705f06eccad&amp;username=most51061" xr:uid="{8B0BD918-ED90-4CE6-BB61-058AAC787D37}"/>
    <hyperlink ref="X321" r:id="rId319" display="https://emenscr.nesdc.go.th/viewer/view.html?id=5f2d31c331c92705f06eccb1&amp;username=most51061" xr:uid="{5484E945-147C-4AE1-9F61-FFA6B662C385}"/>
    <hyperlink ref="X322" r:id="rId320" display="https://emenscr.nesdc.go.th/viewer/view.html?id=5f2d3394800cd605e9ae949f&amp;username=most51061" xr:uid="{E0368CA9-8B11-4900-BFE2-6989C195C172}"/>
    <hyperlink ref="X323" r:id="rId321" display="https://emenscr.nesdc.go.th/viewer/view.html?id=5f2d39fec3e5f60bd06cad2b&amp;username=buu62021" xr:uid="{03D44C99-6233-40E4-962E-31798CFA5993}"/>
    <hyperlink ref="X324" r:id="rId322" display="https://emenscr.nesdc.go.th/viewer/view.html?id=5f2d3c85c3e5f60bd06cad45&amp;username=mostx0011" xr:uid="{65789491-D5C2-46D5-A288-8C7C96E9C052}"/>
    <hyperlink ref="X325" r:id="rId323" display="https://emenscr.nesdc.go.th/viewer/view.html?id=5f2d41998e67530bd632bd3a&amp;username=nrct00031" xr:uid="{E6203469-430F-4417-8523-750E9E3D73B5}"/>
    <hyperlink ref="X326" r:id="rId324" display="https://emenscr.nesdc.go.th/viewer/view.html?id=5f2d42355a5ea30bc8e0c519&amp;username=buu62021" xr:uid="{51F36156-B14A-477E-8ECB-CC56E274D705}"/>
    <hyperlink ref="X327" r:id="rId325" display="https://emenscr.nesdc.go.th/viewer/view.html?id=5f2d48a0c3e5f60bd06cad8b&amp;username=buu62021" xr:uid="{F17089AB-1F5F-498B-B042-54E3F6942336}"/>
    <hyperlink ref="X328" r:id="rId326" display="https://emenscr.nesdc.go.th/viewer/view.html?id=5f2d541e374fcf0bce4060bf&amp;username=most6001011" xr:uid="{8318AA79-007F-401E-9915-485058218CA6}"/>
    <hyperlink ref="X329" r:id="rId327" display="https://emenscr.nesdc.go.th/viewer/view.html?id=5f2d5c4e5a5ea30bc8e0c5a2&amp;username=ubu05291" xr:uid="{0AF3B74E-FA16-4073-9950-62C06F841E30}"/>
    <hyperlink ref="X330" r:id="rId328" display="https://emenscr.nesdc.go.th/viewer/view.html?id=5f2d61a08e67530bd632bda7&amp;username=most6001011" xr:uid="{D50B708D-FDA8-419E-9675-E74DC3606EB0}"/>
    <hyperlink ref="X331" r:id="rId329" display="https://emenscr.nesdc.go.th/viewer/view.html?id=5f2d632d374fcf0bce4060ef&amp;username=ubu05291" xr:uid="{B78E2240-E516-4712-BD3C-99F3F1AD1ED6}"/>
    <hyperlink ref="X332" r:id="rId330" display="https://emenscr.nesdc.go.th/viewer/view.html?id=5f2d63f78e67530bd632bdb3&amp;username=mostx0011" xr:uid="{1D4B5A60-4608-4D30-BED4-2B5D3720D7E8}"/>
    <hyperlink ref="X333" r:id="rId331" display="https://emenscr.nesdc.go.th/viewer/view.html?id=5f2d72658e67530bd632bdef&amp;username=tsri6309011" xr:uid="{245E81C8-A320-4C29-BB05-3BDF6D9B000D}"/>
    <hyperlink ref="X334" r:id="rId332" display="https://emenscr.nesdc.go.th/viewer/view.html?id=5f2d83705a5ea30bc8e0c622&amp;username=tsri6309011" xr:uid="{60A3105A-EC0C-4EC3-B5E9-9DA07133ADE8}"/>
    <hyperlink ref="X335" r:id="rId333" display="https://emenscr.nesdc.go.th/viewer/view.html?id=5f585f5dd506130fc4d48d15&amp;username=msu053018021" xr:uid="{0C249000-1931-46C3-803D-DBAE82B7A8E6}"/>
    <hyperlink ref="X336" r:id="rId334" display="https://emenscr.nesdc.go.th/viewer/view.html?id=5f7c2dd589a2d03fbb59c6f9&amp;username=msu053051" xr:uid="{3A46F131-AC6F-43AA-BDCF-026F850019E3}"/>
    <hyperlink ref="X337" r:id="rId335" display="https://emenscr.nesdc.go.th/viewer/view.html?id=5f7d77536d1bfe67ef0f54bb&amp;username=msu053051" xr:uid="{BD7B311B-B3D2-4AE9-A5FC-2259B70A3881}"/>
    <hyperlink ref="X338" r:id="rId336" display="https://emenscr.nesdc.go.th/viewer/view.html?id=5f7fc99417a70603224a6039&amp;username=mostx0011" xr:uid="{8871519D-1EAA-4C84-A0A6-1CB27DA6B895}"/>
    <hyperlink ref="X339" r:id="rId337" display="https://emenscr.nesdc.go.th/viewer/view.html?id=5f84020417a70603224a6291&amp;username=mostx0011" xr:uid="{C55C6D37-1ACB-48AA-9451-9CDC9C08709A}"/>
    <hyperlink ref="X340" r:id="rId338" display="https://emenscr.nesdc.go.th/viewer/view.html?id=5f843c2a157ce2558b0f5803&amp;username=moe06071" xr:uid="{C41389E2-B020-4684-8913-069691A02E6B}"/>
    <hyperlink ref="X341" r:id="rId339" display="https://emenscr.nesdc.go.th/viewer/view.html?id=5f86c8d5f20ff5522eea60a3&amp;username=most53121" xr:uid="{EDF8FCD0-F52E-4495-91FE-E7749403CC4E}"/>
    <hyperlink ref="X342" r:id="rId340" display="https://emenscr.nesdc.go.th/viewer/view.html?id=5fb240dff1fa732ce2f63476&amp;username=most03071" xr:uid="{68D81965-C057-45BD-B3F8-182A6880CAF9}"/>
    <hyperlink ref="X343" r:id="rId341" display="https://emenscr.nesdc.go.th/viewer/view.html?id=5fb24495d830192cf1024606&amp;username=most51081" xr:uid="{00CD1E19-E464-4563-946C-F72FED98EA3A}"/>
    <hyperlink ref="X344" r:id="rId342" display="https://emenscr.nesdc.go.th/viewer/view.html?id=5fb376ec152e2542a428cfa9&amp;username=most51101" xr:uid="{E1597FE4-70EF-4E4D-BC01-2468534BE861}"/>
    <hyperlink ref="X345" r:id="rId343" display="https://emenscr.nesdc.go.th/viewer/view.html?id=5fb3846d152e2542a428cfd1&amp;username=most51101" xr:uid="{C9B7251C-3E53-4B13-8869-8B359085FAF6}"/>
    <hyperlink ref="X346" r:id="rId344" display="https://emenscr.nesdc.go.th/viewer/view.html?id=5fb38d71f66b5442a6ec02c6&amp;username=most51101" xr:uid="{6A64C3BF-D6AB-4F93-87DD-AFB3BD1C1FD9}"/>
    <hyperlink ref="X347" r:id="rId345" display="https://emenscr.nesdc.go.th/viewer/view.html?id=5fb4a49e56c36d429b487a23&amp;username=rus0585111" xr:uid="{58DF2744-5AC4-438C-8624-5DBA11CB8953}"/>
    <hyperlink ref="X348" r:id="rId346" display="https://emenscr.nesdc.go.th/viewer/view.html?id=5fb4ac4b56c36d429b487a39&amp;username=rus0585111" xr:uid="{530B7340-EF02-4D20-AF8F-EAF011D4D868}"/>
    <hyperlink ref="X349" r:id="rId347" display="https://emenscr.nesdc.go.th/viewer/view.html?id=5fbcd081beab9d2a7939bee1&amp;username=most51071" xr:uid="{62FCF867-0F21-4010-BB54-49FE2987029C}"/>
    <hyperlink ref="X350" r:id="rId348" display="https://emenscr.nesdc.go.th/viewer/view.html?id=5fc5b751b56c126617c31ce9&amp;username=most03071" xr:uid="{69DFE788-7EDA-45B2-A9C1-BCDAAD1F6E79}"/>
    <hyperlink ref="X351" r:id="rId349" display="https://emenscr.nesdc.go.th/viewer/view.html?id=5fc5ba58b3f39c661145d132&amp;username=most03051" xr:uid="{8712B465-AAEE-464A-A968-D1CD3AD7F6F6}"/>
    <hyperlink ref="X352" r:id="rId350" display="https://emenscr.nesdc.go.th/viewer/view.html?id=5fc5c4f0da05356620e16ceb&amp;username=most03101" xr:uid="{4420D8F1-D83A-44E0-B8D2-1597F7C742C6}"/>
    <hyperlink ref="X353" r:id="rId351" display="https://emenscr.nesdc.go.th/viewer/view.html?id=5fc7083d9571721336792d97&amp;username=most301%201" xr:uid="{331F80EF-0097-4636-92E9-9AFD9C1006D2}"/>
    <hyperlink ref="X354" r:id="rId352" display="https://emenscr.nesdc.go.th/viewer/view.html?id=5fc715e9bbd4942ce7ffb254&amp;username=most03041" xr:uid="{0E3E6566-BC7E-4FB2-BFC9-53E6BD60CF7C}"/>
    <hyperlink ref="X355" r:id="rId353" display="https://emenscr.nesdc.go.th/viewer/view.html?id=5fc744169571721336792e52&amp;username=most03071" xr:uid="{B327951A-8354-4787-AA2D-6A7A81D826DE}"/>
    <hyperlink ref="X356" r:id="rId354" display="https://emenscr.nesdc.go.th/viewer/view.html?id=5fc74e9124b5b4133b5f9019&amp;username=most03101" xr:uid="{E4452BEC-60CD-47F1-995B-0AE92447426A}"/>
    <hyperlink ref="X357" r:id="rId355" display="https://emenscr.nesdc.go.th/viewer/view.html?id=5fc85888eb591c133460eb09&amp;username=most03051" xr:uid="{B6700A55-95D6-4AF0-80D9-9A0460172F67}"/>
    <hyperlink ref="X358" r:id="rId356" display="https://emenscr.nesdc.go.th/viewer/view.html?id=5fc86f39a8d9686aa79eeaab&amp;username=pcru053951" xr:uid="{21E554B2-11D3-4CFC-AD51-925847FA3B18}"/>
    <hyperlink ref="X359" r:id="rId357" display="https://emenscr.nesdc.go.th/viewer/view.html?id=5fc8878b5d06316aaee53179&amp;username=most03061" xr:uid="{3F46ECB7-2F73-4C85-89BC-FEF2F6D8A75D}"/>
    <hyperlink ref="X360" r:id="rId358" display="https://emenscr.nesdc.go.th/viewer/view.html?id=5fd829d06eb12634f2968d76&amp;username=rmutt0578131" xr:uid="{920C436F-DBCB-44F8-BDA9-BAC18B93643C}"/>
    <hyperlink ref="X361" r:id="rId359" display="https://emenscr.nesdc.go.th/viewer/view.html?id=5fd99ed9adb90d1b2adda1a8&amp;username=rmutt0578131" xr:uid="{7643A7E9-8431-4DF8-AE6F-96A58211D4D0}"/>
    <hyperlink ref="X362" r:id="rId360" display="https://emenscr.nesdc.go.th/viewer/view.html?id=5fd9be84ea2eef1b27a270b7&amp;username=most55071" xr:uid="{12775489-4598-4A1B-8B0F-06869A6F4B63}"/>
    <hyperlink ref="X363" r:id="rId361" display="https://emenscr.nesdc.go.th/viewer/view.html?id=5fdc3902adb90d1b2adda445&amp;username=rus0585011" xr:uid="{B2B873FB-4A41-40EB-90F5-D2FCC8F8B147}"/>
    <hyperlink ref="X364" r:id="rId362" display="https://emenscr.nesdc.go.th/viewer/view.html?id=5fdc64010573ae1b286320a2&amp;username=ssru0567231" xr:uid="{A62E8DB8-E6A4-4AF1-AE75-EA9C845DA1A4}"/>
    <hyperlink ref="X365" r:id="rId363" display="https://emenscr.nesdc.go.th/viewer/view.html?id=5fdc7854adb90d1b2adda4f7&amp;username=rus0585141" xr:uid="{A3FD740F-93D4-4684-B960-E7B61FE07CED}"/>
    <hyperlink ref="X366" r:id="rId364" display="https://emenscr.nesdc.go.th/viewer/view.html?id=5fdda23d8ae2fc1b311d2165&amp;username=rus0585141" xr:uid="{561A2336-C7C4-4D54-8242-3C30534551C2}"/>
    <hyperlink ref="X367" r:id="rId365" display="https://emenscr.nesdc.go.th/viewer/view.html?id=5fe0870fadb90d1b2adda714&amp;username=ksu056841" xr:uid="{CEEF499F-15B6-4182-8BEC-A892929FA3A4}"/>
    <hyperlink ref="X368" r:id="rId366" display="https://emenscr.nesdc.go.th/viewer/view.html?id=5fe2c9aa0573ae1b286325b5&amp;username=yru0559061" xr:uid="{F0B2BF23-00EF-4AEF-9276-66CDACEF92FF}"/>
    <hyperlink ref="X369" r:id="rId367" display="https://emenscr.nesdc.go.th/viewer/view.html?id=5fe416ee0798650db93f04e5&amp;username=most54011" xr:uid="{54CC8C8F-2EB6-4A90-BD25-02991D975B35}"/>
    <hyperlink ref="X370" r:id="rId368" display="https://emenscr.nesdc.go.th/viewer/view.html?id=5fe43faf8719a10db8a5df49&amp;username=most54011" xr:uid="{0D0D7886-18DD-40B0-AD6D-807CAC1DE854}"/>
    <hyperlink ref="X371" r:id="rId369" display="https://emenscr.nesdc.go.th/viewer/view.html?id=5fe5902f937fc042b84c9a78&amp;username=tsri6309041" xr:uid="{8416CAE7-8ADF-4804-B6E0-F36F22753DAA}"/>
    <hyperlink ref="X372" r:id="rId370" display="https://emenscr.nesdc.go.th/viewer/view.html?id=5fe5a038937fc042b84c9ad0&amp;username=rus0585131" xr:uid="{85496723-E372-4B0B-9575-8BBB2BF343D6}"/>
    <hyperlink ref="X373" r:id="rId371" display="https://emenscr.nesdc.go.th/viewer/view.html?id=5fe5a8f948dad842bf57c4b5&amp;username=yru0559061" xr:uid="{897C8866-B6F8-4EBD-902A-C03A346D8E53}"/>
    <hyperlink ref="X374" r:id="rId372" display="https://emenscr.nesdc.go.th/viewer/view.html?id=5fe5ab488c931742b98016f4&amp;username=rus0585131" xr:uid="{97358446-F237-424F-BC23-3B3F1769D55B}"/>
    <hyperlink ref="X375" r:id="rId373" display="https://emenscr.nesdc.go.th/viewer/view.html?id=5fe5d404937fc042b84c9b59&amp;username=bsru0643191" xr:uid="{BAFE1205-D2AC-496B-B4A5-8F5F1D5E90D1}"/>
    <hyperlink ref="X376" r:id="rId374" display="https://emenscr.nesdc.go.th/viewer/view.html?id=5fe94ed555edc142c175dd9b&amp;username=rus0585131" xr:uid="{0AD2A177-A3C1-44B8-909B-278B4EC9D212}"/>
    <hyperlink ref="X377" r:id="rId375" display="https://emenscr.nesdc.go.th/viewer/view.html?id=5fe98379937fc042b84c9d87&amp;username=rus0585131" xr:uid="{4D434868-1AA1-4CD6-9E23-27ED45B03AF1}"/>
    <hyperlink ref="X378" r:id="rId376" display="https://emenscr.nesdc.go.th/viewer/view.html?id=5fe987c248dad842bf57c73e&amp;username=rus0585131" xr:uid="{A8D00B52-F741-4874-AA23-0091F3AFBB24}"/>
    <hyperlink ref="X379" r:id="rId377" display="https://emenscr.nesdc.go.th/viewer/view.html?id=5fe98b0648dad842bf57c755&amp;username=moe02081" xr:uid="{6B7176FE-21F2-4C63-95A7-5B37E42F997D}"/>
    <hyperlink ref="X380" r:id="rId378" display="https://emenscr.nesdc.go.th/viewer/view.html?id=5fe99446937fc042b84c9e01&amp;username=rus0585131" xr:uid="{B53C302F-5EA5-4750-B7E1-539B958B7209}"/>
    <hyperlink ref="X381" r:id="rId379" display="https://emenscr.nesdc.go.th/viewer/view.html?id=5fe99f2848dad842bf57c7cf&amp;username=moph02191" xr:uid="{0AB71D15-6E0A-4421-B3C8-4A0F26744E2B}"/>
    <hyperlink ref="X382" r:id="rId380" display="https://emenscr.nesdc.go.th/viewer/view.html?id=5fe9a7ba48dad842bf57c808&amp;username=rus0585131" xr:uid="{F8C97F2A-5AFC-4089-ACC7-54C4A7654380}"/>
    <hyperlink ref="X383" r:id="rId381" display="https://emenscr.nesdc.go.th/viewer/view.html?id=5feaadd58c931742b9801b4e&amp;username=yru0559071" xr:uid="{47CBCE86-3D11-4547-B06D-FCCA7649E42A}"/>
    <hyperlink ref="X384" r:id="rId382" display="https://emenscr.nesdc.go.th/viewer/view.html?id=5feac6278c931742b9801bc2&amp;username=ksu056872" xr:uid="{265FF2FA-39E8-4C7B-9FF9-8CAF8A253596}"/>
    <hyperlink ref="X385" r:id="rId383" display="https://emenscr.nesdc.go.th/viewer/view.html?id=5fead6038c931742b9801bf9&amp;username=yru0559071" xr:uid="{6E19F429-7118-4682-9849-644B7E12EF5D}"/>
    <hyperlink ref="X386" r:id="rId384" display="https://emenscr.nesdc.go.th/viewer/view.html?id=5febf8a31e63355f7f304642&amp;username=ksu056872" xr:uid="{BE37F3AC-E831-4E25-A248-D6BA0FDF30E7}"/>
    <hyperlink ref="X387" r:id="rId385" display="https://emenscr.nesdc.go.th/viewer/view.html?id=5fec07b7d4a7895f80144079&amp;username=yru0559011" xr:uid="{6191A805-982F-4484-AD81-C326AD9FF20D}"/>
    <hyperlink ref="X388" r:id="rId386" display="https://emenscr.nesdc.go.th/viewer/view.html?id=5fec1b72d4a7895f801440ae&amp;username=lru05411" xr:uid="{DBA3F413-9607-4B69-BE66-5C4D87F1A80E}"/>
    <hyperlink ref="X389" r:id="rId387" display="https://emenscr.nesdc.go.th/viewer/view.html?id=5fec20610a4d9d5f8122afed&amp;username=lru05411" xr:uid="{2DDAB771-50A3-4817-94DC-66D468BA6AAF}"/>
    <hyperlink ref="X390" r:id="rId388" display="https://emenscr.nesdc.go.th/viewer/view.html?id=5fec4d0159995c1fbade8f7f&amp;username=yru0559031" xr:uid="{2693B300-C71F-4810-A38C-50801AFC4E59}"/>
    <hyperlink ref="X391" r:id="rId389" display="https://emenscr.nesdc.go.th/viewer/view.html?id=5ff2ec8e664e7b27cf144102&amp;username=most6001021" xr:uid="{79BC90A0-C7AA-4463-B55E-1DA017F90152}"/>
    <hyperlink ref="X392" r:id="rId390" display="https://emenscr.nesdc.go.th/viewer/view.html?id=5ff40ffbceac3327c2a9aa76&amp;username=tsri6309011" xr:uid="{6CC24807-8AF8-4F56-B3E9-D62DFA270A4E}"/>
    <hyperlink ref="X393" r:id="rId391" display="https://emenscr.nesdc.go.th/viewer/view.html?id=5ff5358d90971b235dd21259&amp;username=kku0514141" xr:uid="{16BFC1DB-FB10-47B3-AEAF-AC83D58B7D6F}"/>
    <hyperlink ref="X394" r:id="rId392" display="https://emenscr.nesdc.go.th/viewer/view.html?id=5ff823454c21db24da209f97&amp;username=nrct00101" xr:uid="{CE76394C-FCDA-4050-92F4-617D19F1C609}"/>
    <hyperlink ref="X395" r:id="rId393" display="https://emenscr.nesdc.go.th/viewer/view.html?id=5ffbff10cececb357ba1f159&amp;username=nrct00061" xr:uid="{C007AC08-B8C9-4053-8E2D-CE3292CC9C28}"/>
    <hyperlink ref="X396" r:id="rId394" display="https://emenscr.nesdc.go.th/viewer/view.html?id=5ffc06ae39e23e3578a1d6dc&amp;username=nrct00061" xr:uid="{D142B6CD-8CA5-4A02-871F-4C0A778018C6}"/>
    <hyperlink ref="X397" r:id="rId395" display="https://emenscr.nesdc.go.th/viewer/view.html?id=5ffc085c2f9db035864567f2&amp;username=nrct00111" xr:uid="{EA078F59-4AA2-4FBA-AE73-12633AB3F924}"/>
    <hyperlink ref="X398" r:id="rId396" display="https://emenscr.nesdc.go.th/viewer/view.html?id=5ffd63022c89dd6cc3be00b2&amp;username=nrct00061" xr:uid="{150329B6-1587-4279-807B-5627054E3809}"/>
    <hyperlink ref="X399" r:id="rId397" display="https://emenscr.nesdc.go.th/viewer/view.html?id=5ffe76562484306cc56a793f&amp;username=nrct00061" xr:uid="{08E60826-2CC5-466F-B506-75783D1B8CF2}"/>
    <hyperlink ref="X400" r:id="rId398" display="https://emenscr.nesdc.go.th/viewer/view.html?id=5ffeb80c2484306cc56a79ba&amp;username=nrct00071" xr:uid="{476DBE51-857F-4E03-9092-E3E9C87CCD46}"/>
    <hyperlink ref="X401" r:id="rId399" display="https://emenscr.nesdc.go.th/viewer/view.html?id=5ffeb82e2484306cc56a79bc&amp;username=nrct00011" xr:uid="{A6709B45-1B89-4654-B045-F68AAC38455C}"/>
    <hyperlink ref="X402" r:id="rId400" display="https://emenscr.nesdc.go.th/viewer/view.html?id=5fffba181bf13d6cbb453862&amp;username=kpru053631" xr:uid="{96F3619F-CE24-436C-AD57-2C012162D3D6}"/>
    <hyperlink ref="X403" r:id="rId401" display="https://emenscr.nesdc.go.th/viewer/view.html?id=5fffc9a12c89dd6cc3be0211&amp;username=nrct00071" xr:uid="{9A1B35CA-3C5D-4757-B1FA-0402F0DA6482}"/>
    <hyperlink ref="X404" r:id="rId402" display="https://emenscr.nesdc.go.th/viewer/view.html?id=5fffd70cc9bcb56cc183f36f&amp;username=moe06071" xr:uid="{B7F603B4-69BC-494A-9F32-CD0002C7C8FC}"/>
    <hyperlink ref="X405" r:id="rId403" display="https://emenscr.nesdc.go.th/viewer/view.html?id=5fffe997d81bc0294d030e45&amp;username=nrct00071" xr:uid="{17C5D2BC-F088-413D-B0FD-C72E774F8A0E}"/>
    <hyperlink ref="X406" r:id="rId404" display="https://emenscr.nesdc.go.th/viewer/view.html?id=5ffff74d8fc6222946bc87dd&amp;username=nrru0544041" xr:uid="{4C31F88B-3299-402A-98B3-AD3996E044CE}"/>
    <hyperlink ref="X407" r:id="rId405" display="https://emenscr.nesdc.go.th/viewer/view.html?id=60000883d81bc0294d030eaf&amp;username=nrct00071" xr:uid="{6015E6C6-6A58-4E6A-87D9-5F40B6883E0D}"/>
    <hyperlink ref="X408" r:id="rId406" display="https://emenscr.nesdc.go.th/viewer/view.html?id=6000f342d81bc0294d030f0a&amp;username=nrct00111" xr:uid="{84F0C869-4D18-4232-94A2-A55512E821CD}"/>
    <hyperlink ref="X409" r:id="rId407" display="https://emenscr.nesdc.go.th/viewer/view.html?id=600117a7fdee0f295412d798&amp;username=nrct00021" xr:uid="{BB6DF922-9BAE-4B9F-9145-8F2174B2D3FB}"/>
    <hyperlink ref="X410" r:id="rId408" display="https://emenscr.nesdc.go.th/viewer/view.html?id=600123f2d81bc0294d030f79&amp;username=nrct00021" xr:uid="{EFBF9457-F6FE-4B4E-BE4D-6EC9F41AA64F}"/>
    <hyperlink ref="X411" r:id="rId409" display="https://emenscr.nesdc.go.th/viewer/view.html?id=6001431018c77a294c91963a&amp;username=most02141" xr:uid="{CA12B879-BF4C-46D4-A08D-B28620D822CC}"/>
    <hyperlink ref="X412" r:id="rId410" display="https://emenscr.nesdc.go.th/viewer/view.html?id=600151d8d81bc0294d030ffe&amp;username=kpru053641" xr:uid="{3EC56577-2478-4C97-A912-13439052428A}"/>
    <hyperlink ref="X413" r:id="rId411" display="https://emenscr.nesdc.go.th/viewer/view.html?id=600168c2fdee0f295412d8a4&amp;username=nrct00051" xr:uid="{F1163804-C7E5-40E8-ACF2-F53D7EBF95F2}"/>
    <hyperlink ref="X414" r:id="rId412" display="https://emenscr.nesdc.go.th/viewer/view.html?id=600175bed81bc0294d031055&amp;username=nrct00101" xr:uid="{FD31C2F3-1AA5-442B-963C-696D517A2E62}"/>
    <hyperlink ref="X415" r:id="rId413" display="https://emenscr.nesdc.go.th/viewer/view.html?id=600183598fc6222946bc89e0&amp;username=nrct00101" xr:uid="{FC73FFED-58B9-40F6-99C7-1A66CCCC9A3F}"/>
    <hyperlink ref="X416" r:id="rId414" display="https://emenscr.nesdc.go.th/viewer/view.html?id=60029036d81bc0294d031090&amp;username=kpru053621" xr:uid="{6A8AEBB2-A839-4F17-B2EF-2AFA6AF6BB27}"/>
    <hyperlink ref="X417" r:id="rId415" display="https://emenscr.nesdc.go.th/viewer/view.html?id=6004ff048fc6222946bc8a86&amp;username=kpru053641" xr:uid="{CDBB2C75-C327-4B66-A113-275A8D9DC34C}"/>
    <hyperlink ref="X418" r:id="rId416" display="https://emenscr.nesdc.go.th/viewer/view.html?id=60066343d975f61c9b3c415a&amp;username=ksu056872" xr:uid="{47577E08-143D-421D-B952-69E26C19D381}"/>
    <hyperlink ref="X419" r:id="rId417" display="https://emenscr.nesdc.go.th/viewer/view.html?id=60091f70f9428031247e9966&amp;username=m-society520194011" xr:uid="{B5935911-6D23-4C69-9B68-5B19766563D8}"/>
    <hyperlink ref="X420" r:id="rId418" display="https://emenscr.nesdc.go.th/viewer/view.html?id=600a733316f4884de6114ae4&amp;username=cru0562121" xr:uid="{795B8F56-69E2-4374-B594-C3ED9BFD5D58}"/>
    <hyperlink ref="X421" r:id="rId419" display="https://emenscr.nesdc.go.th/viewer/view.html?id=600e538bea50cd0e92626fc8&amp;username=kpru053681" xr:uid="{DCD5B8D9-8228-41B4-A2CE-D8A1423FFFD0}"/>
    <hyperlink ref="X422" r:id="rId420" display="https://emenscr.nesdc.go.th/viewer/view.html?id=600e7029ef06eb0e8c9ade84&amp;username=kpru053681" xr:uid="{AA8BA5EC-7676-43AF-8074-25BCFB9FBD9A}"/>
    <hyperlink ref="X423" r:id="rId421" display="https://emenscr.nesdc.go.th/viewer/view.html?id=600e7b6def06eb0e8c9adea4&amp;username=kpru053681" xr:uid="{91F751F7-B244-4629-A1D6-CABFF087AAD6}"/>
    <hyperlink ref="X424" r:id="rId422" display="https://emenscr.nesdc.go.th/viewer/view.html?id=600e85b1ea50cd0e9262704f&amp;username=kpru053681" xr:uid="{901244D4-BA67-47F5-ADBE-830EA3543B9E}"/>
    <hyperlink ref="X425" r:id="rId423" display="https://emenscr.nesdc.go.th/viewer/view.html?id=60125682dca25b658e8ee4c2&amp;username=kpru053651" xr:uid="{C7908182-6FEE-49A4-A501-76E08EF1170F}"/>
    <hyperlink ref="X426" r:id="rId424" display="https://emenscr.nesdc.go.th/viewer/view.html?id=60125e4bdf0971658763ff4f&amp;username=kpru053651" xr:uid="{D5984C80-D26F-4B21-9E84-5B2E41218A03}"/>
    <hyperlink ref="X427" r:id="rId425" display="https://emenscr.nesdc.go.th/viewer/view.html?id=60139017ee427a6586715131&amp;username=kpru053651" xr:uid="{21448E57-EE69-41AF-B3FB-A2B28ED9517E}"/>
    <hyperlink ref="X428" r:id="rId426" display="https://emenscr.nesdc.go.th/viewer/view.html?id=6013aa54d7ffce6585ff0717&amp;username=kpru053651" xr:uid="{28B1B930-55E4-4405-AD5F-BDFAFCE6369F}"/>
    <hyperlink ref="X429" r:id="rId427" display="https://emenscr.nesdc.go.th/viewer/view.html?id=6013ae39dca25b658e8ee707&amp;username=police000711" xr:uid="{183AD992-7D85-4DA6-A874-8B1A2AFF88DC}"/>
    <hyperlink ref="X430" r:id="rId428" display="https://emenscr.nesdc.go.th/viewer/view.html?id=6013b0c2dca25b658e8ee70e&amp;username=kpru053651" xr:uid="{F0994170-66EF-43E8-8AC3-E64EAFBE8C6F}"/>
    <hyperlink ref="X431" r:id="rId429" display="https://emenscr.nesdc.go.th/viewer/view.html?id=6014f11f35fb5c2f7ac7d37d&amp;username=kpru053651" xr:uid="{33DE7114-39B1-43A6-9313-2E600503BFF2}"/>
    <hyperlink ref="X432" r:id="rId430" display="https://emenscr.nesdc.go.th/viewer/view.html?id=6017c40d929a242f72ad6781&amp;username=pcru053941" xr:uid="{A2BC5252-4D0B-4E7E-B1B7-9E6633C626B2}"/>
    <hyperlink ref="X433" r:id="rId431" display="https://emenscr.nesdc.go.th/viewer/view.html?id=6018b8ae1a4fd56e1683ffa5&amp;username=pcru053941" xr:uid="{9BC76450-B65F-42E4-9A0A-4DFADE336EC9}"/>
    <hyperlink ref="X434" r:id="rId432" display="https://emenscr.nesdc.go.th/viewer/view.html?id=60190f06b9d9366e127fd6d5&amp;username=srru0546121" xr:uid="{534311F4-41E5-478A-A63C-DC0803E28428}"/>
    <hyperlink ref="X435" r:id="rId433" display="https://emenscr.nesdc.go.th/viewer/view.html?id=601b72e52bfea92b666d8330&amp;username=srru0546121" xr:uid="{02601C11-9079-483B-8B57-C58A8E986923}"/>
    <hyperlink ref="X436" r:id="rId434" display="https://emenscr.nesdc.go.th/viewer/view.html?id=601cca006c70f215becc7642&amp;username=srru0546121" xr:uid="{52DF0485-9AC8-4E9C-AFAB-65A820CC9638}"/>
    <hyperlink ref="X437" r:id="rId435" display="https://emenscr.nesdc.go.th/viewer/view.html?id=601ccd53cb34a615b0f6f9ea&amp;username=srru0546121" xr:uid="{A9051A2D-CD71-431E-80AF-AB8F9C6C564C}"/>
    <hyperlink ref="X438" r:id="rId436" display="https://emenscr.nesdc.go.th/viewer/view.html?id=601ce4d5cb34a615b0f6f9f5&amp;username=police000711" xr:uid="{49DF6E2D-84A3-4EAC-8884-E0215A8C623C}"/>
    <hyperlink ref="X439" r:id="rId437" display="https://emenscr.nesdc.go.th/viewer/view.html?id=601ce4e36c70f215becc7656&amp;username=police000711" xr:uid="{A99CE514-8F99-4AFF-97BC-17CC9CF111B1}"/>
    <hyperlink ref="X440" r:id="rId438" display="https://emenscr.nesdc.go.th/viewer/view.html?id=601ceda33f9c9a15b66caf68&amp;username=srru0546121" xr:uid="{916DF5B7-44DE-48B9-B42A-F7306155F06A}"/>
    <hyperlink ref="X441" r:id="rId439" display="https://emenscr.nesdc.go.th/viewer/view.html?id=601cf02e6c70f215becc765d&amp;username=srru0546121" xr:uid="{96B463F7-C747-40A9-9D08-728009524164}"/>
    <hyperlink ref="X442" r:id="rId440" display="https://emenscr.nesdc.go.th/viewer/view.html?id=601cf182cb34a615b0f6fa07&amp;username=police000711" xr:uid="{8A741F6B-2530-4928-9DAF-7E0D32739C82}"/>
    <hyperlink ref="X443" r:id="rId441" display="https://emenscr.nesdc.go.th/viewer/view.html?id=601cf47a3f9c9a15b66caf73&amp;username=srru0546121" xr:uid="{F94B42DD-4030-409A-9122-31FF563DF6A0}"/>
    <hyperlink ref="X444" r:id="rId442" display="https://emenscr.nesdc.go.th/viewer/view.html?id=601cf88fc0248c15b75438bd&amp;username=srru0546121" xr:uid="{3E5D8AC3-3637-4615-B4EA-143DB036D126}"/>
    <hyperlink ref="X445" r:id="rId443" display="https://emenscr.nesdc.go.th/viewer/view.html?id=601cfb176c70f215becc7671&amp;username=srru0546121" xr:uid="{254F80DF-6A8E-4E2A-84B0-83C3D070870E}"/>
    <hyperlink ref="X446" r:id="rId444" display="https://emenscr.nesdc.go.th/viewer/view.html?id=601cfcaf3f9c9a15b66caf7e&amp;username=srru0546121" xr:uid="{10E6F406-C2C1-4582-B283-151D3C1F1130}"/>
    <hyperlink ref="X447" r:id="rId445" display="https://emenscr.nesdc.go.th/viewer/view.html?id=601cffa56c70f215becc7676&amp;username=srru0546121" xr:uid="{1F933715-22CA-46D5-857C-55F58D124728}"/>
    <hyperlink ref="X448" r:id="rId446" display="https://emenscr.nesdc.go.th/viewer/view.html?id=601d01956c70f215becc7678&amp;username=srru0546121" xr:uid="{C44486FC-F3F7-4581-B967-E7853AA02DE2}"/>
    <hyperlink ref="X449" r:id="rId447" display="https://emenscr.nesdc.go.th/viewer/view.html?id=601d05786c70f215becc7681&amp;username=srru0546121" xr:uid="{AA709828-B636-4195-9ECD-E0ADA005D0B7}"/>
    <hyperlink ref="X450" r:id="rId448" display="https://emenscr.nesdc.go.th/viewer/view.html?id=601d07843f9c9a15b66caf8d&amp;username=srru0546121" xr:uid="{A942F611-1513-4858-8835-A34D997772ED}"/>
    <hyperlink ref="X451" r:id="rId449" display="https://emenscr.nesdc.go.th/viewer/view.html?id=60236228cb34a615b0f6fb5e&amp;username=police000711" xr:uid="{806A385F-33E4-497E-B7F8-3C324C4A4836}"/>
    <hyperlink ref="X452" r:id="rId450" display="https://emenscr.nesdc.go.th/viewer/view.html?id=602494da3f9c9a15b66cb0f7&amp;username=nvi021" xr:uid="{4AFDCF6F-5A42-4A40-8C88-1A0D7EDFD049}"/>
    <hyperlink ref="X453" r:id="rId451" display="https://emenscr.nesdc.go.th/viewer/view.html?id=606ebbafcee3c15e32ecd9ce&amp;username=msu053071" xr:uid="{B83A3B62-4962-4340-BB60-B3ECC10788E7}"/>
    <hyperlink ref="X454" r:id="rId452" display="https://emenscr.nesdc.go.th/viewer/view.html?id=606ec645cee3c15e32ecd9f1&amp;username=pcru0539101" xr:uid="{94EAC69C-D429-4FAE-948E-BD0093D1E5E0}"/>
    <hyperlink ref="X455" r:id="rId453" display="https://emenscr.nesdc.go.th/viewer/view.html?id=607d4ef883bb0b796060ad60&amp;username=rmutt0578031" xr:uid="{CF30D2C4-B1BE-4E06-BCF8-DF15F3C9D426}"/>
    <hyperlink ref="X456" r:id="rId454" display="https://emenscr.nesdc.go.th/viewer/view.html?id=607e76c29db1f67958ba30ce&amp;username=pcru0539101" xr:uid="{BA1D3A77-8C15-4163-8559-996B3E340AA2}"/>
    <hyperlink ref="X457" r:id="rId455" display="https://emenscr.nesdc.go.th/viewer/view.html?id=607e9efd777bf2782005ca25&amp;username=mcru0556061" xr:uid="{1BEAD5D4-8205-4900-A5D0-436D34BDA09B}"/>
    <hyperlink ref="X458" r:id="rId456" display="https://emenscr.nesdc.go.th/viewer/view.html?id=608013b550a04e15fa6d2192&amp;username=tsri6309011" xr:uid="{72BE016B-16C2-471D-AFBA-10610E3D94CD}"/>
    <hyperlink ref="X459" r:id="rId457" display="https://emenscr.nesdc.go.th/viewer/view.html?id=608bb02d19bd501f126d8cd3&amp;username=mcru0556061" xr:uid="{63904A0B-7BCF-4D80-85D7-95FBFA787E98}"/>
    <hyperlink ref="X460" r:id="rId458" display="https://emenscr.nesdc.go.th/viewer/view.html?id=60937aaba2827e1f3c7f9a4a&amp;username=msu0530211" xr:uid="{2DA17884-1852-4290-AFE2-42AC06B84138}"/>
    <hyperlink ref="X461" r:id="rId459" display="https://emenscr.nesdc.go.th/viewer/view.html?id=609a78323bcb15455bbf6be6&amp;username=msu0530211" xr:uid="{620020C2-3C89-4579-B615-6F923B3A2480}"/>
    <hyperlink ref="X462" r:id="rId460" display="https://emenscr.nesdc.go.th/viewer/view.html?id=60a217fa38dcb3779b8751c2&amp;username=nvi021" xr:uid="{E07A6DEC-6B9D-424D-A380-F19908215FB6}"/>
    <hyperlink ref="X463" r:id="rId461" display="https://emenscr.nesdc.go.th/viewer/view.html?id=60ab0815b79583274531b5c4&amp;username=nvi021" xr:uid="{0DF9A2AF-48DE-46FD-9FBA-496CC6D0C802}"/>
    <hyperlink ref="X464" r:id="rId462" display="https://emenscr.nesdc.go.th/viewer/view.html?id=60ab1a3e451595274308eb54&amp;username=nvi021" xr:uid="{054ABABA-DB30-4400-BCEA-83EA65F628E9}"/>
    <hyperlink ref="X465" r:id="rId463" display="https://emenscr.nesdc.go.th/viewer/view.html?id=60b47d26d9f65842e5761cde&amp;username=most54011" xr:uid="{7F9C7A88-FC01-409A-9518-1696D00FFDDF}"/>
    <hyperlink ref="X466" r:id="rId464" display="https://emenscr.nesdc.go.th/viewer/view.html?id=60b47e28d88a3742e4270230&amp;username=rmutt0578131" xr:uid="{00B6912A-5143-431A-AB4B-85D61E5CF406}"/>
    <hyperlink ref="X467" r:id="rId465" display="https://emenscr.nesdc.go.th/viewer/view.html?id=60b486ce13c6be42ebe239d9&amp;username=most54011" xr:uid="{A16B2EA9-2282-4435-BB8E-DE3CE28EA75E}"/>
    <hyperlink ref="X468" r:id="rId466" display="https://emenscr.nesdc.go.th/viewer/view.html?id=60c0286e2d1acc187133c1b0&amp;username=rmutt0578141" xr:uid="{87A5980F-3C21-432A-886B-6F42967D94C6}"/>
    <hyperlink ref="X469" r:id="rId467" display="https://emenscr.nesdc.go.th/viewer/view.html?id=60c02c2c1f2457187269364e&amp;username=rmutt0578141" xr:uid="{7D01A167-AFA2-4728-BB90-CAC08EF9BD9E}"/>
    <hyperlink ref="X470" r:id="rId468" display="https://emenscr.nesdc.go.th/viewer/view.html?id=60c6385f53920934cf87c145&amp;username=rmutt0578091" xr:uid="{49ED33B9-2B0F-417B-8F38-0EEAFAEA3DA1}"/>
    <hyperlink ref="X471" r:id="rId469" display="https://emenscr.nesdc.go.th/viewer/view.html?id=60c641e653920934cf87c147&amp;username=rmutt0578091" xr:uid="{7B608D1C-20CB-4A77-869A-32E4F11C8044}"/>
    <hyperlink ref="X472" r:id="rId470" display="https://emenscr.nesdc.go.th/viewer/view.html?id=60e55edaa792f56431f57e26&amp;username=msu053013021" xr:uid="{06EB6C44-6FF6-4A71-B9C1-51D280F5FC26}"/>
    <hyperlink ref="X473" r:id="rId471" display="https://emenscr.nesdc.go.th/viewer/view.html?id=60f1293939d41446ca6dca53&amp;username=most53091" xr:uid="{DE10E3D7-386C-43BC-ADD2-07DB3D6C59C1}"/>
    <hyperlink ref="X474" r:id="rId472" display="https://emenscr.nesdc.go.th/viewer/view.html?id=60f12c788333c046d07ba19c&amp;username=most53091" xr:uid="{4C69DFB9-8B74-4A06-B4BE-6AADB055886E}"/>
    <hyperlink ref="X475" r:id="rId473" display="https://emenscr.nesdc.go.th/viewer/view.html?id=60f12fd88333c046d07ba1a2&amp;username=most53091" xr:uid="{61005FF9-36EF-457F-9D9F-8294F0181FBB}"/>
    <hyperlink ref="X476" r:id="rId474" display="https://emenscr.nesdc.go.th/viewer/view.html?id=60f1324fc15fb346d89ab942&amp;username=most53091" xr:uid="{419C8426-34FA-4901-BC7A-0B2800C0AA7A}"/>
    <hyperlink ref="X477" r:id="rId475" display="https://emenscr.nesdc.go.th/viewer/view.html?id=61077631844ec37c401ce700&amp;username=msu053051" xr:uid="{22FDF6C4-7A24-476E-9160-9E350C2C0665}"/>
    <hyperlink ref="X478" r:id="rId476" display="https://emenscr.nesdc.go.th/viewer/view.html?id=6107b0e8ad762104a9c98316&amp;username=msu053051" xr:uid="{2C561ED6-6BFB-497C-B7B3-EA8F00F97FA7}"/>
    <hyperlink ref="X479" r:id="rId477" display="https://emenscr.nesdc.go.th/viewer/view.html?id=61109f8aef40ea035b9d0fb2&amp;username=mostx0011" xr:uid="{A57082C7-3183-47EC-B687-0986489D8EBC}"/>
    <hyperlink ref="X480" r:id="rId478" display="https://emenscr.nesdc.go.th/viewer/view.html?id=6110d2de86ed660368a5ba6f&amp;username=ops02051" xr:uid="{2C7EA243-F15B-47FE-B1DA-B23A351CB760}"/>
    <hyperlink ref="X481" r:id="rId479" display="https://emenscr.nesdc.go.th/viewer/view.html?id=6110dcfd86ed660368a5ba84&amp;username=mostx0011" xr:uid="{A0D78947-F350-47C5-A2D3-9A42FB1F0595}"/>
    <hyperlink ref="X482" r:id="rId480" display="https://emenscr.nesdc.go.th/viewer/view.html?id=61123a1fef40ea035b9d1131&amp;username=cmu659341" xr:uid="{DBFFFFDF-4220-4380-9E3B-68CA8BF4FC7B}"/>
    <hyperlink ref="X483" r:id="rId481" display="https://emenscr.nesdc.go.th/viewer/view.html?id=61129d0886ed660368a5bc58&amp;username=moac6011" xr:uid="{42B62E7C-DE38-4F20-AA38-FFC9A124813A}"/>
    <hyperlink ref="X484" r:id="rId482" display="https://emenscr.nesdc.go.th/viewer/view.html?id=61129dff86ed660368a5bc5a&amp;username=nrct00061" xr:uid="{7EA4F30E-5763-4719-A164-00759040AED5}"/>
    <hyperlink ref="X485" r:id="rId483" display="https://emenscr.nesdc.go.th/viewer/view.html?id=611488a85739d16ece926521&amp;username=nvi021" xr:uid="{58FE02C9-099A-4C20-A5C6-F9C8FF005F8F}"/>
    <hyperlink ref="X486" r:id="rId484" display="https://emenscr.nesdc.go.th/viewer/view.html?id=61148ff279c1d06ed51e546f&amp;username=nvi021" xr:uid="{D5B8DED6-DDC7-453F-9C6A-A6E437A91971}"/>
    <hyperlink ref="X487" r:id="rId485" display="https://emenscr.nesdc.go.th/viewer/view.html?id=61152a88d956f703555f9f9c&amp;username=police000711" xr:uid="{178BE1B4-3048-4720-9200-8769C4207DE1}"/>
    <hyperlink ref="X488" r:id="rId486" display="https://emenscr.nesdc.go.th/viewer/view.html?id=6115336f6d03d30365f256aa&amp;username=police000711" xr:uid="{315BB12E-8BF1-4936-B32F-69A182E58B94}"/>
    <hyperlink ref="X489" r:id="rId487" display="https://emenscr.nesdc.go.th/viewer/view.html?id=61153bafd956f703555f9fa9&amp;username=police000711" xr:uid="{4F9CFE3C-6B83-4074-928A-27C272C417E1}"/>
    <hyperlink ref="X490" r:id="rId488" display="https://emenscr.nesdc.go.th/viewer/view.html?id=6115f4619e73c2431f59bf3e&amp;username=nrct00061" xr:uid="{D6F47AC1-B7F3-4E3C-92AA-2502154F99E2}"/>
    <hyperlink ref="X491" r:id="rId489" display="https://emenscr.nesdc.go.th/viewer/view.html?id=6115f7b4821e80431e8917be&amp;username=nrct00061" xr:uid="{CEF0BA76-4A5D-4E82-AD4A-3A962A3C26FC}"/>
    <hyperlink ref="X492" r:id="rId490" display="https://emenscr.nesdc.go.th/viewer/view.html?id=61160c656ab68d432c0fa8b9&amp;username=dru0563061" xr:uid="{3908B95E-8DD5-4A61-9B6B-AEF0B508C88F}"/>
    <hyperlink ref="X493" r:id="rId491" display="https://emenscr.nesdc.go.th/viewer/view.html?id=6116108b51b0124325d6a051&amp;username=nrct00061" xr:uid="{82458398-5E2E-4A5B-A112-EF00F1095013}"/>
    <hyperlink ref="X494" r:id="rId492" display="https://emenscr.nesdc.go.th/viewer/view.html?id=611615546ab68d432c0fa8d3&amp;username=rmutp0581061" xr:uid="{1AE1D07A-0797-4579-AF59-743EA620B96C}"/>
    <hyperlink ref="X495" r:id="rId493" display="https://emenscr.nesdc.go.th/viewer/view.html?id=61162a42d797d45e1960b641&amp;username=most54011" xr:uid="{BACA696F-8383-4C9F-A695-F6F40B3AD650}"/>
    <hyperlink ref="X496" r:id="rId494" display="https://emenscr.nesdc.go.th/viewer/view.html?id=61163166ea16c95e131a2c01&amp;username=psu05211" xr:uid="{F244C375-7596-4277-B531-1C6F1D43862B}"/>
    <hyperlink ref="X497" r:id="rId495" display="https://emenscr.nesdc.go.th/viewer/view.html?id=611638a7a94df25e1c497508&amp;username=most61101" xr:uid="{385DDA73-7EE5-4766-8B13-55D85DC72F01}"/>
    <hyperlink ref="X498" r:id="rId496" display="https://emenscr.nesdc.go.th/viewer/view.html?id=61163f434afae470e58edb32&amp;username=most63051" xr:uid="{EA31F2CA-3262-4031-8F72-E4FCD89DDB15}"/>
    <hyperlink ref="X499" r:id="rId497" display="https://emenscr.nesdc.go.th/viewer/view.html?id=6116413786f0f870e802909d&amp;username=rmutp0581061" xr:uid="{23478EE5-3F0D-4A2C-A82C-527A7242F5BE}"/>
    <hyperlink ref="X500" r:id="rId498" display="https://emenscr.nesdc.go.th/viewer/view.html?id=61165810479d5e70e62b908f&amp;username=rmutp0581061" xr:uid="{4D23201D-89A9-42FC-A9E7-9B7C2276D0D4}"/>
    <hyperlink ref="X501" r:id="rId499" display="https://emenscr.nesdc.go.th/viewer/view.html?id=611661eb86a2b770df75a8f8&amp;username=rmutp0581061" xr:uid="{61FCDED4-4240-4B95-9DCA-AB9F8AAC6295}"/>
    <hyperlink ref="X502" r:id="rId500" display="https://emenscr.nesdc.go.th/viewer/view.html?id=611712169b236c1f95b0c0d1&amp;username=sut56027021" xr:uid="{9C64747B-01B0-44CA-9DF4-E0883B342780}"/>
    <hyperlink ref="X503" r:id="rId501" display="https://emenscr.nesdc.go.th/viewer/view.html?id=61172b26ee6abd1f9490279e&amp;username=most63051" xr:uid="{222F6177-CC66-41BE-898F-B2A97F04F0BC}"/>
    <hyperlink ref="X504" r:id="rId502" display="https://emenscr.nesdc.go.th/viewer/view.html?id=611770c04bf4461f93d6e58f&amp;username=sut56027021" xr:uid="{934C3B35-C5B5-4FDF-B2C2-B5545E51B24B}"/>
    <hyperlink ref="X505" r:id="rId503" display="https://emenscr.nesdc.go.th/viewer/view.html?id=6117f2014bf4461f93d6e631&amp;username=psu05211" xr:uid="{47EF6D50-2F7A-4FFC-ACAB-75B1419D680C}"/>
    <hyperlink ref="X506" r:id="rId504" display="https://emenscr.nesdc.go.th/viewer/view.html?id=6118accf9b236c1f95b0c230&amp;username=most640141" xr:uid="{ED33A021-6544-4477-9238-EE7B3490A551}"/>
    <hyperlink ref="X507" r:id="rId505" display="https://emenscr.nesdc.go.th/viewer/view.html?id=6118adc04bf4461f93d6e681&amp;username=most53121" xr:uid="{A8EB671D-282A-4BB8-9FDF-FA45571F8B38}"/>
    <hyperlink ref="X508" r:id="rId506" display="https://emenscr.nesdc.go.th/viewer/view.html?id=6118ece54bf4461f93d6e6dd&amp;username=rmutl0583011" xr:uid="{BE9EC006-21E0-40E3-9071-71917D97FBBE}"/>
    <hyperlink ref="X509" r:id="rId507" display="https://emenscr.nesdc.go.th/viewer/view.html?id=6118f2519b236c1f95b0c28e&amp;username=nrct00051" xr:uid="{867D0216-41EB-4473-A7AE-A13F467978EF}"/>
    <hyperlink ref="X510" r:id="rId508" display="https://emenscr.nesdc.go.th/viewer/view.html?id=6118f73c4bf4461f93d6e6f1&amp;username=psu05211" xr:uid="{D27681BB-F8F3-4932-94EA-CC4E1AE251E4}"/>
    <hyperlink ref="X511" r:id="rId509" display="https://emenscr.nesdc.go.th/viewer/view.html?id=611907f88b5f6c1fa114cd02&amp;username=up0590081" xr:uid="{28570168-620E-4566-AF6A-F297338218A8}"/>
    <hyperlink ref="X512" r:id="rId510" display="https://emenscr.nesdc.go.th/viewer/view.html?id=61190a388b5f6c1fa114cd04&amp;username=rmutl0583011" xr:uid="{3E058E20-2FE2-401E-B9EA-CE8A44E4401C}"/>
    <hyperlink ref="X513" r:id="rId511" display="https://emenscr.nesdc.go.th/viewer/view.html?id=61192836ee6abd1f9490295e&amp;username=nrct00061" xr:uid="{39DFD9AD-212C-4B58-A2B0-35D0DAD6142F}"/>
    <hyperlink ref="X514" r:id="rId512" display="https://emenscr.nesdc.go.th/viewer/view.html?id=61192d294bf4461f93d6e732&amp;username=nrct00061" xr:uid="{2D1DE00E-2A22-48C3-BF93-02D755A9E754}"/>
    <hyperlink ref="X515" r:id="rId513" display="https://emenscr.nesdc.go.th/viewer/view.html?id=611957bdee6abd1f94902984&amp;username=kmitl052401061" xr:uid="{05090AC5-EBAB-4940-BDD5-99162F6D6C08}"/>
    <hyperlink ref="X516" r:id="rId514" display="https://emenscr.nesdc.go.th/viewer/view.html?id=6119d4268b5f6c1fa114cd7e&amp;username=nrct00051" xr:uid="{5116DDD0-1F1C-4B6F-811D-5F0849C5092C}"/>
    <hyperlink ref="X517" r:id="rId515" display="https://emenscr.nesdc.go.th/viewer/view.html?id=6119e7a7b1eab9706bc85317&amp;username=tsri630941" xr:uid="{765467B9-BEE8-4A82-94FC-8F1B4D373F34}"/>
    <hyperlink ref="X518" r:id="rId516" display="https://emenscr.nesdc.go.th/viewer/view.html?id=6119f1ca454a1a70721697f1&amp;username=nvi021" xr:uid="{8C436939-54A5-431F-A63D-D699224B0D13}"/>
    <hyperlink ref="X519" r:id="rId517" display="https://emenscr.nesdc.go.th/viewer/view.html?id=6119f28c83a6677074486175&amp;username=rmuti52001" xr:uid="{58EB6C81-4CA1-4699-8A1B-59617220CACC}"/>
    <hyperlink ref="X520" r:id="rId518" display="https://emenscr.nesdc.go.th/viewer/view.html?id=6119f5b2e587a9706c8ae18b&amp;username=rmuti52001" xr:uid="{61C395E4-16F4-46F3-B2D9-51507AFD372A}"/>
    <hyperlink ref="X521" r:id="rId519" display="https://emenscr.nesdc.go.th/viewer/view.html?id=611a069a454a1a707216982b&amp;username=rmuti52001" xr:uid="{001B4F95-8661-4DAA-886F-2724A62FED41}"/>
    <hyperlink ref="X522" r:id="rId520" display="https://emenscr.nesdc.go.th/viewer/view.html?id=611a0c7a454a1a7072169840&amp;username=rmuti52001" xr:uid="{FA208E16-E48D-4791-89B9-56D45D3A06E3}"/>
    <hyperlink ref="X523" r:id="rId521" display="https://emenscr.nesdc.go.th/viewer/view.html?id=611a0d41e587a9706c8ae1e6&amp;username=nrct00051" xr:uid="{A1F2D880-386B-435F-9808-159050DB7AE0}"/>
    <hyperlink ref="X524" r:id="rId522" display="https://emenscr.nesdc.go.th/viewer/view.html?id=611a295fb1eab9706bc85467&amp;username=nvi021" xr:uid="{C0CDA679-B508-4D6C-9CFF-76EE84E6D3B2}"/>
    <hyperlink ref="X525" r:id="rId523" display="https://emenscr.nesdc.go.th/viewer/view.html?id=611a2b48b1eab9706bc8546e&amp;username=uru0535011" xr:uid="{E82A9D73-A626-438F-A6A6-3A277DE7675E}"/>
    <hyperlink ref="X526" r:id="rId524" display="https://emenscr.nesdc.go.th/viewer/view.html?id=611a2d11e587a9706c8ae2a3&amp;username=crru0532011" xr:uid="{D7A7E276-8C66-4114-AF8D-68B642F5135B}"/>
    <hyperlink ref="X527" r:id="rId525" display="https://emenscr.nesdc.go.th/viewer/view.html?id=611a2df3454a1a70721698e5&amp;username=nvi021" xr:uid="{E9E65DE0-D721-4961-8C4A-F8E81F475C3B}"/>
    <hyperlink ref="X528" r:id="rId526" display="https://emenscr.nesdc.go.th/viewer/view.html?id=611a3dac83a66770744862ce&amp;username=most04051" xr:uid="{4AE7BD2F-D376-4EDA-BAAC-7BAE9D1CF393}"/>
    <hyperlink ref="X529" r:id="rId527" display="https://emenscr.nesdc.go.th/viewer/view.html?id=611a3e9e83a66770744862d3&amp;username=bsru0564211" xr:uid="{24AC410E-2C94-450B-861F-08B8B4144E0E}"/>
    <hyperlink ref="X530" r:id="rId528" display="https://emenscr.nesdc.go.th/viewer/view.html?id=611a462bb1eab9706bc854c0&amp;username=most51061" xr:uid="{BF00BB66-9BAF-455E-8C33-10D86409C685}"/>
    <hyperlink ref="X531" r:id="rId529" display="https://emenscr.nesdc.go.th/viewer/view.html?id=611a468be587a9706c8ae2f7&amp;username=most51061" xr:uid="{18D98937-3408-47D2-8020-4C9414B3E8A4}"/>
    <hyperlink ref="X532" r:id="rId530" display="https://emenscr.nesdc.go.th/viewer/view.html?id=611a4b1b454a1a7072169969&amp;username=most51061" xr:uid="{930ACE03-134B-41A9-8852-E3381EDB28F4}"/>
    <hyperlink ref="X533" r:id="rId531" display="https://emenscr.nesdc.go.th/viewer/view.html?id=611a4b8083a66770744862f8&amp;username=most51061" xr:uid="{7BB6B4D3-F643-4231-8B53-58CA968300F6}"/>
    <hyperlink ref="X534" r:id="rId532" display="https://emenscr.nesdc.go.th/viewer/view.html?id=611a5986454a1a707216998b&amp;username=most04051" xr:uid="{3815A93E-A0DF-49ED-967C-E4A32BF648E0}"/>
    <hyperlink ref="X535" r:id="rId533" display="https://emenscr.nesdc.go.th/viewer/view.html?id=611a64c9b1eab9706bc854f5&amp;username=most51061" xr:uid="{A56E5997-048F-4E29-B2CD-D1089F3E344E}"/>
    <hyperlink ref="X536" r:id="rId534" display="https://emenscr.nesdc.go.th/viewer/view.html?id=611a7a3e454a1a70721699c5&amp;username=rmutt0578131" xr:uid="{96C2D7ED-835E-43A8-AF3A-9591CF8C2A45}"/>
    <hyperlink ref="X537" r:id="rId535" display="https://emenscr.nesdc.go.th/viewer/view.html?id=611a7d86e587a9706c8ae371&amp;username=most63051" xr:uid="{D397080B-603E-4C38-8BCD-8A454D365062}"/>
    <hyperlink ref="X538" r:id="rId536" display="https://emenscr.nesdc.go.th/viewer/view.html?id=611b851b83a66770744863e6&amp;username=msu053017011" xr:uid="{0E927396-F1BD-4DD3-8C31-0E935C10D88E}"/>
    <hyperlink ref="X539" r:id="rId537" display="https://emenscr.nesdc.go.th/viewer/view.html?id=6128644c914dee5ac289e9fa&amp;username=msu0530281" xr:uid="{CDFB5955-29E3-4EFF-A1C4-B46CD43FB4B4}"/>
    <hyperlink ref="X540" r:id="rId538" display="https://emenscr.nesdc.go.th/viewer/view.html?id=61651a95abf2f76eaaed79aa&amp;username=pkru11061" xr:uid="{FAE11B63-03BE-4CE5-8154-BBB24263F244}"/>
    <hyperlink ref="X541" r:id="rId539" display="https://emenscr.nesdc.go.th/viewer/view.html?id=61653ed6ac23da6eb13cf9ec&amp;username=pkru11051" xr:uid="{7D9A7C87-CFDB-4346-9AE4-26F74D429271}"/>
    <hyperlink ref="X542" r:id="rId540" display="https://emenscr.nesdc.go.th/viewer/view.html?id=6165584353cc606eacb5d739&amp;username=mostx0011" xr:uid="{101873D3-B8E6-4FC3-8DEA-49D48D5859BF}"/>
    <hyperlink ref="X543" r:id="rId541" display="https://emenscr.nesdc.go.th/viewer/view.html?id=6167b40553cc606eacb5d842&amp;username=mostx0011" xr:uid="{B36FB2CC-7A58-47AE-B731-E61D46963307}"/>
    <hyperlink ref="X544" r:id="rId542" display="https://emenscr.nesdc.go.th/viewer/view.html?id=6167f5e4abf2f76eaaed7c64&amp;username=mostx0011" xr:uid="{E3A263C3-3F55-4D0A-962C-069DC46A679F}"/>
    <hyperlink ref="X545" r:id="rId543" display="https://emenscr.nesdc.go.th/viewer/view.html?id=6168ed7fac23da6eb13cfccb&amp;username=pkru11041" xr:uid="{B83C6462-CC83-416E-8024-C1EB305D4C35}"/>
    <hyperlink ref="X546" r:id="rId544" display="https://emenscr.nesdc.go.th/viewer/view.html?id=616ac5d04e72b56eb592a7ea&amp;username=pkru11031" xr:uid="{FCF0B168-BE05-4086-8326-79DE7C5E0E21}"/>
    <hyperlink ref="X547" r:id="rId545" display="https://emenscr.nesdc.go.th/viewer/view.html?id=616e9e5e976f8360613994ce&amp;username=pkru11131" xr:uid="{EE4E0386-3451-45C1-9672-F2A6A51A2E4A}"/>
    <hyperlink ref="X548" r:id="rId546" display="https://emenscr.nesdc.go.th/viewer/view.html?id=6177a370d599c041bc26ac5e&amp;username=most53091" xr:uid="{677C78D7-F6BE-4A98-B256-22FEC7328B63}"/>
    <hyperlink ref="X549" r:id="rId547" display="https://emenscr.nesdc.go.th/viewer/view.html?id=6177a59511c1e941b410f177&amp;username=most53091" xr:uid="{BCA90DD2-8159-418A-9BF9-2D21973DAFB3}"/>
    <hyperlink ref="X550" r:id="rId548" display="https://emenscr.nesdc.go.th/viewer/view.html?id=6177a807b07caa41b3ab0dd3&amp;username=most53091" xr:uid="{E7855035-403E-4B8B-9E08-183D1B6EAF42}"/>
    <hyperlink ref="X551" r:id="rId549" display="https://emenscr.nesdc.go.th/viewer/view.html?id=6177acd8b07caa41b3ab0df1&amp;username=most53091" xr:uid="{A454C0E9-D991-41F5-966A-D09F46BE3B8B}"/>
    <hyperlink ref="X552" r:id="rId550" display="https://emenscr.nesdc.go.th/viewer/view.html?id=6177b08ed599c041bc26ac92&amp;username=most53121" xr:uid="{3DBDAD71-05DB-4280-9D82-4A81B5B83BBC}"/>
    <hyperlink ref="X553" r:id="rId551" display="https://emenscr.nesdc.go.th/viewer/view.html?id=617a7c6f78b1576ab528b69a&amp;username=obec_regional_46_31" xr:uid="{6BD85482-3B40-4D8B-813A-C5C54E9C62B9}"/>
    <hyperlink ref="X554" r:id="rId552" display="https://emenscr.nesdc.go.th/viewer/view.html?id=617bd27f783f4615b1e6b9c4&amp;username=obec_regional_96_31" xr:uid="{BB60E728-5D5E-4B79-B760-2C1DD5E56DF4}"/>
    <hyperlink ref="X555" r:id="rId553" display="https://emenscr.nesdc.go.th/viewer/view.html?id=6180d35745ef3a65de46a3c6&amp;username=rmutt0578131" xr:uid="{BD4D713B-0DEB-4B1A-A9A7-1279AE008FE3}"/>
    <hyperlink ref="X556" r:id="rId554" display="https://emenscr.nesdc.go.th/viewer/view.html?id=6189312bda880b328aef0cb6&amp;username=rus0585131" xr:uid="{C92CE31C-7A97-4B0F-886C-0D20FFB24B04}"/>
    <hyperlink ref="X557" r:id="rId555" display="https://emenscr.nesdc.go.th/viewer/view.html?id=618a3ae1ceda15328416c01f&amp;username=rus0585111" xr:uid="{0FBB4364-FE77-4E20-886A-A9C79970CE25}"/>
    <hyperlink ref="X558" r:id="rId556" display="https://emenscr.nesdc.go.th/viewer/view.html?id=618a3d6eceda15328416c027&amp;username=rus0585111" xr:uid="{79741534-03B0-4DD0-A82B-11E60EBA665C}"/>
    <hyperlink ref="X559" r:id="rId557" display="https://emenscr.nesdc.go.th/viewer/view.html?id=618b8124ceda15328416c0f4&amp;username=nsru0616021" xr:uid="{8F2B133C-D3BE-42C9-8734-1B8D194C4E03}"/>
    <hyperlink ref="X560" r:id="rId558" display="https://emenscr.nesdc.go.th/viewer/view.html?id=618b8430c365253295d32c05&amp;username=most04051" xr:uid="{02C5415A-EC60-4990-9F87-79DB7F7D57F5}"/>
    <hyperlink ref="X561" r:id="rId559" display="https://emenscr.nesdc.go.th/viewer/view.html?id=6191c2201501af4b2381650d&amp;username=yru0559071" xr:uid="{B0BE8391-E157-4978-808F-404E4E8F1404}"/>
    <hyperlink ref="X562" r:id="rId560" display="https://emenscr.nesdc.go.th/viewer/view.html?id=61936045d221902211f9ae44&amp;username=yru0559061" xr:uid="{88895304-0E2A-4CBE-9A98-68DE272489C1}"/>
    <hyperlink ref="X563" r:id="rId561" display="https://emenscr.nesdc.go.th/viewer/view.html?id=619370a8a679c7221758ea9e&amp;username=yru0559061" xr:uid="{7E58B13B-3F1C-433A-943F-35EF081A3B5E}"/>
    <hyperlink ref="X564" r:id="rId562" display="https://emenscr.nesdc.go.th/viewer/view.html?id=6195c87cd51ed2220a0bdd63&amp;username=redcross10111" xr:uid="{26948018-13E4-4FF3-AA2D-800D4193F487}"/>
    <hyperlink ref="X565" r:id="rId563" display="https://emenscr.nesdc.go.th/viewer/view.html?id=6195d798d221902211f9afc4&amp;username=redcross10111" xr:uid="{7FE77A06-9B13-4B17-8644-7C316E1757FC}"/>
    <hyperlink ref="X566" r:id="rId564" display="https://emenscr.nesdc.go.th/viewer/view.html?id=6195f5a8a679c7221758ec36&amp;username=redcross10111" xr:uid="{796A1772-C0EB-402D-82C2-689488EE9854}"/>
    <hyperlink ref="X567" r:id="rId565" display="https://emenscr.nesdc.go.th/viewer/view.html?id=619b19d338229f3d4dda754f&amp;username=yru0559031" xr:uid="{DAB77782-E5E6-4343-9A34-B8D5C824AC29}"/>
    <hyperlink ref="X568" r:id="rId566" display="https://emenscr.nesdc.go.th/viewer/view.html?id=619c7a8f38229f3d4dda7640&amp;username=yru0559051" xr:uid="{5C8C8C87-2A04-4028-931B-19958FBE8CFF}"/>
    <hyperlink ref="X569" r:id="rId567" display="https://emenscr.nesdc.go.th/viewer/view.html?id=619c7cd05e6a003d4c76bfc9&amp;username=yru0559051" xr:uid="{6FCD4556-3374-405E-8785-B3A42E858E96}"/>
    <hyperlink ref="X570" r:id="rId568" display="https://emenscr.nesdc.go.th/viewer/view.html?id=619c7ef1fef84f3d534c7ed5&amp;username=yru0559051" xr:uid="{FB779502-2E78-41CF-9D90-D1423DF5D2AC}"/>
    <hyperlink ref="X571" r:id="rId569" display="https://emenscr.nesdc.go.th/viewer/view.html?id=619c81cb5e6a003d4c76bfce&amp;username=yru0559051" xr:uid="{1C312851-845B-4744-BB3B-BA7C3460BCF6}"/>
    <hyperlink ref="X572" r:id="rId570" display="https://emenscr.nesdc.go.th/viewer/view.html?id=619dc0fa794a5e1c0aba7c4e&amp;username=most55071" xr:uid="{9BD0CE63-DE5B-4206-BE9A-1D9E14571BFB}"/>
    <hyperlink ref="X573" r:id="rId571" display="https://emenscr.nesdc.go.th/viewer/view.html?id=619dff9a960f7861c4d87a16&amp;username=most55071" xr:uid="{6BDF5A0B-CB26-45AB-A7CB-7A9DAAC91982}"/>
    <hyperlink ref="X574" r:id="rId572" display="https://emenscr.nesdc.go.th/viewer/view.html?id=619f7936df200361cae582f7&amp;username=tsri630912" xr:uid="{EA9D18B5-9DFC-4A80-8B3F-E02C6A4D3BB2}"/>
    <hyperlink ref="X575" r:id="rId573" display="https://emenscr.nesdc.go.th/viewer/view.html?id=61a0a6aceacc4561cc159f8c&amp;username=most53081" xr:uid="{BEC562A9-6B98-41EC-B54A-06D9E4CB2112}"/>
    <hyperlink ref="X576" r:id="rId574" display="https://emenscr.nesdc.go.th/viewer/view.html?id=61a0b691960f7861c4d87c23&amp;username=tsri630961" xr:uid="{5D7DB470-798E-433F-9F21-3A50C5CC9D8C}"/>
    <hyperlink ref="X577" r:id="rId575" display="https://emenscr.nesdc.go.th/viewer/view.html?id=61a4a10be55ef143eb1fc8a1&amp;username=tsri630912" xr:uid="{A171B9AF-8009-466E-A178-21C963D4289B}"/>
    <hyperlink ref="X578" r:id="rId576" display="https://emenscr.nesdc.go.th/viewer/view.html?id=61a5efa6e4a0ba43f163af37&amp;username=crru0532121" xr:uid="{764CAC40-B418-4456-BAD0-E66D3723EB19}"/>
    <hyperlink ref="X579" r:id="rId577" display="https://emenscr.nesdc.go.th/viewer/view.html?id=61a606b3e4a0ba43f163af4b&amp;username=tsri630911" xr:uid="{D219FA87-7066-4C53-BBAB-DC4154F0944B}"/>
    <hyperlink ref="X580" r:id="rId578" display="https://emenscr.nesdc.go.th/viewer/view.html?id=61a682ee77658f43f3668349&amp;username=tsri630932" xr:uid="{FE71BB2E-BD8B-466F-B1A4-F02D9A4EE4F6}"/>
    <hyperlink ref="X581" r:id="rId579" display="https://emenscr.nesdc.go.th/viewer/view.html?id=61a6892c77658f43f366834d&amp;username=ssru0567251" xr:uid="{F423627D-2A72-45D2-8785-397EA5D73F86}"/>
    <hyperlink ref="X582" r:id="rId580" display="https://emenscr.nesdc.go.th/viewer/view.html?id=61a732b7e4a0ba43f163b05d&amp;username=nrct00011" xr:uid="{8F69483A-2841-4C3A-8FA0-F33FC10C895E}"/>
    <hyperlink ref="X583" r:id="rId581" display="https://emenscr.nesdc.go.th/viewer/view.html?id=61a73a44e4a0ba43f163b07a&amp;username=nrct00011" xr:uid="{74CA0FA1-291B-4E92-A77E-7F45125FB539}"/>
    <hyperlink ref="X584" r:id="rId582" display="https://emenscr.nesdc.go.th/viewer/view.html?id=61b0281077658f43f36688d2&amp;username=rmutp0581071" xr:uid="{7871A0E4-23FE-4AB6-927D-5BA1A615CF50}"/>
    <hyperlink ref="X585" r:id="rId583" display="https://emenscr.nesdc.go.th/viewer/view.html?id=61b038b17a9fbf43eaceaaf2&amp;username=rmutp0581071" xr:uid="{133C7F31-2053-4853-8D60-A38F027AE8A6}"/>
    <hyperlink ref="X586" r:id="rId584" display="https://emenscr.nesdc.go.th/viewer/view.html?id=61b03cba77658f43f3668916&amp;username=rmutp0581071" xr:uid="{DEC88CCA-EC6B-429F-8FE5-B0983B46A7DA}"/>
    <hyperlink ref="X587" r:id="rId585" display="https://emenscr.nesdc.go.th/viewer/view.html?id=61b05d094b76812722f74a56&amp;username=nrct00031" xr:uid="{3963FE64-AF9C-4FFC-ACED-5906211BE6B0}"/>
    <hyperlink ref="X588" r:id="rId586" display="https://emenscr.nesdc.go.th/viewer/view.html?id=61b073929379e9271476997a&amp;username=nrct00051" xr:uid="{D87F15F5-67C8-4B0C-8865-6F8C3C5E3701}"/>
    <hyperlink ref="X589" r:id="rId587" display="https://emenscr.nesdc.go.th/viewer/view.html?id=61b075334b76812722f74ab9&amp;username=nrct00031" xr:uid="{D2BE62BF-5C5A-4695-A2A8-99F00715AA49}"/>
    <hyperlink ref="X590" r:id="rId588" display="https://emenscr.nesdc.go.th/viewer/view.html?id=61b17fc7b5d2fc0ca4dd06e5&amp;username=nrct00051" xr:uid="{1F9251D7-C1F6-4AC8-94DB-61B28A219DA6}"/>
    <hyperlink ref="X591" r:id="rId589" display="https://emenscr.nesdc.go.th/viewer/view.html?id=61b1ce1ed52e740ca37b90a1&amp;username=nrct00061" xr:uid="{B274928D-ECF9-42D4-BC70-BAA65B0883AB}"/>
    <hyperlink ref="X592" r:id="rId590" display="https://emenscr.nesdc.go.th/viewer/view.html?id=61b1e594f3473f0ca7a6c492&amp;username=nrct00061" xr:uid="{80124C32-E779-4DA3-9E29-666723DD5E2E}"/>
    <hyperlink ref="X593" r:id="rId591" display="https://emenscr.nesdc.go.th/viewer/view.html?id=61b6e69ef3473f0ca7a6c58a&amp;username=rmutp0581071" xr:uid="{B312A291-A32F-4905-AAB7-762DA3B09F22}"/>
    <hyperlink ref="X594" r:id="rId592" display="https://emenscr.nesdc.go.th/viewer/view.html?id=61b6f5f6d52e740ca37b921b&amp;username=nrct00071" xr:uid="{ABD3C961-F6C8-40C9-A2F5-7CC60B4866F4}"/>
    <hyperlink ref="X595" r:id="rId593" display="https://emenscr.nesdc.go.th/viewer/view.html?id=61b7003db5d2fc0ca4dd0902&amp;username=nrct00071" xr:uid="{5DC40357-247E-40D4-A176-E40942FFBE5C}"/>
    <hyperlink ref="X596" r:id="rId594" display="https://emenscr.nesdc.go.th/viewer/view.html?id=61b702edf3473f0ca7a6c5ec&amp;username=nrct00071" xr:uid="{889094DA-FD4D-43FB-82C4-F9B5CAE832B8}"/>
    <hyperlink ref="X597" r:id="rId595" display="https://emenscr.nesdc.go.th/viewer/view.html?id=61b80b1320af770c9d9bf8e9&amp;username=nrct00011" xr:uid="{AF135229-DE9B-45B5-8075-395BF9E1FDDC}"/>
    <hyperlink ref="X598" r:id="rId596" display="https://emenscr.nesdc.go.th/viewer/view.html?id=61b8177c20af770c9d9bf903&amp;username=rmutp0581071" xr:uid="{085EED82-B55A-4D87-9606-80D61CEC2F92}"/>
    <hyperlink ref="X599" r:id="rId597" display="https://emenscr.nesdc.go.th/viewer/view.html?id=61b820a991f0f52e468da221&amp;username=nrct00071" xr:uid="{8DC84830-2181-4C62-A79D-54931431BBB6}"/>
    <hyperlink ref="X600" r:id="rId598" display="https://emenscr.nesdc.go.th/viewer/view.html?id=61b848fb91f0f52e468da26c&amp;username=rus0585121" xr:uid="{3BE73ED2-DC4F-4DF6-A133-F521D00074F6}"/>
    <hyperlink ref="X601" r:id="rId599" display="https://emenscr.nesdc.go.th/viewer/view.html?id=61b84ce7afe1552e4ca79812&amp;username=nrct00071" xr:uid="{84AD26FA-4A40-4743-8A02-E7534CE437E1}"/>
    <hyperlink ref="X602" r:id="rId600" display="https://emenscr.nesdc.go.th/viewer/view.html?id=61b866f2afe1552e4ca79863&amp;username=rubber29081" xr:uid="{F2476CE5-70BF-4B9A-94AE-B8A171C719FD}"/>
    <hyperlink ref="X603" r:id="rId601" display="https://emenscr.nesdc.go.th/viewer/view.html?id=61b86b3e91f0f52e468da2ca&amp;username=rubber29081" xr:uid="{32A33E77-278E-4C26-AE45-7498A5E3A439}"/>
    <hyperlink ref="X604" r:id="rId602" display="https://emenscr.nesdc.go.th/viewer/view.html?id=61b8994fafe1552e4ca79884&amp;username=nrct00051" xr:uid="{7A0829ED-316A-4F49-BA3B-7C4EC2D87B06}"/>
    <hyperlink ref="X605" r:id="rId603" display="https://emenscr.nesdc.go.th/viewer/view.html?id=61b8a5c7afe1552e4ca79886&amp;username=obec_regional_91_21" xr:uid="{0AC77CF2-74CC-4D3C-95DB-F27AAECB0E35}"/>
    <hyperlink ref="X606" r:id="rId604" display="https://emenscr.nesdc.go.th/viewer/view.html?id=61b990ca9832d51cf432cd66&amp;username=nrct00061" xr:uid="{0D25313B-F157-41FB-8A80-48FF6520C6E2}"/>
    <hyperlink ref="X607" r:id="rId605" display="https://emenscr.nesdc.go.th/viewer/view.html?id=61b9a0b49832d51cf432cd8a&amp;username=rus0585141" xr:uid="{2BAFA3B7-0A60-42B3-8DE1-8BA7CCFA2B4C}"/>
    <hyperlink ref="X608" r:id="rId606" display="https://emenscr.nesdc.go.th/viewer/view.html?id=61b9a2337087b01cf7ac2b58&amp;username=nrct00061" xr:uid="{402EBDD5-ABD3-4AD0-91E9-BF530FA17385}"/>
    <hyperlink ref="X609" r:id="rId607" display="https://emenscr.nesdc.go.th/viewer/view.html?id=61b9a7bb77a3ca1cee43a785&amp;username=nrct00071" xr:uid="{84FBDD79-CA22-441D-A33E-FF03A6C9C659}"/>
    <hyperlink ref="X610" r:id="rId608" display="https://emenscr.nesdc.go.th/viewer/view.html?id=61b9ca37358cdf1cf68825a4&amp;username=nrct00031" xr:uid="{06B77A6B-D2B7-4240-8433-72BF013FAAF1}"/>
    <hyperlink ref="X611" r:id="rId609" display="https://emenscr.nesdc.go.th/viewer/view.html?id=61bad9797087b01cf7ac2c32&amp;username=npu058911" xr:uid="{C2F11729-2558-4B3A-85F8-A20A97440988}"/>
    <hyperlink ref="X612" r:id="rId610" display="https://emenscr.nesdc.go.th/viewer/view.html?id=61bae1ee77a3ca1cee43a864&amp;username=npu058911" xr:uid="{60A81912-FC1E-44C9-8AF3-FB7CF008F69B}"/>
    <hyperlink ref="X613" r:id="rId611" display="https://emenscr.nesdc.go.th/viewer/view.html?id=61baf265358cdf1cf6882669&amp;username=npu058911" xr:uid="{1E9550C9-BE1D-49C6-85A1-524DD37AB424}"/>
    <hyperlink ref="X614" r:id="rId612" display="https://emenscr.nesdc.go.th/viewer/view.html?id=61bc4f63132398622df86e19&amp;username=pcru053941" xr:uid="{F0B910CA-13EB-4EBA-9E86-67E953A5C371}"/>
    <hyperlink ref="X615" r:id="rId613" display="https://emenscr.nesdc.go.th/viewer/view.html?id=61bc51841a10626236233ceb&amp;username=npu058911" xr:uid="{C1C3235E-19FC-4079-908C-B636CB2FF30E}"/>
    <hyperlink ref="X616" r:id="rId614" display="https://emenscr.nesdc.go.th/viewer/view.html?id=61bc57da1a10626236233cf8&amp;username=npu058911" xr:uid="{1185BB2F-693A-44AB-AEDC-775450F247D8}"/>
    <hyperlink ref="X617" r:id="rId615" display="https://emenscr.nesdc.go.th/viewer/view.html?id=61bc5f33132398622df86e37&amp;username=rus0585121" xr:uid="{4F717DF5-2A7B-4B49-9922-507A0B59E15B}"/>
    <hyperlink ref="X618" r:id="rId616" display="https://emenscr.nesdc.go.th/viewer/view.html?id=61bff52f132398622df86eca&amp;username=pcru053941" xr:uid="{2642CA77-2D31-4332-BDAB-987FD0511079}"/>
    <hyperlink ref="X619" r:id="rId617" display="https://emenscr.nesdc.go.th/viewer/view.html?id=61c029d708c049623464db8e&amp;username=pcru0539101" xr:uid="{458BDCFB-E6C8-4A82-A62A-CD084F0B2CFE}"/>
    <hyperlink ref="X620" r:id="rId618" display="https://emenscr.nesdc.go.th/viewer/view.html?id=61c0464d132398622df86f89&amp;username=most03051" xr:uid="{C69E9F35-F04C-4DD6-8F8C-1FCCEBDA7A27}"/>
    <hyperlink ref="X621" r:id="rId619" display="https://emenscr.nesdc.go.th/viewer/view.html?id=61c04d161a10626236233e6e&amp;username=pcru053951" xr:uid="{60E18FAF-9077-429B-BF9B-7E49701258F4}"/>
    <hyperlink ref="X622" r:id="rId620" display="https://emenscr.nesdc.go.th/viewer/view.html?id=61c06f531a10626236233e9c&amp;username=rmutp0581111" xr:uid="{A79A3AF6-5903-4C6A-957D-1AE9C0356FF7}"/>
    <hyperlink ref="X623" r:id="rId621" display="https://emenscr.nesdc.go.th/viewer/view.html?id=61c07280132398622df86fc4&amp;username=rmutp0581111" xr:uid="{C89A8FD8-ABE8-42F4-8C22-2291302906E9}"/>
    <hyperlink ref="X624" r:id="rId622" display="https://emenscr.nesdc.go.th/viewer/view.html?id=61c0751c132398622df86fc6&amp;username=rmutp0581111" xr:uid="{998875BE-3F07-4F28-A53B-F7F2FFB44649}"/>
    <hyperlink ref="X625" r:id="rId623" display="https://emenscr.nesdc.go.th/viewer/view.html?id=61c077f1c326516233cedab8&amp;username=rmutp0581111" xr:uid="{E91ED944-45A4-414E-9280-430D6ED26DBE}"/>
    <hyperlink ref="X626" r:id="rId624" display="https://emenscr.nesdc.go.th/viewer/view.html?id=61c1541c08c049623464dcab&amp;username=npu058911" xr:uid="{431D3AB8-CC28-4404-BAD1-6316F827FF73}"/>
    <hyperlink ref="X627" r:id="rId625" display="https://emenscr.nesdc.go.th/viewer/view.html?id=61c16a09132398622df87077&amp;username=rus0585111" xr:uid="{31903330-20DB-4929-8000-19C07B4FEEC5}"/>
    <hyperlink ref="X628" r:id="rId626" display="https://emenscr.nesdc.go.th/viewer/view.html?id=61c189c8866f4b33ec83aa6e&amp;username=most03051" xr:uid="{452658F7-5443-4814-AEC0-E28E215B65A7}"/>
    <hyperlink ref="X629" r:id="rId627" display="https://emenscr.nesdc.go.th/viewer/view.html?id=61c1915acf8d3033eb3ef458&amp;username=most03041" xr:uid="{C680C287-FFD9-4DAE-9B6E-BA4ABA4D1C38}"/>
    <hyperlink ref="X630" r:id="rId628" display="https://emenscr.nesdc.go.th/viewer/view.html?id=61c198985203dc33e5cb4da8&amp;username=most03071" xr:uid="{328A744C-8D9D-4F24-9C66-C17A5775806C}"/>
    <hyperlink ref="X631" r:id="rId629" display="https://emenscr.nesdc.go.th/viewer/view.html?id=61c29ea9cf8d3033eb3ef50c&amp;username=most03101" xr:uid="{DE2AF2DA-2B39-44A6-8388-C7FA7461CC4C}"/>
    <hyperlink ref="X632" r:id="rId630" display="https://emenscr.nesdc.go.th/viewer/view.html?id=61c2cd9a5203dc33e5cb4e7d&amp;username=most03061" xr:uid="{C4CBE1F2-B1E9-448F-9E19-908DE63A3568}"/>
    <hyperlink ref="X633" r:id="rId631" display="https://emenscr.nesdc.go.th/viewer/view.html?id=61c42d70f54f5733e49b4563&amp;username=crru0532081" xr:uid="{D0BEE305-E26F-46DC-BE77-1E37A7772B74}"/>
    <hyperlink ref="X634" r:id="rId632" display="https://emenscr.nesdc.go.th/viewer/view.html?id=61c48744cf8d3033eb3ef7b2&amp;username=rus0585111" xr:uid="{498CA225-25CE-48A9-AB30-3213F72A5E47}"/>
    <hyperlink ref="X635" r:id="rId633" display="https://emenscr.nesdc.go.th/viewer/view.html?id=61c923a805ce8c789a08e077&amp;username=pkru11071" xr:uid="{93BEF3CE-DC25-4718-A8A3-D922FF071851}"/>
    <hyperlink ref="X636" r:id="rId634" display="https://emenscr.nesdc.go.th/viewer/view.html?id=61c935484db925615229a892&amp;username=most63051" xr:uid="{5638133B-0D1F-4C5F-8BC4-CE99B8FEA2D2}"/>
    <hyperlink ref="X637" r:id="rId635" display="https://emenscr.nesdc.go.th/viewer/view.html?id=61c9690318f9e461517bebed&amp;username=srru0546121" xr:uid="{04836B17-79BE-40AD-925D-B1CEDCE781B9}"/>
    <hyperlink ref="X638" r:id="rId636" display="https://emenscr.nesdc.go.th/viewer/view.html?id=61c96d0091854c614b74da6d&amp;username=srru0546121" xr:uid="{C6F4E927-7672-4B69-9556-91A123D01E9B}"/>
    <hyperlink ref="X639" r:id="rId637" display="https://emenscr.nesdc.go.th/viewer/view.html?id=61c96f534db925615229a93f&amp;username=srru0546121" xr:uid="{DAE3E093-99EF-4006-9532-88CB6E1A4662}"/>
    <hyperlink ref="X640" r:id="rId638" display="https://emenscr.nesdc.go.th/viewer/view.html?id=61c973b974e0ea615e990998&amp;username=srru0546121" xr:uid="{62BDFB44-7D20-4A51-A8AC-6FB29A688201}"/>
    <hyperlink ref="X641" r:id="rId639" display="https://emenscr.nesdc.go.th/viewer/view.html?id=61c975254db925615229a96c&amp;username=police000711" xr:uid="{B2157A27-EF63-4B2D-8092-2DC48ADE6297}"/>
    <hyperlink ref="X642" r:id="rId640" display="https://emenscr.nesdc.go.th/viewer/view.html?id=61c9758374e0ea615e9909a9&amp;username=srru0546121" xr:uid="{6DFE02FE-C8CF-4BD0-834D-A5A4DA9E32CA}"/>
    <hyperlink ref="X643" r:id="rId641" display="https://emenscr.nesdc.go.th/viewer/view.html?id=61c986c191854c614b74db2b&amp;username=srru0546121" xr:uid="{37B3F442-37F1-409A-B10B-1C2DFFF53192}"/>
    <hyperlink ref="X644" r:id="rId642" display="https://emenscr.nesdc.go.th/viewer/view.html?id=61ca807018f9e461517bed55&amp;username=pcru0539101" xr:uid="{354E7A4A-C8E4-4676-BF09-92F5E642EBA0}"/>
    <hyperlink ref="X645" r:id="rId643" display="https://emenscr.nesdc.go.th/viewer/view.html?id=61ca840f18f9e461517bed6a&amp;username=lru05411" xr:uid="{0A91DB19-B299-42AA-967F-6CC974BC6CFD}"/>
    <hyperlink ref="X646" r:id="rId644" display="https://emenscr.nesdc.go.th/viewer/view.html?id=61cab20374e0ea615e990b85&amp;username=srru0546121" xr:uid="{5B862DC0-BA61-429B-9B67-C2AE9057D30D}"/>
    <hyperlink ref="X647" r:id="rId645" display="https://emenscr.nesdc.go.th/viewer/view.html?id=61cac1fc4db925615229ab7a&amp;username=lru05411" xr:uid="{48850C98-B517-48FF-9DDD-2876D3432CE8}"/>
    <hyperlink ref="X648" r:id="rId646" display="https://emenscr.nesdc.go.th/viewer/view.html?id=61cbd50a4db925615229ac89&amp;username=most63071" xr:uid="{D68E12B9-FE3F-4E91-8247-967A3FF8CDDA}"/>
    <hyperlink ref="X649" r:id="rId647" display="https://emenscr.nesdc.go.th/viewer/view.html?id=61d2fb573d8d754c90eb0497&amp;username=most54011" xr:uid="{F49ED82B-8A84-4B30-B43D-9794FEAFDDAF}"/>
    <hyperlink ref="X650" r:id="rId648" display="https://emenscr.nesdc.go.th/viewer/view.html?id=61d300c5099a204c9639cbc7&amp;username=most54011" xr:uid="{EC5211E9-B9EE-4E49-9247-53BA9C1A23F3}"/>
    <hyperlink ref="X651" r:id="rId649" display="https://emenscr.nesdc.go.th/viewer/view.html?id=61d30c869531994c8a64e1a1&amp;username=most54011" xr:uid="{BCA782E5-3311-429E-8470-CF9AA3D67A8E}"/>
    <hyperlink ref="X652" r:id="rId650" display="https://emenscr.nesdc.go.th/viewer/view.html?id=61d690263c934a0d93943900&amp;username=cru0562071" xr:uid="{AD0ABBF9-7EFA-4D39-BA4E-9B31CC9364D4}"/>
    <hyperlink ref="X653" r:id="rId651" display="https://emenscr.nesdc.go.th/viewer/view.html?id=61d694750c26400d9b4dc632&amp;username=cru0562071" xr:uid="{1461336C-6C48-4BF7-9B0F-26A20088E692}"/>
    <hyperlink ref="X654" r:id="rId652" display="https://emenscr.nesdc.go.th/viewer/view.html?id=61d69cde4559b90d8db4476f&amp;username=cru0562071" xr:uid="{D2E81006-DFDA-4AA3-8622-2A1ECB5421F8}"/>
    <hyperlink ref="X655" r:id="rId653" display="https://emenscr.nesdc.go.th/viewer/view.html?id=61d7b28e1444e72cab457bdf&amp;username=nrct00011" xr:uid="{B1A6706D-7454-45B7-8112-A6D47F89331F}"/>
    <hyperlink ref="X656" r:id="rId654" display="https://emenscr.nesdc.go.th/viewer/view.html?id=61d8060e818afa2cb9a75e34&amp;username=kpru053641" xr:uid="{77953239-7328-45D4-BC41-1C526267C3EF}"/>
    <hyperlink ref="X657" r:id="rId655" display="https://emenscr.nesdc.go.th/viewer/view.html?id=61da82a09173182cb2498bdd&amp;username=kpru053641" xr:uid="{F44FC946-F9BE-4019-B609-E873FB6DD1AC}"/>
    <hyperlink ref="X658" r:id="rId656" display="https://emenscr.nesdc.go.th/viewer/view.html?id=61da88611444e72cab457d24&amp;username=kpru053641" xr:uid="{6EF1ABE6-45AA-4C16-A600-B8B3CEEB9195}"/>
    <hyperlink ref="X659" r:id="rId657" display="https://emenscr.nesdc.go.th/viewer/view.html?id=61dd4daa4373190b869787b2&amp;username=cru0562071" xr:uid="{BAD70E0F-90F4-4309-8C63-413E48A228E3}"/>
    <hyperlink ref="X660" r:id="rId658" display="https://emenscr.nesdc.go.th/viewer/view.html?id=61dd4fb27bec980b7f867c80&amp;username=cru0562071" xr:uid="{9277A8C1-0C12-47C9-A8FA-0E88E5D759BA}"/>
    <hyperlink ref="X661" r:id="rId659" display="https://emenscr.nesdc.go.th/viewer/view.html?id=61de53df4373190b8697882a&amp;username=nrct00011" xr:uid="{61E1F087-8271-4355-BBA9-F546C2C9CFCC}"/>
    <hyperlink ref="X662" r:id="rId660" display="https://emenscr.nesdc.go.th/viewer/view.html?id=61e25ce1506edb7f00d211e0&amp;username=nvi021" xr:uid="{D0604DF9-AB55-40B8-846B-884C1C683275}"/>
    <hyperlink ref="X663" r:id="rId661" display="https://emenscr.nesdc.go.th/viewer/view.html?id=61e28c534138de7efabb5362&amp;username=nvi021" xr:uid="{DC9F1A8C-4AB1-48A3-8511-13CB246DACDA}"/>
    <hyperlink ref="X664" r:id="rId662" display="https://emenscr.nesdc.go.th/viewer/view.html?id=61e4f04d4138de7efabb540d&amp;username=most51061" xr:uid="{ECE036D0-A81A-43D7-9979-535EF05BC7E9}"/>
    <hyperlink ref="X665" r:id="rId663" display="https://emenscr.nesdc.go.th/viewer/view.html?id=61efb1947f6e0c2e654ba36a&amp;username=cru0562121" xr:uid="{BD3D40DB-5D1E-485A-9180-FAEA6686B358}"/>
    <hyperlink ref="X666" r:id="rId664" display="https://emenscr.nesdc.go.th/viewer/view.html?id=61f76934b66f0c77cf06f297&amp;username=moe06071" xr:uid="{C4D77EBA-55BC-4297-BBE5-520C80E80FFB}"/>
  </hyperlinks>
  <pageMargins left="0.7" right="0.7" top="0.75" bottom="0.75" header="0.3" footer="0.3"/>
  <pageSetup paperSize="9" orientation="portrait" r:id="rId6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9107-3214-4A9F-B96C-5CE646C2476D}">
  <sheetPr>
    <tabColor rgb="FFFF0000"/>
  </sheetPr>
  <dimension ref="A1:L666"/>
  <sheetViews>
    <sheetView workbookViewId="0">
      <selection activeCell="I11" sqref="I11"/>
    </sheetView>
  </sheetViews>
  <sheetFormatPr defaultRowHeight="15"/>
  <cols>
    <col min="1" max="1" width="29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2421</v>
      </c>
    </row>
    <row r="3" spans="1:12" ht="15.75" thickBot="1">
      <c r="A3" t="s">
        <v>25</v>
      </c>
      <c r="B3" t="s">
        <v>26</v>
      </c>
      <c r="C3" t="s">
        <v>28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5" t="s">
        <v>26</v>
      </c>
    </row>
    <row r="4" spans="1:12" ht="15.75" thickBot="1">
      <c r="A4" t="s">
        <v>38</v>
      </c>
      <c r="B4" t="s">
        <v>39</v>
      </c>
      <c r="C4" t="s">
        <v>40</v>
      </c>
      <c r="D4" t="s">
        <v>42</v>
      </c>
      <c r="E4" t="s">
        <v>43</v>
      </c>
      <c r="F4" t="s">
        <v>44</v>
      </c>
      <c r="G4" t="s">
        <v>35</v>
      </c>
      <c r="H4" t="s">
        <v>36</v>
      </c>
      <c r="L4" s="6" t="s">
        <v>39</v>
      </c>
    </row>
    <row r="5" spans="1:12" ht="15.75" thickBot="1">
      <c r="A5" t="s">
        <v>45</v>
      </c>
      <c r="B5" t="s">
        <v>46</v>
      </c>
      <c r="C5" t="s">
        <v>28</v>
      </c>
      <c r="D5" t="s">
        <v>42</v>
      </c>
      <c r="E5" t="s">
        <v>43</v>
      </c>
      <c r="F5" t="s">
        <v>44</v>
      </c>
      <c r="G5" t="s">
        <v>35</v>
      </c>
      <c r="H5" t="s">
        <v>36</v>
      </c>
      <c r="L5" s="6" t="s">
        <v>46</v>
      </c>
    </row>
    <row r="6" spans="1:12" ht="15.75" thickBot="1">
      <c r="A6" t="s">
        <v>48</v>
      </c>
      <c r="B6" t="s">
        <v>49</v>
      </c>
      <c r="C6" t="s">
        <v>28</v>
      </c>
      <c r="D6" t="s">
        <v>42</v>
      </c>
      <c r="E6" t="s">
        <v>43</v>
      </c>
      <c r="F6" t="s">
        <v>44</v>
      </c>
      <c r="G6" t="s">
        <v>35</v>
      </c>
      <c r="H6" t="s">
        <v>36</v>
      </c>
      <c r="L6" s="6" t="s">
        <v>49</v>
      </c>
    </row>
    <row r="7" spans="1:12" ht="15.75" thickBot="1">
      <c r="A7" t="s">
        <v>51</v>
      </c>
      <c r="B7" t="s">
        <v>52</v>
      </c>
      <c r="C7" t="s">
        <v>40</v>
      </c>
      <c r="D7" t="s">
        <v>42</v>
      </c>
      <c r="E7" t="s">
        <v>43</v>
      </c>
      <c r="F7" t="s">
        <v>44</v>
      </c>
      <c r="G7" t="s">
        <v>35</v>
      </c>
      <c r="H7" t="s">
        <v>36</v>
      </c>
      <c r="L7" s="6" t="s">
        <v>52</v>
      </c>
    </row>
    <row r="8" spans="1:12" ht="15.75" thickBot="1">
      <c r="A8" t="s">
        <v>54</v>
      </c>
      <c r="B8" t="s">
        <v>55</v>
      </c>
      <c r="C8" t="s">
        <v>28</v>
      </c>
      <c r="D8" t="s">
        <v>42</v>
      </c>
      <c r="E8" t="s">
        <v>43</v>
      </c>
      <c r="F8" t="s">
        <v>44</v>
      </c>
      <c r="G8" t="s">
        <v>35</v>
      </c>
      <c r="H8" t="s">
        <v>36</v>
      </c>
      <c r="L8" s="6" t="s">
        <v>55</v>
      </c>
    </row>
    <row r="9" spans="1:12" ht="15.75" thickBot="1">
      <c r="A9" t="s">
        <v>57</v>
      </c>
      <c r="B9" t="s">
        <v>58</v>
      </c>
      <c r="C9" t="s">
        <v>28</v>
      </c>
      <c r="D9" t="s">
        <v>42</v>
      </c>
      <c r="E9" t="s">
        <v>43</v>
      </c>
      <c r="F9" t="s">
        <v>44</v>
      </c>
      <c r="G9" t="s">
        <v>35</v>
      </c>
      <c r="H9" t="s">
        <v>36</v>
      </c>
      <c r="L9" s="6" t="s">
        <v>58</v>
      </c>
    </row>
    <row r="10" spans="1:12" ht="15.75" thickBot="1">
      <c r="A10" t="s">
        <v>61</v>
      </c>
      <c r="B10" t="s">
        <v>62</v>
      </c>
      <c r="C10" t="s">
        <v>28</v>
      </c>
      <c r="D10" t="s">
        <v>64</v>
      </c>
      <c r="E10" t="s">
        <v>65</v>
      </c>
      <c r="F10" t="s">
        <v>66</v>
      </c>
      <c r="G10" t="s">
        <v>35</v>
      </c>
      <c r="H10" t="s">
        <v>36</v>
      </c>
      <c r="L10" s="6" t="s">
        <v>2422</v>
      </c>
    </row>
    <row r="11" spans="1:12" ht="15.75" thickBot="1">
      <c r="A11" t="s">
        <v>68</v>
      </c>
      <c r="B11" t="s">
        <v>69</v>
      </c>
      <c r="C11" t="s">
        <v>28</v>
      </c>
      <c r="D11" t="s">
        <v>42</v>
      </c>
      <c r="E11" t="s">
        <v>72</v>
      </c>
      <c r="F11" t="s">
        <v>73</v>
      </c>
      <c r="G11" t="s">
        <v>74</v>
      </c>
      <c r="H11" t="s">
        <v>36</v>
      </c>
      <c r="L11" s="6" t="s">
        <v>69</v>
      </c>
    </row>
    <row r="12" spans="1:12" ht="15.75" thickBot="1">
      <c r="A12" t="s">
        <v>76</v>
      </c>
      <c r="B12" t="s">
        <v>77</v>
      </c>
      <c r="C12" t="s">
        <v>28</v>
      </c>
      <c r="D12" t="s">
        <v>42</v>
      </c>
      <c r="E12" t="s">
        <v>72</v>
      </c>
      <c r="F12" t="s">
        <v>80</v>
      </c>
      <c r="G12" t="s">
        <v>74</v>
      </c>
      <c r="H12" t="s">
        <v>36</v>
      </c>
      <c r="L12" s="6" t="s">
        <v>77</v>
      </c>
    </row>
    <row r="13" spans="1:12" ht="15.75" thickBot="1">
      <c r="A13" t="s">
        <v>82</v>
      </c>
      <c r="B13" t="s">
        <v>83</v>
      </c>
      <c r="C13" t="s">
        <v>28</v>
      </c>
      <c r="D13" t="s">
        <v>42</v>
      </c>
      <c r="E13" t="s">
        <v>85</v>
      </c>
      <c r="F13" t="s">
        <v>86</v>
      </c>
      <c r="G13" t="s">
        <v>87</v>
      </c>
      <c r="H13" t="s">
        <v>36</v>
      </c>
      <c r="L13" s="6" t="s">
        <v>83</v>
      </c>
    </row>
    <row r="14" spans="1:12" ht="15.75" thickBot="1">
      <c r="A14" t="s">
        <v>89</v>
      </c>
      <c r="B14" t="s">
        <v>90</v>
      </c>
      <c r="C14" t="s">
        <v>28</v>
      </c>
      <c r="D14" t="s">
        <v>92</v>
      </c>
      <c r="E14" t="s">
        <v>85</v>
      </c>
      <c r="F14" t="s">
        <v>93</v>
      </c>
      <c r="G14" t="s">
        <v>87</v>
      </c>
      <c r="H14" t="s">
        <v>36</v>
      </c>
      <c r="L14" s="6" t="s">
        <v>90</v>
      </c>
    </row>
    <row r="15" spans="1:12" ht="15.75" thickBot="1">
      <c r="A15" t="s">
        <v>95</v>
      </c>
      <c r="B15" t="s">
        <v>96</v>
      </c>
      <c r="C15" t="s">
        <v>28</v>
      </c>
      <c r="D15" t="s">
        <v>98</v>
      </c>
      <c r="E15" t="s">
        <v>99</v>
      </c>
      <c r="F15" t="s">
        <v>100</v>
      </c>
      <c r="G15" t="s">
        <v>101</v>
      </c>
      <c r="H15" t="s">
        <v>102</v>
      </c>
      <c r="L15" s="6" t="s">
        <v>96</v>
      </c>
    </row>
    <row r="16" spans="1:12" ht="15.75" thickBot="1">
      <c r="A16" t="s">
        <v>104</v>
      </c>
      <c r="B16" t="s">
        <v>105</v>
      </c>
      <c r="C16" t="s">
        <v>28</v>
      </c>
      <c r="D16" t="s">
        <v>42</v>
      </c>
      <c r="E16" t="s">
        <v>72</v>
      </c>
      <c r="F16" t="s">
        <v>107</v>
      </c>
      <c r="G16" t="s">
        <v>74</v>
      </c>
      <c r="H16" t="s">
        <v>36</v>
      </c>
      <c r="L16" s="6" t="s">
        <v>105</v>
      </c>
    </row>
    <row r="17" spans="1:12" ht="15.75" thickBot="1">
      <c r="A17" t="s">
        <v>108</v>
      </c>
      <c r="B17" t="s">
        <v>109</v>
      </c>
      <c r="C17" t="s">
        <v>28</v>
      </c>
      <c r="D17" t="s">
        <v>42</v>
      </c>
      <c r="E17" t="s">
        <v>43</v>
      </c>
      <c r="F17" t="s">
        <v>66</v>
      </c>
      <c r="G17" t="s">
        <v>35</v>
      </c>
      <c r="H17" t="s">
        <v>36</v>
      </c>
      <c r="L17" s="6" t="s">
        <v>109</v>
      </c>
    </row>
    <row r="18" spans="1:12" ht="15.75" thickBot="1">
      <c r="A18" t="s">
        <v>112</v>
      </c>
      <c r="B18" t="s">
        <v>113</v>
      </c>
      <c r="C18" t="s">
        <v>28</v>
      </c>
      <c r="D18" t="s">
        <v>98</v>
      </c>
      <c r="E18" t="s">
        <v>72</v>
      </c>
      <c r="F18" t="s">
        <v>115</v>
      </c>
      <c r="G18" t="s">
        <v>116</v>
      </c>
      <c r="H18" t="s">
        <v>36</v>
      </c>
      <c r="L18" s="6" t="s">
        <v>113</v>
      </c>
    </row>
    <row r="19" spans="1:12" ht="15.75" thickBot="1">
      <c r="A19" t="s">
        <v>118</v>
      </c>
      <c r="B19" t="s">
        <v>119</v>
      </c>
      <c r="C19" t="s">
        <v>120</v>
      </c>
      <c r="D19" t="s">
        <v>42</v>
      </c>
      <c r="E19" t="s">
        <v>72</v>
      </c>
      <c r="F19" t="s">
        <v>122</v>
      </c>
      <c r="G19" t="s">
        <v>123</v>
      </c>
      <c r="H19" t="s">
        <v>36</v>
      </c>
      <c r="L19" s="6" t="s">
        <v>119</v>
      </c>
    </row>
    <row r="20" spans="1:12" ht="15.75" thickBot="1">
      <c r="A20" t="s">
        <v>125</v>
      </c>
      <c r="B20" t="s">
        <v>126</v>
      </c>
      <c r="C20" t="s">
        <v>28</v>
      </c>
      <c r="D20" t="s">
        <v>128</v>
      </c>
      <c r="E20" t="s">
        <v>72</v>
      </c>
      <c r="F20" t="s">
        <v>129</v>
      </c>
      <c r="G20" t="s">
        <v>130</v>
      </c>
      <c r="H20" t="s">
        <v>36</v>
      </c>
      <c r="L20" s="6" t="s">
        <v>126</v>
      </c>
    </row>
    <row r="21" spans="1:12" ht="15.75" thickBot="1">
      <c r="A21" t="s">
        <v>131</v>
      </c>
      <c r="B21" t="s">
        <v>132</v>
      </c>
      <c r="C21" t="s">
        <v>28</v>
      </c>
      <c r="D21" t="s">
        <v>42</v>
      </c>
      <c r="E21" t="s">
        <v>99</v>
      </c>
      <c r="F21" t="s">
        <v>129</v>
      </c>
      <c r="G21" t="s">
        <v>130</v>
      </c>
      <c r="H21" t="s">
        <v>36</v>
      </c>
      <c r="L21" s="6" t="s">
        <v>132</v>
      </c>
    </row>
    <row r="22" spans="1:12" ht="15.75" thickBot="1">
      <c r="A22" t="s">
        <v>134</v>
      </c>
      <c r="B22" t="s">
        <v>135</v>
      </c>
      <c r="C22" t="s">
        <v>28</v>
      </c>
      <c r="D22" t="s">
        <v>98</v>
      </c>
      <c r="E22" t="s">
        <v>72</v>
      </c>
      <c r="F22" t="s">
        <v>129</v>
      </c>
      <c r="G22" t="s">
        <v>130</v>
      </c>
      <c r="H22" t="s">
        <v>36</v>
      </c>
      <c r="L22" s="6" t="s">
        <v>135</v>
      </c>
    </row>
    <row r="23" spans="1:12" ht="15.75" thickBot="1">
      <c r="A23" t="s">
        <v>137</v>
      </c>
      <c r="B23" t="s">
        <v>138</v>
      </c>
      <c r="C23" t="s">
        <v>28</v>
      </c>
      <c r="D23" t="s">
        <v>98</v>
      </c>
      <c r="E23" t="s">
        <v>72</v>
      </c>
      <c r="F23" t="s">
        <v>73</v>
      </c>
      <c r="G23" t="s">
        <v>74</v>
      </c>
      <c r="H23" t="s">
        <v>36</v>
      </c>
      <c r="L23" s="6" t="s">
        <v>138</v>
      </c>
    </row>
    <row r="24" spans="1:12" ht="15.75" thickBot="1">
      <c r="A24" t="s">
        <v>141</v>
      </c>
      <c r="B24" t="s">
        <v>142</v>
      </c>
      <c r="C24" t="s">
        <v>40</v>
      </c>
      <c r="D24" t="s">
        <v>144</v>
      </c>
      <c r="E24" t="s">
        <v>144</v>
      </c>
      <c r="F24" t="s">
        <v>145</v>
      </c>
      <c r="G24" t="s">
        <v>146</v>
      </c>
      <c r="H24" t="s">
        <v>36</v>
      </c>
      <c r="L24" s="6" t="s">
        <v>142</v>
      </c>
    </row>
    <row r="25" spans="1:12" ht="15.75" thickBot="1">
      <c r="A25" t="s">
        <v>148</v>
      </c>
      <c r="B25" t="s">
        <v>149</v>
      </c>
      <c r="C25" t="s">
        <v>40</v>
      </c>
      <c r="D25" t="s">
        <v>152</v>
      </c>
      <c r="E25" t="s">
        <v>152</v>
      </c>
      <c r="F25" t="s">
        <v>153</v>
      </c>
      <c r="G25" t="s">
        <v>146</v>
      </c>
      <c r="H25" t="s">
        <v>36</v>
      </c>
      <c r="L25" s="6" t="s">
        <v>149</v>
      </c>
    </row>
    <row r="26" spans="1:12" ht="15.75" thickBot="1">
      <c r="A26" t="s">
        <v>155</v>
      </c>
      <c r="B26" t="s">
        <v>156</v>
      </c>
      <c r="C26" t="s">
        <v>28</v>
      </c>
      <c r="D26" t="s">
        <v>98</v>
      </c>
      <c r="E26" t="s">
        <v>72</v>
      </c>
      <c r="F26" t="s">
        <v>158</v>
      </c>
      <c r="G26" t="s">
        <v>159</v>
      </c>
      <c r="H26" t="s">
        <v>36</v>
      </c>
      <c r="L26" s="6" t="s">
        <v>156</v>
      </c>
    </row>
    <row r="27" spans="1:12" ht="15.75" thickBot="1">
      <c r="A27" t="s">
        <v>161</v>
      </c>
      <c r="B27" t="s">
        <v>162</v>
      </c>
      <c r="C27" t="s">
        <v>120</v>
      </c>
      <c r="D27" t="s">
        <v>98</v>
      </c>
      <c r="E27" t="s">
        <v>72</v>
      </c>
      <c r="F27" t="s">
        <v>164</v>
      </c>
      <c r="G27" t="s">
        <v>164</v>
      </c>
      <c r="H27" t="s">
        <v>36</v>
      </c>
      <c r="L27" s="6" t="s">
        <v>162</v>
      </c>
    </row>
    <row r="28" spans="1:12" ht="15.75" thickBot="1">
      <c r="A28" t="s">
        <v>166</v>
      </c>
      <c r="B28" t="s">
        <v>167</v>
      </c>
      <c r="C28" t="s">
        <v>28</v>
      </c>
      <c r="D28" t="s">
        <v>98</v>
      </c>
      <c r="E28" t="s">
        <v>72</v>
      </c>
      <c r="F28" t="s">
        <v>169</v>
      </c>
      <c r="G28" t="s">
        <v>170</v>
      </c>
      <c r="H28" t="s">
        <v>171</v>
      </c>
      <c r="L28" s="6" t="s">
        <v>167</v>
      </c>
    </row>
    <row r="29" spans="1:12" ht="15.75" thickBot="1">
      <c r="A29" t="s">
        <v>172</v>
      </c>
      <c r="B29" t="s">
        <v>173</v>
      </c>
      <c r="C29" t="s">
        <v>28</v>
      </c>
      <c r="D29" t="s">
        <v>98</v>
      </c>
      <c r="E29" t="s">
        <v>72</v>
      </c>
      <c r="F29" t="s">
        <v>169</v>
      </c>
      <c r="G29" t="s">
        <v>170</v>
      </c>
      <c r="H29" t="s">
        <v>171</v>
      </c>
      <c r="L29" s="6" t="s">
        <v>2423</v>
      </c>
    </row>
    <row r="30" spans="1:12" ht="15.75" thickBot="1">
      <c r="A30" t="s">
        <v>175</v>
      </c>
      <c r="B30" t="s">
        <v>176</v>
      </c>
      <c r="C30" t="s">
        <v>28</v>
      </c>
      <c r="D30" t="s">
        <v>98</v>
      </c>
      <c r="E30" t="s">
        <v>72</v>
      </c>
      <c r="F30" t="s">
        <v>169</v>
      </c>
      <c r="G30" t="s">
        <v>170</v>
      </c>
      <c r="H30" t="s">
        <v>171</v>
      </c>
      <c r="L30" s="6" t="s">
        <v>2424</v>
      </c>
    </row>
    <row r="31" spans="1:12" ht="15.75" thickBot="1">
      <c r="A31" t="s">
        <v>179</v>
      </c>
      <c r="B31" t="s">
        <v>180</v>
      </c>
      <c r="C31" t="s">
        <v>28</v>
      </c>
      <c r="D31" t="s">
        <v>98</v>
      </c>
      <c r="E31" t="s">
        <v>72</v>
      </c>
      <c r="G31" t="s">
        <v>182</v>
      </c>
      <c r="H31" t="s">
        <v>36</v>
      </c>
      <c r="L31" s="6" t="s">
        <v>180</v>
      </c>
    </row>
    <row r="32" spans="1:12" ht="15.75" thickBot="1">
      <c r="A32" t="s">
        <v>183</v>
      </c>
      <c r="B32" t="s">
        <v>184</v>
      </c>
      <c r="C32" t="s">
        <v>28</v>
      </c>
      <c r="D32" t="s">
        <v>98</v>
      </c>
      <c r="E32" t="s">
        <v>72</v>
      </c>
      <c r="G32" t="s">
        <v>182</v>
      </c>
      <c r="H32" t="s">
        <v>36</v>
      </c>
      <c r="L32" s="6" t="s">
        <v>184</v>
      </c>
    </row>
    <row r="33" spans="1:12" ht="15.75" thickBot="1">
      <c r="A33" t="s">
        <v>187</v>
      </c>
      <c r="B33" t="s">
        <v>188</v>
      </c>
      <c r="C33" t="s">
        <v>28</v>
      </c>
      <c r="D33" t="s">
        <v>98</v>
      </c>
      <c r="E33" t="s">
        <v>72</v>
      </c>
      <c r="F33" t="s">
        <v>190</v>
      </c>
      <c r="G33" t="s">
        <v>191</v>
      </c>
      <c r="H33" t="s">
        <v>36</v>
      </c>
      <c r="L33" s="6" t="s">
        <v>188</v>
      </c>
    </row>
    <row r="34" spans="1:12" ht="15.75" thickBot="1">
      <c r="A34" t="s">
        <v>193</v>
      </c>
      <c r="B34" t="s">
        <v>194</v>
      </c>
      <c r="C34" t="s">
        <v>120</v>
      </c>
      <c r="D34" t="s">
        <v>98</v>
      </c>
      <c r="E34" t="s">
        <v>72</v>
      </c>
      <c r="F34" t="s">
        <v>196</v>
      </c>
      <c r="G34" t="s">
        <v>197</v>
      </c>
      <c r="H34" t="s">
        <v>36</v>
      </c>
      <c r="L34" s="6" t="s">
        <v>194</v>
      </c>
    </row>
    <row r="35" spans="1:12" ht="15.75" thickBot="1">
      <c r="A35" t="s">
        <v>198</v>
      </c>
      <c r="B35" t="s">
        <v>199</v>
      </c>
      <c r="C35" t="s">
        <v>120</v>
      </c>
      <c r="D35" t="s">
        <v>98</v>
      </c>
      <c r="E35" t="s">
        <v>72</v>
      </c>
      <c r="F35" t="s">
        <v>196</v>
      </c>
      <c r="G35" t="s">
        <v>197</v>
      </c>
      <c r="H35" t="s">
        <v>36</v>
      </c>
      <c r="L35" s="6" t="s">
        <v>199</v>
      </c>
    </row>
    <row r="36" spans="1:12" ht="15.75" thickBot="1">
      <c r="A36" t="s">
        <v>201</v>
      </c>
      <c r="B36" t="s">
        <v>202</v>
      </c>
      <c r="C36" t="s">
        <v>28</v>
      </c>
      <c r="D36" t="s">
        <v>98</v>
      </c>
      <c r="E36" t="s">
        <v>72</v>
      </c>
      <c r="F36" t="s">
        <v>196</v>
      </c>
      <c r="G36" t="s">
        <v>197</v>
      </c>
      <c r="H36" t="s">
        <v>36</v>
      </c>
      <c r="L36" s="6" t="s">
        <v>202</v>
      </c>
    </row>
    <row r="37" spans="1:12" ht="15.75" thickBot="1">
      <c r="A37" t="s">
        <v>204</v>
      </c>
      <c r="B37" t="s">
        <v>205</v>
      </c>
      <c r="C37" t="s">
        <v>120</v>
      </c>
      <c r="D37" t="s">
        <v>98</v>
      </c>
      <c r="E37" t="s">
        <v>72</v>
      </c>
      <c r="F37" t="s">
        <v>196</v>
      </c>
      <c r="G37" t="s">
        <v>197</v>
      </c>
      <c r="H37" t="s">
        <v>36</v>
      </c>
      <c r="L37" s="6" t="s">
        <v>205</v>
      </c>
    </row>
    <row r="38" spans="1:12" ht="15.75" thickBot="1">
      <c r="A38" t="s">
        <v>207</v>
      </c>
      <c r="B38" t="s">
        <v>208</v>
      </c>
      <c r="C38" t="s">
        <v>120</v>
      </c>
      <c r="D38" t="s">
        <v>98</v>
      </c>
      <c r="E38" t="s">
        <v>72</v>
      </c>
      <c r="F38" t="s">
        <v>196</v>
      </c>
      <c r="G38" t="s">
        <v>197</v>
      </c>
      <c r="H38" t="s">
        <v>36</v>
      </c>
      <c r="L38" s="6" t="s">
        <v>208</v>
      </c>
    </row>
    <row r="39" spans="1:12" ht="15.75" thickBot="1">
      <c r="A39" t="s">
        <v>210</v>
      </c>
      <c r="B39" t="s">
        <v>211</v>
      </c>
      <c r="C39" t="s">
        <v>120</v>
      </c>
      <c r="D39" t="s">
        <v>98</v>
      </c>
      <c r="E39" t="s">
        <v>72</v>
      </c>
      <c r="F39" t="s">
        <v>196</v>
      </c>
      <c r="G39" t="s">
        <v>197</v>
      </c>
      <c r="H39" t="s">
        <v>36</v>
      </c>
      <c r="L39" s="6" t="s">
        <v>211</v>
      </c>
    </row>
    <row r="40" spans="1:12" ht="15.75" thickBot="1">
      <c r="A40" t="s">
        <v>213</v>
      </c>
      <c r="B40" t="s">
        <v>214</v>
      </c>
      <c r="C40" t="s">
        <v>120</v>
      </c>
      <c r="D40" t="s">
        <v>98</v>
      </c>
      <c r="E40" t="s">
        <v>72</v>
      </c>
      <c r="F40" t="s">
        <v>196</v>
      </c>
      <c r="G40" t="s">
        <v>197</v>
      </c>
      <c r="H40" t="s">
        <v>36</v>
      </c>
      <c r="L40" s="6" t="s">
        <v>214</v>
      </c>
    </row>
    <row r="41" spans="1:12" ht="15.75" thickBot="1">
      <c r="A41" t="s">
        <v>216</v>
      </c>
      <c r="B41" t="s">
        <v>217</v>
      </c>
      <c r="C41" t="s">
        <v>120</v>
      </c>
      <c r="D41" t="s">
        <v>98</v>
      </c>
      <c r="E41" t="s">
        <v>72</v>
      </c>
      <c r="F41" t="s">
        <v>196</v>
      </c>
      <c r="G41" t="s">
        <v>197</v>
      </c>
      <c r="H41" t="s">
        <v>36</v>
      </c>
      <c r="L41" s="6" t="s">
        <v>217</v>
      </c>
    </row>
    <row r="42" spans="1:12" ht="15.75" thickBot="1">
      <c r="A42" t="s">
        <v>219</v>
      </c>
      <c r="B42" t="s">
        <v>220</v>
      </c>
      <c r="C42" t="s">
        <v>120</v>
      </c>
      <c r="D42" t="s">
        <v>98</v>
      </c>
      <c r="E42" t="s">
        <v>72</v>
      </c>
      <c r="F42" t="s">
        <v>196</v>
      </c>
      <c r="G42" t="s">
        <v>197</v>
      </c>
      <c r="H42" t="s">
        <v>36</v>
      </c>
      <c r="L42" s="6" t="s">
        <v>220</v>
      </c>
    </row>
    <row r="43" spans="1:12" ht="15.75" thickBot="1">
      <c r="A43" t="s">
        <v>222</v>
      </c>
      <c r="B43" t="s">
        <v>223</v>
      </c>
      <c r="C43" t="s">
        <v>120</v>
      </c>
      <c r="D43" t="s">
        <v>98</v>
      </c>
      <c r="E43" t="s">
        <v>72</v>
      </c>
      <c r="F43" t="s">
        <v>196</v>
      </c>
      <c r="G43" t="s">
        <v>197</v>
      </c>
      <c r="H43" t="s">
        <v>36</v>
      </c>
      <c r="L43" s="6" t="s">
        <v>223</v>
      </c>
    </row>
    <row r="44" spans="1:12" ht="15.75" thickBot="1">
      <c r="A44" t="s">
        <v>225</v>
      </c>
      <c r="B44" t="s">
        <v>226</v>
      </c>
      <c r="C44" t="s">
        <v>120</v>
      </c>
      <c r="D44" t="s">
        <v>98</v>
      </c>
      <c r="E44" t="s">
        <v>72</v>
      </c>
      <c r="F44" t="s">
        <v>196</v>
      </c>
      <c r="G44" t="s">
        <v>197</v>
      </c>
      <c r="H44" t="s">
        <v>36</v>
      </c>
      <c r="L44" s="6" t="s">
        <v>226</v>
      </c>
    </row>
    <row r="45" spans="1:12" ht="15.75" thickBot="1">
      <c r="A45" t="s">
        <v>228</v>
      </c>
      <c r="B45" t="s">
        <v>229</v>
      </c>
      <c r="C45" t="s">
        <v>120</v>
      </c>
      <c r="D45" t="s">
        <v>98</v>
      </c>
      <c r="E45" t="s">
        <v>72</v>
      </c>
      <c r="F45" t="s">
        <v>196</v>
      </c>
      <c r="G45" t="s">
        <v>197</v>
      </c>
      <c r="H45" t="s">
        <v>36</v>
      </c>
      <c r="L45" s="6" t="s">
        <v>229</v>
      </c>
    </row>
    <row r="46" spans="1:12" ht="15.75" thickBot="1">
      <c r="A46" t="s">
        <v>231</v>
      </c>
      <c r="B46" t="s">
        <v>232</v>
      </c>
      <c r="C46" t="s">
        <v>120</v>
      </c>
      <c r="D46" t="s">
        <v>98</v>
      </c>
      <c r="E46" t="s">
        <v>72</v>
      </c>
      <c r="F46" t="s">
        <v>196</v>
      </c>
      <c r="G46" t="s">
        <v>197</v>
      </c>
      <c r="H46" t="s">
        <v>36</v>
      </c>
      <c r="L46" s="6" t="s">
        <v>232</v>
      </c>
    </row>
    <row r="47" spans="1:12" ht="15.75" thickBot="1">
      <c r="A47" t="s">
        <v>234</v>
      </c>
      <c r="B47" t="s">
        <v>235</v>
      </c>
      <c r="C47" t="s">
        <v>120</v>
      </c>
      <c r="D47" t="s">
        <v>98</v>
      </c>
      <c r="E47" t="s">
        <v>72</v>
      </c>
      <c r="F47" t="s">
        <v>196</v>
      </c>
      <c r="G47" t="s">
        <v>197</v>
      </c>
      <c r="H47" t="s">
        <v>36</v>
      </c>
      <c r="L47" s="6" t="s">
        <v>235</v>
      </c>
    </row>
    <row r="48" spans="1:12" ht="15.75" thickBot="1">
      <c r="A48" t="s">
        <v>237</v>
      </c>
      <c r="B48" t="s">
        <v>238</v>
      </c>
      <c r="C48" t="s">
        <v>120</v>
      </c>
      <c r="D48" t="s">
        <v>98</v>
      </c>
      <c r="E48" t="s">
        <v>72</v>
      </c>
      <c r="F48" t="s">
        <v>196</v>
      </c>
      <c r="G48" t="s">
        <v>197</v>
      </c>
      <c r="H48" t="s">
        <v>36</v>
      </c>
      <c r="L48" s="6" t="s">
        <v>238</v>
      </c>
    </row>
    <row r="49" spans="1:12" ht="15.75" thickBot="1">
      <c r="A49" t="s">
        <v>241</v>
      </c>
      <c r="B49" t="s">
        <v>242</v>
      </c>
      <c r="C49" t="s">
        <v>28</v>
      </c>
      <c r="D49" t="s">
        <v>98</v>
      </c>
      <c r="E49" t="s">
        <v>72</v>
      </c>
      <c r="F49" t="s">
        <v>244</v>
      </c>
      <c r="G49" t="s">
        <v>245</v>
      </c>
      <c r="H49" t="s">
        <v>36</v>
      </c>
      <c r="L49" s="6" t="s">
        <v>242</v>
      </c>
    </row>
    <row r="50" spans="1:12" ht="15.75" thickBot="1">
      <c r="A50" t="s">
        <v>246</v>
      </c>
      <c r="B50" t="s">
        <v>247</v>
      </c>
      <c r="C50" t="s">
        <v>28</v>
      </c>
      <c r="D50" t="s">
        <v>32</v>
      </c>
      <c r="E50" t="s">
        <v>250</v>
      </c>
      <c r="F50" t="s">
        <v>169</v>
      </c>
      <c r="G50" t="s">
        <v>170</v>
      </c>
      <c r="H50" t="s">
        <v>171</v>
      </c>
      <c r="L50" s="6" t="s">
        <v>247</v>
      </c>
    </row>
    <row r="51" spans="1:12" ht="15.75" thickBot="1">
      <c r="A51" t="s">
        <v>252</v>
      </c>
      <c r="B51" t="s">
        <v>253</v>
      </c>
      <c r="C51" t="s">
        <v>28</v>
      </c>
      <c r="D51" t="s">
        <v>255</v>
      </c>
      <c r="E51" t="s">
        <v>255</v>
      </c>
      <c r="F51" t="s">
        <v>256</v>
      </c>
      <c r="G51" t="s">
        <v>257</v>
      </c>
      <c r="H51" t="s">
        <v>36</v>
      </c>
      <c r="L51" s="6" t="s">
        <v>253</v>
      </c>
    </row>
    <row r="52" spans="1:12" ht="15.75" thickBot="1">
      <c r="A52" t="s">
        <v>259</v>
      </c>
      <c r="B52" t="s">
        <v>260</v>
      </c>
      <c r="C52" t="s">
        <v>120</v>
      </c>
      <c r="D52" t="s">
        <v>98</v>
      </c>
      <c r="E52" t="s">
        <v>72</v>
      </c>
      <c r="F52" t="s">
        <v>262</v>
      </c>
      <c r="G52" t="s">
        <v>263</v>
      </c>
      <c r="H52" t="s">
        <v>36</v>
      </c>
      <c r="L52" s="6" t="s">
        <v>260</v>
      </c>
    </row>
    <row r="53" spans="1:12" ht="15.75" thickBot="1">
      <c r="A53" t="s">
        <v>264</v>
      </c>
      <c r="B53" t="s">
        <v>265</v>
      </c>
      <c r="C53" t="s">
        <v>28</v>
      </c>
      <c r="D53" t="s">
        <v>98</v>
      </c>
      <c r="E53" t="s">
        <v>72</v>
      </c>
      <c r="F53" t="s">
        <v>34</v>
      </c>
      <c r="G53" t="s">
        <v>35</v>
      </c>
      <c r="H53" t="s">
        <v>36</v>
      </c>
      <c r="L53" s="6" t="s">
        <v>265</v>
      </c>
    </row>
    <row r="54" spans="1:12" ht="15.75" thickBot="1">
      <c r="A54" t="s">
        <v>268</v>
      </c>
      <c r="B54" t="s">
        <v>269</v>
      </c>
      <c r="C54" t="s">
        <v>28</v>
      </c>
      <c r="D54" t="s">
        <v>271</v>
      </c>
      <c r="E54" t="s">
        <v>272</v>
      </c>
      <c r="F54" t="s">
        <v>274</v>
      </c>
      <c r="G54" t="s">
        <v>275</v>
      </c>
      <c r="H54" t="s">
        <v>276</v>
      </c>
      <c r="L54" s="6" t="s">
        <v>269</v>
      </c>
    </row>
    <row r="55" spans="1:12" ht="15.75" thickBot="1">
      <c r="A55" t="s">
        <v>277</v>
      </c>
      <c r="B55" t="s">
        <v>278</v>
      </c>
      <c r="C55" t="s">
        <v>28</v>
      </c>
      <c r="D55" t="s">
        <v>280</v>
      </c>
      <c r="E55" t="s">
        <v>280</v>
      </c>
      <c r="F55" t="s">
        <v>169</v>
      </c>
      <c r="G55" t="s">
        <v>170</v>
      </c>
      <c r="H55" t="s">
        <v>171</v>
      </c>
      <c r="L55" s="6" t="s">
        <v>278</v>
      </c>
    </row>
    <row r="56" spans="1:12" ht="15.75" thickBot="1">
      <c r="A56" t="s">
        <v>282</v>
      </c>
      <c r="B56" t="s">
        <v>283</v>
      </c>
      <c r="C56" t="s">
        <v>28</v>
      </c>
      <c r="D56" t="s">
        <v>98</v>
      </c>
      <c r="E56" t="s">
        <v>285</v>
      </c>
      <c r="F56" t="s">
        <v>145</v>
      </c>
      <c r="G56" t="s">
        <v>35</v>
      </c>
      <c r="H56" t="s">
        <v>36</v>
      </c>
      <c r="L56" s="6" t="s">
        <v>283</v>
      </c>
    </row>
    <row r="57" spans="1:12" ht="15.75" thickBot="1">
      <c r="A57" t="s">
        <v>287</v>
      </c>
      <c r="B57" t="s">
        <v>288</v>
      </c>
      <c r="C57" t="s">
        <v>28</v>
      </c>
      <c r="D57" t="s">
        <v>280</v>
      </c>
      <c r="E57" t="s">
        <v>290</v>
      </c>
      <c r="F57" t="s">
        <v>145</v>
      </c>
      <c r="G57" t="s">
        <v>291</v>
      </c>
      <c r="H57" t="s">
        <v>36</v>
      </c>
      <c r="L57" s="6" t="s">
        <v>288</v>
      </c>
    </row>
    <row r="58" spans="1:12" ht="15.75" thickBot="1">
      <c r="A58" t="s">
        <v>293</v>
      </c>
      <c r="B58" t="s">
        <v>294</v>
      </c>
      <c r="C58" t="s">
        <v>28</v>
      </c>
      <c r="D58" t="s">
        <v>43</v>
      </c>
      <c r="E58" t="s">
        <v>271</v>
      </c>
      <c r="F58" t="s">
        <v>296</v>
      </c>
      <c r="G58" t="s">
        <v>297</v>
      </c>
      <c r="H58" t="s">
        <v>298</v>
      </c>
      <c r="L58" s="6" t="s">
        <v>294</v>
      </c>
    </row>
    <row r="59" spans="1:12" ht="15.75" thickBot="1">
      <c r="A59" t="s">
        <v>299</v>
      </c>
      <c r="B59" t="s">
        <v>300</v>
      </c>
      <c r="C59" t="s">
        <v>28</v>
      </c>
      <c r="D59" t="s">
        <v>255</v>
      </c>
      <c r="E59" t="s">
        <v>255</v>
      </c>
      <c r="F59" t="s">
        <v>145</v>
      </c>
      <c r="G59" t="s">
        <v>35</v>
      </c>
      <c r="H59" t="s">
        <v>36</v>
      </c>
      <c r="L59" s="6" t="s">
        <v>300</v>
      </c>
    </row>
    <row r="60" spans="1:12" ht="15.75" thickBot="1">
      <c r="A60" t="s">
        <v>302</v>
      </c>
      <c r="B60" t="s">
        <v>303</v>
      </c>
      <c r="C60" t="s">
        <v>28</v>
      </c>
      <c r="D60" t="s">
        <v>250</v>
      </c>
      <c r="E60" t="s">
        <v>250</v>
      </c>
      <c r="F60" t="s">
        <v>145</v>
      </c>
      <c r="G60" t="s">
        <v>35</v>
      </c>
      <c r="H60" t="s">
        <v>36</v>
      </c>
      <c r="L60" s="6" t="s">
        <v>303</v>
      </c>
    </row>
    <row r="61" spans="1:12" ht="15.75" thickBot="1">
      <c r="A61" t="s">
        <v>306</v>
      </c>
      <c r="B61" t="s">
        <v>307</v>
      </c>
      <c r="C61" t="s">
        <v>28</v>
      </c>
      <c r="D61" t="s">
        <v>271</v>
      </c>
      <c r="E61" t="s">
        <v>85</v>
      </c>
      <c r="F61" t="s">
        <v>309</v>
      </c>
      <c r="G61" t="s">
        <v>310</v>
      </c>
      <c r="H61" t="s">
        <v>36</v>
      </c>
      <c r="L61" s="6" t="s">
        <v>307</v>
      </c>
    </row>
    <row r="62" spans="1:12" ht="15.75" thickBot="1">
      <c r="A62" t="s">
        <v>311</v>
      </c>
      <c r="B62" t="s">
        <v>312</v>
      </c>
      <c r="C62" t="s">
        <v>28</v>
      </c>
      <c r="D62" t="s">
        <v>271</v>
      </c>
      <c r="E62" t="s">
        <v>85</v>
      </c>
      <c r="F62" t="s">
        <v>309</v>
      </c>
      <c r="G62" t="s">
        <v>310</v>
      </c>
      <c r="H62" t="s">
        <v>36</v>
      </c>
      <c r="L62" s="6" t="s">
        <v>312</v>
      </c>
    </row>
    <row r="63" spans="1:12" ht="15.75" thickBot="1">
      <c r="A63" t="s">
        <v>314</v>
      </c>
      <c r="B63" t="s">
        <v>315</v>
      </c>
      <c r="C63" t="s">
        <v>28</v>
      </c>
      <c r="D63" t="s">
        <v>271</v>
      </c>
      <c r="E63" t="s">
        <v>85</v>
      </c>
      <c r="F63" t="s">
        <v>309</v>
      </c>
      <c r="G63" t="s">
        <v>310</v>
      </c>
      <c r="H63" t="s">
        <v>36</v>
      </c>
      <c r="L63" s="6" t="s">
        <v>315</v>
      </c>
    </row>
    <row r="64" spans="1:12" ht="15.75" thickBot="1">
      <c r="A64" t="s">
        <v>317</v>
      </c>
      <c r="B64" t="s">
        <v>318</v>
      </c>
      <c r="C64" t="s">
        <v>28</v>
      </c>
      <c r="D64" t="s">
        <v>271</v>
      </c>
      <c r="E64" t="s">
        <v>85</v>
      </c>
      <c r="F64" t="s">
        <v>309</v>
      </c>
      <c r="G64" t="s">
        <v>310</v>
      </c>
      <c r="H64" t="s">
        <v>36</v>
      </c>
      <c r="L64" s="6" t="s">
        <v>318</v>
      </c>
    </row>
    <row r="65" spans="1:12" ht="15.75" thickBot="1">
      <c r="A65" t="s">
        <v>320</v>
      </c>
      <c r="B65" t="s">
        <v>321</v>
      </c>
      <c r="C65" t="s">
        <v>28</v>
      </c>
      <c r="D65" t="s">
        <v>271</v>
      </c>
      <c r="E65" t="s">
        <v>85</v>
      </c>
      <c r="F65" t="s">
        <v>44</v>
      </c>
      <c r="G65" t="s">
        <v>35</v>
      </c>
      <c r="H65" t="s">
        <v>36</v>
      </c>
      <c r="L65" s="6" t="s">
        <v>321</v>
      </c>
    </row>
    <row r="66" spans="1:12" ht="15.75" thickBot="1">
      <c r="A66" t="s">
        <v>323</v>
      </c>
      <c r="B66" t="s">
        <v>324</v>
      </c>
      <c r="C66" t="s">
        <v>28</v>
      </c>
      <c r="D66" t="s">
        <v>271</v>
      </c>
      <c r="E66" t="s">
        <v>85</v>
      </c>
      <c r="F66" t="s">
        <v>44</v>
      </c>
      <c r="G66" t="s">
        <v>35</v>
      </c>
      <c r="H66" t="s">
        <v>36</v>
      </c>
      <c r="L66" s="6" t="s">
        <v>324</v>
      </c>
    </row>
    <row r="67" spans="1:12" ht="15.75" thickBot="1">
      <c r="A67" t="s">
        <v>327</v>
      </c>
      <c r="B67" t="s">
        <v>328</v>
      </c>
      <c r="C67" t="s">
        <v>28</v>
      </c>
      <c r="D67" t="s">
        <v>330</v>
      </c>
      <c r="E67" t="s">
        <v>85</v>
      </c>
      <c r="F67" t="s">
        <v>331</v>
      </c>
      <c r="G67" t="s">
        <v>245</v>
      </c>
      <c r="H67" t="s">
        <v>36</v>
      </c>
      <c r="L67" s="6" t="s">
        <v>328</v>
      </c>
    </row>
    <row r="68" spans="1:12" ht="15.75" thickBot="1">
      <c r="A68" t="s">
        <v>333</v>
      </c>
      <c r="B68" t="s">
        <v>334</v>
      </c>
      <c r="C68" t="s">
        <v>28</v>
      </c>
      <c r="D68" t="s">
        <v>98</v>
      </c>
      <c r="E68" t="s">
        <v>271</v>
      </c>
      <c r="F68" t="s">
        <v>145</v>
      </c>
      <c r="G68" t="s">
        <v>336</v>
      </c>
      <c r="H68" t="s">
        <v>36</v>
      </c>
      <c r="L68" s="6" t="s">
        <v>334</v>
      </c>
    </row>
    <row r="69" spans="1:12" ht="15.75" thickBot="1">
      <c r="A69" t="s">
        <v>337</v>
      </c>
      <c r="B69" t="s">
        <v>338</v>
      </c>
      <c r="C69" t="s">
        <v>28</v>
      </c>
      <c r="D69" t="s">
        <v>98</v>
      </c>
      <c r="E69" t="s">
        <v>72</v>
      </c>
      <c r="F69" t="s">
        <v>145</v>
      </c>
      <c r="G69" t="s">
        <v>336</v>
      </c>
      <c r="H69" t="s">
        <v>36</v>
      </c>
      <c r="L69" s="6" t="s">
        <v>338</v>
      </c>
    </row>
    <row r="70" spans="1:12" ht="15.75" thickBot="1">
      <c r="A70" t="s">
        <v>340</v>
      </c>
      <c r="B70" t="s">
        <v>341</v>
      </c>
      <c r="C70" t="s">
        <v>28</v>
      </c>
      <c r="D70" t="s">
        <v>98</v>
      </c>
      <c r="E70" t="s">
        <v>72</v>
      </c>
      <c r="F70" t="s">
        <v>145</v>
      </c>
      <c r="G70" t="s">
        <v>336</v>
      </c>
      <c r="H70" t="s">
        <v>36</v>
      </c>
      <c r="L70" s="6" t="s">
        <v>341</v>
      </c>
    </row>
    <row r="71" spans="1:12" ht="15.75" thickBot="1">
      <c r="A71" t="s">
        <v>343</v>
      </c>
      <c r="B71" t="s">
        <v>344</v>
      </c>
      <c r="C71" t="s">
        <v>28</v>
      </c>
      <c r="D71" t="s">
        <v>98</v>
      </c>
      <c r="E71" t="s">
        <v>72</v>
      </c>
      <c r="F71" t="s">
        <v>145</v>
      </c>
      <c r="G71" t="s">
        <v>336</v>
      </c>
      <c r="H71" t="s">
        <v>36</v>
      </c>
      <c r="L71" s="6" t="s">
        <v>344</v>
      </c>
    </row>
    <row r="72" spans="1:12" ht="15.75" thickBot="1">
      <c r="A72" t="s">
        <v>346</v>
      </c>
      <c r="B72" t="s">
        <v>347</v>
      </c>
      <c r="C72" t="s">
        <v>28</v>
      </c>
      <c r="D72" t="s">
        <v>98</v>
      </c>
      <c r="E72" t="s">
        <v>72</v>
      </c>
      <c r="F72" t="s">
        <v>145</v>
      </c>
      <c r="G72" t="s">
        <v>336</v>
      </c>
      <c r="H72" t="s">
        <v>36</v>
      </c>
      <c r="L72" s="6" t="s">
        <v>347</v>
      </c>
    </row>
    <row r="73" spans="1:12" ht="15.75" thickBot="1">
      <c r="A73" t="s">
        <v>349</v>
      </c>
      <c r="B73" t="s">
        <v>350</v>
      </c>
      <c r="C73" t="s">
        <v>28</v>
      </c>
      <c r="D73" t="s">
        <v>98</v>
      </c>
      <c r="E73" t="s">
        <v>72</v>
      </c>
      <c r="F73" t="s">
        <v>145</v>
      </c>
      <c r="G73" t="s">
        <v>336</v>
      </c>
      <c r="H73" t="s">
        <v>36</v>
      </c>
      <c r="L73" s="6" t="s">
        <v>350</v>
      </c>
    </row>
    <row r="74" spans="1:12" ht="15.75" thickBot="1">
      <c r="A74" t="s">
        <v>352</v>
      </c>
      <c r="B74" t="s">
        <v>353</v>
      </c>
      <c r="C74" t="s">
        <v>28</v>
      </c>
      <c r="D74" t="s">
        <v>98</v>
      </c>
      <c r="E74" t="s">
        <v>72</v>
      </c>
      <c r="F74" t="s">
        <v>145</v>
      </c>
      <c r="G74" t="s">
        <v>336</v>
      </c>
      <c r="H74" t="s">
        <v>36</v>
      </c>
      <c r="L74" s="6" t="s">
        <v>353</v>
      </c>
    </row>
    <row r="75" spans="1:12" ht="15.75" thickBot="1">
      <c r="A75" t="s">
        <v>355</v>
      </c>
      <c r="B75" t="s">
        <v>356</v>
      </c>
      <c r="C75" t="s">
        <v>28</v>
      </c>
      <c r="D75" t="s">
        <v>98</v>
      </c>
      <c r="E75" t="s">
        <v>72</v>
      </c>
      <c r="F75" t="s">
        <v>145</v>
      </c>
      <c r="G75" t="s">
        <v>336</v>
      </c>
      <c r="H75" t="s">
        <v>36</v>
      </c>
      <c r="L75" s="6" t="s">
        <v>356</v>
      </c>
    </row>
    <row r="76" spans="1:12" ht="15.75" thickBot="1">
      <c r="A76" t="s">
        <v>359</v>
      </c>
      <c r="B76" t="s">
        <v>360</v>
      </c>
      <c r="C76" t="s">
        <v>28</v>
      </c>
      <c r="D76" t="s">
        <v>98</v>
      </c>
      <c r="E76" t="s">
        <v>72</v>
      </c>
      <c r="F76" t="s">
        <v>362</v>
      </c>
      <c r="G76" t="s">
        <v>363</v>
      </c>
      <c r="H76" t="s">
        <v>36</v>
      </c>
      <c r="L76" s="6" t="s">
        <v>360</v>
      </c>
    </row>
    <row r="77" spans="1:12" ht="15.75" thickBot="1">
      <c r="A77" t="s">
        <v>365</v>
      </c>
      <c r="B77" t="s">
        <v>366</v>
      </c>
      <c r="C77" t="s">
        <v>28</v>
      </c>
      <c r="D77" t="s">
        <v>98</v>
      </c>
      <c r="E77" t="s">
        <v>72</v>
      </c>
      <c r="F77" t="s">
        <v>368</v>
      </c>
      <c r="G77" t="s">
        <v>35</v>
      </c>
      <c r="H77" t="s">
        <v>36</v>
      </c>
      <c r="L77" s="6" t="s">
        <v>366</v>
      </c>
    </row>
    <row r="78" spans="1:12" ht="15.75" thickBot="1">
      <c r="A78" t="s">
        <v>370</v>
      </c>
      <c r="B78" t="s">
        <v>371</v>
      </c>
      <c r="C78" t="s">
        <v>28</v>
      </c>
      <c r="D78" t="s">
        <v>271</v>
      </c>
      <c r="E78" t="s">
        <v>85</v>
      </c>
      <c r="F78" t="s">
        <v>374</v>
      </c>
      <c r="G78" t="s">
        <v>375</v>
      </c>
      <c r="H78" t="s">
        <v>36</v>
      </c>
      <c r="L78" s="6" t="s">
        <v>371</v>
      </c>
    </row>
    <row r="79" spans="1:12" ht="15.75" thickBot="1">
      <c r="A79" t="s">
        <v>376</v>
      </c>
      <c r="B79" t="s">
        <v>377</v>
      </c>
      <c r="C79" t="s">
        <v>40</v>
      </c>
      <c r="D79" t="s">
        <v>271</v>
      </c>
      <c r="E79" t="s">
        <v>85</v>
      </c>
      <c r="F79" t="s">
        <v>374</v>
      </c>
      <c r="G79" t="s">
        <v>375</v>
      </c>
      <c r="H79" t="s">
        <v>36</v>
      </c>
      <c r="L79" s="6" t="s">
        <v>377</v>
      </c>
    </row>
    <row r="80" spans="1:12" ht="15.75" thickBot="1">
      <c r="A80" t="s">
        <v>379</v>
      </c>
      <c r="B80" t="s">
        <v>380</v>
      </c>
      <c r="C80" t="s">
        <v>28</v>
      </c>
      <c r="D80" t="s">
        <v>271</v>
      </c>
      <c r="E80" t="s">
        <v>85</v>
      </c>
      <c r="F80" t="s">
        <v>145</v>
      </c>
      <c r="G80" t="s">
        <v>375</v>
      </c>
      <c r="H80" t="s">
        <v>36</v>
      </c>
      <c r="L80" s="6" t="s">
        <v>380</v>
      </c>
    </row>
    <row r="81" spans="1:12" ht="15.75" thickBot="1">
      <c r="A81" t="s">
        <v>382</v>
      </c>
      <c r="B81" t="s">
        <v>383</v>
      </c>
      <c r="C81" t="s">
        <v>28</v>
      </c>
      <c r="D81" t="s">
        <v>385</v>
      </c>
      <c r="E81" t="s">
        <v>385</v>
      </c>
      <c r="F81" t="s">
        <v>145</v>
      </c>
      <c r="G81" t="s">
        <v>35</v>
      </c>
      <c r="H81" t="s">
        <v>36</v>
      </c>
      <c r="L81" s="6" t="s">
        <v>383</v>
      </c>
    </row>
    <row r="82" spans="1:12" ht="15.75" thickBot="1">
      <c r="A82" t="s">
        <v>387</v>
      </c>
      <c r="B82" t="s">
        <v>388</v>
      </c>
      <c r="C82" t="s">
        <v>120</v>
      </c>
      <c r="D82" t="s">
        <v>271</v>
      </c>
      <c r="E82" t="s">
        <v>85</v>
      </c>
      <c r="F82" t="s">
        <v>391</v>
      </c>
      <c r="G82" t="s">
        <v>391</v>
      </c>
      <c r="H82" t="s">
        <v>36</v>
      </c>
      <c r="L82" s="6" t="s">
        <v>388</v>
      </c>
    </row>
    <row r="83" spans="1:12" ht="15.75" thickBot="1">
      <c r="A83" t="s">
        <v>393</v>
      </c>
      <c r="B83" t="s">
        <v>394</v>
      </c>
      <c r="C83" t="s">
        <v>28</v>
      </c>
      <c r="D83" t="s">
        <v>271</v>
      </c>
      <c r="E83" t="s">
        <v>85</v>
      </c>
      <c r="F83" t="s">
        <v>396</v>
      </c>
      <c r="G83" t="s">
        <v>397</v>
      </c>
      <c r="H83" t="s">
        <v>276</v>
      </c>
      <c r="L83" s="6" t="s">
        <v>394</v>
      </c>
    </row>
    <row r="84" spans="1:12" ht="15.75" thickBot="1">
      <c r="A84" t="s">
        <v>398</v>
      </c>
      <c r="B84" t="s">
        <v>399</v>
      </c>
      <c r="C84" t="s">
        <v>28</v>
      </c>
      <c r="D84" t="s">
        <v>98</v>
      </c>
      <c r="E84" t="s">
        <v>72</v>
      </c>
      <c r="F84" t="s">
        <v>368</v>
      </c>
      <c r="G84" t="s">
        <v>35</v>
      </c>
      <c r="H84" t="s">
        <v>36</v>
      </c>
      <c r="L84" s="6" t="s">
        <v>399</v>
      </c>
    </row>
    <row r="85" spans="1:12" ht="15.75" thickBot="1">
      <c r="A85" t="s">
        <v>401</v>
      </c>
      <c r="B85" t="s">
        <v>402</v>
      </c>
      <c r="C85" t="s">
        <v>28</v>
      </c>
      <c r="D85" t="s">
        <v>42</v>
      </c>
      <c r="E85" t="s">
        <v>99</v>
      </c>
      <c r="F85" t="s">
        <v>129</v>
      </c>
      <c r="G85" t="s">
        <v>130</v>
      </c>
      <c r="H85" t="s">
        <v>36</v>
      </c>
      <c r="L85" s="6" t="s">
        <v>402</v>
      </c>
    </row>
    <row r="86" spans="1:12" ht="15.75" thickBot="1">
      <c r="A86" t="s">
        <v>405</v>
      </c>
      <c r="B86" t="s">
        <v>406</v>
      </c>
      <c r="C86" t="s">
        <v>28</v>
      </c>
      <c r="D86" t="s">
        <v>98</v>
      </c>
      <c r="E86" t="s">
        <v>72</v>
      </c>
      <c r="F86" t="s">
        <v>408</v>
      </c>
      <c r="G86" t="s">
        <v>409</v>
      </c>
      <c r="H86" t="s">
        <v>36</v>
      </c>
      <c r="L86" s="6" t="s">
        <v>406</v>
      </c>
    </row>
    <row r="87" spans="1:12" ht="15.75" thickBot="1">
      <c r="A87" t="s">
        <v>411</v>
      </c>
      <c r="B87" t="s">
        <v>412</v>
      </c>
      <c r="C87" t="s">
        <v>28</v>
      </c>
      <c r="D87" t="s">
        <v>271</v>
      </c>
      <c r="E87" t="s">
        <v>85</v>
      </c>
      <c r="F87" t="s">
        <v>414</v>
      </c>
      <c r="G87" t="s">
        <v>257</v>
      </c>
      <c r="H87" t="s">
        <v>36</v>
      </c>
      <c r="L87" s="6" t="s">
        <v>412</v>
      </c>
    </row>
    <row r="88" spans="1:12" ht="15.75" thickBot="1">
      <c r="A88" t="s">
        <v>415</v>
      </c>
      <c r="B88" t="s">
        <v>416</v>
      </c>
      <c r="C88" t="s">
        <v>28</v>
      </c>
      <c r="D88" t="s">
        <v>418</v>
      </c>
      <c r="E88" t="s">
        <v>418</v>
      </c>
      <c r="F88" t="s">
        <v>414</v>
      </c>
      <c r="G88" t="s">
        <v>257</v>
      </c>
      <c r="H88" t="s">
        <v>36</v>
      </c>
      <c r="L88" s="6" t="s">
        <v>416</v>
      </c>
    </row>
    <row r="89" spans="1:12" ht="15.75" thickBot="1">
      <c r="A89" t="s">
        <v>419</v>
      </c>
      <c r="B89" t="s">
        <v>420</v>
      </c>
      <c r="C89" t="s">
        <v>28</v>
      </c>
      <c r="D89" t="s">
        <v>98</v>
      </c>
      <c r="E89" t="s">
        <v>72</v>
      </c>
      <c r="F89" t="s">
        <v>408</v>
      </c>
      <c r="G89" t="s">
        <v>409</v>
      </c>
      <c r="H89" t="s">
        <v>36</v>
      </c>
      <c r="L89" s="6" t="s">
        <v>420</v>
      </c>
    </row>
    <row r="90" spans="1:12" ht="15.75" thickBot="1">
      <c r="A90" t="s">
        <v>422</v>
      </c>
      <c r="B90" t="s">
        <v>423</v>
      </c>
      <c r="C90" t="s">
        <v>28</v>
      </c>
      <c r="D90" t="s">
        <v>418</v>
      </c>
      <c r="E90" t="s">
        <v>418</v>
      </c>
      <c r="F90" t="s">
        <v>256</v>
      </c>
      <c r="G90" t="s">
        <v>257</v>
      </c>
      <c r="H90" t="s">
        <v>36</v>
      </c>
      <c r="L90" s="6" t="s">
        <v>423</v>
      </c>
    </row>
    <row r="91" spans="1:12" ht="15.75" thickBot="1">
      <c r="A91" t="s">
        <v>426</v>
      </c>
      <c r="B91" t="s">
        <v>427</v>
      </c>
      <c r="C91" t="s">
        <v>28</v>
      </c>
      <c r="D91" t="s">
        <v>271</v>
      </c>
      <c r="E91" t="s">
        <v>85</v>
      </c>
      <c r="F91" t="s">
        <v>429</v>
      </c>
      <c r="G91" t="s">
        <v>430</v>
      </c>
      <c r="H91" t="s">
        <v>36</v>
      </c>
      <c r="L91" s="6" t="s">
        <v>427</v>
      </c>
    </row>
    <row r="92" spans="1:12" ht="15.75" thickBot="1">
      <c r="A92" t="s">
        <v>431</v>
      </c>
      <c r="B92" t="s">
        <v>432</v>
      </c>
      <c r="C92" t="s">
        <v>28</v>
      </c>
      <c r="D92" t="s">
        <v>418</v>
      </c>
      <c r="E92" t="s">
        <v>418</v>
      </c>
      <c r="F92" t="s">
        <v>256</v>
      </c>
      <c r="G92" t="s">
        <v>257</v>
      </c>
      <c r="H92" t="s">
        <v>36</v>
      </c>
      <c r="L92" s="6" t="s">
        <v>432</v>
      </c>
    </row>
    <row r="93" spans="1:12" ht="15.75" thickBot="1">
      <c r="A93" t="s">
        <v>434</v>
      </c>
      <c r="B93" t="s">
        <v>435</v>
      </c>
      <c r="C93" t="s">
        <v>28</v>
      </c>
      <c r="D93" t="s">
        <v>437</v>
      </c>
      <c r="E93" t="s">
        <v>437</v>
      </c>
      <c r="F93" t="s">
        <v>256</v>
      </c>
      <c r="G93" t="s">
        <v>257</v>
      </c>
      <c r="H93" t="s">
        <v>36</v>
      </c>
      <c r="L93" s="6" t="s">
        <v>435</v>
      </c>
    </row>
    <row r="94" spans="1:12" ht="15.75" thickBot="1">
      <c r="A94" t="s">
        <v>438</v>
      </c>
      <c r="B94" t="s">
        <v>439</v>
      </c>
      <c r="C94" t="s">
        <v>28</v>
      </c>
      <c r="D94" t="s">
        <v>441</v>
      </c>
      <c r="E94" t="s">
        <v>441</v>
      </c>
      <c r="F94" t="s">
        <v>414</v>
      </c>
      <c r="G94" t="s">
        <v>257</v>
      </c>
      <c r="H94" t="s">
        <v>36</v>
      </c>
      <c r="L94" s="6" t="s">
        <v>439</v>
      </c>
    </row>
    <row r="95" spans="1:12" ht="15.75" thickBot="1">
      <c r="A95" t="s">
        <v>443</v>
      </c>
      <c r="B95" t="s">
        <v>444</v>
      </c>
      <c r="C95" t="s">
        <v>28</v>
      </c>
      <c r="D95" t="s">
        <v>446</v>
      </c>
      <c r="E95" t="s">
        <v>437</v>
      </c>
      <c r="F95" t="s">
        <v>447</v>
      </c>
      <c r="G95" t="s">
        <v>257</v>
      </c>
      <c r="H95" t="s">
        <v>36</v>
      </c>
      <c r="L95" s="6" t="s">
        <v>444</v>
      </c>
    </row>
    <row r="96" spans="1:12" ht="15.75" thickBot="1">
      <c r="A96" t="s">
        <v>448</v>
      </c>
      <c r="B96" t="s">
        <v>449</v>
      </c>
      <c r="C96" t="s">
        <v>28</v>
      </c>
      <c r="D96" t="s">
        <v>271</v>
      </c>
      <c r="E96" t="s">
        <v>85</v>
      </c>
      <c r="F96" t="s">
        <v>129</v>
      </c>
      <c r="G96" t="s">
        <v>130</v>
      </c>
      <c r="H96" t="s">
        <v>36</v>
      </c>
      <c r="L96" s="6" t="s">
        <v>449</v>
      </c>
    </row>
    <row r="97" spans="1:12" ht="15.75" thickBot="1">
      <c r="A97" t="s">
        <v>451</v>
      </c>
      <c r="B97" t="s">
        <v>452</v>
      </c>
      <c r="C97" t="s">
        <v>28</v>
      </c>
      <c r="D97" t="s">
        <v>454</v>
      </c>
      <c r="E97" t="s">
        <v>330</v>
      </c>
      <c r="F97" t="s">
        <v>145</v>
      </c>
      <c r="G97" t="s">
        <v>291</v>
      </c>
      <c r="H97" t="s">
        <v>36</v>
      </c>
      <c r="L97" s="6" t="s">
        <v>452</v>
      </c>
    </row>
    <row r="98" spans="1:12" ht="15.75" thickBot="1">
      <c r="A98" t="s">
        <v>456</v>
      </c>
      <c r="B98" t="s">
        <v>457</v>
      </c>
      <c r="C98" t="s">
        <v>28</v>
      </c>
      <c r="D98" t="s">
        <v>42</v>
      </c>
      <c r="E98" t="s">
        <v>72</v>
      </c>
      <c r="F98" t="s">
        <v>459</v>
      </c>
      <c r="G98" t="s">
        <v>35</v>
      </c>
      <c r="H98" t="s">
        <v>36</v>
      </c>
      <c r="L98" s="6" t="s">
        <v>457</v>
      </c>
    </row>
    <row r="99" spans="1:12" ht="15.75" thickBot="1">
      <c r="A99" t="s">
        <v>461</v>
      </c>
      <c r="B99" t="s">
        <v>462</v>
      </c>
      <c r="C99" t="s">
        <v>28</v>
      </c>
      <c r="D99" t="s">
        <v>464</v>
      </c>
      <c r="E99" t="s">
        <v>418</v>
      </c>
      <c r="F99" t="s">
        <v>73</v>
      </c>
      <c r="G99" t="s">
        <v>465</v>
      </c>
      <c r="H99" t="s">
        <v>171</v>
      </c>
      <c r="L99" s="6" t="s">
        <v>462</v>
      </c>
    </row>
    <row r="100" spans="1:12" ht="15.75" thickBot="1">
      <c r="A100" t="s">
        <v>466</v>
      </c>
      <c r="B100" t="s">
        <v>467</v>
      </c>
      <c r="C100" t="s">
        <v>28</v>
      </c>
      <c r="D100" t="s">
        <v>469</v>
      </c>
      <c r="E100" t="s">
        <v>464</v>
      </c>
      <c r="F100" t="s">
        <v>73</v>
      </c>
      <c r="G100" t="s">
        <v>465</v>
      </c>
      <c r="H100" t="s">
        <v>171</v>
      </c>
      <c r="L100" s="6" t="s">
        <v>467</v>
      </c>
    </row>
    <row r="101" spans="1:12" ht="15.75" thickBot="1">
      <c r="A101" t="s">
        <v>471</v>
      </c>
      <c r="B101" t="s">
        <v>472</v>
      </c>
      <c r="C101" t="s">
        <v>28</v>
      </c>
      <c r="D101" t="s">
        <v>464</v>
      </c>
      <c r="E101" t="s">
        <v>418</v>
      </c>
      <c r="F101" t="s">
        <v>145</v>
      </c>
      <c r="G101" t="s">
        <v>430</v>
      </c>
      <c r="H101" t="s">
        <v>36</v>
      </c>
      <c r="L101" s="6" t="s">
        <v>472</v>
      </c>
    </row>
    <row r="102" spans="1:12" ht="15.75" thickBot="1">
      <c r="A102" t="s">
        <v>474</v>
      </c>
      <c r="B102" t="s">
        <v>475</v>
      </c>
      <c r="C102" t="s">
        <v>28</v>
      </c>
      <c r="D102" t="s">
        <v>477</v>
      </c>
      <c r="E102" t="s">
        <v>418</v>
      </c>
      <c r="F102" t="s">
        <v>73</v>
      </c>
      <c r="G102" t="s">
        <v>465</v>
      </c>
      <c r="H102" t="s">
        <v>171</v>
      </c>
      <c r="L102" s="6" t="s">
        <v>475</v>
      </c>
    </row>
    <row r="103" spans="1:12" ht="15.75" thickBot="1">
      <c r="A103" t="s">
        <v>478</v>
      </c>
      <c r="B103" t="s">
        <v>479</v>
      </c>
      <c r="C103" t="s">
        <v>28</v>
      </c>
      <c r="D103" t="s">
        <v>271</v>
      </c>
      <c r="E103" t="s">
        <v>85</v>
      </c>
      <c r="F103" t="s">
        <v>145</v>
      </c>
      <c r="G103" t="s">
        <v>430</v>
      </c>
      <c r="H103" t="s">
        <v>36</v>
      </c>
      <c r="L103" s="6" t="s">
        <v>479</v>
      </c>
    </row>
    <row r="104" spans="1:12" ht="15.75" thickBot="1">
      <c r="A104" t="s">
        <v>482</v>
      </c>
      <c r="B104" t="s">
        <v>483</v>
      </c>
      <c r="C104" t="s">
        <v>28</v>
      </c>
      <c r="D104" t="s">
        <v>271</v>
      </c>
      <c r="E104" t="s">
        <v>85</v>
      </c>
      <c r="F104" t="s">
        <v>485</v>
      </c>
      <c r="G104" t="s">
        <v>101</v>
      </c>
      <c r="H104" t="s">
        <v>102</v>
      </c>
      <c r="L104" s="6" t="s">
        <v>483</v>
      </c>
    </row>
    <row r="105" spans="1:12" ht="15.75" thickBot="1">
      <c r="A105" t="s">
        <v>486</v>
      </c>
      <c r="B105" t="s">
        <v>487</v>
      </c>
      <c r="C105" t="s">
        <v>28</v>
      </c>
      <c r="D105" t="s">
        <v>271</v>
      </c>
      <c r="E105" t="s">
        <v>85</v>
      </c>
      <c r="F105" t="s">
        <v>485</v>
      </c>
      <c r="G105" t="s">
        <v>101</v>
      </c>
      <c r="H105" t="s">
        <v>102</v>
      </c>
      <c r="L105" s="6" t="s">
        <v>487</v>
      </c>
    </row>
    <row r="106" spans="1:12" ht="15.75" thickBot="1">
      <c r="A106" t="s">
        <v>489</v>
      </c>
      <c r="B106" t="s">
        <v>490</v>
      </c>
      <c r="C106" t="s">
        <v>28</v>
      </c>
      <c r="D106" t="s">
        <v>271</v>
      </c>
      <c r="E106" t="s">
        <v>85</v>
      </c>
      <c r="F106" t="s">
        <v>485</v>
      </c>
      <c r="G106" t="s">
        <v>101</v>
      </c>
      <c r="H106" t="s">
        <v>102</v>
      </c>
      <c r="L106" s="6" t="s">
        <v>490</v>
      </c>
    </row>
    <row r="107" spans="1:12" ht="15.75" thickBot="1">
      <c r="A107" t="s">
        <v>492</v>
      </c>
      <c r="B107" t="s">
        <v>493</v>
      </c>
      <c r="C107" t="s">
        <v>28</v>
      </c>
      <c r="D107" t="s">
        <v>271</v>
      </c>
      <c r="E107" t="s">
        <v>85</v>
      </c>
      <c r="F107" t="s">
        <v>100</v>
      </c>
      <c r="G107" t="s">
        <v>101</v>
      </c>
      <c r="H107" t="s">
        <v>102</v>
      </c>
      <c r="L107" s="6" t="s">
        <v>493</v>
      </c>
    </row>
    <row r="108" spans="1:12" ht="15.75" thickBot="1">
      <c r="A108" t="s">
        <v>495</v>
      </c>
      <c r="B108" t="s">
        <v>496</v>
      </c>
      <c r="C108" t="s">
        <v>28</v>
      </c>
      <c r="D108" t="s">
        <v>271</v>
      </c>
      <c r="E108" t="s">
        <v>85</v>
      </c>
      <c r="G108" t="s">
        <v>182</v>
      </c>
      <c r="H108" t="s">
        <v>36</v>
      </c>
      <c r="L108" s="6" t="s">
        <v>496</v>
      </c>
    </row>
    <row r="109" spans="1:12" ht="15.75" thickBot="1">
      <c r="A109" t="s">
        <v>498</v>
      </c>
      <c r="B109" t="s">
        <v>184</v>
      </c>
      <c r="C109" t="s">
        <v>28</v>
      </c>
      <c r="D109" t="s">
        <v>271</v>
      </c>
      <c r="E109" t="s">
        <v>85</v>
      </c>
      <c r="G109" t="s">
        <v>182</v>
      </c>
      <c r="H109" t="s">
        <v>36</v>
      </c>
      <c r="L109" s="6" t="s">
        <v>184</v>
      </c>
    </row>
    <row r="110" spans="1:12" ht="15.75" thickBot="1">
      <c r="A110" t="s">
        <v>500</v>
      </c>
      <c r="B110" t="s">
        <v>501</v>
      </c>
      <c r="C110" t="s">
        <v>28</v>
      </c>
      <c r="D110" t="s">
        <v>271</v>
      </c>
      <c r="E110" t="s">
        <v>85</v>
      </c>
      <c r="G110" t="s">
        <v>182</v>
      </c>
      <c r="H110" t="s">
        <v>36</v>
      </c>
      <c r="L110" s="6" t="s">
        <v>501</v>
      </c>
    </row>
    <row r="111" spans="1:12" ht="15.75" thickBot="1">
      <c r="A111" t="s">
        <v>503</v>
      </c>
      <c r="B111" t="s">
        <v>504</v>
      </c>
      <c r="C111" t="s">
        <v>28</v>
      </c>
      <c r="D111" t="s">
        <v>271</v>
      </c>
      <c r="E111" t="s">
        <v>85</v>
      </c>
      <c r="F111" t="s">
        <v>485</v>
      </c>
      <c r="G111" t="s">
        <v>101</v>
      </c>
      <c r="H111" t="s">
        <v>102</v>
      </c>
      <c r="L111" s="6" t="s">
        <v>504</v>
      </c>
    </row>
    <row r="112" spans="1:12" ht="15.75" thickBot="1">
      <c r="A112" t="s">
        <v>506</v>
      </c>
      <c r="B112" t="s">
        <v>507</v>
      </c>
      <c r="C112" t="s">
        <v>28</v>
      </c>
      <c r="D112" t="s">
        <v>271</v>
      </c>
      <c r="E112" t="s">
        <v>85</v>
      </c>
      <c r="F112" t="s">
        <v>80</v>
      </c>
      <c r="G112" t="s">
        <v>74</v>
      </c>
      <c r="H112" t="s">
        <v>36</v>
      </c>
      <c r="L112" s="6" t="s">
        <v>507</v>
      </c>
    </row>
    <row r="113" spans="1:12" ht="15.75" thickBot="1">
      <c r="A113" t="s">
        <v>509</v>
      </c>
      <c r="B113" t="s">
        <v>510</v>
      </c>
      <c r="C113" t="s">
        <v>28</v>
      </c>
      <c r="D113" t="s">
        <v>271</v>
      </c>
      <c r="E113" t="s">
        <v>85</v>
      </c>
      <c r="F113" t="s">
        <v>100</v>
      </c>
      <c r="G113" t="s">
        <v>101</v>
      </c>
      <c r="H113" t="s">
        <v>102</v>
      </c>
      <c r="L113" s="6" t="s">
        <v>510</v>
      </c>
    </row>
    <row r="114" spans="1:12" ht="15.75" thickBot="1">
      <c r="A114" t="s">
        <v>513</v>
      </c>
      <c r="B114" t="s">
        <v>514</v>
      </c>
      <c r="C114" t="s">
        <v>28</v>
      </c>
      <c r="D114" t="s">
        <v>271</v>
      </c>
      <c r="E114" t="s">
        <v>85</v>
      </c>
      <c r="F114" t="s">
        <v>516</v>
      </c>
      <c r="G114" t="s">
        <v>101</v>
      </c>
      <c r="H114" t="s">
        <v>102</v>
      </c>
      <c r="L114" s="6" t="s">
        <v>514</v>
      </c>
    </row>
    <row r="115" spans="1:12" ht="15.75" thickBot="1">
      <c r="A115" t="s">
        <v>518</v>
      </c>
      <c r="B115" t="s">
        <v>519</v>
      </c>
      <c r="C115" t="s">
        <v>28</v>
      </c>
      <c r="D115" t="s">
        <v>271</v>
      </c>
      <c r="E115" t="s">
        <v>85</v>
      </c>
      <c r="F115" t="s">
        <v>521</v>
      </c>
      <c r="G115" t="s">
        <v>522</v>
      </c>
      <c r="H115" t="s">
        <v>523</v>
      </c>
      <c r="L115" s="6" t="s">
        <v>519</v>
      </c>
    </row>
    <row r="116" spans="1:12" ht="15.75" thickBot="1">
      <c r="A116" t="s">
        <v>525</v>
      </c>
      <c r="B116" t="s">
        <v>526</v>
      </c>
      <c r="C116" t="s">
        <v>40</v>
      </c>
      <c r="D116" t="s">
        <v>152</v>
      </c>
      <c r="E116" t="s">
        <v>72</v>
      </c>
      <c r="F116" t="s">
        <v>528</v>
      </c>
      <c r="G116" t="s">
        <v>529</v>
      </c>
      <c r="H116" t="s">
        <v>36</v>
      </c>
      <c r="L116" s="6" t="s">
        <v>526</v>
      </c>
    </row>
    <row r="117" spans="1:12" ht="15.75" thickBot="1">
      <c r="A117" t="s">
        <v>530</v>
      </c>
      <c r="B117" t="s">
        <v>531</v>
      </c>
      <c r="C117" t="s">
        <v>40</v>
      </c>
      <c r="D117" t="s">
        <v>271</v>
      </c>
      <c r="E117" t="s">
        <v>85</v>
      </c>
      <c r="F117" t="s">
        <v>528</v>
      </c>
      <c r="G117" t="s">
        <v>529</v>
      </c>
      <c r="H117" t="s">
        <v>36</v>
      </c>
      <c r="L117" s="6" t="s">
        <v>531</v>
      </c>
    </row>
    <row r="118" spans="1:12" ht="15.75" thickBot="1">
      <c r="A118" t="s">
        <v>533</v>
      </c>
      <c r="B118" t="s">
        <v>534</v>
      </c>
      <c r="C118" t="s">
        <v>28</v>
      </c>
      <c r="D118" t="s">
        <v>271</v>
      </c>
      <c r="E118" t="s">
        <v>85</v>
      </c>
      <c r="F118" t="s">
        <v>516</v>
      </c>
      <c r="G118" t="s">
        <v>101</v>
      </c>
      <c r="H118" t="s">
        <v>102</v>
      </c>
      <c r="L118" s="6" t="s">
        <v>534</v>
      </c>
    </row>
    <row r="119" spans="1:12" ht="15.75" thickBot="1">
      <c r="A119" t="s">
        <v>536</v>
      </c>
      <c r="B119" t="s">
        <v>537</v>
      </c>
      <c r="C119" t="s">
        <v>28</v>
      </c>
      <c r="D119" t="s">
        <v>271</v>
      </c>
      <c r="E119" t="s">
        <v>85</v>
      </c>
      <c r="F119" t="s">
        <v>145</v>
      </c>
      <c r="G119" t="s">
        <v>430</v>
      </c>
      <c r="H119" t="s">
        <v>36</v>
      </c>
      <c r="L119" s="6" t="s">
        <v>537</v>
      </c>
    </row>
    <row r="120" spans="1:12" ht="15.75" thickBot="1">
      <c r="A120" t="s">
        <v>540</v>
      </c>
      <c r="B120" t="s">
        <v>541</v>
      </c>
      <c r="C120" t="s">
        <v>28</v>
      </c>
      <c r="D120" t="s">
        <v>271</v>
      </c>
      <c r="E120" t="s">
        <v>85</v>
      </c>
      <c r="F120" t="s">
        <v>543</v>
      </c>
      <c r="G120" t="s">
        <v>101</v>
      </c>
      <c r="H120" t="s">
        <v>102</v>
      </c>
      <c r="L120" s="6" t="s">
        <v>541</v>
      </c>
    </row>
    <row r="121" spans="1:12" ht="15.75" thickBot="1">
      <c r="A121" t="s">
        <v>544</v>
      </c>
      <c r="B121" t="s">
        <v>545</v>
      </c>
      <c r="C121" t="s">
        <v>28</v>
      </c>
      <c r="D121" t="s">
        <v>271</v>
      </c>
      <c r="E121" t="s">
        <v>85</v>
      </c>
      <c r="F121" t="s">
        <v>516</v>
      </c>
      <c r="G121" t="s">
        <v>101</v>
      </c>
      <c r="H121" t="s">
        <v>102</v>
      </c>
      <c r="L121" s="6" t="s">
        <v>545</v>
      </c>
    </row>
    <row r="122" spans="1:12" ht="15.75" thickBot="1">
      <c r="A122" t="s">
        <v>547</v>
      </c>
      <c r="B122" t="s">
        <v>548</v>
      </c>
      <c r="C122" t="s">
        <v>28</v>
      </c>
      <c r="D122" t="s">
        <v>271</v>
      </c>
      <c r="E122" t="s">
        <v>85</v>
      </c>
      <c r="F122" t="s">
        <v>516</v>
      </c>
      <c r="G122" t="s">
        <v>101</v>
      </c>
      <c r="H122" t="s">
        <v>102</v>
      </c>
      <c r="L122" s="6" t="s">
        <v>548</v>
      </c>
    </row>
    <row r="123" spans="1:12" ht="15.75" thickBot="1">
      <c r="A123" t="s">
        <v>550</v>
      </c>
      <c r="B123" t="s">
        <v>551</v>
      </c>
      <c r="C123" t="s">
        <v>28</v>
      </c>
      <c r="D123" t="s">
        <v>271</v>
      </c>
      <c r="E123" t="s">
        <v>85</v>
      </c>
      <c r="F123" t="s">
        <v>516</v>
      </c>
      <c r="G123" t="s">
        <v>101</v>
      </c>
      <c r="H123" t="s">
        <v>102</v>
      </c>
      <c r="L123" s="6" t="s">
        <v>551</v>
      </c>
    </row>
    <row r="124" spans="1:12" ht="15.75" thickBot="1">
      <c r="A124" t="s">
        <v>553</v>
      </c>
      <c r="B124" t="s">
        <v>554</v>
      </c>
      <c r="C124" t="s">
        <v>28</v>
      </c>
      <c r="D124" t="s">
        <v>271</v>
      </c>
      <c r="E124" t="s">
        <v>85</v>
      </c>
      <c r="F124" t="s">
        <v>516</v>
      </c>
      <c r="G124" t="s">
        <v>101</v>
      </c>
      <c r="H124" t="s">
        <v>102</v>
      </c>
      <c r="L124" s="6" t="s">
        <v>554</v>
      </c>
    </row>
    <row r="125" spans="1:12" ht="15.75" thickBot="1">
      <c r="A125" t="s">
        <v>556</v>
      </c>
      <c r="B125" t="s">
        <v>557</v>
      </c>
      <c r="C125" t="s">
        <v>28</v>
      </c>
      <c r="D125" t="s">
        <v>271</v>
      </c>
      <c r="E125" t="s">
        <v>85</v>
      </c>
      <c r="F125" t="s">
        <v>516</v>
      </c>
      <c r="G125" t="s">
        <v>101</v>
      </c>
      <c r="H125" t="s">
        <v>102</v>
      </c>
      <c r="L125" s="6" t="s">
        <v>557</v>
      </c>
    </row>
    <row r="126" spans="1:12" ht="15.75" thickBot="1">
      <c r="A126" t="s">
        <v>560</v>
      </c>
      <c r="B126" t="s">
        <v>561</v>
      </c>
      <c r="C126" t="s">
        <v>120</v>
      </c>
      <c r="D126" t="s">
        <v>271</v>
      </c>
      <c r="E126" t="s">
        <v>85</v>
      </c>
      <c r="F126" t="s">
        <v>563</v>
      </c>
      <c r="G126" t="s">
        <v>564</v>
      </c>
      <c r="H126" t="s">
        <v>36</v>
      </c>
      <c r="L126" s="6" t="s">
        <v>561</v>
      </c>
    </row>
    <row r="127" spans="1:12" ht="15.75" thickBot="1">
      <c r="A127" t="s">
        <v>565</v>
      </c>
      <c r="B127" t="s">
        <v>566</v>
      </c>
      <c r="C127" t="s">
        <v>28</v>
      </c>
      <c r="D127" t="s">
        <v>271</v>
      </c>
      <c r="E127" t="s">
        <v>85</v>
      </c>
      <c r="F127" t="s">
        <v>543</v>
      </c>
      <c r="G127" t="s">
        <v>101</v>
      </c>
      <c r="H127" t="s">
        <v>102</v>
      </c>
      <c r="L127" s="6" t="s">
        <v>566</v>
      </c>
    </row>
    <row r="128" spans="1:12" ht="15.75" thickBot="1">
      <c r="A128" t="s">
        <v>568</v>
      </c>
      <c r="B128" t="s">
        <v>569</v>
      </c>
      <c r="C128" t="s">
        <v>28</v>
      </c>
      <c r="D128" t="s">
        <v>98</v>
      </c>
      <c r="E128" t="s">
        <v>72</v>
      </c>
      <c r="F128" t="s">
        <v>368</v>
      </c>
      <c r="G128" t="s">
        <v>35</v>
      </c>
      <c r="H128" t="s">
        <v>36</v>
      </c>
      <c r="L128" s="6" t="s">
        <v>569</v>
      </c>
    </row>
    <row r="129" spans="1:12" ht="15.75" thickBot="1">
      <c r="A129" t="s">
        <v>571</v>
      </c>
      <c r="B129" t="s">
        <v>572</v>
      </c>
      <c r="C129" t="s">
        <v>28</v>
      </c>
      <c r="D129" t="s">
        <v>271</v>
      </c>
      <c r="E129" t="s">
        <v>85</v>
      </c>
      <c r="F129" t="s">
        <v>516</v>
      </c>
      <c r="G129" t="s">
        <v>101</v>
      </c>
      <c r="H129" t="s">
        <v>102</v>
      </c>
      <c r="L129" s="6" t="s">
        <v>572</v>
      </c>
    </row>
    <row r="130" spans="1:12" ht="15.75" thickBot="1">
      <c r="A130" t="s">
        <v>575</v>
      </c>
      <c r="B130" t="s">
        <v>576</v>
      </c>
      <c r="C130" t="s">
        <v>120</v>
      </c>
      <c r="D130" t="s">
        <v>446</v>
      </c>
      <c r="E130" t="s">
        <v>441</v>
      </c>
      <c r="F130" t="s">
        <v>516</v>
      </c>
      <c r="G130" t="s">
        <v>578</v>
      </c>
      <c r="H130" t="s">
        <v>579</v>
      </c>
      <c r="J130" t="s">
        <v>580</v>
      </c>
      <c r="K130" t="s">
        <v>581</v>
      </c>
      <c r="L130" s="6" t="s">
        <v>576</v>
      </c>
    </row>
    <row r="131" spans="1:12" ht="15.75" thickBot="1">
      <c r="A131" t="s">
        <v>583</v>
      </c>
      <c r="B131" t="s">
        <v>584</v>
      </c>
      <c r="C131" t="s">
        <v>40</v>
      </c>
      <c r="D131" t="s">
        <v>271</v>
      </c>
      <c r="E131" t="s">
        <v>85</v>
      </c>
      <c r="F131" t="s">
        <v>586</v>
      </c>
      <c r="G131" t="s">
        <v>101</v>
      </c>
      <c r="H131" t="s">
        <v>102</v>
      </c>
      <c r="L131" s="6" t="s">
        <v>584</v>
      </c>
    </row>
    <row r="132" spans="1:12" ht="15.75" thickBot="1">
      <c r="A132" t="s">
        <v>587</v>
      </c>
      <c r="B132" t="s">
        <v>588</v>
      </c>
      <c r="C132" t="s">
        <v>28</v>
      </c>
      <c r="D132" t="s">
        <v>271</v>
      </c>
      <c r="E132" t="s">
        <v>590</v>
      </c>
      <c r="F132" t="s">
        <v>563</v>
      </c>
      <c r="G132" t="s">
        <v>564</v>
      </c>
      <c r="H132" t="s">
        <v>36</v>
      </c>
      <c r="L132" s="6" t="s">
        <v>588</v>
      </c>
    </row>
    <row r="133" spans="1:12" ht="15.75" thickBot="1">
      <c r="A133" t="s">
        <v>591</v>
      </c>
      <c r="B133" t="s">
        <v>592</v>
      </c>
      <c r="C133" t="s">
        <v>28</v>
      </c>
      <c r="D133" t="s">
        <v>271</v>
      </c>
      <c r="E133" t="s">
        <v>272</v>
      </c>
      <c r="F133" t="s">
        <v>190</v>
      </c>
      <c r="G133" t="s">
        <v>191</v>
      </c>
      <c r="H133" t="s">
        <v>36</v>
      </c>
      <c r="L133" s="6" t="s">
        <v>592</v>
      </c>
    </row>
    <row r="134" spans="1:12" ht="15.75" thickBot="1">
      <c r="A134" t="s">
        <v>595</v>
      </c>
      <c r="B134" t="s">
        <v>596</v>
      </c>
      <c r="C134" t="s">
        <v>28</v>
      </c>
      <c r="D134" t="s">
        <v>271</v>
      </c>
      <c r="E134" t="s">
        <v>85</v>
      </c>
      <c r="F134" t="s">
        <v>414</v>
      </c>
      <c r="G134" t="s">
        <v>409</v>
      </c>
      <c r="H134" t="s">
        <v>36</v>
      </c>
      <c r="L134" s="6" t="s">
        <v>596</v>
      </c>
    </row>
    <row r="135" spans="1:12" ht="15.75" thickBot="1">
      <c r="A135" t="s">
        <v>598</v>
      </c>
      <c r="B135" t="s">
        <v>599</v>
      </c>
      <c r="C135" t="s">
        <v>28</v>
      </c>
      <c r="D135" t="s">
        <v>271</v>
      </c>
      <c r="E135" t="s">
        <v>85</v>
      </c>
      <c r="F135" t="s">
        <v>516</v>
      </c>
      <c r="G135" t="s">
        <v>101</v>
      </c>
      <c r="H135" t="s">
        <v>102</v>
      </c>
      <c r="L135" s="6" t="s">
        <v>599</v>
      </c>
    </row>
    <row r="136" spans="1:12" ht="15.75" thickBot="1">
      <c r="A136" t="s">
        <v>602</v>
      </c>
      <c r="B136" t="s">
        <v>603</v>
      </c>
      <c r="C136" t="s">
        <v>28</v>
      </c>
      <c r="D136" t="s">
        <v>98</v>
      </c>
      <c r="E136" t="s">
        <v>72</v>
      </c>
      <c r="F136" t="s">
        <v>605</v>
      </c>
      <c r="G136" t="s">
        <v>409</v>
      </c>
      <c r="H136" t="s">
        <v>36</v>
      </c>
      <c r="L136" s="6" t="s">
        <v>603</v>
      </c>
    </row>
    <row r="137" spans="1:12" ht="15.75" thickBot="1">
      <c r="A137" t="s">
        <v>606</v>
      </c>
      <c r="B137" t="s">
        <v>607</v>
      </c>
      <c r="C137" t="s">
        <v>28</v>
      </c>
      <c r="D137" t="s">
        <v>98</v>
      </c>
      <c r="E137" t="s">
        <v>72</v>
      </c>
      <c r="F137" t="s">
        <v>605</v>
      </c>
      <c r="G137" t="s">
        <v>409</v>
      </c>
      <c r="H137" t="s">
        <v>36</v>
      </c>
      <c r="L137" s="6" t="s">
        <v>607</v>
      </c>
    </row>
    <row r="138" spans="1:12" ht="15.75" thickBot="1">
      <c r="A138" t="s">
        <v>609</v>
      </c>
      <c r="B138" t="s">
        <v>607</v>
      </c>
      <c r="C138" t="s">
        <v>28</v>
      </c>
      <c r="D138" t="s">
        <v>271</v>
      </c>
      <c r="E138" t="s">
        <v>85</v>
      </c>
      <c r="F138" t="s">
        <v>605</v>
      </c>
      <c r="G138" t="s">
        <v>409</v>
      </c>
      <c r="H138" t="s">
        <v>36</v>
      </c>
      <c r="L138" s="6" t="s">
        <v>607</v>
      </c>
    </row>
    <row r="139" spans="1:12" ht="15.75" thickBot="1">
      <c r="A139" t="s">
        <v>611</v>
      </c>
      <c r="B139" t="s">
        <v>612</v>
      </c>
      <c r="C139" t="s">
        <v>28</v>
      </c>
      <c r="D139" t="s">
        <v>98</v>
      </c>
      <c r="E139" t="s">
        <v>72</v>
      </c>
      <c r="G139" t="s">
        <v>182</v>
      </c>
      <c r="H139" t="s">
        <v>36</v>
      </c>
      <c r="L139" s="6" t="s">
        <v>612</v>
      </c>
    </row>
    <row r="140" spans="1:12" ht="15.75" thickBot="1">
      <c r="A140" t="s">
        <v>615</v>
      </c>
      <c r="B140" t="s">
        <v>616</v>
      </c>
      <c r="C140" t="s">
        <v>28</v>
      </c>
      <c r="D140" t="s">
        <v>271</v>
      </c>
      <c r="E140" t="s">
        <v>85</v>
      </c>
      <c r="F140" t="s">
        <v>618</v>
      </c>
      <c r="G140" t="s">
        <v>619</v>
      </c>
      <c r="H140" t="s">
        <v>36</v>
      </c>
      <c r="L140" s="6" t="s">
        <v>616</v>
      </c>
    </row>
    <row r="141" spans="1:12" ht="15.75" thickBot="1">
      <c r="A141" t="s">
        <v>621</v>
      </c>
      <c r="B141" t="s">
        <v>622</v>
      </c>
      <c r="C141" t="s">
        <v>28</v>
      </c>
      <c r="D141" t="s">
        <v>271</v>
      </c>
      <c r="E141" t="s">
        <v>85</v>
      </c>
      <c r="F141" t="s">
        <v>145</v>
      </c>
      <c r="G141" t="s">
        <v>624</v>
      </c>
      <c r="H141" t="s">
        <v>36</v>
      </c>
      <c r="L141" s="6" t="s">
        <v>622</v>
      </c>
    </row>
    <row r="142" spans="1:12" ht="15.75" thickBot="1">
      <c r="A142" t="s">
        <v>626</v>
      </c>
      <c r="B142" t="s">
        <v>627</v>
      </c>
      <c r="C142" t="s">
        <v>28</v>
      </c>
      <c r="D142" t="s">
        <v>271</v>
      </c>
      <c r="E142" t="s">
        <v>630</v>
      </c>
      <c r="F142" t="s">
        <v>631</v>
      </c>
      <c r="G142" t="s">
        <v>632</v>
      </c>
      <c r="H142" t="s">
        <v>36</v>
      </c>
      <c r="L142" s="6" t="s">
        <v>627</v>
      </c>
    </row>
    <row r="143" spans="1:12" ht="15.75" thickBot="1">
      <c r="A143" t="s">
        <v>634</v>
      </c>
      <c r="B143" t="s">
        <v>635</v>
      </c>
      <c r="C143" t="s">
        <v>28</v>
      </c>
      <c r="D143" t="s">
        <v>271</v>
      </c>
      <c r="E143" t="s">
        <v>637</v>
      </c>
      <c r="F143" t="s">
        <v>638</v>
      </c>
      <c r="G143" t="s">
        <v>632</v>
      </c>
      <c r="H143" t="s">
        <v>36</v>
      </c>
      <c r="L143" s="6" t="s">
        <v>635</v>
      </c>
    </row>
    <row r="144" spans="1:12" ht="15.75" thickBot="1">
      <c r="A144" t="s">
        <v>640</v>
      </c>
      <c r="B144" t="s">
        <v>641</v>
      </c>
      <c r="C144" t="s">
        <v>28</v>
      </c>
      <c r="D144" t="s">
        <v>271</v>
      </c>
      <c r="E144" t="s">
        <v>99</v>
      </c>
      <c r="F144" t="s">
        <v>643</v>
      </c>
      <c r="G144" t="s">
        <v>632</v>
      </c>
      <c r="H144" t="s">
        <v>36</v>
      </c>
      <c r="L144" s="6" t="s">
        <v>641</v>
      </c>
    </row>
    <row r="145" spans="1:12" ht="15.75" thickBot="1">
      <c r="A145" t="s">
        <v>644</v>
      </c>
      <c r="B145" t="s">
        <v>645</v>
      </c>
      <c r="C145" t="s">
        <v>28</v>
      </c>
      <c r="D145" t="s">
        <v>271</v>
      </c>
      <c r="E145" t="s">
        <v>637</v>
      </c>
      <c r="F145" t="s">
        <v>643</v>
      </c>
      <c r="G145" t="s">
        <v>632</v>
      </c>
      <c r="H145" t="s">
        <v>36</v>
      </c>
      <c r="L145" s="6" t="s">
        <v>645</v>
      </c>
    </row>
    <row r="146" spans="1:12" ht="15.75" thickBot="1">
      <c r="A146" t="s">
        <v>647</v>
      </c>
      <c r="B146" t="s">
        <v>648</v>
      </c>
      <c r="C146" t="s">
        <v>28</v>
      </c>
      <c r="D146" t="s">
        <v>271</v>
      </c>
      <c r="E146" t="s">
        <v>637</v>
      </c>
      <c r="F146" t="s">
        <v>650</v>
      </c>
      <c r="G146" t="s">
        <v>632</v>
      </c>
      <c r="H146" t="s">
        <v>36</v>
      </c>
      <c r="L146" s="6" t="s">
        <v>648</v>
      </c>
    </row>
    <row r="147" spans="1:12" ht="15.75" thickBot="1">
      <c r="A147" t="s">
        <v>651</v>
      </c>
      <c r="B147" t="s">
        <v>652</v>
      </c>
      <c r="C147" t="s">
        <v>28</v>
      </c>
      <c r="D147" t="s">
        <v>271</v>
      </c>
      <c r="E147" t="s">
        <v>99</v>
      </c>
      <c r="F147" t="s">
        <v>650</v>
      </c>
      <c r="G147" t="s">
        <v>632</v>
      </c>
      <c r="H147" t="s">
        <v>36</v>
      </c>
      <c r="L147" s="6" t="s">
        <v>652</v>
      </c>
    </row>
    <row r="148" spans="1:12" ht="15.75" thickBot="1">
      <c r="A148" t="s">
        <v>654</v>
      </c>
      <c r="B148" t="s">
        <v>655</v>
      </c>
      <c r="C148" t="s">
        <v>28</v>
      </c>
      <c r="D148" t="s">
        <v>271</v>
      </c>
      <c r="E148" t="s">
        <v>85</v>
      </c>
      <c r="F148" t="s">
        <v>657</v>
      </c>
      <c r="G148" t="s">
        <v>632</v>
      </c>
      <c r="H148" t="s">
        <v>36</v>
      </c>
      <c r="L148" s="6" t="s">
        <v>655</v>
      </c>
    </row>
    <row r="149" spans="1:12" ht="15.75" thickBot="1">
      <c r="A149" t="s">
        <v>659</v>
      </c>
      <c r="B149" t="s">
        <v>660</v>
      </c>
      <c r="C149" t="s">
        <v>28</v>
      </c>
      <c r="D149" t="s">
        <v>271</v>
      </c>
      <c r="E149" t="s">
        <v>85</v>
      </c>
      <c r="F149" t="s">
        <v>662</v>
      </c>
      <c r="G149" t="s">
        <v>632</v>
      </c>
      <c r="H149" t="s">
        <v>36</v>
      </c>
      <c r="L149" s="6" t="s">
        <v>660</v>
      </c>
    </row>
    <row r="150" spans="1:12" ht="15.75" thickBot="1">
      <c r="A150" t="s">
        <v>664</v>
      </c>
      <c r="B150" t="s">
        <v>665</v>
      </c>
      <c r="C150" t="s">
        <v>28</v>
      </c>
      <c r="D150" t="s">
        <v>271</v>
      </c>
      <c r="E150" t="s">
        <v>85</v>
      </c>
      <c r="F150" t="s">
        <v>516</v>
      </c>
      <c r="G150" t="s">
        <v>632</v>
      </c>
      <c r="H150" t="s">
        <v>36</v>
      </c>
      <c r="L150" s="6" t="s">
        <v>665</v>
      </c>
    </row>
    <row r="151" spans="1:12" ht="15.75" thickBot="1">
      <c r="A151" t="s">
        <v>668</v>
      </c>
      <c r="B151" t="s">
        <v>669</v>
      </c>
      <c r="C151" t="s">
        <v>28</v>
      </c>
      <c r="D151" t="s">
        <v>271</v>
      </c>
      <c r="E151" t="s">
        <v>637</v>
      </c>
      <c r="F151" t="s">
        <v>671</v>
      </c>
      <c r="G151" t="s">
        <v>632</v>
      </c>
      <c r="H151" t="s">
        <v>36</v>
      </c>
      <c r="L151" s="6" t="s">
        <v>669</v>
      </c>
    </row>
    <row r="152" spans="1:12" ht="15.75" thickBot="1">
      <c r="A152" t="s">
        <v>672</v>
      </c>
      <c r="B152" t="s">
        <v>673</v>
      </c>
      <c r="C152" t="s">
        <v>28</v>
      </c>
      <c r="D152" t="s">
        <v>271</v>
      </c>
      <c r="E152" t="s">
        <v>85</v>
      </c>
      <c r="F152" t="s">
        <v>671</v>
      </c>
      <c r="G152" t="s">
        <v>632</v>
      </c>
      <c r="H152" t="s">
        <v>36</v>
      </c>
      <c r="L152" s="6" t="s">
        <v>673</v>
      </c>
    </row>
    <row r="153" spans="1:12" ht="15.75" thickBot="1">
      <c r="A153" t="s">
        <v>676</v>
      </c>
      <c r="B153" t="s">
        <v>652</v>
      </c>
      <c r="C153" t="s">
        <v>28</v>
      </c>
      <c r="D153" t="s">
        <v>271</v>
      </c>
      <c r="E153" t="s">
        <v>637</v>
      </c>
      <c r="F153" t="s">
        <v>678</v>
      </c>
      <c r="G153" t="s">
        <v>632</v>
      </c>
      <c r="H153" t="s">
        <v>36</v>
      </c>
      <c r="L153" s="6" t="s">
        <v>652</v>
      </c>
    </row>
    <row r="154" spans="1:12" ht="15.75" thickBot="1">
      <c r="A154" t="s">
        <v>679</v>
      </c>
      <c r="B154" t="s">
        <v>680</v>
      </c>
      <c r="C154" t="s">
        <v>28</v>
      </c>
      <c r="D154" t="s">
        <v>271</v>
      </c>
      <c r="E154" t="s">
        <v>85</v>
      </c>
      <c r="F154" t="s">
        <v>678</v>
      </c>
      <c r="G154" t="s">
        <v>632</v>
      </c>
      <c r="H154" t="s">
        <v>36</v>
      </c>
      <c r="L154" s="6" t="s">
        <v>680</v>
      </c>
    </row>
    <row r="155" spans="1:12" ht="15.75" thickBot="1">
      <c r="A155" t="s">
        <v>682</v>
      </c>
      <c r="B155" t="s">
        <v>683</v>
      </c>
      <c r="C155" t="s">
        <v>28</v>
      </c>
      <c r="D155" t="s">
        <v>271</v>
      </c>
      <c r="E155" t="s">
        <v>85</v>
      </c>
      <c r="F155" t="s">
        <v>516</v>
      </c>
      <c r="G155" t="s">
        <v>101</v>
      </c>
      <c r="H155" t="s">
        <v>102</v>
      </c>
      <c r="L155" s="6" t="s">
        <v>683</v>
      </c>
    </row>
    <row r="156" spans="1:12" ht="15.75" thickBot="1">
      <c r="A156" t="s">
        <v>685</v>
      </c>
      <c r="B156" t="s">
        <v>686</v>
      </c>
      <c r="C156" t="s">
        <v>40</v>
      </c>
      <c r="D156" t="s">
        <v>271</v>
      </c>
      <c r="E156" t="s">
        <v>85</v>
      </c>
      <c r="F156" t="s">
        <v>169</v>
      </c>
      <c r="G156" t="s">
        <v>170</v>
      </c>
      <c r="H156" t="s">
        <v>171</v>
      </c>
      <c r="L156" s="6" t="s">
        <v>2425</v>
      </c>
    </row>
    <row r="157" spans="1:12" ht="15.75" thickBot="1">
      <c r="A157" t="s">
        <v>688</v>
      </c>
      <c r="B157" t="s">
        <v>689</v>
      </c>
      <c r="C157" t="s">
        <v>28</v>
      </c>
      <c r="D157" t="s">
        <v>271</v>
      </c>
      <c r="E157" t="s">
        <v>85</v>
      </c>
      <c r="F157" t="s">
        <v>169</v>
      </c>
      <c r="G157" t="s">
        <v>170</v>
      </c>
      <c r="H157" t="s">
        <v>171</v>
      </c>
      <c r="L157" s="6" t="s">
        <v>2426</v>
      </c>
    </row>
    <row r="158" spans="1:12" ht="15.75" thickBot="1">
      <c r="A158" t="s">
        <v>691</v>
      </c>
      <c r="B158" t="s">
        <v>692</v>
      </c>
      <c r="C158" t="s">
        <v>28</v>
      </c>
      <c r="D158" t="s">
        <v>271</v>
      </c>
      <c r="E158" t="s">
        <v>85</v>
      </c>
      <c r="F158" t="s">
        <v>543</v>
      </c>
      <c r="G158" t="s">
        <v>101</v>
      </c>
      <c r="H158" t="s">
        <v>102</v>
      </c>
      <c r="L158" s="6" t="s">
        <v>692</v>
      </c>
    </row>
    <row r="159" spans="1:12" ht="15.75" thickBot="1">
      <c r="A159" t="s">
        <v>694</v>
      </c>
      <c r="B159" t="s">
        <v>113</v>
      </c>
      <c r="C159" t="s">
        <v>28</v>
      </c>
      <c r="D159" t="s">
        <v>271</v>
      </c>
      <c r="E159" t="s">
        <v>85</v>
      </c>
      <c r="F159" t="s">
        <v>115</v>
      </c>
      <c r="G159" t="s">
        <v>116</v>
      </c>
      <c r="H159" t="s">
        <v>36</v>
      </c>
      <c r="L159" s="6" t="s">
        <v>113</v>
      </c>
    </row>
    <row r="160" spans="1:12" ht="15.75" thickBot="1">
      <c r="A160" t="s">
        <v>697</v>
      </c>
      <c r="B160" t="s">
        <v>698</v>
      </c>
      <c r="C160" t="s">
        <v>120</v>
      </c>
      <c r="D160" t="s">
        <v>98</v>
      </c>
      <c r="E160" t="s">
        <v>72</v>
      </c>
      <c r="F160" t="s">
        <v>700</v>
      </c>
      <c r="G160" t="s">
        <v>263</v>
      </c>
      <c r="H160" t="s">
        <v>36</v>
      </c>
      <c r="L160" s="6" t="s">
        <v>698</v>
      </c>
    </row>
    <row r="161" spans="1:12" ht="15.75" thickBot="1">
      <c r="A161" t="s">
        <v>702</v>
      </c>
      <c r="B161" t="s">
        <v>703</v>
      </c>
      <c r="C161" t="s">
        <v>28</v>
      </c>
      <c r="D161" t="s">
        <v>271</v>
      </c>
      <c r="E161" t="s">
        <v>85</v>
      </c>
      <c r="F161" t="s">
        <v>705</v>
      </c>
      <c r="G161" t="s">
        <v>263</v>
      </c>
      <c r="H161" t="s">
        <v>36</v>
      </c>
      <c r="L161" s="6" t="s">
        <v>703</v>
      </c>
    </row>
    <row r="162" spans="1:12" ht="15.75" thickBot="1">
      <c r="A162" t="s">
        <v>707</v>
      </c>
      <c r="B162" t="s">
        <v>708</v>
      </c>
      <c r="C162" t="s">
        <v>28</v>
      </c>
      <c r="D162" t="s">
        <v>271</v>
      </c>
      <c r="E162" t="s">
        <v>85</v>
      </c>
      <c r="F162" t="s">
        <v>73</v>
      </c>
      <c r="G162" t="s">
        <v>710</v>
      </c>
      <c r="H162" t="s">
        <v>523</v>
      </c>
      <c r="L162" s="6" t="s">
        <v>708</v>
      </c>
    </row>
    <row r="163" spans="1:12" ht="15.75" thickBot="1">
      <c r="A163" t="s">
        <v>711</v>
      </c>
      <c r="B163" t="s">
        <v>712</v>
      </c>
      <c r="C163" t="s">
        <v>28</v>
      </c>
      <c r="D163" t="s">
        <v>271</v>
      </c>
      <c r="E163" t="s">
        <v>85</v>
      </c>
      <c r="F163" t="s">
        <v>73</v>
      </c>
      <c r="G163" t="s">
        <v>710</v>
      </c>
      <c r="H163" t="s">
        <v>523</v>
      </c>
      <c r="L163" s="6" t="s">
        <v>712</v>
      </c>
    </row>
    <row r="164" spans="1:12" ht="15.75" thickBot="1">
      <c r="A164" t="s">
        <v>714</v>
      </c>
      <c r="B164" t="s">
        <v>715</v>
      </c>
      <c r="C164" t="s">
        <v>120</v>
      </c>
      <c r="D164" t="s">
        <v>271</v>
      </c>
      <c r="E164" t="s">
        <v>85</v>
      </c>
      <c r="F164" t="s">
        <v>122</v>
      </c>
      <c r="G164" t="s">
        <v>123</v>
      </c>
      <c r="H164" t="s">
        <v>36</v>
      </c>
      <c r="L164" s="6" t="s">
        <v>715</v>
      </c>
    </row>
    <row r="165" spans="1:12" ht="15.75" thickBot="1">
      <c r="A165" t="s">
        <v>717</v>
      </c>
      <c r="B165" t="s">
        <v>718</v>
      </c>
      <c r="C165" t="s">
        <v>28</v>
      </c>
      <c r="D165" t="s">
        <v>271</v>
      </c>
      <c r="E165" t="s">
        <v>85</v>
      </c>
      <c r="F165" t="s">
        <v>73</v>
      </c>
      <c r="G165" t="s">
        <v>74</v>
      </c>
      <c r="H165" t="s">
        <v>36</v>
      </c>
      <c r="L165" s="6" t="s">
        <v>718</v>
      </c>
    </row>
    <row r="166" spans="1:12" ht="15.75" thickBot="1">
      <c r="A166" t="s">
        <v>720</v>
      </c>
      <c r="B166" t="s">
        <v>721</v>
      </c>
      <c r="C166" t="s">
        <v>28</v>
      </c>
      <c r="D166" t="s">
        <v>271</v>
      </c>
      <c r="E166" t="s">
        <v>85</v>
      </c>
      <c r="F166" t="s">
        <v>73</v>
      </c>
      <c r="G166" t="s">
        <v>74</v>
      </c>
      <c r="H166" t="s">
        <v>36</v>
      </c>
      <c r="L166" s="6" t="s">
        <v>721</v>
      </c>
    </row>
    <row r="167" spans="1:12" ht="15.75" thickBot="1">
      <c r="A167" t="s">
        <v>723</v>
      </c>
      <c r="B167" t="s">
        <v>724</v>
      </c>
      <c r="C167" t="s">
        <v>28</v>
      </c>
      <c r="D167" t="s">
        <v>271</v>
      </c>
      <c r="E167" t="s">
        <v>85</v>
      </c>
      <c r="F167" t="s">
        <v>73</v>
      </c>
      <c r="G167" t="s">
        <v>74</v>
      </c>
      <c r="H167" t="s">
        <v>36</v>
      </c>
      <c r="L167" s="6" t="s">
        <v>724</v>
      </c>
    </row>
    <row r="168" spans="1:12" ht="15.75" thickBot="1">
      <c r="A168" t="s">
        <v>727</v>
      </c>
      <c r="B168" t="s">
        <v>728</v>
      </c>
      <c r="C168" t="s">
        <v>28</v>
      </c>
      <c r="D168" t="s">
        <v>271</v>
      </c>
      <c r="E168" t="s">
        <v>85</v>
      </c>
      <c r="F168" t="s">
        <v>730</v>
      </c>
      <c r="G168" t="s">
        <v>731</v>
      </c>
      <c r="H168" t="s">
        <v>36</v>
      </c>
      <c r="L168" s="6" t="s">
        <v>728</v>
      </c>
    </row>
    <row r="169" spans="1:12" ht="15.75" thickBot="1">
      <c r="A169" t="s">
        <v>733</v>
      </c>
      <c r="B169" t="s">
        <v>734</v>
      </c>
      <c r="C169" t="s">
        <v>120</v>
      </c>
      <c r="D169" t="s">
        <v>446</v>
      </c>
      <c r="E169" t="s">
        <v>85</v>
      </c>
      <c r="F169" t="s">
        <v>736</v>
      </c>
      <c r="G169" t="s">
        <v>737</v>
      </c>
      <c r="H169" t="s">
        <v>36</v>
      </c>
      <c r="L169" s="6" t="s">
        <v>734</v>
      </c>
    </row>
    <row r="170" spans="1:12" ht="15.75" thickBot="1">
      <c r="A170" t="s">
        <v>738</v>
      </c>
      <c r="B170" t="s">
        <v>739</v>
      </c>
      <c r="C170" t="s">
        <v>120</v>
      </c>
      <c r="D170" t="s">
        <v>446</v>
      </c>
      <c r="E170" t="s">
        <v>85</v>
      </c>
      <c r="F170" t="s">
        <v>736</v>
      </c>
      <c r="G170" t="s">
        <v>737</v>
      </c>
      <c r="H170" t="s">
        <v>36</v>
      </c>
      <c r="L170" s="6" t="s">
        <v>739</v>
      </c>
    </row>
    <row r="171" spans="1:12" ht="15.75" thickBot="1">
      <c r="A171" t="s">
        <v>742</v>
      </c>
      <c r="B171" t="s">
        <v>743</v>
      </c>
      <c r="C171" t="s">
        <v>120</v>
      </c>
      <c r="D171" t="s">
        <v>418</v>
      </c>
      <c r="E171" t="s">
        <v>85</v>
      </c>
      <c r="F171" t="s">
        <v>745</v>
      </c>
      <c r="G171" t="s">
        <v>746</v>
      </c>
      <c r="H171" t="s">
        <v>747</v>
      </c>
      <c r="L171" s="6" t="s">
        <v>743</v>
      </c>
    </row>
    <row r="172" spans="1:12" ht="15.75" thickBot="1">
      <c r="A172" t="s">
        <v>748</v>
      </c>
      <c r="B172" t="s">
        <v>749</v>
      </c>
      <c r="C172" t="s">
        <v>120</v>
      </c>
      <c r="D172" t="s">
        <v>418</v>
      </c>
      <c r="E172" t="s">
        <v>85</v>
      </c>
      <c r="F172" t="s">
        <v>745</v>
      </c>
      <c r="G172" t="s">
        <v>746</v>
      </c>
      <c r="H172" t="s">
        <v>747</v>
      </c>
      <c r="L172" s="6" t="s">
        <v>749</v>
      </c>
    </row>
    <row r="173" spans="1:12" ht="15.75" thickBot="1">
      <c r="A173" t="s">
        <v>751</v>
      </c>
      <c r="B173" t="s">
        <v>752</v>
      </c>
      <c r="C173" t="s">
        <v>120</v>
      </c>
      <c r="D173" t="s">
        <v>418</v>
      </c>
      <c r="E173" t="s">
        <v>85</v>
      </c>
      <c r="F173" t="s">
        <v>745</v>
      </c>
      <c r="G173" t="s">
        <v>746</v>
      </c>
      <c r="H173" t="s">
        <v>747</v>
      </c>
      <c r="L173" s="6" t="s">
        <v>752</v>
      </c>
    </row>
    <row r="174" spans="1:12" ht="15.75" thickBot="1">
      <c r="A174" t="s">
        <v>754</v>
      </c>
      <c r="B174" t="s">
        <v>755</v>
      </c>
      <c r="C174" t="s">
        <v>40</v>
      </c>
      <c r="D174" t="s">
        <v>446</v>
      </c>
      <c r="E174" t="s">
        <v>757</v>
      </c>
      <c r="F174" t="s">
        <v>459</v>
      </c>
      <c r="G174" t="s">
        <v>35</v>
      </c>
      <c r="H174" t="s">
        <v>36</v>
      </c>
      <c r="L174" s="6" t="s">
        <v>755</v>
      </c>
    </row>
    <row r="175" spans="1:12" ht="15.75" thickBot="1">
      <c r="A175" t="s">
        <v>759</v>
      </c>
      <c r="B175" t="s">
        <v>760</v>
      </c>
      <c r="C175" t="s">
        <v>28</v>
      </c>
      <c r="D175" t="s">
        <v>271</v>
      </c>
      <c r="E175" t="s">
        <v>85</v>
      </c>
      <c r="F175" t="s">
        <v>762</v>
      </c>
      <c r="G175" t="s">
        <v>763</v>
      </c>
      <c r="H175" t="s">
        <v>36</v>
      </c>
      <c r="L175" s="6" t="s">
        <v>760</v>
      </c>
    </row>
    <row r="176" spans="1:12" ht="15.75" thickBot="1">
      <c r="A176" t="s">
        <v>765</v>
      </c>
      <c r="B176" t="s">
        <v>766</v>
      </c>
      <c r="C176" t="s">
        <v>28</v>
      </c>
      <c r="D176" t="s">
        <v>271</v>
      </c>
      <c r="E176" t="s">
        <v>85</v>
      </c>
      <c r="F176" t="s">
        <v>768</v>
      </c>
      <c r="G176" t="s">
        <v>769</v>
      </c>
      <c r="H176" t="s">
        <v>171</v>
      </c>
      <c r="L176" s="6" t="s">
        <v>766</v>
      </c>
    </row>
    <row r="177" spans="1:12" ht="15.75" thickBot="1">
      <c r="A177" t="s">
        <v>771</v>
      </c>
      <c r="B177" t="s">
        <v>772</v>
      </c>
      <c r="C177" t="s">
        <v>28</v>
      </c>
      <c r="D177" t="s">
        <v>446</v>
      </c>
      <c r="E177" t="s">
        <v>85</v>
      </c>
      <c r="F177" t="s">
        <v>774</v>
      </c>
      <c r="G177" t="s">
        <v>769</v>
      </c>
      <c r="H177" t="s">
        <v>171</v>
      </c>
      <c r="L177" s="6" t="s">
        <v>772</v>
      </c>
    </row>
    <row r="178" spans="1:12" ht="15.75" thickBot="1">
      <c r="A178" t="s">
        <v>775</v>
      </c>
      <c r="B178" t="s">
        <v>776</v>
      </c>
      <c r="C178" t="s">
        <v>28</v>
      </c>
      <c r="D178" t="s">
        <v>446</v>
      </c>
      <c r="E178" t="s">
        <v>778</v>
      </c>
      <c r="F178" t="s">
        <v>145</v>
      </c>
      <c r="G178" t="s">
        <v>375</v>
      </c>
      <c r="H178" t="s">
        <v>36</v>
      </c>
      <c r="L178" s="6" t="s">
        <v>776</v>
      </c>
    </row>
    <row r="179" spans="1:12" ht="15.75" thickBot="1">
      <c r="A179" t="s">
        <v>780</v>
      </c>
      <c r="B179" t="s">
        <v>781</v>
      </c>
      <c r="C179" t="s">
        <v>40</v>
      </c>
      <c r="D179" t="s">
        <v>271</v>
      </c>
      <c r="E179" t="s">
        <v>85</v>
      </c>
      <c r="F179" t="s">
        <v>783</v>
      </c>
      <c r="G179" t="s">
        <v>336</v>
      </c>
      <c r="H179" t="s">
        <v>36</v>
      </c>
      <c r="L179" s="6" t="s">
        <v>781</v>
      </c>
    </row>
    <row r="180" spans="1:12" ht="15.75" thickBot="1">
      <c r="A180" t="s">
        <v>785</v>
      </c>
      <c r="B180" t="s">
        <v>786</v>
      </c>
      <c r="C180" t="s">
        <v>28</v>
      </c>
      <c r="D180" t="s">
        <v>446</v>
      </c>
      <c r="E180" t="s">
        <v>85</v>
      </c>
      <c r="F180" t="s">
        <v>783</v>
      </c>
      <c r="G180" t="s">
        <v>788</v>
      </c>
      <c r="H180" t="s">
        <v>36</v>
      </c>
      <c r="L180" s="6" t="s">
        <v>786</v>
      </c>
    </row>
    <row r="181" spans="1:12" ht="15.75" thickBot="1">
      <c r="A181" t="s">
        <v>789</v>
      </c>
      <c r="B181" t="s">
        <v>790</v>
      </c>
      <c r="C181" t="s">
        <v>28</v>
      </c>
      <c r="D181" t="s">
        <v>271</v>
      </c>
      <c r="E181" t="s">
        <v>85</v>
      </c>
      <c r="F181" t="s">
        <v>783</v>
      </c>
      <c r="G181" t="s">
        <v>336</v>
      </c>
      <c r="H181" t="s">
        <v>36</v>
      </c>
      <c r="L181" s="6" t="s">
        <v>790</v>
      </c>
    </row>
    <row r="182" spans="1:12" ht="15.75" thickBot="1">
      <c r="A182" t="s">
        <v>792</v>
      </c>
      <c r="B182" t="s">
        <v>793</v>
      </c>
      <c r="C182" t="s">
        <v>28</v>
      </c>
      <c r="D182" t="s">
        <v>330</v>
      </c>
      <c r="E182" t="s">
        <v>85</v>
      </c>
      <c r="F182" t="s">
        <v>783</v>
      </c>
      <c r="G182" t="s">
        <v>336</v>
      </c>
      <c r="H182" t="s">
        <v>36</v>
      </c>
      <c r="L182" s="6" t="s">
        <v>793</v>
      </c>
    </row>
    <row r="183" spans="1:12" ht="15.75" thickBot="1">
      <c r="A183" t="s">
        <v>795</v>
      </c>
      <c r="B183" t="s">
        <v>796</v>
      </c>
      <c r="C183" t="s">
        <v>40</v>
      </c>
      <c r="D183" t="s">
        <v>271</v>
      </c>
      <c r="E183" t="s">
        <v>469</v>
      </c>
      <c r="F183" t="s">
        <v>783</v>
      </c>
      <c r="G183" t="s">
        <v>336</v>
      </c>
      <c r="H183" t="s">
        <v>36</v>
      </c>
      <c r="L183" s="6" t="s">
        <v>796</v>
      </c>
    </row>
    <row r="184" spans="1:12" ht="15.75" thickBot="1">
      <c r="A184" t="s">
        <v>798</v>
      </c>
      <c r="B184" t="s">
        <v>799</v>
      </c>
      <c r="C184" t="s">
        <v>28</v>
      </c>
      <c r="D184" t="s">
        <v>271</v>
      </c>
      <c r="E184" t="s">
        <v>85</v>
      </c>
      <c r="F184" t="s">
        <v>783</v>
      </c>
      <c r="G184" t="s">
        <v>336</v>
      </c>
      <c r="H184" t="s">
        <v>36</v>
      </c>
      <c r="L184" s="6" t="s">
        <v>799</v>
      </c>
    </row>
    <row r="185" spans="1:12" ht="15.75" thickBot="1">
      <c r="A185" t="s">
        <v>801</v>
      </c>
      <c r="B185" t="s">
        <v>802</v>
      </c>
      <c r="C185" t="s">
        <v>28</v>
      </c>
      <c r="D185" t="s">
        <v>271</v>
      </c>
      <c r="E185" t="s">
        <v>85</v>
      </c>
      <c r="F185" t="s">
        <v>783</v>
      </c>
      <c r="G185" t="s">
        <v>336</v>
      </c>
      <c r="H185" t="s">
        <v>36</v>
      </c>
      <c r="L185" s="6" t="s">
        <v>802</v>
      </c>
    </row>
    <row r="186" spans="1:12" ht="15.75" thickBot="1">
      <c r="A186" t="s">
        <v>804</v>
      </c>
      <c r="B186" t="s">
        <v>805</v>
      </c>
      <c r="C186" t="s">
        <v>28</v>
      </c>
      <c r="D186" t="s">
        <v>271</v>
      </c>
      <c r="E186" t="s">
        <v>85</v>
      </c>
      <c r="F186" t="s">
        <v>783</v>
      </c>
      <c r="G186" t="s">
        <v>336</v>
      </c>
      <c r="H186" t="s">
        <v>36</v>
      </c>
      <c r="L186" s="6" t="s">
        <v>805</v>
      </c>
    </row>
    <row r="187" spans="1:12" ht="15.75" thickBot="1">
      <c r="A187" t="s">
        <v>807</v>
      </c>
      <c r="B187" t="s">
        <v>808</v>
      </c>
      <c r="C187" t="s">
        <v>28</v>
      </c>
      <c r="D187" t="s">
        <v>810</v>
      </c>
      <c r="E187" t="s">
        <v>272</v>
      </c>
      <c r="F187" t="s">
        <v>274</v>
      </c>
      <c r="G187" t="s">
        <v>275</v>
      </c>
      <c r="H187" t="s">
        <v>276</v>
      </c>
      <c r="I187" t="s">
        <v>811</v>
      </c>
      <c r="J187" t="s">
        <v>812</v>
      </c>
      <c r="K187" t="s">
        <v>813</v>
      </c>
      <c r="L187" s="6" t="s">
        <v>808</v>
      </c>
    </row>
    <row r="188" spans="1:12" ht="15.75" thickBot="1">
      <c r="A188" t="s">
        <v>815</v>
      </c>
      <c r="B188" t="s">
        <v>816</v>
      </c>
      <c r="C188" t="s">
        <v>120</v>
      </c>
      <c r="D188" t="s">
        <v>810</v>
      </c>
      <c r="E188" t="s">
        <v>272</v>
      </c>
      <c r="F188" t="s">
        <v>818</v>
      </c>
      <c r="G188" t="s">
        <v>819</v>
      </c>
      <c r="H188" t="s">
        <v>36</v>
      </c>
      <c r="I188" t="s">
        <v>811</v>
      </c>
      <c r="J188" t="s">
        <v>820</v>
      </c>
      <c r="K188" t="s">
        <v>821</v>
      </c>
      <c r="L188" s="6" t="s">
        <v>816</v>
      </c>
    </row>
    <row r="189" spans="1:12" ht="15.75" thickBot="1">
      <c r="A189" t="s">
        <v>822</v>
      </c>
      <c r="B189" t="s">
        <v>823</v>
      </c>
      <c r="C189" t="s">
        <v>120</v>
      </c>
      <c r="D189" t="s">
        <v>810</v>
      </c>
      <c r="E189" t="s">
        <v>272</v>
      </c>
      <c r="F189" t="s">
        <v>818</v>
      </c>
      <c r="G189" t="s">
        <v>819</v>
      </c>
      <c r="H189" t="s">
        <v>36</v>
      </c>
      <c r="I189" t="s">
        <v>825</v>
      </c>
      <c r="J189" t="s">
        <v>580</v>
      </c>
      <c r="K189" t="s">
        <v>826</v>
      </c>
      <c r="L189" s="6" t="s">
        <v>823</v>
      </c>
    </row>
    <row r="190" spans="1:12" ht="15.75" thickBot="1">
      <c r="A190" t="s">
        <v>828</v>
      </c>
      <c r="B190" t="s">
        <v>829</v>
      </c>
      <c r="C190" t="s">
        <v>28</v>
      </c>
      <c r="D190" t="s">
        <v>810</v>
      </c>
      <c r="E190" t="s">
        <v>272</v>
      </c>
      <c r="F190" t="s">
        <v>783</v>
      </c>
      <c r="G190" t="s">
        <v>391</v>
      </c>
      <c r="H190" t="s">
        <v>36</v>
      </c>
      <c r="J190" t="s">
        <v>831</v>
      </c>
      <c r="K190" t="s">
        <v>832</v>
      </c>
      <c r="L190" s="6" t="s">
        <v>829</v>
      </c>
    </row>
    <row r="191" spans="1:12" ht="15.75" thickBot="1">
      <c r="A191" t="s">
        <v>833</v>
      </c>
      <c r="B191" t="s">
        <v>834</v>
      </c>
      <c r="C191" t="s">
        <v>28</v>
      </c>
      <c r="D191" t="s">
        <v>810</v>
      </c>
      <c r="E191" t="s">
        <v>272</v>
      </c>
      <c r="F191" t="s">
        <v>783</v>
      </c>
      <c r="G191" t="s">
        <v>391</v>
      </c>
      <c r="H191" t="s">
        <v>36</v>
      </c>
      <c r="J191" t="s">
        <v>836</v>
      </c>
      <c r="K191" t="s">
        <v>837</v>
      </c>
      <c r="L191" s="6" t="s">
        <v>834</v>
      </c>
    </row>
    <row r="192" spans="1:12" ht="15.75" thickBot="1">
      <c r="A192" t="s">
        <v>838</v>
      </c>
      <c r="B192" t="s">
        <v>839</v>
      </c>
      <c r="C192" t="s">
        <v>28</v>
      </c>
      <c r="D192" t="s">
        <v>810</v>
      </c>
      <c r="E192" t="s">
        <v>272</v>
      </c>
      <c r="F192" t="s">
        <v>783</v>
      </c>
      <c r="G192" t="s">
        <v>391</v>
      </c>
      <c r="H192" t="s">
        <v>36</v>
      </c>
      <c r="J192" t="s">
        <v>580</v>
      </c>
      <c r="K192" t="s">
        <v>581</v>
      </c>
      <c r="L192" s="6" t="s">
        <v>839</v>
      </c>
    </row>
    <row r="193" spans="1:12" ht="15.75" thickBot="1">
      <c r="A193" t="s">
        <v>841</v>
      </c>
      <c r="B193" t="s">
        <v>842</v>
      </c>
      <c r="C193" t="s">
        <v>28</v>
      </c>
      <c r="D193" t="s">
        <v>810</v>
      </c>
      <c r="E193" t="s">
        <v>272</v>
      </c>
      <c r="F193" t="s">
        <v>783</v>
      </c>
      <c r="G193" t="s">
        <v>391</v>
      </c>
      <c r="H193" t="s">
        <v>36</v>
      </c>
      <c r="J193" t="s">
        <v>812</v>
      </c>
      <c r="K193" t="s">
        <v>813</v>
      </c>
      <c r="L193" s="6" t="s">
        <v>842</v>
      </c>
    </row>
    <row r="194" spans="1:12" ht="15.75" thickBot="1">
      <c r="A194" t="s">
        <v>844</v>
      </c>
      <c r="B194" t="s">
        <v>845</v>
      </c>
      <c r="C194" t="s">
        <v>28</v>
      </c>
      <c r="D194" t="s">
        <v>810</v>
      </c>
      <c r="E194" t="s">
        <v>272</v>
      </c>
      <c r="F194" t="s">
        <v>73</v>
      </c>
      <c r="G194" t="s">
        <v>74</v>
      </c>
      <c r="H194" t="s">
        <v>36</v>
      </c>
      <c r="I194" t="s">
        <v>811</v>
      </c>
      <c r="J194" t="s">
        <v>831</v>
      </c>
      <c r="K194" t="s">
        <v>847</v>
      </c>
      <c r="L194" s="6" t="s">
        <v>845</v>
      </c>
    </row>
    <row r="195" spans="1:12" ht="15.75" thickBot="1">
      <c r="A195" t="s">
        <v>848</v>
      </c>
      <c r="B195" t="s">
        <v>849</v>
      </c>
      <c r="C195" t="s">
        <v>28</v>
      </c>
      <c r="D195" t="s">
        <v>810</v>
      </c>
      <c r="E195" t="s">
        <v>272</v>
      </c>
      <c r="F195" t="s">
        <v>73</v>
      </c>
      <c r="G195" t="s">
        <v>74</v>
      </c>
      <c r="H195" t="s">
        <v>36</v>
      </c>
      <c r="I195" t="s">
        <v>811</v>
      </c>
      <c r="J195" t="s">
        <v>831</v>
      </c>
      <c r="K195" t="s">
        <v>847</v>
      </c>
      <c r="L195" s="6" t="s">
        <v>849</v>
      </c>
    </row>
    <row r="196" spans="1:12" ht="15.75" thickBot="1">
      <c r="A196" t="s">
        <v>851</v>
      </c>
      <c r="B196" t="s">
        <v>852</v>
      </c>
      <c r="C196" t="s">
        <v>28</v>
      </c>
      <c r="D196" t="s">
        <v>810</v>
      </c>
      <c r="E196" t="s">
        <v>854</v>
      </c>
      <c r="F196" t="s">
        <v>73</v>
      </c>
      <c r="G196" t="s">
        <v>74</v>
      </c>
      <c r="H196" t="s">
        <v>36</v>
      </c>
      <c r="I196" t="s">
        <v>811</v>
      </c>
      <c r="J196" t="s">
        <v>831</v>
      </c>
      <c r="K196" t="s">
        <v>847</v>
      </c>
      <c r="L196" s="6" t="s">
        <v>852</v>
      </c>
    </row>
    <row r="197" spans="1:12" ht="15.75" thickBot="1">
      <c r="A197" t="s">
        <v>855</v>
      </c>
      <c r="B197" t="s">
        <v>856</v>
      </c>
      <c r="C197" t="s">
        <v>28</v>
      </c>
      <c r="D197" t="s">
        <v>810</v>
      </c>
      <c r="E197" t="s">
        <v>272</v>
      </c>
      <c r="F197" t="s">
        <v>783</v>
      </c>
      <c r="G197" t="s">
        <v>391</v>
      </c>
      <c r="H197" t="s">
        <v>36</v>
      </c>
      <c r="J197" t="s">
        <v>580</v>
      </c>
      <c r="K197" t="s">
        <v>858</v>
      </c>
      <c r="L197" s="6" t="s">
        <v>856</v>
      </c>
    </row>
    <row r="198" spans="1:12" ht="15.75" thickBot="1">
      <c r="A198" t="s">
        <v>859</v>
      </c>
      <c r="B198" t="s">
        <v>860</v>
      </c>
      <c r="C198" t="s">
        <v>28</v>
      </c>
      <c r="D198" t="s">
        <v>810</v>
      </c>
      <c r="E198" t="s">
        <v>854</v>
      </c>
      <c r="F198" t="s">
        <v>783</v>
      </c>
      <c r="G198" t="s">
        <v>391</v>
      </c>
      <c r="H198" t="s">
        <v>36</v>
      </c>
      <c r="J198" t="s">
        <v>831</v>
      </c>
      <c r="K198" t="s">
        <v>862</v>
      </c>
      <c r="L198" s="6" t="s">
        <v>860</v>
      </c>
    </row>
    <row r="199" spans="1:12" ht="15.75" thickBot="1">
      <c r="A199" t="s">
        <v>863</v>
      </c>
      <c r="B199" t="s">
        <v>864</v>
      </c>
      <c r="C199" t="s">
        <v>40</v>
      </c>
      <c r="D199" t="s">
        <v>810</v>
      </c>
      <c r="E199" t="s">
        <v>854</v>
      </c>
      <c r="F199" t="s">
        <v>783</v>
      </c>
      <c r="G199" t="s">
        <v>391</v>
      </c>
      <c r="H199" t="s">
        <v>36</v>
      </c>
      <c r="J199" t="s">
        <v>831</v>
      </c>
      <c r="K199" t="s">
        <v>862</v>
      </c>
      <c r="L199" s="6" t="s">
        <v>864</v>
      </c>
    </row>
    <row r="200" spans="1:12" ht="15.75" thickBot="1">
      <c r="A200" t="s">
        <v>866</v>
      </c>
      <c r="B200" t="s">
        <v>867</v>
      </c>
      <c r="C200" t="s">
        <v>28</v>
      </c>
      <c r="D200" t="s">
        <v>810</v>
      </c>
      <c r="E200" t="s">
        <v>272</v>
      </c>
      <c r="F200" t="s">
        <v>783</v>
      </c>
      <c r="G200" t="s">
        <v>391</v>
      </c>
      <c r="H200" t="s">
        <v>36</v>
      </c>
      <c r="J200" t="s">
        <v>831</v>
      </c>
      <c r="K200" t="s">
        <v>832</v>
      </c>
      <c r="L200" s="6" t="s">
        <v>867</v>
      </c>
    </row>
    <row r="201" spans="1:12" ht="15.75" thickBot="1">
      <c r="A201" t="s">
        <v>869</v>
      </c>
      <c r="B201" t="s">
        <v>870</v>
      </c>
      <c r="C201" t="s">
        <v>28</v>
      </c>
      <c r="D201" t="s">
        <v>810</v>
      </c>
      <c r="E201" t="s">
        <v>272</v>
      </c>
      <c r="F201" t="s">
        <v>783</v>
      </c>
      <c r="G201" t="s">
        <v>391</v>
      </c>
      <c r="H201" t="s">
        <v>36</v>
      </c>
      <c r="J201" t="s">
        <v>831</v>
      </c>
      <c r="K201" t="s">
        <v>862</v>
      </c>
      <c r="L201" s="6" t="s">
        <v>870</v>
      </c>
    </row>
    <row r="202" spans="1:12" ht="15.75" thickBot="1">
      <c r="A202" t="s">
        <v>872</v>
      </c>
      <c r="B202" t="s">
        <v>873</v>
      </c>
      <c r="C202" t="s">
        <v>28</v>
      </c>
      <c r="D202" t="s">
        <v>810</v>
      </c>
      <c r="E202" t="s">
        <v>272</v>
      </c>
      <c r="F202" t="s">
        <v>783</v>
      </c>
      <c r="G202" t="s">
        <v>391</v>
      </c>
      <c r="H202" t="s">
        <v>36</v>
      </c>
      <c r="J202" t="s">
        <v>831</v>
      </c>
      <c r="K202" t="s">
        <v>832</v>
      </c>
      <c r="L202" s="6" t="s">
        <v>873</v>
      </c>
    </row>
    <row r="203" spans="1:12" ht="15.75" thickBot="1">
      <c r="A203" t="s">
        <v>875</v>
      </c>
      <c r="B203" t="s">
        <v>876</v>
      </c>
      <c r="C203" t="s">
        <v>28</v>
      </c>
      <c r="D203" t="s">
        <v>810</v>
      </c>
      <c r="E203" t="s">
        <v>272</v>
      </c>
      <c r="F203" t="s">
        <v>783</v>
      </c>
      <c r="G203" t="s">
        <v>391</v>
      </c>
      <c r="H203" t="s">
        <v>36</v>
      </c>
      <c r="J203" t="s">
        <v>820</v>
      </c>
      <c r="K203" t="s">
        <v>878</v>
      </c>
      <c r="L203" s="6" t="s">
        <v>876</v>
      </c>
    </row>
    <row r="204" spans="1:12" ht="15.75" thickBot="1">
      <c r="A204" t="s">
        <v>879</v>
      </c>
      <c r="B204" t="s">
        <v>880</v>
      </c>
      <c r="C204" t="s">
        <v>28</v>
      </c>
      <c r="D204" t="s">
        <v>810</v>
      </c>
      <c r="E204" t="s">
        <v>272</v>
      </c>
      <c r="F204" t="s">
        <v>783</v>
      </c>
      <c r="G204" t="s">
        <v>391</v>
      </c>
      <c r="H204" t="s">
        <v>36</v>
      </c>
      <c r="J204" t="s">
        <v>820</v>
      </c>
      <c r="K204" t="s">
        <v>878</v>
      </c>
      <c r="L204" s="6" t="s">
        <v>880</v>
      </c>
    </row>
    <row r="205" spans="1:12" ht="15.75" thickBot="1">
      <c r="A205" t="s">
        <v>882</v>
      </c>
      <c r="B205" t="s">
        <v>883</v>
      </c>
      <c r="C205" t="s">
        <v>28</v>
      </c>
      <c r="D205" t="s">
        <v>810</v>
      </c>
      <c r="E205" t="s">
        <v>272</v>
      </c>
      <c r="F205" t="s">
        <v>783</v>
      </c>
      <c r="G205" t="s">
        <v>391</v>
      </c>
      <c r="H205" t="s">
        <v>36</v>
      </c>
      <c r="J205" t="s">
        <v>820</v>
      </c>
      <c r="K205" t="s">
        <v>885</v>
      </c>
      <c r="L205" s="6" t="s">
        <v>883</v>
      </c>
    </row>
    <row r="206" spans="1:12" ht="15.75" thickBot="1">
      <c r="A206" t="s">
        <v>886</v>
      </c>
      <c r="B206" t="s">
        <v>887</v>
      </c>
      <c r="C206" t="s">
        <v>28</v>
      </c>
      <c r="D206" t="s">
        <v>810</v>
      </c>
      <c r="E206" t="s">
        <v>272</v>
      </c>
      <c r="F206" t="s">
        <v>783</v>
      </c>
      <c r="G206" t="s">
        <v>391</v>
      </c>
      <c r="H206" t="s">
        <v>36</v>
      </c>
      <c r="J206" t="s">
        <v>831</v>
      </c>
      <c r="K206" t="s">
        <v>862</v>
      </c>
      <c r="L206" s="6" t="s">
        <v>887</v>
      </c>
    </row>
    <row r="207" spans="1:12" ht="15.75" thickBot="1">
      <c r="A207" t="s">
        <v>889</v>
      </c>
      <c r="B207" t="s">
        <v>890</v>
      </c>
      <c r="C207" t="s">
        <v>28</v>
      </c>
      <c r="D207" t="s">
        <v>810</v>
      </c>
      <c r="E207" t="s">
        <v>272</v>
      </c>
      <c r="F207" t="s">
        <v>783</v>
      </c>
      <c r="G207" t="s">
        <v>391</v>
      </c>
      <c r="H207" t="s">
        <v>36</v>
      </c>
      <c r="J207" t="s">
        <v>831</v>
      </c>
      <c r="K207" t="s">
        <v>847</v>
      </c>
      <c r="L207" s="6" t="s">
        <v>890</v>
      </c>
    </row>
    <row r="208" spans="1:12" ht="15.75" thickBot="1">
      <c r="A208" t="s">
        <v>892</v>
      </c>
      <c r="B208" t="s">
        <v>893</v>
      </c>
      <c r="C208" t="s">
        <v>28</v>
      </c>
      <c r="D208" t="s">
        <v>810</v>
      </c>
      <c r="E208" t="s">
        <v>630</v>
      </c>
      <c r="F208" t="s">
        <v>745</v>
      </c>
      <c r="G208" t="s">
        <v>746</v>
      </c>
      <c r="H208" t="s">
        <v>747</v>
      </c>
      <c r="I208" t="s">
        <v>811</v>
      </c>
      <c r="J208" t="s">
        <v>831</v>
      </c>
      <c r="K208" t="s">
        <v>832</v>
      </c>
      <c r="L208" s="6" t="s">
        <v>893</v>
      </c>
    </row>
    <row r="209" spans="1:12" ht="15.75" thickBot="1">
      <c r="A209" t="s">
        <v>895</v>
      </c>
      <c r="B209" t="s">
        <v>896</v>
      </c>
      <c r="C209" t="s">
        <v>28</v>
      </c>
      <c r="D209" t="s">
        <v>810</v>
      </c>
      <c r="E209" t="s">
        <v>630</v>
      </c>
      <c r="F209" t="s">
        <v>745</v>
      </c>
      <c r="G209" t="s">
        <v>746</v>
      </c>
      <c r="H209" t="s">
        <v>747</v>
      </c>
      <c r="I209" t="s">
        <v>811</v>
      </c>
      <c r="J209" t="s">
        <v>580</v>
      </c>
      <c r="K209" t="s">
        <v>898</v>
      </c>
      <c r="L209" s="6" t="s">
        <v>896</v>
      </c>
    </row>
    <row r="210" spans="1:12" ht="15.75" thickBot="1">
      <c r="A210" t="s">
        <v>899</v>
      </c>
      <c r="B210" t="s">
        <v>900</v>
      </c>
      <c r="C210" t="s">
        <v>28</v>
      </c>
      <c r="D210" t="s">
        <v>810</v>
      </c>
      <c r="E210" t="s">
        <v>630</v>
      </c>
      <c r="F210" t="s">
        <v>745</v>
      </c>
      <c r="G210" t="s">
        <v>746</v>
      </c>
      <c r="H210" t="s">
        <v>747</v>
      </c>
      <c r="I210" t="s">
        <v>811</v>
      </c>
      <c r="J210" t="s">
        <v>831</v>
      </c>
      <c r="K210" t="s">
        <v>832</v>
      </c>
      <c r="L210" s="6" t="s">
        <v>900</v>
      </c>
    </row>
    <row r="211" spans="1:12" ht="15.75" thickBot="1">
      <c r="A211" t="s">
        <v>902</v>
      </c>
      <c r="B211" t="s">
        <v>903</v>
      </c>
      <c r="C211" t="s">
        <v>28</v>
      </c>
      <c r="D211" t="s">
        <v>810</v>
      </c>
      <c r="E211" t="s">
        <v>630</v>
      </c>
      <c r="F211" t="s">
        <v>745</v>
      </c>
      <c r="G211" t="s">
        <v>746</v>
      </c>
      <c r="H211" t="s">
        <v>747</v>
      </c>
      <c r="I211" t="s">
        <v>811</v>
      </c>
      <c r="J211" t="s">
        <v>831</v>
      </c>
      <c r="K211" t="s">
        <v>862</v>
      </c>
      <c r="L211" s="6" t="s">
        <v>903</v>
      </c>
    </row>
    <row r="212" spans="1:12" ht="15.75" thickBot="1">
      <c r="A212" t="s">
        <v>905</v>
      </c>
      <c r="B212" t="s">
        <v>906</v>
      </c>
      <c r="C212" t="s">
        <v>28</v>
      </c>
      <c r="D212" t="s">
        <v>810</v>
      </c>
      <c r="E212" t="s">
        <v>630</v>
      </c>
      <c r="F212" t="s">
        <v>745</v>
      </c>
      <c r="G212" t="s">
        <v>746</v>
      </c>
      <c r="H212" t="s">
        <v>747</v>
      </c>
      <c r="I212" t="s">
        <v>811</v>
      </c>
      <c r="J212" t="s">
        <v>812</v>
      </c>
      <c r="K212" t="s">
        <v>813</v>
      </c>
      <c r="L212" s="6" t="s">
        <v>906</v>
      </c>
    </row>
    <row r="213" spans="1:12" ht="15.75" thickBot="1">
      <c r="A213" t="s">
        <v>908</v>
      </c>
      <c r="B213" t="s">
        <v>909</v>
      </c>
      <c r="C213" t="s">
        <v>120</v>
      </c>
      <c r="D213" t="s">
        <v>810</v>
      </c>
      <c r="E213" t="s">
        <v>630</v>
      </c>
      <c r="F213" t="s">
        <v>745</v>
      </c>
      <c r="G213" t="s">
        <v>746</v>
      </c>
      <c r="H213" t="s">
        <v>747</v>
      </c>
      <c r="I213" t="s">
        <v>811</v>
      </c>
      <c r="J213" t="s">
        <v>812</v>
      </c>
      <c r="K213" t="s">
        <v>911</v>
      </c>
      <c r="L213" s="6" t="s">
        <v>909</v>
      </c>
    </row>
    <row r="214" spans="1:12" ht="15.75" thickBot="1">
      <c r="A214" t="s">
        <v>912</v>
      </c>
      <c r="B214" t="s">
        <v>913</v>
      </c>
      <c r="C214" t="s">
        <v>120</v>
      </c>
      <c r="D214" t="s">
        <v>810</v>
      </c>
      <c r="E214" t="s">
        <v>630</v>
      </c>
      <c r="F214" t="s">
        <v>745</v>
      </c>
      <c r="G214" t="s">
        <v>746</v>
      </c>
      <c r="H214" t="s">
        <v>747</v>
      </c>
      <c r="I214" t="s">
        <v>811</v>
      </c>
      <c r="J214" t="s">
        <v>820</v>
      </c>
      <c r="K214" t="s">
        <v>878</v>
      </c>
      <c r="L214" s="6" t="s">
        <v>913</v>
      </c>
    </row>
    <row r="215" spans="1:12" ht="15.75" thickBot="1">
      <c r="A215" t="s">
        <v>915</v>
      </c>
      <c r="B215" t="s">
        <v>916</v>
      </c>
      <c r="C215" t="s">
        <v>120</v>
      </c>
      <c r="D215" t="s">
        <v>810</v>
      </c>
      <c r="E215" t="s">
        <v>630</v>
      </c>
      <c r="F215" t="s">
        <v>745</v>
      </c>
      <c r="G215" t="s">
        <v>746</v>
      </c>
      <c r="H215" t="s">
        <v>747</v>
      </c>
      <c r="I215" t="s">
        <v>811</v>
      </c>
      <c r="J215" t="s">
        <v>831</v>
      </c>
      <c r="K215" t="s">
        <v>918</v>
      </c>
      <c r="L215" s="6" t="s">
        <v>916</v>
      </c>
    </row>
    <row r="216" spans="1:12" ht="15.75" thickBot="1">
      <c r="A216" t="s">
        <v>919</v>
      </c>
      <c r="B216" t="s">
        <v>920</v>
      </c>
      <c r="C216" t="s">
        <v>120</v>
      </c>
      <c r="D216" t="s">
        <v>810</v>
      </c>
      <c r="E216" t="s">
        <v>630</v>
      </c>
      <c r="F216" t="s">
        <v>745</v>
      </c>
      <c r="G216" t="s">
        <v>746</v>
      </c>
      <c r="H216" t="s">
        <v>747</v>
      </c>
      <c r="I216" t="s">
        <v>811</v>
      </c>
      <c r="J216" t="s">
        <v>812</v>
      </c>
      <c r="K216" t="s">
        <v>922</v>
      </c>
      <c r="L216" s="6" t="s">
        <v>920</v>
      </c>
    </row>
    <row r="217" spans="1:12" ht="15.75" thickBot="1">
      <c r="A217" t="s">
        <v>923</v>
      </c>
      <c r="B217" t="s">
        <v>924</v>
      </c>
      <c r="C217" t="s">
        <v>120</v>
      </c>
      <c r="D217" t="s">
        <v>810</v>
      </c>
      <c r="E217" t="s">
        <v>272</v>
      </c>
      <c r="F217" t="s">
        <v>745</v>
      </c>
      <c r="G217" t="s">
        <v>746</v>
      </c>
      <c r="H217" t="s">
        <v>747</v>
      </c>
      <c r="I217" t="s">
        <v>811</v>
      </c>
      <c r="J217" t="s">
        <v>820</v>
      </c>
      <c r="K217" t="s">
        <v>821</v>
      </c>
      <c r="L217" s="6" t="s">
        <v>924</v>
      </c>
    </row>
    <row r="218" spans="1:12" ht="15.75" thickBot="1">
      <c r="A218" t="s">
        <v>926</v>
      </c>
      <c r="B218" t="s">
        <v>927</v>
      </c>
      <c r="C218" t="s">
        <v>120</v>
      </c>
      <c r="D218" t="s">
        <v>810</v>
      </c>
      <c r="E218" t="s">
        <v>630</v>
      </c>
      <c r="F218" t="s">
        <v>745</v>
      </c>
      <c r="G218" t="s">
        <v>746</v>
      </c>
      <c r="H218" t="s">
        <v>747</v>
      </c>
      <c r="I218" t="s">
        <v>811</v>
      </c>
      <c r="J218" t="s">
        <v>836</v>
      </c>
      <c r="K218" t="s">
        <v>837</v>
      </c>
      <c r="L218" s="6" t="s">
        <v>927</v>
      </c>
    </row>
    <row r="219" spans="1:12" ht="15.75" thickBot="1">
      <c r="A219" t="s">
        <v>929</v>
      </c>
      <c r="B219" t="s">
        <v>930</v>
      </c>
      <c r="C219" t="s">
        <v>28</v>
      </c>
      <c r="D219" t="s">
        <v>810</v>
      </c>
      <c r="E219" t="s">
        <v>630</v>
      </c>
      <c r="F219" t="s">
        <v>745</v>
      </c>
      <c r="G219" t="s">
        <v>746</v>
      </c>
      <c r="H219" t="s">
        <v>747</v>
      </c>
      <c r="I219" t="s">
        <v>811</v>
      </c>
      <c r="J219" t="s">
        <v>820</v>
      </c>
      <c r="K219" t="s">
        <v>885</v>
      </c>
      <c r="L219" s="6" t="s">
        <v>930</v>
      </c>
    </row>
    <row r="220" spans="1:12" ht="15.75" thickBot="1">
      <c r="A220" t="s">
        <v>932</v>
      </c>
      <c r="B220" t="s">
        <v>933</v>
      </c>
      <c r="C220" t="s">
        <v>120</v>
      </c>
      <c r="D220" t="s">
        <v>810</v>
      </c>
      <c r="E220" t="s">
        <v>630</v>
      </c>
      <c r="F220" t="s">
        <v>745</v>
      </c>
      <c r="G220" t="s">
        <v>746</v>
      </c>
      <c r="H220" t="s">
        <v>747</v>
      </c>
      <c r="I220" t="s">
        <v>811</v>
      </c>
      <c r="J220" t="s">
        <v>812</v>
      </c>
      <c r="K220" t="s">
        <v>935</v>
      </c>
      <c r="L220" s="6" t="s">
        <v>933</v>
      </c>
    </row>
    <row r="221" spans="1:12" ht="15.75" thickBot="1">
      <c r="A221" t="s">
        <v>936</v>
      </c>
      <c r="B221" t="s">
        <v>937</v>
      </c>
      <c r="C221" t="s">
        <v>120</v>
      </c>
      <c r="D221" t="s">
        <v>810</v>
      </c>
      <c r="E221" t="s">
        <v>630</v>
      </c>
      <c r="F221" t="s">
        <v>745</v>
      </c>
      <c r="G221" t="s">
        <v>746</v>
      </c>
      <c r="H221" t="s">
        <v>747</v>
      </c>
      <c r="I221" t="s">
        <v>811</v>
      </c>
      <c r="J221" t="s">
        <v>812</v>
      </c>
      <c r="K221" t="s">
        <v>911</v>
      </c>
      <c r="L221" s="6" t="s">
        <v>937</v>
      </c>
    </row>
    <row r="222" spans="1:12" ht="15.75" thickBot="1">
      <c r="A222" t="s">
        <v>939</v>
      </c>
      <c r="B222" t="s">
        <v>940</v>
      </c>
      <c r="C222" t="s">
        <v>28</v>
      </c>
      <c r="D222" t="s">
        <v>810</v>
      </c>
      <c r="E222" t="s">
        <v>272</v>
      </c>
      <c r="F222" t="s">
        <v>122</v>
      </c>
      <c r="G222" t="s">
        <v>123</v>
      </c>
      <c r="H222" t="s">
        <v>36</v>
      </c>
      <c r="I222" t="s">
        <v>811</v>
      </c>
      <c r="J222" t="s">
        <v>831</v>
      </c>
      <c r="K222" t="s">
        <v>847</v>
      </c>
      <c r="L222" s="6" t="s">
        <v>940</v>
      </c>
    </row>
    <row r="223" spans="1:12" ht="15.75" thickBot="1">
      <c r="A223" t="s">
        <v>942</v>
      </c>
      <c r="B223" t="s">
        <v>943</v>
      </c>
      <c r="C223" t="s">
        <v>28</v>
      </c>
      <c r="D223" t="s">
        <v>810</v>
      </c>
      <c r="E223" t="s">
        <v>272</v>
      </c>
      <c r="F223" t="s">
        <v>122</v>
      </c>
      <c r="G223" t="s">
        <v>123</v>
      </c>
      <c r="H223" t="s">
        <v>36</v>
      </c>
      <c r="I223" t="s">
        <v>811</v>
      </c>
      <c r="J223" t="s">
        <v>831</v>
      </c>
      <c r="K223" t="s">
        <v>847</v>
      </c>
      <c r="L223" s="6" t="s">
        <v>943</v>
      </c>
    </row>
    <row r="224" spans="1:12" ht="15.75" thickBot="1">
      <c r="A224" t="s">
        <v>945</v>
      </c>
      <c r="B224" t="s">
        <v>946</v>
      </c>
      <c r="C224" t="s">
        <v>28</v>
      </c>
      <c r="D224" t="s">
        <v>810</v>
      </c>
      <c r="E224" t="s">
        <v>272</v>
      </c>
      <c r="F224" t="s">
        <v>122</v>
      </c>
      <c r="G224" t="s">
        <v>123</v>
      </c>
      <c r="H224" t="s">
        <v>36</v>
      </c>
      <c r="I224" t="s">
        <v>811</v>
      </c>
      <c r="J224" t="s">
        <v>831</v>
      </c>
      <c r="K224" t="s">
        <v>847</v>
      </c>
      <c r="L224" s="6" t="s">
        <v>946</v>
      </c>
    </row>
    <row r="225" spans="1:12" ht="15.75" thickBot="1">
      <c r="A225" t="s">
        <v>948</v>
      </c>
      <c r="B225" t="s">
        <v>949</v>
      </c>
      <c r="C225" t="s">
        <v>28</v>
      </c>
      <c r="D225" t="s">
        <v>810</v>
      </c>
      <c r="E225" t="s">
        <v>272</v>
      </c>
      <c r="F225" t="s">
        <v>122</v>
      </c>
      <c r="G225" t="s">
        <v>123</v>
      </c>
      <c r="H225" t="s">
        <v>36</v>
      </c>
      <c r="I225" t="s">
        <v>811</v>
      </c>
      <c r="J225" t="s">
        <v>831</v>
      </c>
      <c r="K225" t="s">
        <v>847</v>
      </c>
      <c r="L225" s="6" t="s">
        <v>949</v>
      </c>
    </row>
    <row r="226" spans="1:12" ht="15.75" thickBot="1">
      <c r="A226" t="s">
        <v>951</v>
      </c>
      <c r="B226" t="s">
        <v>952</v>
      </c>
      <c r="C226" t="s">
        <v>28</v>
      </c>
      <c r="D226" t="s">
        <v>810</v>
      </c>
      <c r="E226" t="s">
        <v>272</v>
      </c>
      <c r="F226" t="s">
        <v>122</v>
      </c>
      <c r="G226" t="s">
        <v>123</v>
      </c>
      <c r="H226" t="s">
        <v>36</v>
      </c>
      <c r="I226" t="s">
        <v>825</v>
      </c>
      <c r="J226" t="s">
        <v>831</v>
      </c>
      <c r="K226" t="s">
        <v>847</v>
      </c>
      <c r="L226" s="6" t="s">
        <v>2427</v>
      </c>
    </row>
    <row r="227" spans="1:12" ht="15.75" thickBot="1">
      <c r="A227" t="s">
        <v>954</v>
      </c>
      <c r="B227" t="s">
        <v>955</v>
      </c>
      <c r="C227" t="s">
        <v>28</v>
      </c>
      <c r="D227" t="s">
        <v>810</v>
      </c>
      <c r="E227" t="s">
        <v>272</v>
      </c>
      <c r="F227" t="s">
        <v>122</v>
      </c>
      <c r="G227" t="s">
        <v>123</v>
      </c>
      <c r="H227" t="s">
        <v>36</v>
      </c>
      <c r="I227" t="s">
        <v>811</v>
      </c>
      <c r="J227" t="s">
        <v>831</v>
      </c>
      <c r="K227" t="s">
        <v>847</v>
      </c>
      <c r="L227" s="6" t="s">
        <v>955</v>
      </c>
    </row>
    <row r="228" spans="1:12" ht="15.75" thickBot="1">
      <c r="A228" t="s">
        <v>957</v>
      </c>
      <c r="B228" t="s">
        <v>958</v>
      </c>
      <c r="C228" t="s">
        <v>120</v>
      </c>
      <c r="D228" t="s">
        <v>810</v>
      </c>
      <c r="E228" t="s">
        <v>272</v>
      </c>
      <c r="F228" t="s">
        <v>122</v>
      </c>
      <c r="G228" t="s">
        <v>123</v>
      </c>
      <c r="H228" t="s">
        <v>36</v>
      </c>
      <c r="I228" t="s">
        <v>811</v>
      </c>
      <c r="J228" t="s">
        <v>820</v>
      </c>
      <c r="K228" t="s">
        <v>821</v>
      </c>
      <c r="L228" s="6" t="s">
        <v>958</v>
      </c>
    </row>
    <row r="229" spans="1:12" ht="15.75" thickBot="1">
      <c r="A229" t="s">
        <v>960</v>
      </c>
      <c r="B229" t="s">
        <v>961</v>
      </c>
      <c r="C229" t="s">
        <v>120</v>
      </c>
      <c r="D229" t="s">
        <v>810</v>
      </c>
      <c r="E229" t="s">
        <v>272</v>
      </c>
      <c r="F229" t="s">
        <v>783</v>
      </c>
      <c r="G229" t="s">
        <v>391</v>
      </c>
      <c r="H229" t="s">
        <v>36</v>
      </c>
      <c r="J229" t="s">
        <v>820</v>
      </c>
      <c r="K229" t="s">
        <v>878</v>
      </c>
      <c r="L229" s="6" t="s">
        <v>961</v>
      </c>
    </row>
    <row r="230" spans="1:12" ht="15.75" thickBot="1">
      <c r="A230" t="s">
        <v>963</v>
      </c>
      <c r="B230" t="s">
        <v>964</v>
      </c>
      <c r="C230" t="s">
        <v>28</v>
      </c>
      <c r="D230" t="s">
        <v>810</v>
      </c>
      <c r="E230" t="s">
        <v>272</v>
      </c>
      <c r="F230" t="s">
        <v>783</v>
      </c>
      <c r="G230" t="s">
        <v>391</v>
      </c>
      <c r="H230" t="s">
        <v>36</v>
      </c>
      <c r="J230" t="s">
        <v>831</v>
      </c>
      <c r="K230" t="s">
        <v>918</v>
      </c>
      <c r="L230" s="6" t="s">
        <v>964</v>
      </c>
    </row>
    <row r="231" spans="1:12" ht="15.75" thickBot="1">
      <c r="A231" t="s">
        <v>966</v>
      </c>
      <c r="B231" t="s">
        <v>967</v>
      </c>
      <c r="C231" t="s">
        <v>40</v>
      </c>
      <c r="D231" t="s">
        <v>810</v>
      </c>
      <c r="E231" t="s">
        <v>272</v>
      </c>
      <c r="F231" t="s">
        <v>783</v>
      </c>
      <c r="G231" t="s">
        <v>391</v>
      </c>
      <c r="H231" t="s">
        <v>36</v>
      </c>
      <c r="J231" t="s">
        <v>831</v>
      </c>
      <c r="K231" t="s">
        <v>862</v>
      </c>
      <c r="L231" s="6" t="s">
        <v>967</v>
      </c>
    </row>
    <row r="232" spans="1:12" ht="15.75" thickBot="1">
      <c r="A232" t="s">
        <v>969</v>
      </c>
      <c r="B232" t="s">
        <v>967</v>
      </c>
      <c r="C232" t="s">
        <v>28</v>
      </c>
      <c r="D232" t="s">
        <v>810</v>
      </c>
      <c r="E232" t="s">
        <v>272</v>
      </c>
      <c r="F232" t="s">
        <v>783</v>
      </c>
      <c r="G232" t="s">
        <v>391</v>
      </c>
      <c r="H232" t="s">
        <v>36</v>
      </c>
      <c r="J232" t="s">
        <v>831</v>
      </c>
      <c r="K232" t="s">
        <v>862</v>
      </c>
      <c r="L232" s="6" t="s">
        <v>967</v>
      </c>
    </row>
    <row r="233" spans="1:12" ht="15.75" thickBot="1">
      <c r="A233" t="s">
        <v>971</v>
      </c>
      <c r="B233" t="s">
        <v>972</v>
      </c>
      <c r="C233" t="s">
        <v>40</v>
      </c>
      <c r="D233" t="s">
        <v>810</v>
      </c>
      <c r="E233" t="s">
        <v>272</v>
      </c>
      <c r="F233" t="s">
        <v>783</v>
      </c>
      <c r="G233" t="s">
        <v>391</v>
      </c>
      <c r="H233" t="s">
        <v>36</v>
      </c>
      <c r="J233" t="s">
        <v>831</v>
      </c>
      <c r="K233" t="s">
        <v>862</v>
      </c>
      <c r="L233" s="6" t="s">
        <v>972</v>
      </c>
    </row>
    <row r="234" spans="1:12" ht="15.75" thickBot="1">
      <c r="A234" t="s">
        <v>974</v>
      </c>
      <c r="B234" t="s">
        <v>975</v>
      </c>
      <c r="C234" t="s">
        <v>28</v>
      </c>
      <c r="D234" t="s">
        <v>810</v>
      </c>
      <c r="E234" t="s">
        <v>272</v>
      </c>
      <c r="F234" t="s">
        <v>783</v>
      </c>
      <c r="G234" t="s">
        <v>391</v>
      </c>
      <c r="H234" t="s">
        <v>36</v>
      </c>
      <c r="J234" t="s">
        <v>831</v>
      </c>
      <c r="K234" t="s">
        <v>862</v>
      </c>
      <c r="L234" s="6" t="s">
        <v>975</v>
      </c>
    </row>
    <row r="235" spans="1:12" ht="15.75" thickBot="1">
      <c r="A235" t="s">
        <v>977</v>
      </c>
      <c r="B235" t="s">
        <v>978</v>
      </c>
      <c r="C235" t="s">
        <v>28</v>
      </c>
      <c r="D235" t="s">
        <v>810</v>
      </c>
      <c r="E235" t="s">
        <v>272</v>
      </c>
      <c r="F235" t="s">
        <v>783</v>
      </c>
      <c r="G235" t="s">
        <v>391</v>
      </c>
      <c r="H235" t="s">
        <v>36</v>
      </c>
      <c r="J235" t="s">
        <v>831</v>
      </c>
      <c r="K235" t="s">
        <v>862</v>
      </c>
      <c r="L235" s="6" t="s">
        <v>978</v>
      </c>
    </row>
    <row r="236" spans="1:12" ht="15.75" thickBot="1">
      <c r="A236" t="s">
        <v>980</v>
      </c>
      <c r="B236" t="s">
        <v>981</v>
      </c>
      <c r="C236" t="s">
        <v>28</v>
      </c>
      <c r="D236" t="s">
        <v>810</v>
      </c>
      <c r="E236" t="s">
        <v>272</v>
      </c>
      <c r="F236" t="s">
        <v>783</v>
      </c>
      <c r="G236" t="s">
        <v>391</v>
      </c>
      <c r="H236" t="s">
        <v>36</v>
      </c>
      <c r="J236" t="s">
        <v>831</v>
      </c>
      <c r="K236" t="s">
        <v>847</v>
      </c>
      <c r="L236" s="6" t="s">
        <v>981</v>
      </c>
    </row>
    <row r="237" spans="1:12" ht="15.75" thickBot="1">
      <c r="A237" t="s">
        <v>983</v>
      </c>
      <c r="B237" t="s">
        <v>984</v>
      </c>
      <c r="C237" t="s">
        <v>40</v>
      </c>
      <c r="D237" t="s">
        <v>810</v>
      </c>
      <c r="E237" t="s">
        <v>272</v>
      </c>
      <c r="F237" t="s">
        <v>783</v>
      </c>
      <c r="G237" t="s">
        <v>391</v>
      </c>
      <c r="H237" t="s">
        <v>36</v>
      </c>
      <c r="J237" t="s">
        <v>831</v>
      </c>
      <c r="K237" t="s">
        <v>832</v>
      </c>
      <c r="L237" s="6" t="s">
        <v>984</v>
      </c>
    </row>
    <row r="238" spans="1:12" ht="15.75" thickBot="1">
      <c r="A238" t="s">
        <v>987</v>
      </c>
      <c r="B238" t="s">
        <v>988</v>
      </c>
      <c r="C238" t="s">
        <v>28</v>
      </c>
      <c r="D238" t="s">
        <v>810</v>
      </c>
      <c r="E238" t="s">
        <v>272</v>
      </c>
      <c r="F238" t="s">
        <v>783</v>
      </c>
      <c r="G238" t="s">
        <v>159</v>
      </c>
      <c r="H238" t="s">
        <v>36</v>
      </c>
      <c r="I238" t="s">
        <v>811</v>
      </c>
      <c r="J238" t="s">
        <v>580</v>
      </c>
      <c r="K238" t="s">
        <v>826</v>
      </c>
      <c r="L238" s="6" t="s">
        <v>988</v>
      </c>
    </row>
    <row r="239" spans="1:12" ht="15.75" thickBot="1">
      <c r="A239" t="s">
        <v>991</v>
      </c>
      <c r="B239" t="s">
        <v>992</v>
      </c>
      <c r="C239" t="s">
        <v>28</v>
      </c>
      <c r="D239" t="s">
        <v>994</v>
      </c>
      <c r="E239" t="s">
        <v>995</v>
      </c>
      <c r="F239" t="s">
        <v>996</v>
      </c>
      <c r="G239" t="s">
        <v>245</v>
      </c>
      <c r="H239" t="s">
        <v>36</v>
      </c>
      <c r="I239" t="s">
        <v>811</v>
      </c>
      <c r="J239" t="s">
        <v>580</v>
      </c>
      <c r="K239" t="s">
        <v>858</v>
      </c>
      <c r="L239" s="6" t="s">
        <v>992</v>
      </c>
    </row>
    <row r="240" spans="1:12" ht="15.75" thickBot="1">
      <c r="A240" t="s">
        <v>997</v>
      </c>
      <c r="B240" t="s">
        <v>998</v>
      </c>
      <c r="C240" t="s">
        <v>28</v>
      </c>
      <c r="D240" t="s">
        <v>810</v>
      </c>
      <c r="E240" t="s">
        <v>272</v>
      </c>
      <c r="F240" t="s">
        <v>783</v>
      </c>
      <c r="G240" t="s">
        <v>391</v>
      </c>
      <c r="H240" t="s">
        <v>36</v>
      </c>
      <c r="J240" t="s">
        <v>831</v>
      </c>
      <c r="K240" t="s">
        <v>862</v>
      </c>
      <c r="L240" s="6" t="s">
        <v>998</v>
      </c>
    </row>
    <row r="241" spans="1:12" ht="15.75" thickBot="1">
      <c r="A241" t="s">
        <v>1001</v>
      </c>
      <c r="B241" t="s">
        <v>1002</v>
      </c>
      <c r="C241" t="s">
        <v>28</v>
      </c>
      <c r="D241" t="s">
        <v>810</v>
      </c>
      <c r="E241" t="s">
        <v>272</v>
      </c>
      <c r="F241" t="s">
        <v>618</v>
      </c>
      <c r="G241" t="s">
        <v>35</v>
      </c>
      <c r="H241" t="s">
        <v>36</v>
      </c>
      <c r="I241" t="s">
        <v>811</v>
      </c>
      <c r="J241" t="s">
        <v>831</v>
      </c>
      <c r="K241" t="s">
        <v>862</v>
      </c>
      <c r="L241" s="6" t="s">
        <v>2428</v>
      </c>
    </row>
    <row r="242" spans="1:12" ht="15.75" thickBot="1">
      <c r="A242" t="s">
        <v>1004</v>
      </c>
      <c r="B242" t="s">
        <v>1005</v>
      </c>
      <c r="C242" t="s">
        <v>28</v>
      </c>
      <c r="D242" t="s">
        <v>810</v>
      </c>
      <c r="E242" t="s">
        <v>272</v>
      </c>
      <c r="F242" t="s">
        <v>783</v>
      </c>
      <c r="G242" t="s">
        <v>391</v>
      </c>
      <c r="H242" t="s">
        <v>36</v>
      </c>
      <c r="J242" t="s">
        <v>812</v>
      </c>
      <c r="K242" t="s">
        <v>922</v>
      </c>
      <c r="L242" s="6" t="s">
        <v>1005</v>
      </c>
    </row>
    <row r="243" spans="1:12" ht="15.75" thickBot="1">
      <c r="A243" t="s">
        <v>1008</v>
      </c>
      <c r="B243" t="s">
        <v>1009</v>
      </c>
      <c r="C243" t="s">
        <v>28</v>
      </c>
      <c r="D243" t="s">
        <v>810</v>
      </c>
      <c r="E243" t="s">
        <v>272</v>
      </c>
      <c r="F243" t="s">
        <v>783</v>
      </c>
      <c r="G243" t="s">
        <v>1011</v>
      </c>
      <c r="H243" t="s">
        <v>36</v>
      </c>
      <c r="I243" t="s">
        <v>811</v>
      </c>
      <c r="J243" t="s">
        <v>831</v>
      </c>
      <c r="K243" t="s">
        <v>1012</v>
      </c>
      <c r="L243" s="6" t="s">
        <v>1009</v>
      </c>
    </row>
    <row r="244" spans="1:12" ht="15.75" thickBot="1">
      <c r="A244" t="s">
        <v>1013</v>
      </c>
      <c r="B244" t="s">
        <v>1014</v>
      </c>
      <c r="C244" t="s">
        <v>40</v>
      </c>
      <c r="D244" t="s">
        <v>810</v>
      </c>
      <c r="E244" t="s">
        <v>272</v>
      </c>
      <c r="F244" t="s">
        <v>783</v>
      </c>
      <c r="G244" t="s">
        <v>391</v>
      </c>
      <c r="H244" t="s">
        <v>36</v>
      </c>
      <c r="I244" t="s">
        <v>811</v>
      </c>
      <c r="J244" t="s">
        <v>812</v>
      </c>
      <c r="K244" t="s">
        <v>922</v>
      </c>
      <c r="L244" s="6" t="s">
        <v>1014</v>
      </c>
    </row>
    <row r="245" spans="1:12" ht="15.75" thickBot="1">
      <c r="A245" t="s">
        <v>1017</v>
      </c>
      <c r="B245" t="s">
        <v>1018</v>
      </c>
      <c r="C245" t="s">
        <v>28</v>
      </c>
      <c r="D245" t="s">
        <v>810</v>
      </c>
      <c r="E245" t="s">
        <v>272</v>
      </c>
      <c r="F245" t="s">
        <v>1020</v>
      </c>
      <c r="G245" t="s">
        <v>1021</v>
      </c>
      <c r="H245" t="s">
        <v>276</v>
      </c>
      <c r="I245" t="s">
        <v>811</v>
      </c>
      <c r="J245" t="s">
        <v>836</v>
      </c>
      <c r="K245" t="s">
        <v>1022</v>
      </c>
      <c r="L245" s="6" t="s">
        <v>1018</v>
      </c>
    </row>
    <row r="246" spans="1:12" ht="15.75" thickBot="1">
      <c r="A246" t="s">
        <v>1024</v>
      </c>
      <c r="B246" t="s">
        <v>1025</v>
      </c>
      <c r="C246" t="s">
        <v>28</v>
      </c>
      <c r="D246" t="s">
        <v>810</v>
      </c>
      <c r="E246" t="s">
        <v>272</v>
      </c>
      <c r="F246" t="s">
        <v>618</v>
      </c>
      <c r="G246" t="s">
        <v>763</v>
      </c>
      <c r="H246" t="s">
        <v>36</v>
      </c>
      <c r="I246" t="s">
        <v>811</v>
      </c>
      <c r="J246" t="s">
        <v>812</v>
      </c>
      <c r="K246" t="s">
        <v>935</v>
      </c>
      <c r="L246" s="6" t="s">
        <v>1025</v>
      </c>
    </row>
    <row r="247" spans="1:12" ht="15.75" thickBot="1">
      <c r="A247" t="s">
        <v>1027</v>
      </c>
      <c r="B247" t="s">
        <v>1028</v>
      </c>
      <c r="C247" t="s">
        <v>28</v>
      </c>
      <c r="D247" t="s">
        <v>810</v>
      </c>
      <c r="E247" t="s">
        <v>272</v>
      </c>
      <c r="F247" t="s">
        <v>618</v>
      </c>
      <c r="G247" t="s">
        <v>35</v>
      </c>
      <c r="H247" t="s">
        <v>36</v>
      </c>
      <c r="I247" t="s">
        <v>811</v>
      </c>
      <c r="J247" t="s">
        <v>812</v>
      </c>
      <c r="K247" t="s">
        <v>813</v>
      </c>
      <c r="L247" s="6" t="s">
        <v>1028</v>
      </c>
    </row>
    <row r="248" spans="1:12" ht="15.75" thickBot="1">
      <c r="A248" t="s">
        <v>1031</v>
      </c>
      <c r="B248" t="s">
        <v>1032</v>
      </c>
      <c r="C248" t="s">
        <v>28</v>
      </c>
      <c r="D248" t="s">
        <v>778</v>
      </c>
      <c r="E248" t="s">
        <v>272</v>
      </c>
      <c r="F248" t="s">
        <v>1034</v>
      </c>
      <c r="G248" t="s">
        <v>87</v>
      </c>
      <c r="H248" t="s">
        <v>36</v>
      </c>
      <c r="I248" t="s">
        <v>811</v>
      </c>
      <c r="J248" t="s">
        <v>831</v>
      </c>
      <c r="K248" t="s">
        <v>832</v>
      </c>
      <c r="L248" s="6" t="s">
        <v>1032</v>
      </c>
    </row>
    <row r="249" spans="1:12" ht="15.75" thickBot="1">
      <c r="A249" t="s">
        <v>1035</v>
      </c>
      <c r="B249" t="s">
        <v>1036</v>
      </c>
      <c r="C249" t="s">
        <v>28</v>
      </c>
      <c r="D249" t="s">
        <v>778</v>
      </c>
      <c r="E249" t="s">
        <v>272</v>
      </c>
      <c r="F249" t="s">
        <v>1034</v>
      </c>
      <c r="G249" t="s">
        <v>87</v>
      </c>
      <c r="H249" t="s">
        <v>36</v>
      </c>
      <c r="I249" t="s">
        <v>811</v>
      </c>
      <c r="J249" t="s">
        <v>831</v>
      </c>
      <c r="K249" t="s">
        <v>862</v>
      </c>
      <c r="L249" s="6" t="s">
        <v>1036</v>
      </c>
    </row>
    <row r="250" spans="1:12" ht="15.75" thickBot="1">
      <c r="A250" t="s">
        <v>1038</v>
      </c>
      <c r="B250" t="s">
        <v>1039</v>
      </c>
      <c r="C250" t="s">
        <v>28</v>
      </c>
      <c r="D250" t="s">
        <v>810</v>
      </c>
      <c r="E250" t="s">
        <v>272</v>
      </c>
      <c r="F250" t="s">
        <v>618</v>
      </c>
      <c r="G250" t="s">
        <v>763</v>
      </c>
      <c r="H250" t="s">
        <v>36</v>
      </c>
      <c r="I250" t="s">
        <v>811</v>
      </c>
      <c r="J250" t="s">
        <v>580</v>
      </c>
      <c r="K250" t="s">
        <v>858</v>
      </c>
      <c r="L250" s="6" t="s">
        <v>1039</v>
      </c>
    </row>
    <row r="251" spans="1:12" ht="15.75" thickBot="1">
      <c r="A251" t="s">
        <v>1042</v>
      </c>
      <c r="B251" t="s">
        <v>1043</v>
      </c>
      <c r="C251" t="s">
        <v>28</v>
      </c>
      <c r="D251" t="s">
        <v>994</v>
      </c>
      <c r="E251" t="s">
        <v>637</v>
      </c>
      <c r="F251" t="s">
        <v>1045</v>
      </c>
      <c r="G251" t="s">
        <v>1046</v>
      </c>
      <c r="H251" t="s">
        <v>1047</v>
      </c>
      <c r="I251" t="s">
        <v>811</v>
      </c>
      <c r="J251" t="s">
        <v>831</v>
      </c>
      <c r="K251" t="s">
        <v>832</v>
      </c>
      <c r="L251" s="6" t="s">
        <v>1043</v>
      </c>
    </row>
    <row r="252" spans="1:12" ht="15.75" thickBot="1">
      <c r="A252" t="s">
        <v>1048</v>
      </c>
      <c r="B252" t="s">
        <v>1049</v>
      </c>
      <c r="C252" t="s">
        <v>28</v>
      </c>
      <c r="D252" t="s">
        <v>810</v>
      </c>
      <c r="E252" t="s">
        <v>637</v>
      </c>
      <c r="F252" t="s">
        <v>1045</v>
      </c>
      <c r="G252" t="s">
        <v>1046</v>
      </c>
      <c r="H252" t="s">
        <v>1047</v>
      </c>
      <c r="I252" t="s">
        <v>811</v>
      </c>
      <c r="J252" t="s">
        <v>831</v>
      </c>
      <c r="K252" t="s">
        <v>832</v>
      </c>
      <c r="L252" s="6" t="s">
        <v>1049</v>
      </c>
    </row>
    <row r="253" spans="1:12" ht="15.75" thickBot="1">
      <c r="A253" t="s">
        <v>1052</v>
      </c>
      <c r="B253" t="s">
        <v>1053</v>
      </c>
      <c r="C253" t="s">
        <v>120</v>
      </c>
      <c r="D253" t="s">
        <v>446</v>
      </c>
      <c r="E253" t="s">
        <v>1055</v>
      </c>
      <c r="F253" t="s">
        <v>783</v>
      </c>
      <c r="G253" t="s">
        <v>1056</v>
      </c>
      <c r="H253" t="s">
        <v>36</v>
      </c>
      <c r="I253" t="s">
        <v>811</v>
      </c>
      <c r="J253" t="s">
        <v>820</v>
      </c>
      <c r="K253" t="s">
        <v>878</v>
      </c>
      <c r="L253" s="6" t="s">
        <v>2429</v>
      </c>
    </row>
    <row r="254" spans="1:12" ht="15.75" thickBot="1">
      <c r="A254" t="s">
        <v>1057</v>
      </c>
      <c r="B254" t="s">
        <v>1058</v>
      </c>
      <c r="C254" t="s">
        <v>28</v>
      </c>
      <c r="D254" t="s">
        <v>810</v>
      </c>
      <c r="E254" t="s">
        <v>272</v>
      </c>
      <c r="F254" t="s">
        <v>783</v>
      </c>
      <c r="G254" t="s">
        <v>1011</v>
      </c>
      <c r="H254" t="s">
        <v>36</v>
      </c>
      <c r="I254" t="s">
        <v>811</v>
      </c>
      <c r="J254" t="s">
        <v>831</v>
      </c>
      <c r="K254" t="s">
        <v>832</v>
      </c>
      <c r="L254" s="6" t="s">
        <v>1058</v>
      </c>
    </row>
    <row r="255" spans="1:12" ht="15.75" thickBot="1">
      <c r="A255" t="s">
        <v>1061</v>
      </c>
      <c r="B255" t="s">
        <v>490</v>
      </c>
      <c r="C255" t="s">
        <v>28</v>
      </c>
      <c r="D255" t="s">
        <v>810</v>
      </c>
      <c r="E255" t="s">
        <v>272</v>
      </c>
      <c r="F255" t="s">
        <v>1063</v>
      </c>
      <c r="G255" t="s">
        <v>1064</v>
      </c>
      <c r="H255" t="s">
        <v>36</v>
      </c>
      <c r="I255" t="s">
        <v>811</v>
      </c>
      <c r="J255" t="s">
        <v>836</v>
      </c>
      <c r="K255" t="s">
        <v>1022</v>
      </c>
      <c r="L255" s="6" t="s">
        <v>490</v>
      </c>
    </row>
    <row r="256" spans="1:12" ht="15.75" thickBot="1">
      <c r="A256" t="s">
        <v>1065</v>
      </c>
      <c r="B256" t="s">
        <v>1066</v>
      </c>
      <c r="C256" t="s">
        <v>28</v>
      </c>
      <c r="D256" t="s">
        <v>810</v>
      </c>
      <c r="E256" t="s">
        <v>272</v>
      </c>
      <c r="F256" t="s">
        <v>1063</v>
      </c>
      <c r="G256" t="s">
        <v>1064</v>
      </c>
      <c r="H256" t="s">
        <v>36</v>
      </c>
      <c r="I256" t="s">
        <v>811</v>
      </c>
      <c r="J256" t="s">
        <v>836</v>
      </c>
      <c r="K256" t="s">
        <v>837</v>
      </c>
      <c r="L256" s="6" t="s">
        <v>1066</v>
      </c>
    </row>
    <row r="257" spans="1:12" ht="15.75" thickBot="1">
      <c r="A257" t="s">
        <v>1068</v>
      </c>
      <c r="B257" t="s">
        <v>1069</v>
      </c>
      <c r="C257" t="s">
        <v>28</v>
      </c>
      <c r="D257" t="s">
        <v>810</v>
      </c>
      <c r="E257" t="s">
        <v>272</v>
      </c>
      <c r="F257" t="s">
        <v>1063</v>
      </c>
      <c r="G257" t="s">
        <v>1064</v>
      </c>
      <c r="H257" t="s">
        <v>36</v>
      </c>
      <c r="I257" t="s">
        <v>811</v>
      </c>
      <c r="J257" t="s">
        <v>836</v>
      </c>
      <c r="K257" t="s">
        <v>1071</v>
      </c>
      <c r="L257" s="6" t="s">
        <v>1069</v>
      </c>
    </row>
    <row r="258" spans="1:12" ht="15.75" thickBot="1">
      <c r="A258" t="s">
        <v>1072</v>
      </c>
      <c r="B258" t="s">
        <v>1073</v>
      </c>
      <c r="C258" t="s">
        <v>28</v>
      </c>
      <c r="D258" t="s">
        <v>810</v>
      </c>
      <c r="E258" t="s">
        <v>272</v>
      </c>
      <c r="F258" t="s">
        <v>1063</v>
      </c>
      <c r="G258" t="s">
        <v>1064</v>
      </c>
      <c r="H258" t="s">
        <v>36</v>
      </c>
      <c r="I258" t="s">
        <v>811</v>
      </c>
      <c r="J258" t="s">
        <v>812</v>
      </c>
      <c r="K258" t="s">
        <v>1075</v>
      </c>
      <c r="L258" s="6" t="s">
        <v>1073</v>
      </c>
    </row>
    <row r="259" spans="1:12" ht="15.75" thickBot="1">
      <c r="A259" t="s">
        <v>1076</v>
      </c>
      <c r="B259" t="s">
        <v>1077</v>
      </c>
      <c r="C259" t="s">
        <v>28</v>
      </c>
      <c r="D259" t="s">
        <v>778</v>
      </c>
      <c r="E259" t="s">
        <v>272</v>
      </c>
      <c r="F259" t="s">
        <v>1034</v>
      </c>
      <c r="G259" t="s">
        <v>87</v>
      </c>
      <c r="H259" t="s">
        <v>36</v>
      </c>
      <c r="I259" t="s">
        <v>811</v>
      </c>
      <c r="J259" t="s">
        <v>831</v>
      </c>
      <c r="K259" t="s">
        <v>832</v>
      </c>
      <c r="L259" s="6" t="s">
        <v>1077</v>
      </c>
    </row>
    <row r="260" spans="1:12" ht="15.75" thickBot="1">
      <c r="A260" t="s">
        <v>1079</v>
      </c>
      <c r="B260" t="s">
        <v>1080</v>
      </c>
      <c r="C260" t="s">
        <v>28</v>
      </c>
      <c r="D260" t="s">
        <v>810</v>
      </c>
      <c r="E260" t="s">
        <v>272</v>
      </c>
      <c r="F260" t="s">
        <v>1063</v>
      </c>
      <c r="G260" t="s">
        <v>1064</v>
      </c>
      <c r="H260" t="s">
        <v>36</v>
      </c>
      <c r="I260" t="s">
        <v>811</v>
      </c>
      <c r="J260" t="s">
        <v>812</v>
      </c>
      <c r="K260" t="s">
        <v>1075</v>
      </c>
      <c r="L260" s="6" t="s">
        <v>2430</v>
      </c>
    </row>
    <row r="261" spans="1:12" ht="15.75" thickBot="1">
      <c r="A261" t="s">
        <v>1082</v>
      </c>
      <c r="B261" t="s">
        <v>1083</v>
      </c>
      <c r="C261" t="s">
        <v>28</v>
      </c>
      <c r="D261" t="s">
        <v>810</v>
      </c>
      <c r="E261" t="s">
        <v>272</v>
      </c>
      <c r="F261" t="s">
        <v>1063</v>
      </c>
      <c r="G261" t="s">
        <v>1064</v>
      </c>
      <c r="H261" t="s">
        <v>36</v>
      </c>
      <c r="I261" t="s">
        <v>811</v>
      </c>
      <c r="J261" t="s">
        <v>812</v>
      </c>
      <c r="K261" t="s">
        <v>1075</v>
      </c>
      <c r="L261" s="6" t="s">
        <v>1083</v>
      </c>
    </row>
    <row r="262" spans="1:12" ht="15.75" thickBot="1">
      <c r="A262" t="s">
        <v>1085</v>
      </c>
      <c r="B262" t="s">
        <v>1086</v>
      </c>
      <c r="C262" t="s">
        <v>28</v>
      </c>
      <c r="D262" t="s">
        <v>810</v>
      </c>
      <c r="E262" t="s">
        <v>272</v>
      </c>
      <c r="F262" t="s">
        <v>1063</v>
      </c>
      <c r="G262" t="s">
        <v>1064</v>
      </c>
      <c r="H262" t="s">
        <v>36</v>
      </c>
      <c r="I262" t="s">
        <v>811</v>
      </c>
      <c r="J262" t="s">
        <v>812</v>
      </c>
      <c r="K262" t="s">
        <v>1075</v>
      </c>
      <c r="L262" s="6" t="s">
        <v>1086</v>
      </c>
    </row>
    <row r="263" spans="1:12" ht="15.75" thickBot="1">
      <c r="A263" t="s">
        <v>1088</v>
      </c>
      <c r="B263" t="s">
        <v>1089</v>
      </c>
      <c r="C263" t="s">
        <v>28</v>
      </c>
      <c r="D263" t="s">
        <v>810</v>
      </c>
      <c r="E263" t="s">
        <v>272</v>
      </c>
      <c r="F263" t="s">
        <v>1063</v>
      </c>
      <c r="G263" t="s">
        <v>1064</v>
      </c>
      <c r="H263" t="s">
        <v>36</v>
      </c>
      <c r="I263" t="s">
        <v>811</v>
      </c>
      <c r="J263" t="s">
        <v>812</v>
      </c>
      <c r="K263" t="s">
        <v>1075</v>
      </c>
      <c r="L263" s="6" t="s">
        <v>1089</v>
      </c>
    </row>
    <row r="264" spans="1:12" ht="15.75" thickBot="1">
      <c r="A264" t="s">
        <v>1091</v>
      </c>
      <c r="B264" t="s">
        <v>1092</v>
      </c>
      <c r="C264" t="s">
        <v>28</v>
      </c>
      <c r="D264" t="s">
        <v>810</v>
      </c>
      <c r="E264" t="s">
        <v>272</v>
      </c>
      <c r="F264" t="s">
        <v>1063</v>
      </c>
      <c r="G264" t="s">
        <v>1064</v>
      </c>
      <c r="H264" t="s">
        <v>36</v>
      </c>
      <c r="I264" t="s">
        <v>811</v>
      </c>
      <c r="J264" t="s">
        <v>812</v>
      </c>
      <c r="K264" t="s">
        <v>1075</v>
      </c>
      <c r="L264" s="6" t="s">
        <v>1092</v>
      </c>
    </row>
    <row r="265" spans="1:12" ht="15.75" thickBot="1">
      <c r="A265" t="s">
        <v>1094</v>
      </c>
      <c r="B265" t="s">
        <v>1095</v>
      </c>
      <c r="C265" t="s">
        <v>28</v>
      </c>
      <c r="D265" t="s">
        <v>810</v>
      </c>
      <c r="E265" t="s">
        <v>272</v>
      </c>
      <c r="F265" t="s">
        <v>73</v>
      </c>
      <c r="G265" t="s">
        <v>74</v>
      </c>
      <c r="H265" t="s">
        <v>36</v>
      </c>
      <c r="I265" t="s">
        <v>811</v>
      </c>
      <c r="J265" t="s">
        <v>812</v>
      </c>
      <c r="K265" t="s">
        <v>813</v>
      </c>
      <c r="L265" s="6" t="s">
        <v>1095</v>
      </c>
    </row>
    <row r="266" spans="1:12" ht="15.75" thickBot="1">
      <c r="A266" t="s">
        <v>1097</v>
      </c>
      <c r="B266" t="s">
        <v>1098</v>
      </c>
      <c r="C266" t="s">
        <v>28</v>
      </c>
      <c r="D266" t="s">
        <v>810</v>
      </c>
      <c r="E266" t="s">
        <v>272</v>
      </c>
      <c r="F266" t="s">
        <v>783</v>
      </c>
      <c r="G266" t="s">
        <v>336</v>
      </c>
      <c r="H266" t="s">
        <v>36</v>
      </c>
      <c r="I266" t="s">
        <v>811</v>
      </c>
      <c r="J266" t="s">
        <v>831</v>
      </c>
      <c r="K266" t="s">
        <v>832</v>
      </c>
      <c r="L266" s="6" t="s">
        <v>1098</v>
      </c>
    </row>
    <row r="267" spans="1:12" ht="15.75" thickBot="1">
      <c r="A267" t="s">
        <v>1100</v>
      </c>
      <c r="B267" t="s">
        <v>1101</v>
      </c>
      <c r="C267" t="s">
        <v>28</v>
      </c>
      <c r="D267" t="s">
        <v>810</v>
      </c>
      <c r="E267" t="s">
        <v>272</v>
      </c>
      <c r="F267" t="s">
        <v>783</v>
      </c>
      <c r="G267" t="s">
        <v>336</v>
      </c>
      <c r="H267" t="s">
        <v>36</v>
      </c>
      <c r="I267" t="s">
        <v>811</v>
      </c>
      <c r="J267" t="s">
        <v>831</v>
      </c>
      <c r="K267" t="s">
        <v>832</v>
      </c>
      <c r="L267" s="6" t="s">
        <v>1101</v>
      </c>
    </row>
    <row r="268" spans="1:12" ht="15.75" thickBot="1">
      <c r="A268" t="s">
        <v>1103</v>
      </c>
      <c r="B268" t="s">
        <v>1104</v>
      </c>
      <c r="C268" t="s">
        <v>28</v>
      </c>
      <c r="D268" t="s">
        <v>810</v>
      </c>
      <c r="E268" t="s">
        <v>854</v>
      </c>
      <c r="F268" t="s">
        <v>73</v>
      </c>
      <c r="G268" t="s">
        <v>74</v>
      </c>
      <c r="H268" t="s">
        <v>36</v>
      </c>
      <c r="I268" t="s">
        <v>811</v>
      </c>
      <c r="J268" t="s">
        <v>812</v>
      </c>
      <c r="K268" t="s">
        <v>813</v>
      </c>
      <c r="L268" s="6" t="s">
        <v>1104</v>
      </c>
    </row>
    <row r="269" spans="1:12" ht="15.75" thickBot="1">
      <c r="A269" t="s">
        <v>1106</v>
      </c>
      <c r="B269" t="s">
        <v>1107</v>
      </c>
      <c r="C269" t="s">
        <v>28</v>
      </c>
      <c r="D269" t="s">
        <v>810</v>
      </c>
      <c r="E269" t="s">
        <v>272</v>
      </c>
      <c r="F269" t="s">
        <v>783</v>
      </c>
      <c r="G269" t="s">
        <v>336</v>
      </c>
      <c r="H269" t="s">
        <v>36</v>
      </c>
      <c r="I269" t="s">
        <v>811</v>
      </c>
      <c r="J269" t="s">
        <v>580</v>
      </c>
      <c r="K269" t="s">
        <v>898</v>
      </c>
      <c r="L269" s="6" t="s">
        <v>1107</v>
      </c>
    </row>
    <row r="270" spans="1:12" ht="15.75" thickBot="1">
      <c r="A270" t="s">
        <v>1108</v>
      </c>
      <c r="B270" t="s">
        <v>1109</v>
      </c>
      <c r="C270" t="s">
        <v>28</v>
      </c>
      <c r="D270" t="s">
        <v>810</v>
      </c>
      <c r="E270" t="s">
        <v>272</v>
      </c>
      <c r="F270" t="s">
        <v>783</v>
      </c>
      <c r="G270" t="s">
        <v>336</v>
      </c>
      <c r="H270" t="s">
        <v>36</v>
      </c>
      <c r="I270" t="s">
        <v>811</v>
      </c>
      <c r="J270" t="s">
        <v>831</v>
      </c>
      <c r="K270" t="s">
        <v>862</v>
      </c>
      <c r="L270" s="6" t="s">
        <v>1109</v>
      </c>
    </row>
    <row r="271" spans="1:12" ht="15.75" thickBot="1">
      <c r="A271" t="s">
        <v>1111</v>
      </c>
      <c r="B271" t="s">
        <v>718</v>
      </c>
      <c r="C271" t="s">
        <v>28</v>
      </c>
      <c r="D271" t="s">
        <v>810</v>
      </c>
      <c r="E271" t="s">
        <v>272</v>
      </c>
      <c r="F271" t="s">
        <v>73</v>
      </c>
      <c r="G271" t="s">
        <v>74</v>
      </c>
      <c r="H271" t="s">
        <v>36</v>
      </c>
      <c r="I271" t="s">
        <v>811</v>
      </c>
      <c r="J271" t="s">
        <v>812</v>
      </c>
      <c r="K271" t="s">
        <v>813</v>
      </c>
      <c r="L271" s="6" t="s">
        <v>718</v>
      </c>
    </row>
    <row r="272" spans="1:12" ht="15.75" thickBot="1">
      <c r="A272" t="s">
        <v>1113</v>
      </c>
      <c r="B272" t="s">
        <v>1114</v>
      </c>
      <c r="C272" t="s">
        <v>28</v>
      </c>
      <c r="D272" t="s">
        <v>810</v>
      </c>
      <c r="E272" t="s">
        <v>854</v>
      </c>
      <c r="F272" t="s">
        <v>73</v>
      </c>
      <c r="G272" t="s">
        <v>74</v>
      </c>
      <c r="H272" t="s">
        <v>36</v>
      </c>
      <c r="I272" t="s">
        <v>811</v>
      </c>
      <c r="J272" t="s">
        <v>812</v>
      </c>
      <c r="K272" t="s">
        <v>813</v>
      </c>
      <c r="L272" s="6" t="s">
        <v>1114</v>
      </c>
    </row>
    <row r="273" spans="1:12" ht="15.75" thickBot="1">
      <c r="A273" t="s">
        <v>1116</v>
      </c>
      <c r="B273" t="s">
        <v>724</v>
      </c>
      <c r="C273" t="s">
        <v>28</v>
      </c>
      <c r="D273" t="s">
        <v>810</v>
      </c>
      <c r="E273" t="s">
        <v>854</v>
      </c>
      <c r="F273" t="s">
        <v>73</v>
      </c>
      <c r="G273" t="s">
        <v>74</v>
      </c>
      <c r="H273" t="s">
        <v>36</v>
      </c>
      <c r="I273" t="s">
        <v>811</v>
      </c>
      <c r="J273" t="s">
        <v>812</v>
      </c>
      <c r="K273" t="s">
        <v>813</v>
      </c>
      <c r="L273" s="6" t="s">
        <v>724</v>
      </c>
    </row>
    <row r="274" spans="1:12" ht="15.75" thickBot="1">
      <c r="A274" t="s">
        <v>1118</v>
      </c>
      <c r="B274" t="s">
        <v>1119</v>
      </c>
      <c r="C274" t="s">
        <v>28</v>
      </c>
      <c r="D274" t="s">
        <v>810</v>
      </c>
      <c r="E274" t="s">
        <v>272</v>
      </c>
      <c r="F274" t="s">
        <v>1063</v>
      </c>
      <c r="G274" t="s">
        <v>1064</v>
      </c>
      <c r="H274" t="s">
        <v>36</v>
      </c>
      <c r="J274" t="s">
        <v>580</v>
      </c>
      <c r="K274" t="s">
        <v>898</v>
      </c>
      <c r="L274" s="6" t="s">
        <v>1119</v>
      </c>
    </row>
    <row r="275" spans="1:12" ht="15.75" thickBot="1">
      <c r="A275" t="s">
        <v>1121</v>
      </c>
      <c r="B275" t="s">
        <v>1122</v>
      </c>
      <c r="C275" t="s">
        <v>28</v>
      </c>
      <c r="D275" t="s">
        <v>810</v>
      </c>
      <c r="E275" t="s">
        <v>272</v>
      </c>
      <c r="F275" t="s">
        <v>1063</v>
      </c>
      <c r="G275" t="s">
        <v>1064</v>
      </c>
      <c r="H275" t="s">
        <v>36</v>
      </c>
      <c r="J275" t="s">
        <v>836</v>
      </c>
      <c r="K275" t="s">
        <v>1071</v>
      </c>
      <c r="L275" s="6" t="s">
        <v>1122</v>
      </c>
    </row>
    <row r="276" spans="1:12" ht="15.75" thickBot="1">
      <c r="A276" t="s">
        <v>1124</v>
      </c>
      <c r="B276" t="s">
        <v>1125</v>
      </c>
      <c r="C276" t="s">
        <v>40</v>
      </c>
      <c r="D276" t="s">
        <v>810</v>
      </c>
      <c r="E276" t="s">
        <v>272</v>
      </c>
      <c r="F276" t="s">
        <v>1063</v>
      </c>
      <c r="G276" t="s">
        <v>1064</v>
      </c>
      <c r="H276" t="s">
        <v>36</v>
      </c>
      <c r="J276" t="s">
        <v>812</v>
      </c>
      <c r="K276" t="s">
        <v>922</v>
      </c>
      <c r="L276" s="6" t="s">
        <v>1125</v>
      </c>
    </row>
    <row r="277" spans="1:12" ht="15.75" thickBot="1">
      <c r="A277" t="s">
        <v>1127</v>
      </c>
      <c r="B277" t="s">
        <v>1128</v>
      </c>
      <c r="C277" t="s">
        <v>40</v>
      </c>
      <c r="D277" t="s">
        <v>810</v>
      </c>
      <c r="E277" t="s">
        <v>272</v>
      </c>
      <c r="F277" t="s">
        <v>1063</v>
      </c>
      <c r="G277" t="s">
        <v>1064</v>
      </c>
      <c r="H277" t="s">
        <v>36</v>
      </c>
      <c r="J277" t="s">
        <v>812</v>
      </c>
      <c r="K277" t="s">
        <v>922</v>
      </c>
      <c r="L277" s="6" t="s">
        <v>1128</v>
      </c>
    </row>
    <row r="278" spans="1:12" ht="15.75" thickBot="1">
      <c r="A278" t="s">
        <v>1130</v>
      </c>
      <c r="B278" t="s">
        <v>1131</v>
      </c>
      <c r="C278" t="s">
        <v>28</v>
      </c>
      <c r="D278" t="s">
        <v>810</v>
      </c>
      <c r="E278" t="s">
        <v>272</v>
      </c>
      <c r="F278" t="s">
        <v>1063</v>
      </c>
      <c r="G278" t="s">
        <v>1064</v>
      </c>
      <c r="H278" t="s">
        <v>36</v>
      </c>
      <c r="J278" t="s">
        <v>812</v>
      </c>
      <c r="K278" t="s">
        <v>813</v>
      </c>
      <c r="L278" s="6" t="s">
        <v>1131</v>
      </c>
    </row>
    <row r="279" spans="1:12" ht="15.75" thickBot="1">
      <c r="A279" t="s">
        <v>1134</v>
      </c>
      <c r="B279" t="s">
        <v>1135</v>
      </c>
      <c r="C279" t="s">
        <v>28</v>
      </c>
      <c r="D279" t="s">
        <v>810</v>
      </c>
      <c r="E279" t="s">
        <v>272</v>
      </c>
      <c r="F279" t="s">
        <v>1137</v>
      </c>
      <c r="G279" t="s">
        <v>1138</v>
      </c>
      <c r="H279" t="s">
        <v>276</v>
      </c>
      <c r="I279" t="s">
        <v>811</v>
      </c>
      <c r="J279" t="s">
        <v>831</v>
      </c>
      <c r="K279" t="s">
        <v>918</v>
      </c>
      <c r="L279" s="6" t="s">
        <v>1135</v>
      </c>
    </row>
    <row r="280" spans="1:12" ht="15.75" thickBot="1">
      <c r="A280" t="s">
        <v>1140</v>
      </c>
      <c r="B280" t="s">
        <v>1141</v>
      </c>
      <c r="C280" t="s">
        <v>120</v>
      </c>
      <c r="D280" t="s">
        <v>994</v>
      </c>
      <c r="E280" t="s">
        <v>995</v>
      </c>
      <c r="F280" t="s">
        <v>1143</v>
      </c>
      <c r="G280" t="s">
        <v>1144</v>
      </c>
      <c r="H280" t="s">
        <v>36</v>
      </c>
      <c r="I280" t="s">
        <v>811</v>
      </c>
      <c r="J280" t="s">
        <v>580</v>
      </c>
      <c r="K280" t="s">
        <v>858</v>
      </c>
      <c r="L280" s="6" t="s">
        <v>1141</v>
      </c>
    </row>
    <row r="281" spans="1:12" ht="15.75" thickBot="1">
      <c r="A281" t="s">
        <v>1145</v>
      </c>
      <c r="B281" t="s">
        <v>1146</v>
      </c>
      <c r="C281" t="s">
        <v>28</v>
      </c>
      <c r="D281" t="s">
        <v>994</v>
      </c>
      <c r="E281" t="s">
        <v>854</v>
      </c>
      <c r="F281" t="s">
        <v>1143</v>
      </c>
      <c r="G281" t="s">
        <v>1144</v>
      </c>
      <c r="H281" t="s">
        <v>36</v>
      </c>
      <c r="I281" t="s">
        <v>811</v>
      </c>
      <c r="J281" t="s">
        <v>831</v>
      </c>
      <c r="K281" t="s">
        <v>832</v>
      </c>
      <c r="L281" s="6" t="s">
        <v>1146</v>
      </c>
    </row>
    <row r="282" spans="1:12" ht="15.75" thickBot="1">
      <c r="A282" t="s">
        <v>1147</v>
      </c>
      <c r="B282" t="s">
        <v>1148</v>
      </c>
      <c r="C282" t="s">
        <v>28</v>
      </c>
      <c r="D282" t="s">
        <v>810</v>
      </c>
      <c r="E282" t="s">
        <v>272</v>
      </c>
      <c r="F282" t="s">
        <v>1063</v>
      </c>
      <c r="G282" t="s">
        <v>1064</v>
      </c>
      <c r="H282" t="s">
        <v>36</v>
      </c>
      <c r="J282" t="s">
        <v>836</v>
      </c>
      <c r="K282" t="s">
        <v>837</v>
      </c>
      <c r="L282" s="6" t="s">
        <v>1148</v>
      </c>
    </row>
    <row r="283" spans="1:12" ht="15.75" thickBot="1">
      <c r="A283" t="s">
        <v>1150</v>
      </c>
      <c r="B283" t="s">
        <v>1151</v>
      </c>
      <c r="C283" t="s">
        <v>28</v>
      </c>
      <c r="D283" t="s">
        <v>994</v>
      </c>
      <c r="E283" t="s">
        <v>637</v>
      </c>
      <c r="F283" t="s">
        <v>1143</v>
      </c>
      <c r="G283" t="s">
        <v>1144</v>
      </c>
      <c r="H283" t="s">
        <v>36</v>
      </c>
      <c r="I283" t="s">
        <v>811</v>
      </c>
      <c r="J283" t="s">
        <v>580</v>
      </c>
      <c r="K283" t="s">
        <v>858</v>
      </c>
      <c r="L283" s="6" t="s">
        <v>1151</v>
      </c>
    </row>
    <row r="284" spans="1:12" ht="15.75" thickBot="1">
      <c r="A284" t="s">
        <v>1153</v>
      </c>
      <c r="B284" t="s">
        <v>1154</v>
      </c>
      <c r="C284" t="s">
        <v>28</v>
      </c>
      <c r="D284" t="s">
        <v>994</v>
      </c>
      <c r="E284" t="s">
        <v>637</v>
      </c>
      <c r="F284" t="s">
        <v>1143</v>
      </c>
      <c r="G284" t="s">
        <v>1144</v>
      </c>
      <c r="H284" t="s">
        <v>36</v>
      </c>
      <c r="I284" t="s">
        <v>811</v>
      </c>
      <c r="J284" t="s">
        <v>836</v>
      </c>
      <c r="K284" t="s">
        <v>837</v>
      </c>
      <c r="L284" s="6" t="s">
        <v>1154</v>
      </c>
    </row>
    <row r="285" spans="1:12" ht="15.75" thickBot="1">
      <c r="A285" t="s">
        <v>1156</v>
      </c>
      <c r="B285" t="s">
        <v>1157</v>
      </c>
      <c r="C285" t="s">
        <v>28</v>
      </c>
      <c r="D285" t="s">
        <v>994</v>
      </c>
      <c r="E285" t="s">
        <v>637</v>
      </c>
      <c r="F285" t="s">
        <v>1143</v>
      </c>
      <c r="G285" t="s">
        <v>1144</v>
      </c>
      <c r="H285" t="s">
        <v>36</v>
      </c>
      <c r="I285" t="s">
        <v>811</v>
      </c>
      <c r="J285" t="s">
        <v>812</v>
      </c>
      <c r="K285" t="s">
        <v>813</v>
      </c>
      <c r="L285" s="6" t="s">
        <v>1157</v>
      </c>
    </row>
    <row r="286" spans="1:12" ht="15.75" thickBot="1">
      <c r="A286" t="s">
        <v>1159</v>
      </c>
      <c r="B286" t="s">
        <v>1160</v>
      </c>
      <c r="C286" t="s">
        <v>28</v>
      </c>
      <c r="D286" t="s">
        <v>994</v>
      </c>
      <c r="E286" t="s">
        <v>637</v>
      </c>
      <c r="F286" t="s">
        <v>1143</v>
      </c>
      <c r="G286" t="s">
        <v>1144</v>
      </c>
      <c r="H286" t="s">
        <v>36</v>
      </c>
      <c r="I286" t="s">
        <v>811</v>
      </c>
      <c r="J286" t="s">
        <v>812</v>
      </c>
      <c r="K286" t="s">
        <v>935</v>
      </c>
      <c r="L286" s="6" t="s">
        <v>1160</v>
      </c>
    </row>
    <row r="287" spans="1:12" ht="15.75" thickBot="1">
      <c r="A287" t="s">
        <v>1162</v>
      </c>
      <c r="B287" t="s">
        <v>1163</v>
      </c>
      <c r="C287" t="s">
        <v>28</v>
      </c>
      <c r="D287" t="s">
        <v>994</v>
      </c>
      <c r="E287" t="s">
        <v>637</v>
      </c>
      <c r="F287" t="s">
        <v>1143</v>
      </c>
      <c r="G287" t="s">
        <v>1144</v>
      </c>
      <c r="H287" t="s">
        <v>36</v>
      </c>
      <c r="I287" t="s">
        <v>811</v>
      </c>
      <c r="J287" t="s">
        <v>812</v>
      </c>
      <c r="K287" t="s">
        <v>922</v>
      </c>
      <c r="L287" s="6" t="s">
        <v>1163</v>
      </c>
    </row>
    <row r="288" spans="1:12" ht="15.75" thickBot="1">
      <c r="A288" t="s">
        <v>1165</v>
      </c>
      <c r="B288" t="s">
        <v>1166</v>
      </c>
      <c r="C288" t="s">
        <v>28</v>
      </c>
      <c r="D288" t="s">
        <v>810</v>
      </c>
      <c r="E288" t="s">
        <v>272</v>
      </c>
      <c r="F288" t="s">
        <v>1063</v>
      </c>
      <c r="G288" t="s">
        <v>1064</v>
      </c>
      <c r="H288" t="s">
        <v>36</v>
      </c>
      <c r="I288" t="s">
        <v>811</v>
      </c>
      <c r="J288" t="s">
        <v>812</v>
      </c>
      <c r="K288" t="s">
        <v>922</v>
      </c>
      <c r="L288" s="6" t="s">
        <v>1166</v>
      </c>
    </row>
    <row r="289" spans="1:12" ht="15.75" thickBot="1">
      <c r="A289" t="s">
        <v>1167</v>
      </c>
      <c r="B289" t="s">
        <v>1168</v>
      </c>
      <c r="C289" t="s">
        <v>28</v>
      </c>
      <c r="D289" t="s">
        <v>810</v>
      </c>
      <c r="E289" t="s">
        <v>272</v>
      </c>
      <c r="F289" t="s">
        <v>1063</v>
      </c>
      <c r="G289" t="s">
        <v>1064</v>
      </c>
      <c r="H289" t="s">
        <v>36</v>
      </c>
      <c r="I289" t="s">
        <v>811</v>
      </c>
      <c r="J289" t="s">
        <v>812</v>
      </c>
      <c r="K289" t="s">
        <v>922</v>
      </c>
      <c r="L289" s="6" t="s">
        <v>1168</v>
      </c>
    </row>
    <row r="290" spans="1:12" ht="15.75" thickBot="1">
      <c r="A290" t="s">
        <v>1171</v>
      </c>
      <c r="B290" t="s">
        <v>1172</v>
      </c>
      <c r="C290" t="s">
        <v>28</v>
      </c>
      <c r="D290" t="s">
        <v>810</v>
      </c>
      <c r="E290" t="s">
        <v>630</v>
      </c>
      <c r="F290" t="s">
        <v>618</v>
      </c>
      <c r="G290" t="s">
        <v>1174</v>
      </c>
      <c r="H290" t="s">
        <v>36</v>
      </c>
      <c r="I290" t="s">
        <v>811</v>
      </c>
      <c r="J290" t="s">
        <v>580</v>
      </c>
      <c r="K290" t="s">
        <v>581</v>
      </c>
      <c r="L290" s="6" t="s">
        <v>1172</v>
      </c>
    </row>
    <row r="291" spans="1:12" ht="15.75" thickBot="1">
      <c r="A291" t="s">
        <v>1175</v>
      </c>
      <c r="B291" t="s">
        <v>1176</v>
      </c>
      <c r="C291" t="s">
        <v>28</v>
      </c>
      <c r="D291" t="s">
        <v>810</v>
      </c>
      <c r="E291" t="s">
        <v>272</v>
      </c>
      <c r="F291" t="s">
        <v>73</v>
      </c>
      <c r="G291" t="s">
        <v>710</v>
      </c>
      <c r="H291" t="s">
        <v>523</v>
      </c>
      <c r="I291" t="s">
        <v>811</v>
      </c>
      <c r="J291" t="s">
        <v>831</v>
      </c>
      <c r="K291" t="s">
        <v>862</v>
      </c>
      <c r="L291" s="6" t="s">
        <v>1176</v>
      </c>
    </row>
    <row r="292" spans="1:12" ht="15.75" thickBot="1">
      <c r="A292" t="s">
        <v>1178</v>
      </c>
      <c r="B292" t="s">
        <v>1179</v>
      </c>
      <c r="C292" t="s">
        <v>28</v>
      </c>
      <c r="D292" t="s">
        <v>810</v>
      </c>
      <c r="E292" t="s">
        <v>272</v>
      </c>
      <c r="F292" t="s">
        <v>1063</v>
      </c>
      <c r="G292" t="s">
        <v>1064</v>
      </c>
      <c r="H292" t="s">
        <v>36</v>
      </c>
      <c r="I292" t="s">
        <v>811</v>
      </c>
      <c r="J292" t="s">
        <v>812</v>
      </c>
      <c r="K292" t="s">
        <v>922</v>
      </c>
      <c r="L292" s="6" t="s">
        <v>1179</v>
      </c>
    </row>
    <row r="293" spans="1:12" ht="15.75" thickBot="1">
      <c r="A293" t="s">
        <v>1181</v>
      </c>
      <c r="B293" t="s">
        <v>1182</v>
      </c>
      <c r="C293" t="s">
        <v>28</v>
      </c>
      <c r="D293" t="s">
        <v>810</v>
      </c>
      <c r="E293" t="s">
        <v>272</v>
      </c>
      <c r="F293" t="s">
        <v>1063</v>
      </c>
      <c r="G293" t="s">
        <v>1064</v>
      </c>
      <c r="H293" t="s">
        <v>36</v>
      </c>
      <c r="I293" t="s">
        <v>811</v>
      </c>
      <c r="J293" t="s">
        <v>812</v>
      </c>
      <c r="K293" t="s">
        <v>922</v>
      </c>
      <c r="L293" s="6" t="s">
        <v>1182</v>
      </c>
    </row>
    <row r="294" spans="1:12" ht="15.75" thickBot="1">
      <c r="A294" t="s">
        <v>1184</v>
      </c>
      <c r="B294" t="s">
        <v>1185</v>
      </c>
      <c r="C294" t="s">
        <v>28</v>
      </c>
      <c r="D294" t="s">
        <v>810</v>
      </c>
      <c r="E294" t="s">
        <v>272</v>
      </c>
      <c r="F294" t="s">
        <v>1063</v>
      </c>
      <c r="G294" t="s">
        <v>1064</v>
      </c>
      <c r="H294" t="s">
        <v>36</v>
      </c>
      <c r="I294" t="s">
        <v>811</v>
      </c>
      <c r="J294" t="s">
        <v>812</v>
      </c>
      <c r="K294" t="s">
        <v>922</v>
      </c>
      <c r="L294" s="6" t="s">
        <v>1185</v>
      </c>
    </row>
    <row r="295" spans="1:12" ht="15.75" thickBot="1">
      <c r="A295" t="s">
        <v>1188</v>
      </c>
      <c r="B295" t="s">
        <v>1189</v>
      </c>
      <c r="C295" t="s">
        <v>120</v>
      </c>
      <c r="D295" t="s">
        <v>810</v>
      </c>
      <c r="E295" t="s">
        <v>272</v>
      </c>
      <c r="F295" t="s">
        <v>1191</v>
      </c>
      <c r="G295" t="s">
        <v>1192</v>
      </c>
      <c r="H295" t="s">
        <v>36</v>
      </c>
      <c r="I295" t="s">
        <v>825</v>
      </c>
      <c r="J295" t="s">
        <v>831</v>
      </c>
      <c r="K295" t="s">
        <v>832</v>
      </c>
      <c r="L295" s="6" t="s">
        <v>1189</v>
      </c>
    </row>
    <row r="296" spans="1:12" ht="15.75" thickBot="1">
      <c r="A296" t="s">
        <v>1194</v>
      </c>
      <c r="B296" t="s">
        <v>1195</v>
      </c>
      <c r="C296" t="s">
        <v>28</v>
      </c>
      <c r="D296" t="s">
        <v>810</v>
      </c>
      <c r="E296" t="s">
        <v>854</v>
      </c>
      <c r="F296" t="s">
        <v>1197</v>
      </c>
      <c r="G296" t="s">
        <v>1198</v>
      </c>
      <c r="H296" t="s">
        <v>36</v>
      </c>
      <c r="I296" t="s">
        <v>811</v>
      </c>
      <c r="J296" t="s">
        <v>812</v>
      </c>
      <c r="K296" t="s">
        <v>813</v>
      </c>
      <c r="L296" s="6" t="s">
        <v>1195</v>
      </c>
    </row>
    <row r="297" spans="1:12" ht="15.75" thickBot="1">
      <c r="A297" t="s">
        <v>1200</v>
      </c>
      <c r="B297" t="s">
        <v>1201</v>
      </c>
      <c r="C297" t="s">
        <v>28</v>
      </c>
      <c r="D297" t="s">
        <v>810</v>
      </c>
      <c r="E297" t="s">
        <v>272</v>
      </c>
      <c r="F297" t="s">
        <v>783</v>
      </c>
      <c r="G297" t="s">
        <v>1203</v>
      </c>
      <c r="H297" t="s">
        <v>36</v>
      </c>
      <c r="I297" t="s">
        <v>811</v>
      </c>
      <c r="J297" t="s">
        <v>831</v>
      </c>
      <c r="K297" t="s">
        <v>832</v>
      </c>
      <c r="L297" s="6" t="s">
        <v>1201</v>
      </c>
    </row>
    <row r="298" spans="1:12" ht="15.75" thickBot="1">
      <c r="A298" t="s">
        <v>1205</v>
      </c>
      <c r="B298" t="s">
        <v>1206</v>
      </c>
      <c r="C298" t="s">
        <v>28</v>
      </c>
      <c r="D298" t="s">
        <v>810</v>
      </c>
      <c r="E298" t="s">
        <v>272</v>
      </c>
      <c r="F298" t="s">
        <v>783</v>
      </c>
      <c r="G298" t="s">
        <v>116</v>
      </c>
      <c r="H298" t="s">
        <v>36</v>
      </c>
      <c r="I298" t="s">
        <v>811</v>
      </c>
      <c r="J298" t="s">
        <v>831</v>
      </c>
      <c r="K298" t="s">
        <v>847</v>
      </c>
      <c r="L298" s="6" t="s">
        <v>1206</v>
      </c>
    </row>
    <row r="299" spans="1:12" ht="15.75" thickBot="1">
      <c r="A299" t="s">
        <v>1209</v>
      </c>
      <c r="B299" t="s">
        <v>1210</v>
      </c>
      <c r="C299" t="s">
        <v>28</v>
      </c>
      <c r="D299" t="s">
        <v>810</v>
      </c>
      <c r="E299" t="s">
        <v>272</v>
      </c>
      <c r="F299" t="s">
        <v>1212</v>
      </c>
      <c r="G299" t="s">
        <v>1213</v>
      </c>
      <c r="H299" t="s">
        <v>36</v>
      </c>
      <c r="J299" t="s">
        <v>831</v>
      </c>
      <c r="K299" t="s">
        <v>832</v>
      </c>
      <c r="L299" s="6" t="s">
        <v>1210</v>
      </c>
    </row>
    <row r="300" spans="1:12" ht="15.75" thickBot="1">
      <c r="A300" t="s">
        <v>1214</v>
      </c>
      <c r="B300" t="s">
        <v>1215</v>
      </c>
      <c r="C300" t="s">
        <v>28</v>
      </c>
      <c r="D300" t="s">
        <v>994</v>
      </c>
      <c r="E300" t="s">
        <v>854</v>
      </c>
      <c r="F300" t="s">
        <v>1197</v>
      </c>
      <c r="G300" t="s">
        <v>1198</v>
      </c>
      <c r="H300" t="s">
        <v>36</v>
      </c>
      <c r="I300" t="s">
        <v>811</v>
      </c>
      <c r="J300" t="s">
        <v>836</v>
      </c>
      <c r="K300" t="s">
        <v>1071</v>
      </c>
      <c r="L300" s="6" t="s">
        <v>1215</v>
      </c>
    </row>
    <row r="301" spans="1:12" ht="15.75" thickBot="1">
      <c r="A301" t="s">
        <v>1218</v>
      </c>
      <c r="B301" t="s">
        <v>1219</v>
      </c>
      <c r="C301" t="s">
        <v>28</v>
      </c>
      <c r="D301" t="s">
        <v>810</v>
      </c>
      <c r="E301" t="s">
        <v>272</v>
      </c>
      <c r="F301" t="s">
        <v>1221</v>
      </c>
      <c r="G301" t="s">
        <v>1222</v>
      </c>
      <c r="H301" t="s">
        <v>36</v>
      </c>
      <c r="I301" t="s">
        <v>811</v>
      </c>
      <c r="J301" t="s">
        <v>820</v>
      </c>
      <c r="K301" t="s">
        <v>878</v>
      </c>
      <c r="L301" s="6" t="s">
        <v>1219</v>
      </c>
    </row>
    <row r="302" spans="1:12" ht="15.75" thickBot="1">
      <c r="A302" t="s">
        <v>1224</v>
      </c>
      <c r="B302" t="s">
        <v>1225</v>
      </c>
      <c r="C302" t="s">
        <v>120</v>
      </c>
      <c r="D302" t="s">
        <v>810</v>
      </c>
      <c r="E302" t="s">
        <v>272</v>
      </c>
      <c r="F302" t="s">
        <v>1227</v>
      </c>
      <c r="G302" t="s">
        <v>197</v>
      </c>
      <c r="H302" t="s">
        <v>36</v>
      </c>
      <c r="I302" t="s">
        <v>811</v>
      </c>
      <c r="J302" t="s">
        <v>820</v>
      </c>
      <c r="K302" t="s">
        <v>1228</v>
      </c>
      <c r="L302" s="6" t="s">
        <v>1225</v>
      </c>
    </row>
    <row r="303" spans="1:12" ht="15.75" thickBot="1">
      <c r="A303" t="s">
        <v>1229</v>
      </c>
      <c r="B303" t="s">
        <v>1230</v>
      </c>
      <c r="C303" t="s">
        <v>28</v>
      </c>
      <c r="D303" t="s">
        <v>810</v>
      </c>
      <c r="E303" t="s">
        <v>272</v>
      </c>
      <c r="F303" t="s">
        <v>1231</v>
      </c>
      <c r="G303" t="s">
        <v>130</v>
      </c>
      <c r="H303" t="s">
        <v>36</v>
      </c>
      <c r="I303" t="s">
        <v>811</v>
      </c>
      <c r="J303" t="s">
        <v>580</v>
      </c>
      <c r="K303" t="s">
        <v>858</v>
      </c>
      <c r="L303" s="6" t="s">
        <v>1230</v>
      </c>
    </row>
    <row r="304" spans="1:12" ht="15.75" thickBot="1">
      <c r="A304" t="s">
        <v>1232</v>
      </c>
      <c r="B304" t="s">
        <v>1233</v>
      </c>
      <c r="C304" t="s">
        <v>120</v>
      </c>
      <c r="D304" t="s">
        <v>810</v>
      </c>
      <c r="E304" t="s">
        <v>272</v>
      </c>
      <c r="F304" t="s">
        <v>1227</v>
      </c>
      <c r="G304" t="s">
        <v>197</v>
      </c>
      <c r="H304" t="s">
        <v>36</v>
      </c>
      <c r="I304" t="s">
        <v>825</v>
      </c>
      <c r="J304" t="s">
        <v>831</v>
      </c>
      <c r="K304" t="s">
        <v>918</v>
      </c>
      <c r="L304" s="6" t="s">
        <v>1233</v>
      </c>
    </row>
    <row r="305" spans="1:12" ht="15.75" thickBot="1">
      <c r="A305" t="s">
        <v>1235</v>
      </c>
      <c r="B305" t="s">
        <v>1236</v>
      </c>
      <c r="C305" t="s">
        <v>120</v>
      </c>
      <c r="D305" t="s">
        <v>810</v>
      </c>
      <c r="E305" t="s">
        <v>272</v>
      </c>
      <c r="F305" t="s">
        <v>1227</v>
      </c>
      <c r="G305" t="s">
        <v>197</v>
      </c>
      <c r="H305" t="s">
        <v>36</v>
      </c>
      <c r="I305" t="s">
        <v>825</v>
      </c>
      <c r="J305" t="s">
        <v>836</v>
      </c>
      <c r="K305" t="s">
        <v>1022</v>
      </c>
      <c r="L305" s="6" t="s">
        <v>1236</v>
      </c>
    </row>
    <row r="306" spans="1:12" ht="15.75" thickBot="1">
      <c r="A306" t="s">
        <v>1237</v>
      </c>
      <c r="B306" t="s">
        <v>1238</v>
      </c>
      <c r="C306" t="s">
        <v>120</v>
      </c>
      <c r="D306" t="s">
        <v>810</v>
      </c>
      <c r="E306" t="s">
        <v>272</v>
      </c>
      <c r="F306" t="s">
        <v>1227</v>
      </c>
      <c r="G306" t="s">
        <v>197</v>
      </c>
      <c r="H306" t="s">
        <v>36</v>
      </c>
      <c r="I306" t="s">
        <v>811</v>
      </c>
      <c r="J306" t="s">
        <v>820</v>
      </c>
      <c r="K306" t="s">
        <v>821</v>
      </c>
      <c r="L306" s="6" t="s">
        <v>1238</v>
      </c>
    </row>
    <row r="307" spans="1:12" ht="15.75" thickBot="1">
      <c r="A307" t="s">
        <v>1240</v>
      </c>
      <c r="B307" t="s">
        <v>1241</v>
      </c>
      <c r="C307" t="s">
        <v>28</v>
      </c>
      <c r="D307" t="s">
        <v>810</v>
      </c>
      <c r="E307" t="s">
        <v>630</v>
      </c>
      <c r="F307" t="s">
        <v>1221</v>
      </c>
      <c r="G307" t="s">
        <v>1222</v>
      </c>
      <c r="H307" t="s">
        <v>36</v>
      </c>
      <c r="I307" t="s">
        <v>811</v>
      </c>
      <c r="J307" t="s">
        <v>831</v>
      </c>
      <c r="K307" t="s">
        <v>862</v>
      </c>
      <c r="L307" s="6" t="s">
        <v>1241</v>
      </c>
    </row>
    <row r="308" spans="1:12" ht="15.75" thickBot="1">
      <c r="A308" t="s">
        <v>1243</v>
      </c>
      <c r="B308" t="s">
        <v>1244</v>
      </c>
      <c r="C308" t="s">
        <v>120</v>
      </c>
      <c r="D308" t="s">
        <v>810</v>
      </c>
      <c r="E308" t="s">
        <v>272</v>
      </c>
      <c r="F308" t="s">
        <v>1227</v>
      </c>
      <c r="G308" t="s">
        <v>197</v>
      </c>
      <c r="H308" t="s">
        <v>36</v>
      </c>
      <c r="I308" t="s">
        <v>811</v>
      </c>
      <c r="J308" t="s">
        <v>831</v>
      </c>
      <c r="K308" t="s">
        <v>918</v>
      </c>
      <c r="L308" s="6" t="s">
        <v>1244</v>
      </c>
    </row>
    <row r="309" spans="1:12" ht="15.75" thickBot="1">
      <c r="A309" t="s">
        <v>1246</v>
      </c>
      <c r="B309" t="s">
        <v>1247</v>
      </c>
      <c r="C309" t="s">
        <v>120</v>
      </c>
      <c r="D309" t="s">
        <v>810</v>
      </c>
      <c r="E309" t="s">
        <v>272</v>
      </c>
      <c r="F309" t="s">
        <v>1227</v>
      </c>
      <c r="G309" t="s">
        <v>197</v>
      </c>
      <c r="H309" t="s">
        <v>36</v>
      </c>
      <c r="I309" t="s">
        <v>811</v>
      </c>
      <c r="J309" t="s">
        <v>820</v>
      </c>
      <c r="K309" t="s">
        <v>821</v>
      </c>
      <c r="L309" s="6" t="s">
        <v>1247</v>
      </c>
    </row>
    <row r="310" spans="1:12" ht="15.75" thickBot="1">
      <c r="A310" t="s">
        <v>1249</v>
      </c>
      <c r="B310" t="s">
        <v>1250</v>
      </c>
      <c r="C310" t="s">
        <v>28</v>
      </c>
      <c r="D310" t="s">
        <v>810</v>
      </c>
      <c r="E310" t="s">
        <v>272</v>
      </c>
      <c r="F310" t="s">
        <v>164</v>
      </c>
      <c r="G310" t="s">
        <v>164</v>
      </c>
      <c r="H310" t="s">
        <v>36</v>
      </c>
      <c r="I310" t="s">
        <v>811</v>
      </c>
      <c r="J310" t="s">
        <v>812</v>
      </c>
      <c r="K310" t="s">
        <v>813</v>
      </c>
      <c r="L310" s="6" t="s">
        <v>1250</v>
      </c>
    </row>
    <row r="311" spans="1:12" ht="15.75" thickBot="1">
      <c r="A311" t="s">
        <v>1252</v>
      </c>
      <c r="B311" t="s">
        <v>1253</v>
      </c>
      <c r="C311" t="s">
        <v>28</v>
      </c>
      <c r="D311" t="s">
        <v>810</v>
      </c>
      <c r="E311" t="s">
        <v>630</v>
      </c>
      <c r="F311" t="s">
        <v>1221</v>
      </c>
      <c r="G311" t="s">
        <v>1222</v>
      </c>
      <c r="H311" t="s">
        <v>36</v>
      </c>
      <c r="I311" t="s">
        <v>811</v>
      </c>
      <c r="J311" t="s">
        <v>812</v>
      </c>
      <c r="K311" t="s">
        <v>1075</v>
      </c>
      <c r="L311" s="6" t="s">
        <v>1253</v>
      </c>
    </row>
    <row r="312" spans="1:12" ht="15.75" thickBot="1">
      <c r="A312" t="s">
        <v>1255</v>
      </c>
      <c r="B312" t="s">
        <v>1256</v>
      </c>
      <c r="C312" t="s">
        <v>120</v>
      </c>
      <c r="D312" t="s">
        <v>810</v>
      </c>
      <c r="E312" t="s">
        <v>272</v>
      </c>
      <c r="F312" t="s">
        <v>1227</v>
      </c>
      <c r="G312" t="s">
        <v>197</v>
      </c>
      <c r="H312" t="s">
        <v>36</v>
      </c>
      <c r="I312" t="s">
        <v>825</v>
      </c>
      <c r="J312" t="s">
        <v>831</v>
      </c>
      <c r="K312" t="s">
        <v>832</v>
      </c>
      <c r="L312" s="6" t="s">
        <v>1256</v>
      </c>
    </row>
    <row r="313" spans="1:12" ht="15.75" thickBot="1">
      <c r="A313" t="s">
        <v>1258</v>
      </c>
      <c r="B313" t="s">
        <v>1259</v>
      </c>
      <c r="C313" t="s">
        <v>28</v>
      </c>
      <c r="D313" t="s">
        <v>810</v>
      </c>
      <c r="E313" t="s">
        <v>272</v>
      </c>
      <c r="F313" t="s">
        <v>164</v>
      </c>
      <c r="G313" t="s">
        <v>164</v>
      </c>
      <c r="H313" t="s">
        <v>36</v>
      </c>
      <c r="I313" t="s">
        <v>811</v>
      </c>
      <c r="J313" t="s">
        <v>820</v>
      </c>
      <c r="K313" t="s">
        <v>878</v>
      </c>
      <c r="L313" s="6" t="s">
        <v>1259</v>
      </c>
    </row>
    <row r="314" spans="1:12" ht="15.75" thickBot="1">
      <c r="A314" t="s">
        <v>1261</v>
      </c>
      <c r="B314" t="s">
        <v>1262</v>
      </c>
      <c r="C314" t="s">
        <v>120</v>
      </c>
      <c r="D314" t="s">
        <v>810</v>
      </c>
      <c r="E314" t="s">
        <v>272</v>
      </c>
      <c r="F314" t="s">
        <v>1227</v>
      </c>
      <c r="G314" t="s">
        <v>197</v>
      </c>
      <c r="H314" t="s">
        <v>36</v>
      </c>
      <c r="I314" t="s">
        <v>825</v>
      </c>
      <c r="J314" t="s">
        <v>831</v>
      </c>
      <c r="K314" t="s">
        <v>862</v>
      </c>
      <c r="L314" s="6" t="s">
        <v>2431</v>
      </c>
    </row>
    <row r="315" spans="1:12" ht="15.75" thickBot="1">
      <c r="A315" t="s">
        <v>1263</v>
      </c>
      <c r="B315" t="s">
        <v>1264</v>
      </c>
      <c r="C315" t="s">
        <v>120</v>
      </c>
      <c r="D315" t="s">
        <v>810</v>
      </c>
      <c r="E315" t="s">
        <v>272</v>
      </c>
      <c r="F315" t="s">
        <v>1227</v>
      </c>
      <c r="G315" t="s">
        <v>197</v>
      </c>
      <c r="H315" t="s">
        <v>36</v>
      </c>
      <c r="I315" t="s">
        <v>825</v>
      </c>
      <c r="J315" t="s">
        <v>831</v>
      </c>
      <c r="K315" t="s">
        <v>918</v>
      </c>
      <c r="L315" s="6" t="s">
        <v>1264</v>
      </c>
    </row>
    <row r="316" spans="1:12" ht="15.75" thickBot="1">
      <c r="A316" t="s">
        <v>1265</v>
      </c>
      <c r="B316" t="s">
        <v>1266</v>
      </c>
      <c r="C316" t="s">
        <v>28</v>
      </c>
      <c r="D316" t="s">
        <v>446</v>
      </c>
      <c r="E316" t="s">
        <v>1055</v>
      </c>
      <c r="F316" t="s">
        <v>73</v>
      </c>
      <c r="G316" t="s">
        <v>465</v>
      </c>
      <c r="H316" t="s">
        <v>171</v>
      </c>
      <c r="I316" t="s">
        <v>811</v>
      </c>
      <c r="J316" t="s">
        <v>812</v>
      </c>
      <c r="K316" t="s">
        <v>813</v>
      </c>
      <c r="L316" s="6" t="s">
        <v>1266</v>
      </c>
    </row>
    <row r="317" spans="1:12" ht="15.75" thickBot="1">
      <c r="A317" t="s">
        <v>1268</v>
      </c>
      <c r="B317" t="s">
        <v>1269</v>
      </c>
      <c r="C317" t="s">
        <v>120</v>
      </c>
      <c r="D317" t="s">
        <v>810</v>
      </c>
      <c r="E317" t="s">
        <v>272</v>
      </c>
      <c r="F317" t="s">
        <v>1227</v>
      </c>
      <c r="G317" t="s">
        <v>197</v>
      </c>
      <c r="H317" t="s">
        <v>36</v>
      </c>
      <c r="I317" t="s">
        <v>825</v>
      </c>
      <c r="J317" t="s">
        <v>820</v>
      </c>
      <c r="K317" t="s">
        <v>878</v>
      </c>
      <c r="L317" s="6" t="s">
        <v>1269</v>
      </c>
    </row>
    <row r="318" spans="1:12" ht="15.75" thickBot="1">
      <c r="A318" t="s">
        <v>1270</v>
      </c>
      <c r="B318" t="s">
        <v>1271</v>
      </c>
      <c r="C318" t="s">
        <v>120</v>
      </c>
      <c r="D318" t="s">
        <v>810</v>
      </c>
      <c r="E318" t="s">
        <v>272</v>
      </c>
      <c r="F318" t="s">
        <v>1227</v>
      </c>
      <c r="G318" t="s">
        <v>197</v>
      </c>
      <c r="H318" t="s">
        <v>36</v>
      </c>
      <c r="I318" t="s">
        <v>825</v>
      </c>
      <c r="J318" t="s">
        <v>820</v>
      </c>
      <c r="K318" t="s">
        <v>1228</v>
      </c>
      <c r="L318" s="6" t="s">
        <v>1271</v>
      </c>
    </row>
    <row r="319" spans="1:12" ht="15.75" thickBot="1">
      <c r="A319" t="s">
        <v>1273</v>
      </c>
      <c r="B319" t="s">
        <v>1274</v>
      </c>
      <c r="C319" t="s">
        <v>28</v>
      </c>
      <c r="D319" t="s">
        <v>810</v>
      </c>
      <c r="E319" t="s">
        <v>272</v>
      </c>
      <c r="F319" t="s">
        <v>1276</v>
      </c>
      <c r="G319" t="s">
        <v>1277</v>
      </c>
      <c r="H319" t="s">
        <v>36</v>
      </c>
      <c r="I319" t="s">
        <v>811</v>
      </c>
      <c r="J319" t="s">
        <v>831</v>
      </c>
      <c r="K319" t="s">
        <v>862</v>
      </c>
      <c r="L319" s="6" t="s">
        <v>1274</v>
      </c>
    </row>
    <row r="320" spans="1:12" ht="15.75" thickBot="1">
      <c r="A320" t="s">
        <v>1278</v>
      </c>
      <c r="B320" t="s">
        <v>1279</v>
      </c>
      <c r="C320" t="s">
        <v>120</v>
      </c>
      <c r="D320" t="s">
        <v>810</v>
      </c>
      <c r="E320" t="s">
        <v>272</v>
      </c>
      <c r="F320" t="s">
        <v>1227</v>
      </c>
      <c r="G320" t="s">
        <v>197</v>
      </c>
      <c r="H320" t="s">
        <v>36</v>
      </c>
      <c r="I320" t="s">
        <v>811</v>
      </c>
      <c r="J320" t="s">
        <v>820</v>
      </c>
      <c r="K320" t="s">
        <v>821</v>
      </c>
      <c r="L320" s="6" t="s">
        <v>1279</v>
      </c>
    </row>
    <row r="321" spans="1:12" ht="15.75" thickBot="1">
      <c r="A321" t="s">
        <v>1281</v>
      </c>
      <c r="B321" t="s">
        <v>1282</v>
      </c>
      <c r="C321" t="s">
        <v>120</v>
      </c>
      <c r="D321" t="s">
        <v>810</v>
      </c>
      <c r="E321" t="s">
        <v>272</v>
      </c>
      <c r="F321" t="s">
        <v>1227</v>
      </c>
      <c r="G321" t="s">
        <v>197</v>
      </c>
      <c r="H321" t="s">
        <v>36</v>
      </c>
      <c r="I321" t="s">
        <v>811</v>
      </c>
      <c r="J321" t="s">
        <v>831</v>
      </c>
      <c r="K321" t="s">
        <v>918</v>
      </c>
      <c r="L321" s="6" t="s">
        <v>1282</v>
      </c>
    </row>
    <row r="322" spans="1:12" ht="15.75" thickBot="1">
      <c r="A322" t="s">
        <v>1283</v>
      </c>
      <c r="B322" t="s">
        <v>1284</v>
      </c>
      <c r="C322" t="s">
        <v>120</v>
      </c>
      <c r="D322" t="s">
        <v>810</v>
      </c>
      <c r="E322" t="s">
        <v>272</v>
      </c>
      <c r="F322" t="s">
        <v>1227</v>
      </c>
      <c r="G322" t="s">
        <v>197</v>
      </c>
      <c r="H322" t="s">
        <v>36</v>
      </c>
      <c r="I322" t="s">
        <v>811</v>
      </c>
      <c r="J322" t="s">
        <v>820</v>
      </c>
      <c r="K322" t="s">
        <v>878</v>
      </c>
      <c r="L322" s="6" t="s">
        <v>1284</v>
      </c>
    </row>
    <row r="323" spans="1:12" ht="15.75" thickBot="1">
      <c r="A323" t="s">
        <v>1286</v>
      </c>
      <c r="B323" t="s">
        <v>1287</v>
      </c>
      <c r="C323" t="s">
        <v>28</v>
      </c>
      <c r="D323" t="s">
        <v>810</v>
      </c>
      <c r="E323" t="s">
        <v>630</v>
      </c>
      <c r="F323" t="s">
        <v>783</v>
      </c>
      <c r="G323" t="s">
        <v>564</v>
      </c>
      <c r="H323" t="s">
        <v>36</v>
      </c>
      <c r="I323" t="s">
        <v>811</v>
      </c>
      <c r="J323" t="s">
        <v>831</v>
      </c>
      <c r="K323" t="s">
        <v>862</v>
      </c>
      <c r="L323" s="6" t="s">
        <v>1287</v>
      </c>
    </row>
    <row r="324" spans="1:12" ht="15.75" thickBot="1">
      <c r="A324" t="s">
        <v>1288</v>
      </c>
      <c r="B324" t="s">
        <v>1289</v>
      </c>
      <c r="C324" t="s">
        <v>28</v>
      </c>
      <c r="D324" t="s">
        <v>810</v>
      </c>
      <c r="E324" t="s">
        <v>1291</v>
      </c>
      <c r="G324" t="s">
        <v>182</v>
      </c>
      <c r="H324" t="s">
        <v>36</v>
      </c>
      <c r="I324" t="s">
        <v>811</v>
      </c>
      <c r="J324" t="s">
        <v>831</v>
      </c>
      <c r="K324" t="s">
        <v>832</v>
      </c>
      <c r="L324" s="6" t="s">
        <v>1289</v>
      </c>
    </row>
    <row r="325" spans="1:12" ht="15.75" thickBot="1">
      <c r="A325" t="s">
        <v>1292</v>
      </c>
      <c r="B325" t="s">
        <v>1293</v>
      </c>
      <c r="C325" t="s">
        <v>28</v>
      </c>
      <c r="D325" t="s">
        <v>810</v>
      </c>
      <c r="E325" t="s">
        <v>272</v>
      </c>
      <c r="F325" t="s">
        <v>1063</v>
      </c>
      <c r="G325" t="s">
        <v>1064</v>
      </c>
      <c r="H325" t="s">
        <v>36</v>
      </c>
      <c r="I325" t="s">
        <v>811</v>
      </c>
      <c r="J325" t="s">
        <v>580</v>
      </c>
      <c r="K325" t="s">
        <v>898</v>
      </c>
      <c r="L325" s="6" t="s">
        <v>1293</v>
      </c>
    </row>
    <row r="326" spans="1:12" ht="15.75" thickBot="1">
      <c r="A326" t="s">
        <v>1295</v>
      </c>
      <c r="B326" t="s">
        <v>1296</v>
      </c>
      <c r="C326" t="s">
        <v>28</v>
      </c>
      <c r="D326" t="s">
        <v>810</v>
      </c>
      <c r="E326" t="s">
        <v>630</v>
      </c>
      <c r="F326" t="s">
        <v>783</v>
      </c>
      <c r="G326" t="s">
        <v>564</v>
      </c>
      <c r="H326" t="s">
        <v>36</v>
      </c>
      <c r="I326" t="s">
        <v>811</v>
      </c>
      <c r="J326" t="s">
        <v>820</v>
      </c>
      <c r="K326" t="s">
        <v>878</v>
      </c>
      <c r="L326" s="6" t="s">
        <v>1296</v>
      </c>
    </row>
    <row r="327" spans="1:12" ht="15.75" thickBot="1">
      <c r="A327" t="s">
        <v>1298</v>
      </c>
      <c r="B327" t="s">
        <v>1299</v>
      </c>
      <c r="C327" t="s">
        <v>28</v>
      </c>
      <c r="D327" t="s">
        <v>810</v>
      </c>
      <c r="E327" t="s">
        <v>630</v>
      </c>
      <c r="F327" t="s">
        <v>783</v>
      </c>
      <c r="G327" t="s">
        <v>564</v>
      </c>
      <c r="H327" t="s">
        <v>36</v>
      </c>
      <c r="I327" t="s">
        <v>811</v>
      </c>
      <c r="J327" t="s">
        <v>831</v>
      </c>
      <c r="K327" t="s">
        <v>918</v>
      </c>
      <c r="L327" s="6" t="s">
        <v>1299</v>
      </c>
    </row>
    <row r="328" spans="1:12" ht="15.75" thickBot="1">
      <c r="A328" t="s">
        <v>1302</v>
      </c>
      <c r="B328" t="s">
        <v>1303</v>
      </c>
      <c r="C328" t="s">
        <v>28</v>
      </c>
      <c r="D328" t="s">
        <v>810</v>
      </c>
      <c r="E328" t="s">
        <v>272</v>
      </c>
      <c r="F328" t="s">
        <v>1305</v>
      </c>
      <c r="G328" t="s">
        <v>731</v>
      </c>
      <c r="H328" t="s">
        <v>36</v>
      </c>
      <c r="I328" t="s">
        <v>811</v>
      </c>
      <c r="J328" t="s">
        <v>580</v>
      </c>
      <c r="K328" t="s">
        <v>898</v>
      </c>
      <c r="L328" s="6" t="s">
        <v>1303</v>
      </c>
    </row>
    <row r="329" spans="1:12" ht="15.75" thickBot="1">
      <c r="A329" t="s">
        <v>1306</v>
      </c>
      <c r="B329" t="s">
        <v>1307</v>
      </c>
      <c r="C329" t="s">
        <v>120</v>
      </c>
      <c r="D329" t="s">
        <v>810</v>
      </c>
      <c r="E329" t="s">
        <v>272</v>
      </c>
      <c r="F329" t="s">
        <v>164</v>
      </c>
      <c r="G329" t="s">
        <v>164</v>
      </c>
      <c r="H329" t="s">
        <v>36</v>
      </c>
      <c r="I329" t="s">
        <v>811</v>
      </c>
      <c r="J329" t="s">
        <v>831</v>
      </c>
      <c r="K329" t="s">
        <v>862</v>
      </c>
      <c r="L329" s="6" t="s">
        <v>1307</v>
      </c>
    </row>
    <row r="330" spans="1:12" ht="15.75" thickBot="1">
      <c r="A330" t="s">
        <v>1309</v>
      </c>
      <c r="B330" t="s">
        <v>1310</v>
      </c>
      <c r="C330" t="s">
        <v>28</v>
      </c>
      <c r="D330" t="s">
        <v>810</v>
      </c>
      <c r="E330" t="s">
        <v>272</v>
      </c>
      <c r="F330" t="s">
        <v>1305</v>
      </c>
      <c r="G330" t="s">
        <v>731</v>
      </c>
      <c r="H330" t="s">
        <v>36</v>
      </c>
      <c r="I330" t="s">
        <v>811</v>
      </c>
      <c r="J330" t="s">
        <v>812</v>
      </c>
      <c r="K330" t="s">
        <v>813</v>
      </c>
      <c r="L330" s="6" t="s">
        <v>1310</v>
      </c>
    </row>
    <row r="331" spans="1:12" ht="15.75" thickBot="1">
      <c r="A331" t="s">
        <v>1312</v>
      </c>
      <c r="B331" t="s">
        <v>1313</v>
      </c>
      <c r="C331" t="s">
        <v>120</v>
      </c>
      <c r="D331" t="s">
        <v>810</v>
      </c>
      <c r="E331" t="s">
        <v>272</v>
      </c>
      <c r="F331" t="s">
        <v>164</v>
      </c>
      <c r="G331" t="s">
        <v>164</v>
      </c>
      <c r="H331" t="s">
        <v>36</v>
      </c>
      <c r="I331" t="s">
        <v>811</v>
      </c>
      <c r="J331" t="s">
        <v>831</v>
      </c>
      <c r="K331" t="s">
        <v>862</v>
      </c>
      <c r="L331" s="6" t="s">
        <v>1313</v>
      </c>
    </row>
    <row r="332" spans="1:12" ht="15.75" thickBot="1">
      <c r="A332" t="s">
        <v>1315</v>
      </c>
      <c r="B332" t="s">
        <v>1316</v>
      </c>
      <c r="C332" t="s">
        <v>28</v>
      </c>
      <c r="D332" t="s">
        <v>810</v>
      </c>
      <c r="E332" t="s">
        <v>272</v>
      </c>
      <c r="G332" t="s">
        <v>182</v>
      </c>
      <c r="H332" t="s">
        <v>36</v>
      </c>
      <c r="I332" t="s">
        <v>825</v>
      </c>
      <c r="J332" t="s">
        <v>831</v>
      </c>
      <c r="K332" t="s">
        <v>862</v>
      </c>
      <c r="L332" s="6" t="s">
        <v>1316</v>
      </c>
    </row>
    <row r="333" spans="1:12" ht="15.75" thickBot="1">
      <c r="A333" t="s">
        <v>1317</v>
      </c>
      <c r="B333" t="s">
        <v>1318</v>
      </c>
      <c r="C333" t="s">
        <v>120</v>
      </c>
      <c r="D333" t="s">
        <v>810</v>
      </c>
      <c r="E333" t="s">
        <v>272</v>
      </c>
      <c r="F333" t="s">
        <v>528</v>
      </c>
      <c r="G333" t="s">
        <v>529</v>
      </c>
      <c r="H333" t="s">
        <v>36</v>
      </c>
      <c r="I333" t="s">
        <v>811</v>
      </c>
      <c r="J333" t="s">
        <v>820</v>
      </c>
      <c r="K333" t="s">
        <v>878</v>
      </c>
      <c r="L333" s="6" t="s">
        <v>1318</v>
      </c>
    </row>
    <row r="334" spans="1:12" ht="15.75" thickBot="1">
      <c r="A334" t="s">
        <v>1320</v>
      </c>
      <c r="B334" t="s">
        <v>1321</v>
      </c>
      <c r="C334" t="s">
        <v>28</v>
      </c>
      <c r="D334" t="s">
        <v>810</v>
      </c>
      <c r="E334" t="s">
        <v>272</v>
      </c>
      <c r="F334" t="s">
        <v>528</v>
      </c>
      <c r="G334" t="s">
        <v>529</v>
      </c>
      <c r="H334" t="s">
        <v>36</v>
      </c>
      <c r="I334" t="s">
        <v>811</v>
      </c>
      <c r="J334" t="s">
        <v>831</v>
      </c>
      <c r="K334" t="s">
        <v>862</v>
      </c>
      <c r="L334" s="6" t="s">
        <v>1321</v>
      </c>
    </row>
    <row r="335" spans="1:12" ht="15.75" thickBot="1">
      <c r="A335" t="s">
        <v>1324</v>
      </c>
      <c r="B335" t="s">
        <v>1325</v>
      </c>
      <c r="C335" t="s">
        <v>40</v>
      </c>
      <c r="D335" t="s">
        <v>446</v>
      </c>
      <c r="E335" t="s">
        <v>1327</v>
      </c>
      <c r="F335" t="s">
        <v>1328</v>
      </c>
      <c r="G335" t="s">
        <v>1329</v>
      </c>
      <c r="H335" t="s">
        <v>36</v>
      </c>
      <c r="J335" t="s">
        <v>580</v>
      </c>
      <c r="K335" t="s">
        <v>858</v>
      </c>
      <c r="L335" s="6" t="s">
        <v>1325</v>
      </c>
    </row>
    <row r="336" spans="1:12" ht="15.75" thickBot="1">
      <c r="A336" t="s">
        <v>1331</v>
      </c>
      <c r="B336" t="s">
        <v>1332</v>
      </c>
      <c r="C336" t="s">
        <v>28</v>
      </c>
      <c r="D336" t="s">
        <v>290</v>
      </c>
      <c r="E336" t="s">
        <v>290</v>
      </c>
      <c r="F336" t="s">
        <v>1334</v>
      </c>
      <c r="G336" t="s">
        <v>1329</v>
      </c>
      <c r="H336" t="s">
        <v>36</v>
      </c>
      <c r="J336" t="s">
        <v>812</v>
      </c>
      <c r="K336" t="s">
        <v>935</v>
      </c>
      <c r="L336" s="6" t="s">
        <v>1332</v>
      </c>
    </row>
    <row r="337" spans="1:12" ht="15.75" thickBot="1">
      <c r="A337" t="s">
        <v>1335</v>
      </c>
      <c r="B337" t="s">
        <v>1336</v>
      </c>
      <c r="C337" t="s">
        <v>40</v>
      </c>
      <c r="D337" t="s">
        <v>290</v>
      </c>
      <c r="E337" t="s">
        <v>85</v>
      </c>
      <c r="F337" t="s">
        <v>1334</v>
      </c>
      <c r="G337" t="s">
        <v>1329</v>
      </c>
      <c r="H337" t="s">
        <v>36</v>
      </c>
      <c r="J337" t="s">
        <v>831</v>
      </c>
      <c r="K337" t="s">
        <v>832</v>
      </c>
      <c r="L337" s="6" t="s">
        <v>1336</v>
      </c>
    </row>
    <row r="338" spans="1:12" ht="15.75" thickBot="1">
      <c r="A338" t="s">
        <v>1338</v>
      </c>
      <c r="B338" t="s">
        <v>1339</v>
      </c>
      <c r="C338" t="s">
        <v>28</v>
      </c>
      <c r="D338" t="s">
        <v>778</v>
      </c>
      <c r="E338" t="s">
        <v>99</v>
      </c>
      <c r="G338" t="s">
        <v>182</v>
      </c>
      <c r="H338" t="s">
        <v>36</v>
      </c>
      <c r="J338" t="s">
        <v>831</v>
      </c>
      <c r="K338" t="s">
        <v>862</v>
      </c>
      <c r="L338" s="6" t="s">
        <v>1339</v>
      </c>
    </row>
    <row r="339" spans="1:12" ht="15.75" thickBot="1">
      <c r="A339" t="s">
        <v>1341</v>
      </c>
      <c r="B339" t="s">
        <v>1342</v>
      </c>
      <c r="C339" t="s">
        <v>28</v>
      </c>
      <c r="D339" t="s">
        <v>778</v>
      </c>
      <c r="E339" t="s">
        <v>99</v>
      </c>
      <c r="G339" t="s">
        <v>182</v>
      </c>
      <c r="H339" t="s">
        <v>36</v>
      </c>
      <c r="J339" t="s">
        <v>831</v>
      </c>
      <c r="K339" t="s">
        <v>832</v>
      </c>
      <c r="L339" s="6" t="s">
        <v>2432</v>
      </c>
    </row>
    <row r="340" spans="1:12" ht="15.75" thickBot="1">
      <c r="A340" t="s">
        <v>1344</v>
      </c>
      <c r="B340" t="s">
        <v>1345</v>
      </c>
      <c r="C340" t="s">
        <v>28</v>
      </c>
      <c r="D340" t="s">
        <v>290</v>
      </c>
      <c r="E340" t="s">
        <v>85</v>
      </c>
      <c r="F340" t="s">
        <v>169</v>
      </c>
      <c r="G340" t="s">
        <v>170</v>
      </c>
      <c r="H340" t="s">
        <v>171</v>
      </c>
      <c r="J340" t="s">
        <v>831</v>
      </c>
      <c r="K340" t="s">
        <v>1012</v>
      </c>
      <c r="L340" s="6" t="s">
        <v>1345</v>
      </c>
    </row>
    <row r="341" spans="1:12" ht="15.75" thickBot="1">
      <c r="A341" t="s">
        <v>1347</v>
      </c>
      <c r="B341" t="s">
        <v>242</v>
      </c>
      <c r="C341" t="s">
        <v>28</v>
      </c>
      <c r="D341" t="s">
        <v>778</v>
      </c>
      <c r="E341" t="s">
        <v>99</v>
      </c>
      <c r="F341" t="s">
        <v>244</v>
      </c>
      <c r="G341" t="s">
        <v>245</v>
      </c>
      <c r="H341" t="s">
        <v>36</v>
      </c>
      <c r="J341" t="s">
        <v>831</v>
      </c>
      <c r="K341" t="s">
        <v>832</v>
      </c>
      <c r="L341" s="6" t="s">
        <v>242</v>
      </c>
    </row>
    <row r="342" spans="1:12" ht="15.75" thickBot="1">
      <c r="A342" t="s">
        <v>1349</v>
      </c>
      <c r="B342" t="s">
        <v>1350</v>
      </c>
      <c r="C342" t="s">
        <v>120</v>
      </c>
      <c r="D342" t="s">
        <v>778</v>
      </c>
      <c r="E342" t="s">
        <v>1352</v>
      </c>
      <c r="F342" t="s">
        <v>678</v>
      </c>
      <c r="G342" t="s">
        <v>632</v>
      </c>
      <c r="H342" t="s">
        <v>36</v>
      </c>
      <c r="J342" t="s">
        <v>820</v>
      </c>
      <c r="K342" t="s">
        <v>878</v>
      </c>
      <c r="L342" s="6" t="s">
        <v>1350</v>
      </c>
    </row>
    <row r="343" spans="1:12" ht="15.75" thickBot="1">
      <c r="A343" t="s">
        <v>1354</v>
      </c>
      <c r="B343" t="s">
        <v>1262</v>
      </c>
      <c r="C343" t="s">
        <v>120</v>
      </c>
      <c r="D343" t="s">
        <v>810</v>
      </c>
      <c r="E343" t="s">
        <v>272</v>
      </c>
      <c r="F343" t="s">
        <v>1356</v>
      </c>
      <c r="G343" t="s">
        <v>197</v>
      </c>
      <c r="H343" t="s">
        <v>36</v>
      </c>
      <c r="I343" t="s">
        <v>1357</v>
      </c>
      <c r="J343" t="s">
        <v>831</v>
      </c>
      <c r="K343" t="s">
        <v>862</v>
      </c>
      <c r="L343" s="6" t="s">
        <v>2431</v>
      </c>
    </row>
    <row r="344" spans="1:12" ht="15.75" thickBot="1">
      <c r="A344" t="s">
        <v>1359</v>
      </c>
      <c r="B344" t="s">
        <v>1256</v>
      </c>
      <c r="C344" t="s">
        <v>120</v>
      </c>
      <c r="D344" t="s">
        <v>810</v>
      </c>
      <c r="E344" t="s">
        <v>272</v>
      </c>
      <c r="F344" t="s">
        <v>1361</v>
      </c>
      <c r="G344" t="s">
        <v>197</v>
      </c>
      <c r="H344" t="s">
        <v>36</v>
      </c>
      <c r="I344" t="s">
        <v>1357</v>
      </c>
      <c r="J344" t="s">
        <v>831</v>
      </c>
      <c r="K344" t="s">
        <v>832</v>
      </c>
      <c r="L344" s="6" t="s">
        <v>1256</v>
      </c>
    </row>
    <row r="345" spans="1:12" ht="15.75" thickBot="1">
      <c r="A345" t="s">
        <v>1362</v>
      </c>
      <c r="B345" t="s">
        <v>1271</v>
      </c>
      <c r="C345" t="s">
        <v>120</v>
      </c>
      <c r="D345" t="s">
        <v>810</v>
      </c>
      <c r="E345" t="s">
        <v>272</v>
      </c>
      <c r="F345" t="s">
        <v>1361</v>
      </c>
      <c r="G345" t="s">
        <v>197</v>
      </c>
      <c r="H345" t="s">
        <v>36</v>
      </c>
      <c r="I345" t="s">
        <v>1357</v>
      </c>
      <c r="J345" t="s">
        <v>820</v>
      </c>
      <c r="K345" t="s">
        <v>1228</v>
      </c>
      <c r="L345" s="6" t="s">
        <v>1271</v>
      </c>
    </row>
    <row r="346" spans="1:12" ht="15.75" thickBot="1">
      <c r="A346" t="s">
        <v>1364</v>
      </c>
      <c r="B346" t="s">
        <v>1269</v>
      </c>
      <c r="C346" t="s">
        <v>120</v>
      </c>
      <c r="D346" t="s">
        <v>810</v>
      </c>
      <c r="E346" t="s">
        <v>272</v>
      </c>
      <c r="F346" t="s">
        <v>1361</v>
      </c>
      <c r="G346" t="s">
        <v>197</v>
      </c>
      <c r="H346" t="s">
        <v>36</v>
      </c>
      <c r="I346" t="s">
        <v>1357</v>
      </c>
      <c r="J346" t="s">
        <v>820</v>
      </c>
      <c r="K346" t="s">
        <v>878</v>
      </c>
      <c r="L346" s="6" t="s">
        <v>1269</v>
      </c>
    </row>
    <row r="347" spans="1:12" ht="15.75" thickBot="1">
      <c r="A347" t="s">
        <v>1366</v>
      </c>
      <c r="B347" t="s">
        <v>435</v>
      </c>
      <c r="C347" t="s">
        <v>28</v>
      </c>
      <c r="D347" t="s">
        <v>1368</v>
      </c>
      <c r="E347" t="s">
        <v>1368</v>
      </c>
      <c r="F347" t="s">
        <v>256</v>
      </c>
      <c r="G347" t="s">
        <v>257</v>
      </c>
      <c r="H347" t="s">
        <v>36</v>
      </c>
      <c r="J347" t="s">
        <v>812</v>
      </c>
      <c r="K347" t="s">
        <v>935</v>
      </c>
      <c r="L347" s="6" t="s">
        <v>435</v>
      </c>
    </row>
    <row r="348" spans="1:12" ht="15.75" thickBot="1">
      <c r="A348" t="s">
        <v>1369</v>
      </c>
      <c r="B348" t="s">
        <v>423</v>
      </c>
      <c r="C348" t="s">
        <v>28</v>
      </c>
      <c r="D348" t="s">
        <v>757</v>
      </c>
      <c r="E348" t="s">
        <v>757</v>
      </c>
      <c r="F348" t="s">
        <v>256</v>
      </c>
      <c r="G348" t="s">
        <v>257</v>
      </c>
      <c r="H348" t="s">
        <v>36</v>
      </c>
      <c r="J348" t="s">
        <v>812</v>
      </c>
      <c r="K348" t="s">
        <v>922</v>
      </c>
      <c r="L348" s="6" t="s">
        <v>423</v>
      </c>
    </row>
    <row r="349" spans="1:12" ht="15.75" thickBot="1">
      <c r="A349" t="s">
        <v>1372</v>
      </c>
      <c r="B349" t="s">
        <v>1236</v>
      </c>
      <c r="C349" t="s">
        <v>120</v>
      </c>
      <c r="D349" t="s">
        <v>810</v>
      </c>
      <c r="E349" t="s">
        <v>272</v>
      </c>
      <c r="F349" t="s">
        <v>1374</v>
      </c>
      <c r="G349" t="s">
        <v>197</v>
      </c>
      <c r="H349" t="s">
        <v>36</v>
      </c>
      <c r="I349" t="s">
        <v>1357</v>
      </c>
      <c r="J349" t="s">
        <v>836</v>
      </c>
      <c r="K349" t="s">
        <v>1022</v>
      </c>
      <c r="L349" s="6" t="s">
        <v>1236</v>
      </c>
    </row>
    <row r="350" spans="1:12" ht="15.75" thickBot="1">
      <c r="A350" t="s">
        <v>1375</v>
      </c>
      <c r="B350" t="s">
        <v>1376</v>
      </c>
      <c r="C350" t="s">
        <v>120</v>
      </c>
      <c r="D350" t="s">
        <v>778</v>
      </c>
      <c r="E350" t="s">
        <v>637</v>
      </c>
      <c r="F350" t="s">
        <v>678</v>
      </c>
      <c r="G350" t="s">
        <v>632</v>
      </c>
      <c r="H350" t="s">
        <v>36</v>
      </c>
      <c r="J350" t="s">
        <v>820</v>
      </c>
      <c r="K350" t="s">
        <v>878</v>
      </c>
      <c r="L350" s="6" t="s">
        <v>1376</v>
      </c>
    </row>
    <row r="351" spans="1:12" ht="15.75" thickBot="1">
      <c r="A351" t="s">
        <v>1378</v>
      </c>
      <c r="B351" t="s">
        <v>1379</v>
      </c>
      <c r="C351" t="s">
        <v>28</v>
      </c>
      <c r="D351" t="s">
        <v>778</v>
      </c>
      <c r="E351" t="s">
        <v>99</v>
      </c>
      <c r="F351" t="s">
        <v>643</v>
      </c>
      <c r="G351" t="s">
        <v>632</v>
      </c>
      <c r="H351" t="s">
        <v>36</v>
      </c>
      <c r="J351" t="s">
        <v>580</v>
      </c>
      <c r="K351" t="s">
        <v>858</v>
      </c>
      <c r="L351" s="6" t="s">
        <v>1379</v>
      </c>
    </row>
    <row r="352" spans="1:12" ht="15.75" thickBot="1">
      <c r="A352" t="s">
        <v>1381</v>
      </c>
      <c r="B352" t="s">
        <v>1382</v>
      </c>
      <c r="C352" t="s">
        <v>120</v>
      </c>
      <c r="D352" t="s">
        <v>778</v>
      </c>
      <c r="E352" t="s">
        <v>995</v>
      </c>
      <c r="F352" t="s">
        <v>650</v>
      </c>
      <c r="G352" t="s">
        <v>632</v>
      </c>
      <c r="H352" t="s">
        <v>36</v>
      </c>
      <c r="J352" t="s">
        <v>820</v>
      </c>
      <c r="K352" t="s">
        <v>1228</v>
      </c>
      <c r="L352" s="6" t="s">
        <v>1382</v>
      </c>
    </row>
    <row r="353" spans="1:12" ht="15.75" thickBot="1">
      <c r="A353" t="s">
        <v>1384</v>
      </c>
      <c r="B353" t="s">
        <v>1385</v>
      </c>
      <c r="C353" t="s">
        <v>28</v>
      </c>
      <c r="D353" t="s">
        <v>778</v>
      </c>
      <c r="E353" t="s">
        <v>99</v>
      </c>
      <c r="F353" t="s">
        <v>516</v>
      </c>
      <c r="G353" t="s">
        <v>632</v>
      </c>
      <c r="H353" t="s">
        <v>36</v>
      </c>
      <c r="J353" t="s">
        <v>820</v>
      </c>
      <c r="K353" t="s">
        <v>1228</v>
      </c>
      <c r="L353" s="6" t="s">
        <v>1385</v>
      </c>
    </row>
    <row r="354" spans="1:12" ht="15.75" thickBot="1">
      <c r="A354" t="s">
        <v>1387</v>
      </c>
      <c r="B354" t="s">
        <v>1388</v>
      </c>
      <c r="C354" t="s">
        <v>28</v>
      </c>
      <c r="D354" t="s">
        <v>778</v>
      </c>
      <c r="E354" t="s">
        <v>637</v>
      </c>
      <c r="F354" t="s">
        <v>631</v>
      </c>
      <c r="G354" t="s">
        <v>632</v>
      </c>
      <c r="H354" t="s">
        <v>36</v>
      </c>
      <c r="J354" t="s">
        <v>812</v>
      </c>
      <c r="K354" t="s">
        <v>935</v>
      </c>
      <c r="L354" s="6" t="s">
        <v>1388</v>
      </c>
    </row>
    <row r="355" spans="1:12" ht="15.75" thickBot="1">
      <c r="A355" t="s">
        <v>1390</v>
      </c>
      <c r="B355" t="s">
        <v>655</v>
      </c>
      <c r="C355" t="s">
        <v>28</v>
      </c>
      <c r="D355" t="s">
        <v>778</v>
      </c>
      <c r="E355" t="s">
        <v>99</v>
      </c>
      <c r="F355" t="s">
        <v>678</v>
      </c>
      <c r="G355" t="s">
        <v>632</v>
      </c>
      <c r="H355" t="s">
        <v>36</v>
      </c>
      <c r="J355" t="s">
        <v>820</v>
      </c>
      <c r="K355" t="s">
        <v>878</v>
      </c>
      <c r="L355" s="6" t="s">
        <v>655</v>
      </c>
    </row>
    <row r="356" spans="1:12" ht="15.75" thickBot="1">
      <c r="A356" t="s">
        <v>1392</v>
      </c>
      <c r="B356" t="s">
        <v>1393</v>
      </c>
      <c r="C356" t="s">
        <v>120</v>
      </c>
      <c r="D356" t="s">
        <v>271</v>
      </c>
      <c r="E356" t="s">
        <v>637</v>
      </c>
      <c r="F356" t="s">
        <v>650</v>
      </c>
      <c r="G356" t="s">
        <v>632</v>
      </c>
      <c r="H356" t="s">
        <v>36</v>
      </c>
      <c r="J356" t="s">
        <v>820</v>
      </c>
      <c r="K356" t="s">
        <v>878</v>
      </c>
      <c r="L356" s="6" t="s">
        <v>1393</v>
      </c>
    </row>
    <row r="357" spans="1:12" ht="15.75" thickBot="1">
      <c r="A357" t="s">
        <v>1395</v>
      </c>
      <c r="B357" t="s">
        <v>1396</v>
      </c>
      <c r="C357" t="s">
        <v>120</v>
      </c>
      <c r="D357" t="s">
        <v>778</v>
      </c>
      <c r="E357" t="s">
        <v>995</v>
      </c>
      <c r="F357" t="s">
        <v>643</v>
      </c>
      <c r="G357" t="s">
        <v>632</v>
      </c>
      <c r="H357" t="s">
        <v>36</v>
      </c>
      <c r="J357" t="s">
        <v>820</v>
      </c>
      <c r="K357" t="s">
        <v>885</v>
      </c>
      <c r="L357" s="6" t="s">
        <v>1396</v>
      </c>
    </row>
    <row r="358" spans="1:12" ht="15.75" thickBot="1">
      <c r="A358" t="s">
        <v>1398</v>
      </c>
      <c r="B358" t="s">
        <v>113</v>
      </c>
      <c r="C358" t="s">
        <v>28</v>
      </c>
      <c r="D358" t="s">
        <v>778</v>
      </c>
      <c r="E358" t="s">
        <v>99</v>
      </c>
      <c r="F358" t="s">
        <v>115</v>
      </c>
      <c r="G358" t="s">
        <v>116</v>
      </c>
      <c r="H358" t="s">
        <v>36</v>
      </c>
      <c r="J358" t="s">
        <v>580</v>
      </c>
      <c r="K358" t="s">
        <v>898</v>
      </c>
      <c r="L358" s="6" t="s">
        <v>113</v>
      </c>
    </row>
    <row r="359" spans="1:12" ht="15.75" thickBot="1">
      <c r="A359" t="s">
        <v>1400</v>
      </c>
      <c r="B359" t="s">
        <v>1401</v>
      </c>
      <c r="C359" t="s">
        <v>120</v>
      </c>
      <c r="D359" t="s">
        <v>778</v>
      </c>
      <c r="E359" t="s">
        <v>995</v>
      </c>
      <c r="F359" t="s">
        <v>671</v>
      </c>
      <c r="G359" t="s">
        <v>632</v>
      </c>
      <c r="H359" t="s">
        <v>36</v>
      </c>
      <c r="J359" t="s">
        <v>820</v>
      </c>
      <c r="K359" t="s">
        <v>821</v>
      </c>
      <c r="L359" s="6" t="s">
        <v>1401</v>
      </c>
    </row>
    <row r="360" spans="1:12" ht="15.75" thickBot="1">
      <c r="A360" t="s">
        <v>1403</v>
      </c>
      <c r="B360" t="s">
        <v>1404</v>
      </c>
      <c r="C360" t="s">
        <v>28</v>
      </c>
      <c r="D360" t="s">
        <v>1055</v>
      </c>
      <c r="E360" t="s">
        <v>1055</v>
      </c>
      <c r="F360" t="s">
        <v>145</v>
      </c>
      <c r="G360" t="s">
        <v>35</v>
      </c>
      <c r="H360" t="s">
        <v>36</v>
      </c>
      <c r="J360" t="s">
        <v>812</v>
      </c>
      <c r="K360" t="s">
        <v>1075</v>
      </c>
      <c r="L360" s="6" t="s">
        <v>2433</v>
      </c>
    </row>
    <row r="361" spans="1:12" ht="15.75" thickBot="1">
      <c r="A361" t="s">
        <v>1406</v>
      </c>
      <c r="B361" t="s">
        <v>1407</v>
      </c>
      <c r="C361" t="s">
        <v>28</v>
      </c>
      <c r="D361" t="s">
        <v>778</v>
      </c>
      <c r="E361" t="s">
        <v>1409</v>
      </c>
      <c r="F361" t="s">
        <v>145</v>
      </c>
      <c r="G361" t="s">
        <v>35</v>
      </c>
      <c r="H361" t="s">
        <v>36</v>
      </c>
      <c r="J361" t="s">
        <v>580</v>
      </c>
      <c r="K361" t="s">
        <v>898</v>
      </c>
      <c r="L361" s="6" t="s">
        <v>1407</v>
      </c>
    </row>
    <row r="362" spans="1:12" ht="15.75" thickBot="1">
      <c r="A362" t="s">
        <v>1410</v>
      </c>
      <c r="B362" t="s">
        <v>1411</v>
      </c>
      <c r="C362" t="s">
        <v>28</v>
      </c>
      <c r="D362" t="s">
        <v>98</v>
      </c>
      <c r="E362" t="s">
        <v>272</v>
      </c>
      <c r="F362" t="s">
        <v>1231</v>
      </c>
      <c r="G362" t="s">
        <v>130</v>
      </c>
      <c r="H362" t="s">
        <v>36</v>
      </c>
      <c r="J362" t="s">
        <v>831</v>
      </c>
      <c r="K362" t="s">
        <v>832</v>
      </c>
      <c r="L362" s="6" t="s">
        <v>1411</v>
      </c>
    </row>
    <row r="363" spans="1:12" ht="15.75" thickBot="1">
      <c r="A363" t="s">
        <v>1414</v>
      </c>
      <c r="B363" t="s">
        <v>1415</v>
      </c>
      <c r="C363" t="s">
        <v>28</v>
      </c>
      <c r="D363" t="s">
        <v>778</v>
      </c>
      <c r="E363" t="s">
        <v>99</v>
      </c>
      <c r="F363" t="s">
        <v>783</v>
      </c>
      <c r="G363" t="s">
        <v>257</v>
      </c>
      <c r="H363" t="s">
        <v>36</v>
      </c>
      <c r="J363" t="s">
        <v>812</v>
      </c>
      <c r="K363" t="s">
        <v>935</v>
      </c>
      <c r="L363" s="6" t="s">
        <v>1415</v>
      </c>
    </row>
    <row r="364" spans="1:12" ht="15.75" thickBot="1">
      <c r="A364" t="s">
        <v>1418</v>
      </c>
      <c r="B364" t="s">
        <v>1419</v>
      </c>
      <c r="C364" t="s">
        <v>28</v>
      </c>
      <c r="D364" t="s">
        <v>778</v>
      </c>
      <c r="E364" t="s">
        <v>99</v>
      </c>
      <c r="F364" t="s">
        <v>1421</v>
      </c>
      <c r="G364" t="s">
        <v>1422</v>
      </c>
      <c r="H364" t="s">
        <v>36</v>
      </c>
      <c r="J364" t="s">
        <v>580</v>
      </c>
      <c r="K364" t="s">
        <v>858</v>
      </c>
      <c r="L364" s="6" t="s">
        <v>1419</v>
      </c>
    </row>
    <row r="365" spans="1:12" ht="15.75" thickBot="1">
      <c r="A365" t="s">
        <v>1423</v>
      </c>
      <c r="B365" t="s">
        <v>1424</v>
      </c>
      <c r="C365" t="s">
        <v>28</v>
      </c>
      <c r="D365" t="s">
        <v>778</v>
      </c>
      <c r="E365" t="s">
        <v>99</v>
      </c>
      <c r="F365" t="s">
        <v>447</v>
      </c>
      <c r="G365" t="s">
        <v>257</v>
      </c>
      <c r="H365" t="s">
        <v>36</v>
      </c>
      <c r="J365" t="s">
        <v>580</v>
      </c>
      <c r="K365" t="s">
        <v>858</v>
      </c>
      <c r="L365" s="6" t="s">
        <v>1424</v>
      </c>
    </row>
    <row r="366" spans="1:12" ht="15.75" thickBot="1">
      <c r="A366" t="s">
        <v>1426</v>
      </c>
      <c r="B366" t="s">
        <v>1427</v>
      </c>
      <c r="C366" t="s">
        <v>28</v>
      </c>
      <c r="D366" t="s">
        <v>778</v>
      </c>
      <c r="E366" t="s">
        <v>99</v>
      </c>
      <c r="F366" t="s">
        <v>447</v>
      </c>
      <c r="G366" t="s">
        <v>257</v>
      </c>
      <c r="H366" t="s">
        <v>36</v>
      </c>
      <c r="J366" t="s">
        <v>831</v>
      </c>
      <c r="K366" t="s">
        <v>1012</v>
      </c>
      <c r="L366" s="6" t="s">
        <v>1427</v>
      </c>
    </row>
    <row r="367" spans="1:12" ht="15.75" thickBot="1">
      <c r="A367" t="s">
        <v>1429</v>
      </c>
      <c r="B367" t="s">
        <v>427</v>
      </c>
      <c r="C367" t="s">
        <v>28</v>
      </c>
      <c r="D367" t="s">
        <v>778</v>
      </c>
      <c r="E367" t="s">
        <v>99</v>
      </c>
      <c r="F367" t="s">
        <v>429</v>
      </c>
      <c r="G367" t="s">
        <v>430</v>
      </c>
      <c r="H367" t="s">
        <v>36</v>
      </c>
      <c r="J367" t="s">
        <v>812</v>
      </c>
      <c r="K367" t="s">
        <v>813</v>
      </c>
      <c r="L367" s="6" t="s">
        <v>427</v>
      </c>
    </row>
    <row r="368" spans="1:12" ht="15.75" thickBot="1">
      <c r="A368" t="s">
        <v>1431</v>
      </c>
      <c r="B368" t="s">
        <v>1432</v>
      </c>
      <c r="C368" t="s">
        <v>120</v>
      </c>
      <c r="D368" t="s">
        <v>778</v>
      </c>
      <c r="E368" t="s">
        <v>99</v>
      </c>
      <c r="F368" t="s">
        <v>762</v>
      </c>
      <c r="G368" t="s">
        <v>763</v>
      </c>
      <c r="H368" t="s">
        <v>36</v>
      </c>
      <c r="J368" t="s">
        <v>812</v>
      </c>
      <c r="K368" t="s">
        <v>813</v>
      </c>
      <c r="L368" s="6" t="s">
        <v>1432</v>
      </c>
    </row>
    <row r="369" spans="1:12" ht="15.75" thickBot="1">
      <c r="A369" t="s">
        <v>1434</v>
      </c>
      <c r="B369" t="s">
        <v>1435</v>
      </c>
      <c r="C369" t="s">
        <v>28</v>
      </c>
      <c r="D369" t="s">
        <v>778</v>
      </c>
      <c r="E369" t="s">
        <v>99</v>
      </c>
      <c r="F369" t="s">
        <v>122</v>
      </c>
      <c r="G369" t="s">
        <v>123</v>
      </c>
      <c r="H369" t="s">
        <v>36</v>
      </c>
      <c r="J369" t="s">
        <v>831</v>
      </c>
      <c r="K369" t="s">
        <v>1012</v>
      </c>
      <c r="L369" s="6" t="s">
        <v>1435</v>
      </c>
    </row>
    <row r="370" spans="1:12" ht="15.75" thickBot="1">
      <c r="A370" t="s">
        <v>1437</v>
      </c>
      <c r="B370" t="s">
        <v>1438</v>
      </c>
      <c r="C370" t="s">
        <v>28</v>
      </c>
      <c r="D370" t="s">
        <v>778</v>
      </c>
      <c r="E370" t="s">
        <v>99</v>
      </c>
      <c r="F370" t="s">
        <v>122</v>
      </c>
      <c r="G370" t="s">
        <v>123</v>
      </c>
      <c r="H370" t="s">
        <v>36</v>
      </c>
      <c r="J370" t="s">
        <v>812</v>
      </c>
      <c r="K370" t="s">
        <v>1075</v>
      </c>
      <c r="L370" s="6" t="s">
        <v>1438</v>
      </c>
    </row>
    <row r="371" spans="1:12" ht="15.75" thickBot="1">
      <c r="A371" t="s">
        <v>1441</v>
      </c>
      <c r="B371" t="s">
        <v>1442</v>
      </c>
      <c r="C371" t="s">
        <v>28</v>
      </c>
      <c r="D371" t="s">
        <v>778</v>
      </c>
      <c r="E371" t="s">
        <v>99</v>
      </c>
      <c r="F371" t="s">
        <v>1444</v>
      </c>
      <c r="G371" t="s">
        <v>529</v>
      </c>
      <c r="H371" t="s">
        <v>36</v>
      </c>
      <c r="J371" t="s">
        <v>812</v>
      </c>
      <c r="K371" t="s">
        <v>935</v>
      </c>
      <c r="L371" s="6" t="s">
        <v>1442</v>
      </c>
    </row>
    <row r="372" spans="1:12" ht="15.75" thickBot="1">
      <c r="A372" t="s">
        <v>1446</v>
      </c>
      <c r="B372" t="s">
        <v>1447</v>
      </c>
      <c r="C372" t="s">
        <v>28</v>
      </c>
      <c r="D372" t="s">
        <v>778</v>
      </c>
      <c r="E372" t="s">
        <v>99</v>
      </c>
      <c r="F372" t="s">
        <v>1449</v>
      </c>
      <c r="G372" t="s">
        <v>257</v>
      </c>
      <c r="H372" t="s">
        <v>36</v>
      </c>
      <c r="J372" t="s">
        <v>580</v>
      </c>
      <c r="K372" t="s">
        <v>858</v>
      </c>
      <c r="L372" s="6" t="s">
        <v>1447</v>
      </c>
    </row>
    <row r="373" spans="1:12" ht="15.75" thickBot="1">
      <c r="A373" t="s">
        <v>1450</v>
      </c>
      <c r="B373" t="s">
        <v>1451</v>
      </c>
      <c r="C373" t="s">
        <v>120</v>
      </c>
      <c r="D373" t="s">
        <v>778</v>
      </c>
      <c r="E373" t="s">
        <v>99</v>
      </c>
      <c r="F373" t="s">
        <v>762</v>
      </c>
      <c r="G373" t="s">
        <v>763</v>
      </c>
      <c r="H373" t="s">
        <v>36</v>
      </c>
      <c r="J373" t="s">
        <v>812</v>
      </c>
      <c r="K373" t="s">
        <v>813</v>
      </c>
      <c r="L373" s="6" t="s">
        <v>1451</v>
      </c>
    </row>
    <row r="374" spans="1:12" ht="15.75" thickBot="1">
      <c r="A374" t="s">
        <v>1453</v>
      </c>
      <c r="B374" t="s">
        <v>1454</v>
      </c>
      <c r="C374" t="s">
        <v>40</v>
      </c>
      <c r="D374" t="s">
        <v>778</v>
      </c>
      <c r="E374" t="s">
        <v>99</v>
      </c>
      <c r="F374" t="s">
        <v>1449</v>
      </c>
      <c r="G374" t="s">
        <v>257</v>
      </c>
      <c r="H374" t="s">
        <v>36</v>
      </c>
      <c r="J374" t="s">
        <v>580</v>
      </c>
      <c r="K374" t="s">
        <v>858</v>
      </c>
      <c r="L374" s="6" t="s">
        <v>1454</v>
      </c>
    </row>
    <row r="375" spans="1:12" ht="15.75" thickBot="1">
      <c r="A375" t="s">
        <v>1457</v>
      </c>
      <c r="B375" t="s">
        <v>1458</v>
      </c>
      <c r="C375" t="s">
        <v>28</v>
      </c>
      <c r="D375" t="s">
        <v>778</v>
      </c>
      <c r="E375" t="s">
        <v>99</v>
      </c>
      <c r="F375" t="s">
        <v>429</v>
      </c>
      <c r="G375" t="s">
        <v>1174</v>
      </c>
      <c r="H375" t="s">
        <v>36</v>
      </c>
      <c r="J375" t="s">
        <v>812</v>
      </c>
      <c r="K375" t="s">
        <v>813</v>
      </c>
      <c r="L375" s="6" t="s">
        <v>1458</v>
      </c>
    </row>
    <row r="376" spans="1:12" ht="15.75" thickBot="1">
      <c r="A376" t="s">
        <v>1460</v>
      </c>
      <c r="B376" t="s">
        <v>1461</v>
      </c>
      <c r="C376" t="s">
        <v>28</v>
      </c>
      <c r="D376" t="s">
        <v>778</v>
      </c>
      <c r="E376" t="s">
        <v>99</v>
      </c>
      <c r="F376" t="s">
        <v>1449</v>
      </c>
      <c r="G376" t="s">
        <v>257</v>
      </c>
      <c r="H376" t="s">
        <v>36</v>
      </c>
      <c r="J376" t="s">
        <v>580</v>
      </c>
      <c r="K376" t="s">
        <v>858</v>
      </c>
      <c r="L376" s="6" t="s">
        <v>1461</v>
      </c>
    </row>
    <row r="377" spans="1:12" ht="15.75" thickBot="1">
      <c r="A377" t="s">
        <v>1463</v>
      </c>
      <c r="B377" t="s">
        <v>1464</v>
      </c>
      <c r="C377" t="s">
        <v>40</v>
      </c>
      <c r="D377" t="s">
        <v>778</v>
      </c>
      <c r="E377" t="s">
        <v>99</v>
      </c>
      <c r="F377" t="s">
        <v>1449</v>
      </c>
      <c r="G377" t="s">
        <v>257</v>
      </c>
      <c r="H377" t="s">
        <v>36</v>
      </c>
      <c r="J377" t="s">
        <v>580</v>
      </c>
      <c r="K377" t="s">
        <v>858</v>
      </c>
      <c r="L377" s="6" t="s">
        <v>1464</v>
      </c>
    </row>
    <row r="378" spans="1:12" ht="15.75" thickBot="1">
      <c r="A378" t="s">
        <v>1466</v>
      </c>
      <c r="B378" t="s">
        <v>1467</v>
      </c>
      <c r="C378" t="s">
        <v>40</v>
      </c>
      <c r="D378" t="s">
        <v>778</v>
      </c>
      <c r="E378" t="s">
        <v>99</v>
      </c>
      <c r="F378" t="s">
        <v>1449</v>
      </c>
      <c r="G378" t="s">
        <v>257</v>
      </c>
      <c r="H378" t="s">
        <v>36</v>
      </c>
      <c r="J378" t="s">
        <v>580</v>
      </c>
      <c r="K378" t="s">
        <v>858</v>
      </c>
      <c r="L378" s="6" t="s">
        <v>1467</v>
      </c>
    </row>
    <row r="379" spans="1:12" ht="15.75" thickBot="1">
      <c r="A379" t="s">
        <v>1469</v>
      </c>
      <c r="B379" t="s">
        <v>1470</v>
      </c>
      <c r="C379" t="s">
        <v>28</v>
      </c>
      <c r="D379" t="s">
        <v>778</v>
      </c>
      <c r="E379" t="s">
        <v>99</v>
      </c>
      <c r="F379" t="s">
        <v>73</v>
      </c>
      <c r="G379" t="s">
        <v>465</v>
      </c>
      <c r="H379" t="s">
        <v>171</v>
      </c>
      <c r="J379" t="s">
        <v>580</v>
      </c>
      <c r="K379" t="s">
        <v>898</v>
      </c>
      <c r="L379" s="6" t="s">
        <v>1470</v>
      </c>
    </row>
    <row r="380" spans="1:12" ht="15.75" thickBot="1">
      <c r="A380" t="s">
        <v>1472</v>
      </c>
      <c r="B380" t="s">
        <v>1473</v>
      </c>
      <c r="C380" t="s">
        <v>40</v>
      </c>
      <c r="D380" t="s">
        <v>778</v>
      </c>
      <c r="E380" t="s">
        <v>99</v>
      </c>
      <c r="F380" t="s">
        <v>1449</v>
      </c>
      <c r="G380" t="s">
        <v>257</v>
      </c>
      <c r="H380" t="s">
        <v>36</v>
      </c>
      <c r="J380" t="s">
        <v>580</v>
      </c>
      <c r="K380" t="s">
        <v>858</v>
      </c>
      <c r="L380" s="6" t="s">
        <v>1473</v>
      </c>
    </row>
    <row r="381" spans="1:12" ht="15.75" thickBot="1">
      <c r="A381" t="s">
        <v>1476</v>
      </c>
      <c r="B381" t="s">
        <v>1477</v>
      </c>
      <c r="C381" t="s">
        <v>28</v>
      </c>
      <c r="D381" t="s">
        <v>778</v>
      </c>
      <c r="E381" t="s">
        <v>99</v>
      </c>
      <c r="F381" t="s">
        <v>1479</v>
      </c>
      <c r="G381" t="s">
        <v>1480</v>
      </c>
      <c r="H381" t="s">
        <v>523</v>
      </c>
      <c r="J381" t="s">
        <v>812</v>
      </c>
      <c r="K381" t="s">
        <v>922</v>
      </c>
      <c r="L381" s="6" t="s">
        <v>1477</v>
      </c>
    </row>
    <row r="382" spans="1:12" ht="15.75" thickBot="1">
      <c r="A382" t="s">
        <v>1481</v>
      </c>
      <c r="B382" t="s">
        <v>1482</v>
      </c>
      <c r="C382" t="s">
        <v>40</v>
      </c>
      <c r="D382" t="s">
        <v>778</v>
      </c>
      <c r="E382" t="s">
        <v>99</v>
      </c>
      <c r="F382" t="s">
        <v>1449</v>
      </c>
      <c r="G382" t="s">
        <v>257</v>
      </c>
      <c r="H382" t="s">
        <v>36</v>
      </c>
      <c r="J382" t="s">
        <v>580</v>
      </c>
      <c r="K382" t="s">
        <v>858</v>
      </c>
      <c r="L382" s="6" t="s">
        <v>1482</v>
      </c>
    </row>
    <row r="383" spans="1:12" ht="15.75" thickBot="1">
      <c r="A383" t="s">
        <v>1485</v>
      </c>
      <c r="B383" t="s">
        <v>1486</v>
      </c>
      <c r="C383" t="s">
        <v>28</v>
      </c>
      <c r="D383" t="s">
        <v>778</v>
      </c>
      <c r="E383" t="s">
        <v>99</v>
      </c>
      <c r="F383" t="s">
        <v>1488</v>
      </c>
      <c r="G383" t="s">
        <v>763</v>
      </c>
      <c r="H383" t="s">
        <v>36</v>
      </c>
      <c r="J383" t="s">
        <v>820</v>
      </c>
      <c r="K383" t="s">
        <v>878</v>
      </c>
      <c r="L383" s="6" t="s">
        <v>1486</v>
      </c>
    </row>
    <row r="384" spans="1:12" ht="15.75" thickBot="1">
      <c r="A384" t="s">
        <v>1489</v>
      </c>
      <c r="B384" t="s">
        <v>1490</v>
      </c>
      <c r="C384" t="s">
        <v>28</v>
      </c>
      <c r="D384" t="s">
        <v>778</v>
      </c>
      <c r="E384" t="s">
        <v>99</v>
      </c>
      <c r="F384" t="s">
        <v>145</v>
      </c>
      <c r="G384" t="s">
        <v>430</v>
      </c>
      <c r="H384" t="s">
        <v>36</v>
      </c>
      <c r="J384" t="s">
        <v>812</v>
      </c>
      <c r="K384" t="s">
        <v>813</v>
      </c>
      <c r="L384" s="6" t="s">
        <v>1490</v>
      </c>
    </row>
    <row r="385" spans="1:12" ht="15.75" thickBot="1">
      <c r="A385" t="s">
        <v>1492</v>
      </c>
      <c r="B385" t="s">
        <v>1493</v>
      </c>
      <c r="C385" t="s">
        <v>28</v>
      </c>
      <c r="D385" t="s">
        <v>778</v>
      </c>
      <c r="E385" t="s">
        <v>99</v>
      </c>
      <c r="F385" t="s">
        <v>1488</v>
      </c>
      <c r="G385" t="s">
        <v>763</v>
      </c>
      <c r="H385" t="s">
        <v>36</v>
      </c>
      <c r="J385" t="s">
        <v>812</v>
      </c>
      <c r="K385" t="s">
        <v>813</v>
      </c>
      <c r="L385" s="6" t="s">
        <v>1493</v>
      </c>
    </row>
    <row r="386" spans="1:12" ht="15.75" thickBot="1">
      <c r="A386" t="s">
        <v>1495</v>
      </c>
      <c r="B386" t="s">
        <v>1496</v>
      </c>
      <c r="C386" t="s">
        <v>28</v>
      </c>
      <c r="D386" t="s">
        <v>778</v>
      </c>
      <c r="E386" t="s">
        <v>99</v>
      </c>
      <c r="F386" t="s">
        <v>145</v>
      </c>
      <c r="G386" t="s">
        <v>430</v>
      </c>
      <c r="H386" t="s">
        <v>36</v>
      </c>
      <c r="J386" t="s">
        <v>836</v>
      </c>
      <c r="K386" t="s">
        <v>1071</v>
      </c>
      <c r="L386" s="6" t="s">
        <v>1496</v>
      </c>
    </row>
    <row r="387" spans="1:12" ht="15.75" thickBot="1">
      <c r="A387" t="s">
        <v>1499</v>
      </c>
      <c r="B387" t="s">
        <v>1500</v>
      </c>
      <c r="C387" t="s">
        <v>28</v>
      </c>
      <c r="D387" t="s">
        <v>778</v>
      </c>
      <c r="E387" t="s">
        <v>99</v>
      </c>
      <c r="F387" t="s">
        <v>783</v>
      </c>
      <c r="G387" t="s">
        <v>763</v>
      </c>
      <c r="H387" t="s">
        <v>36</v>
      </c>
      <c r="J387" t="s">
        <v>831</v>
      </c>
      <c r="K387" t="s">
        <v>847</v>
      </c>
      <c r="L387" s="6" t="s">
        <v>1500</v>
      </c>
    </row>
    <row r="388" spans="1:12" ht="15.75" thickBot="1">
      <c r="A388" t="s">
        <v>1503</v>
      </c>
      <c r="B388" t="s">
        <v>1504</v>
      </c>
      <c r="C388" t="s">
        <v>28</v>
      </c>
      <c r="D388" t="s">
        <v>778</v>
      </c>
      <c r="E388" t="s">
        <v>99</v>
      </c>
      <c r="F388" t="s">
        <v>618</v>
      </c>
      <c r="G388" t="s">
        <v>1506</v>
      </c>
      <c r="H388" t="s">
        <v>36</v>
      </c>
      <c r="J388" t="s">
        <v>831</v>
      </c>
      <c r="K388" t="s">
        <v>1012</v>
      </c>
      <c r="L388" s="6" t="s">
        <v>1504</v>
      </c>
    </row>
    <row r="389" spans="1:12" ht="15.75" thickBot="1">
      <c r="A389" t="s">
        <v>1507</v>
      </c>
      <c r="B389" t="s">
        <v>1508</v>
      </c>
      <c r="C389" t="s">
        <v>28</v>
      </c>
      <c r="D389" t="s">
        <v>778</v>
      </c>
      <c r="E389" t="s">
        <v>99</v>
      </c>
      <c r="F389" t="s">
        <v>618</v>
      </c>
      <c r="G389" t="s">
        <v>1506</v>
      </c>
      <c r="H389" t="s">
        <v>36</v>
      </c>
      <c r="J389" t="s">
        <v>836</v>
      </c>
      <c r="K389" t="s">
        <v>837</v>
      </c>
      <c r="L389" s="6" t="s">
        <v>1508</v>
      </c>
    </row>
    <row r="390" spans="1:12" ht="15.75" thickBot="1">
      <c r="A390" t="s">
        <v>1511</v>
      </c>
      <c r="B390" t="s">
        <v>1512</v>
      </c>
      <c r="C390" t="s">
        <v>120</v>
      </c>
      <c r="D390" t="s">
        <v>778</v>
      </c>
      <c r="E390" t="s">
        <v>99</v>
      </c>
      <c r="F390" t="s">
        <v>1514</v>
      </c>
      <c r="G390" t="s">
        <v>763</v>
      </c>
      <c r="H390" t="s">
        <v>36</v>
      </c>
      <c r="J390" t="s">
        <v>831</v>
      </c>
      <c r="K390" t="s">
        <v>847</v>
      </c>
      <c r="L390" s="6" t="s">
        <v>1512</v>
      </c>
    </row>
    <row r="391" spans="1:12" ht="15.75" thickBot="1">
      <c r="A391" t="s">
        <v>1516</v>
      </c>
      <c r="B391" t="s">
        <v>1303</v>
      </c>
      <c r="C391" t="s">
        <v>28</v>
      </c>
      <c r="D391" t="s">
        <v>778</v>
      </c>
      <c r="E391" t="s">
        <v>99</v>
      </c>
      <c r="F391" t="s">
        <v>1518</v>
      </c>
      <c r="G391" t="s">
        <v>731</v>
      </c>
      <c r="H391" t="s">
        <v>36</v>
      </c>
      <c r="J391" t="s">
        <v>580</v>
      </c>
      <c r="K391" t="s">
        <v>898</v>
      </c>
      <c r="L391" s="6" t="s">
        <v>1303</v>
      </c>
    </row>
    <row r="392" spans="1:12" ht="15.75" thickBot="1">
      <c r="A392" t="s">
        <v>1519</v>
      </c>
      <c r="B392" t="s">
        <v>1520</v>
      </c>
      <c r="C392" t="s">
        <v>28</v>
      </c>
      <c r="D392" t="s">
        <v>778</v>
      </c>
      <c r="E392" t="s">
        <v>99</v>
      </c>
      <c r="F392" t="s">
        <v>528</v>
      </c>
      <c r="G392" t="s">
        <v>529</v>
      </c>
      <c r="H392" t="s">
        <v>36</v>
      </c>
      <c r="J392" t="s">
        <v>580</v>
      </c>
      <c r="K392" t="s">
        <v>898</v>
      </c>
      <c r="L392" s="6" t="s">
        <v>1520</v>
      </c>
    </row>
    <row r="393" spans="1:12" ht="15.75" thickBot="1">
      <c r="A393" t="s">
        <v>1523</v>
      </c>
      <c r="B393" t="s">
        <v>1524</v>
      </c>
      <c r="C393" t="s">
        <v>28</v>
      </c>
      <c r="D393" t="s">
        <v>778</v>
      </c>
      <c r="E393" t="s">
        <v>99</v>
      </c>
      <c r="F393" t="s">
        <v>1526</v>
      </c>
      <c r="G393" t="s">
        <v>1527</v>
      </c>
      <c r="H393" t="s">
        <v>36</v>
      </c>
      <c r="J393" t="s">
        <v>812</v>
      </c>
      <c r="K393" t="s">
        <v>813</v>
      </c>
      <c r="L393" s="6" t="s">
        <v>1524</v>
      </c>
    </row>
    <row r="394" spans="1:12" ht="15.75" thickBot="1">
      <c r="A394" t="s">
        <v>1528</v>
      </c>
      <c r="B394" t="s">
        <v>1529</v>
      </c>
      <c r="C394" t="s">
        <v>28</v>
      </c>
      <c r="D394" t="s">
        <v>778</v>
      </c>
      <c r="E394" t="s">
        <v>99</v>
      </c>
      <c r="F394" t="s">
        <v>543</v>
      </c>
      <c r="G394" t="s">
        <v>1064</v>
      </c>
      <c r="H394" t="s">
        <v>36</v>
      </c>
      <c r="J394" t="s">
        <v>831</v>
      </c>
      <c r="K394" t="s">
        <v>1012</v>
      </c>
      <c r="L394" s="6" t="s">
        <v>1529</v>
      </c>
    </row>
    <row r="395" spans="1:12" ht="15.75" thickBot="1">
      <c r="A395" t="s">
        <v>1531</v>
      </c>
      <c r="B395" t="s">
        <v>490</v>
      </c>
      <c r="C395" t="s">
        <v>28</v>
      </c>
      <c r="D395" t="s">
        <v>778</v>
      </c>
      <c r="E395" t="s">
        <v>99</v>
      </c>
      <c r="F395" t="s">
        <v>485</v>
      </c>
      <c r="G395" t="s">
        <v>1064</v>
      </c>
      <c r="H395" t="s">
        <v>36</v>
      </c>
      <c r="J395" t="s">
        <v>836</v>
      </c>
      <c r="K395" t="s">
        <v>1022</v>
      </c>
      <c r="L395" s="6" t="s">
        <v>490</v>
      </c>
    </row>
    <row r="396" spans="1:12" ht="15.75" thickBot="1">
      <c r="A396" t="s">
        <v>1533</v>
      </c>
      <c r="B396" t="s">
        <v>1534</v>
      </c>
      <c r="C396" t="s">
        <v>28</v>
      </c>
      <c r="D396" t="s">
        <v>778</v>
      </c>
      <c r="E396" t="s">
        <v>99</v>
      </c>
      <c r="F396" t="s">
        <v>485</v>
      </c>
      <c r="G396" t="s">
        <v>1064</v>
      </c>
      <c r="H396" t="s">
        <v>36</v>
      </c>
      <c r="J396" t="s">
        <v>836</v>
      </c>
      <c r="K396" t="s">
        <v>1022</v>
      </c>
      <c r="L396" s="6" t="s">
        <v>1534</v>
      </c>
    </row>
    <row r="397" spans="1:12" ht="15.75" thickBot="1">
      <c r="A397" t="s">
        <v>1537</v>
      </c>
      <c r="B397" t="s">
        <v>1538</v>
      </c>
      <c r="C397" t="s">
        <v>28</v>
      </c>
      <c r="D397" t="s">
        <v>778</v>
      </c>
      <c r="E397" t="s">
        <v>99</v>
      </c>
      <c r="F397" t="s">
        <v>1540</v>
      </c>
      <c r="G397" t="s">
        <v>1064</v>
      </c>
      <c r="H397" t="s">
        <v>36</v>
      </c>
      <c r="J397" t="s">
        <v>812</v>
      </c>
      <c r="K397" t="s">
        <v>813</v>
      </c>
      <c r="L397" s="6" t="s">
        <v>1538</v>
      </c>
    </row>
    <row r="398" spans="1:12" ht="15.75" thickBot="1">
      <c r="A398" t="s">
        <v>1541</v>
      </c>
      <c r="B398" t="s">
        <v>487</v>
      </c>
      <c r="C398" t="s">
        <v>28</v>
      </c>
      <c r="D398" t="s">
        <v>778</v>
      </c>
      <c r="E398" t="s">
        <v>99</v>
      </c>
      <c r="F398" t="s">
        <v>485</v>
      </c>
      <c r="G398" t="s">
        <v>1064</v>
      </c>
      <c r="H398" t="s">
        <v>36</v>
      </c>
      <c r="J398" t="s">
        <v>836</v>
      </c>
      <c r="K398" t="s">
        <v>1022</v>
      </c>
      <c r="L398" s="6" t="s">
        <v>487</v>
      </c>
    </row>
    <row r="399" spans="1:12" ht="15.75" thickBot="1">
      <c r="A399" t="s">
        <v>1543</v>
      </c>
      <c r="B399" t="s">
        <v>1544</v>
      </c>
      <c r="C399" t="s">
        <v>28</v>
      </c>
      <c r="D399" t="s">
        <v>778</v>
      </c>
      <c r="E399" t="s">
        <v>99</v>
      </c>
      <c r="F399" t="s">
        <v>485</v>
      </c>
      <c r="G399" t="s">
        <v>1064</v>
      </c>
      <c r="H399" t="s">
        <v>36</v>
      </c>
      <c r="J399" t="s">
        <v>836</v>
      </c>
      <c r="K399" t="s">
        <v>1022</v>
      </c>
      <c r="L399" s="6" t="s">
        <v>1544</v>
      </c>
    </row>
    <row r="400" spans="1:12" ht="15.75" thickBot="1">
      <c r="A400" t="s">
        <v>1546</v>
      </c>
      <c r="B400" t="s">
        <v>1547</v>
      </c>
      <c r="C400" t="s">
        <v>28</v>
      </c>
      <c r="D400" t="s">
        <v>778</v>
      </c>
      <c r="E400" t="s">
        <v>99</v>
      </c>
      <c r="F400" t="s">
        <v>100</v>
      </c>
      <c r="G400" t="s">
        <v>1064</v>
      </c>
      <c r="H400" t="s">
        <v>36</v>
      </c>
      <c r="J400" t="s">
        <v>580</v>
      </c>
      <c r="K400" t="s">
        <v>858</v>
      </c>
      <c r="L400" s="6" t="s">
        <v>1547</v>
      </c>
    </row>
    <row r="401" spans="1:12" ht="15.75" thickBot="1">
      <c r="A401" t="s">
        <v>1549</v>
      </c>
      <c r="B401" t="s">
        <v>557</v>
      </c>
      <c r="C401" t="s">
        <v>28</v>
      </c>
      <c r="D401" t="s">
        <v>778</v>
      </c>
      <c r="E401" t="s">
        <v>99</v>
      </c>
      <c r="F401" t="s">
        <v>516</v>
      </c>
      <c r="G401" t="s">
        <v>1064</v>
      </c>
      <c r="H401" t="s">
        <v>36</v>
      </c>
      <c r="J401" t="s">
        <v>580</v>
      </c>
      <c r="K401" t="s">
        <v>858</v>
      </c>
      <c r="L401" s="6" t="s">
        <v>557</v>
      </c>
    </row>
    <row r="402" spans="1:12" ht="15.75" thickBot="1">
      <c r="A402" t="s">
        <v>1552</v>
      </c>
      <c r="B402" t="s">
        <v>1553</v>
      </c>
      <c r="C402" t="s">
        <v>28</v>
      </c>
      <c r="D402" t="s">
        <v>778</v>
      </c>
      <c r="E402" t="s">
        <v>99</v>
      </c>
      <c r="F402" t="s">
        <v>762</v>
      </c>
      <c r="G402" t="s">
        <v>409</v>
      </c>
      <c r="H402" t="s">
        <v>36</v>
      </c>
      <c r="J402" t="s">
        <v>812</v>
      </c>
      <c r="K402" t="s">
        <v>813</v>
      </c>
      <c r="L402" s="6" t="s">
        <v>1553</v>
      </c>
    </row>
    <row r="403" spans="1:12" ht="15.75" thickBot="1">
      <c r="A403" t="s">
        <v>1555</v>
      </c>
      <c r="B403" t="s">
        <v>1556</v>
      </c>
      <c r="C403" t="s">
        <v>28</v>
      </c>
      <c r="D403" t="s">
        <v>778</v>
      </c>
      <c r="E403" t="s">
        <v>99</v>
      </c>
      <c r="F403" t="s">
        <v>100</v>
      </c>
      <c r="G403" t="s">
        <v>1064</v>
      </c>
      <c r="H403" t="s">
        <v>36</v>
      </c>
      <c r="J403" t="s">
        <v>580</v>
      </c>
      <c r="K403" t="s">
        <v>858</v>
      </c>
      <c r="L403" s="6" t="s">
        <v>1556</v>
      </c>
    </row>
    <row r="404" spans="1:12" ht="15.75" thickBot="1">
      <c r="A404" t="s">
        <v>1559</v>
      </c>
      <c r="B404" t="s">
        <v>1560</v>
      </c>
      <c r="C404" t="s">
        <v>28</v>
      </c>
      <c r="D404" t="s">
        <v>1562</v>
      </c>
      <c r="E404" t="s">
        <v>99</v>
      </c>
      <c r="F404" t="s">
        <v>169</v>
      </c>
      <c r="G404" t="s">
        <v>170</v>
      </c>
      <c r="H404" t="s">
        <v>171</v>
      </c>
      <c r="J404" t="s">
        <v>580</v>
      </c>
      <c r="K404" t="s">
        <v>581</v>
      </c>
      <c r="L404" s="6" t="s">
        <v>2434</v>
      </c>
    </row>
    <row r="405" spans="1:12" ht="15.75" thickBot="1">
      <c r="A405" t="s">
        <v>1563</v>
      </c>
      <c r="B405" t="s">
        <v>1564</v>
      </c>
      <c r="C405" t="s">
        <v>28</v>
      </c>
      <c r="D405" t="s">
        <v>778</v>
      </c>
      <c r="E405" t="s">
        <v>99</v>
      </c>
      <c r="F405" t="s">
        <v>100</v>
      </c>
      <c r="G405" t="s">
        <v>1064</v>
      </c>
      <c r="H405" t="s">
        <v>36</v>
      </c>
      <c r="J405" t="s">
        <v>580</v>
      </c>
      <c r="K405" t="s">
        <v>858</v>
      </c>
      <c r="L405" s="6" t="s">
        <v>1564</v>
      </c>
    </row>
    <row r="406" spans="1:12" ht="15.75" thickBot="1">
      <c r="A406" t="s">
        <v>1567</v>
      </c>
      <c r="B406" t="s">
        <v>1568</v>
      </c>
      <c r="C406" t="s">
        <v>28</v>
      </c>
      <c r="D406" t="s">
        <v>778</v>
      </c>
      <c r="E406" t="s">
        <v>99</v>
      </c>
      <c r="F406" t="s">
        <v>1570</v>
      </c>
      <c r="G406" t="s">
        <v>1571</v>
      </c>
      <c r="H406" t="s">
        <v>36</v>
      </c>
      <c r="J406" t="s">
        <v>812</v>
      </c>
      <c r="K406" t="s">
        <v>922</v>
      </c>
      <c r="L406" s="6" t="s">
        <v>1568</v>
      </c>
    </row>
    <row r="407" spans="1:12" ht="15.75" thickBot="1">
      <c r="A407" t="s">
        <v>1572</v>
      </c>
      <c r="B407" t="s">
        <v>1573</v>
      </c>
      <c r="C407" t="s">
        <v>28</v>
      </c>
      <c r="D407" t="s">
        <v>778</v>
      </c>
      <c r="E407" t="s">
        <v>99</v>
      </c>
      <c r="F407" t="s">
        <v>100</v>
      </c>
      <c r="G407" t="s">
        <v>1064</v>
      </c>
      <c r="H407" t="s">
        <v>36</v>
      </c>
      <c r="J407" t="s">
        <v>580</v>
      </c>
      <c r="K407" t="s">
        <v>858</v>
      </c>
      <c r="L407" s="6" t="s">
        <v>1573</v>
      </c>
    </row>
    <row r="408" spans="1:12" ht="15.75" thickBot="1">
      <c r="A408" t="s">
        <v>1575</v>
      </c>
      <c r="B408" t="s">
        <v>1576</v>
      </c>
      <c r="C408" t="s">
        <v>28</v>
      </c>
      <c r="D408" t="s">
        <v>778</v>
      </c>
      <c r="E408" t="s">
        <v>99</v>
      </c>
      <c r="F408" t="s">
        <v>1540</v>
      </c>
      <c r="G408" t="s">
        <v>1064</v>
      </c>
      <c r="H408" t="s">
        <v>36</v>
      </c>
      <c r="J408" t="s">
        <v>812</v>
      </c>
      <c r="K408" t="s">
        <v>813</v>
      </c>
      <c r="L408" s="6" t="s">
        <v>1576</v>
      </c>
    </row>
    <row r="409" spans="1:12" ht="15.75" thickBot="1">
      <c r="A409" t="s">
        <v>1579</v>
      </c>
      <c r="B409" t="s">
        <v>1580</v>
      </c>
      <c r="C409" t="s">
        <v>28</v>
      </c>
      <c r="D409" t="s">
        <v>778</v>
      </c>
      <c r="E409" t="s">
        <v>99</v>
      </c>
      <c r="F409" t="s">
        <v>1582</v>
      </c>
      <c r="G409" t="s">
        <v>1064</v>
      </c>
      <c r="H409" t="s">
        <v>36</v>
      </c>
      <c r="J409" t="s">
        <v>831</v>
      </c>
      <c r="K409" t="s">
        <v>1012</v>
      </c>
      <c r="L409" s="6" t="s">
        <v>1580</v>
      </c>
    </row>
    <row r="410" spans="1:12" ht="15.75" thickBot="1">
      <c r="A410" t="s">
        <v>1583</v>
      </c>
      <c r="B410" t="s">
        <v>1584</v>
      </c>
      <c r="C410" t="s">
        <v>28</v>
      </c>
      <c r="D410" t="s">
        <v>778</v>
      </c>
      <c r="E410" t="s">
        <v>99</v>
      </c>
      <c r="F410" t="s">
        <v>1582</v>
      </c>
      <c r="G410" t="s">
        <v>1064</v>
      </c>
      <c r="H410" t="s">
        <v>36</v>
      </c>
      <c r="J410" t="s">
        <v>831</v>
      </c>
      <c r="K410" t="s">
        <v>1012</v>
      </c>
      <c r="L410" s="6" t="s">
        <v>1584</v>
      </c>
    </row>
    <row r="411" spans="1:12" ht="15.75" thickBot="1">
      <c r="A411" t="s">
        <v>1586</v>
      </c>
      <c r="B411" t="s">
        <v>507</v>
      </c>
      <c r="C411" t="s">
        <v>28</v>
      </c>
      <c r="D411" t="s">
        <v>778</v>
      </c>
      <c r="E411" t="s">
        <v>99</v>
      </c>
      <c r="F411" t="s">
        <v>80</v>
      </c>
      <c r="G411" t="s">
        <v>74</v>
      </c>
      <c r="H411" t="s">
        <v>36</v>
      </c>
      <c r="J411" t="s">
        <v>831</v>
      </c>
      <c r="K411" t="s">
        <v>847</v>
      </c>
      <c r="L411" s="6" t="s">
        <v>507</v>
      </c>
    </row>
    <row r="412" spans="1:12" ht="15.75" thickBot="1">
      <c r="A412" t="s">
        <v>1588</v>
      </c>
      <c r="B412" t="s">
        <v>1589</v>
      </c>
      <c r="C412" t="s">
        <v>28</v>
      </c>
      <c r="D412" t="s">
        <v>778</v>
      </c>
      <c r="E412" t="s">
        <v>99</v>
      </c>
      <c r="F412" t="s">
        <v>414</v>
      </c>
      <c r="G412" t="s">
        <v>409</v>
      </c>
      <c r="H412" t="s">
        <v>36</v>
      </c>
      <c r="J412" t="s">
        <v>836</v>
      </c>
      <c r="K412" t="s">
        <v>1022</v>
      </c>
      <c r="L412" s="6" t="s">
        <v>1589</v>
      </c>
    </row>
    <row r="413" spans="1:12" ht="15.75" thickBot="1">
      <c r="A413" t="s">
        <v>1591</v>
      </c>
      <c r="B413" t="s">
        <v>1592</v>
      </c>
      <c r="C413" t="s">
        <v>40</v>
      </c>
      <c r="D413" t="s">
        <v>778</v>
      </c>
      <c r="E413" t="s">
        <v>99</v>
      </c>
      <c r="F413" t="s">
        <v>586</v>
      </c>
      <c r="G413" t="s">
        <v>1064</v>
      </c>
      <c r="H413" t="s">
        <v>36</v>
      </c>
      <c r="J413" t="s">
        <v>831</v>
      </c>
      <c r="K413" t="s">
        <v>1012</v>
      </c>
      <c r="L413" s="6" t="s">
        <v>1592</v>
      </c>
    </row>
    <row r="414" spans="1:12" ht="15.75" thickBot="1">
      <c r="A414" t="s">
        <v>1594</v>
      </c>
      <c r="B414" t="s">
        <v>534</v>
      </c>
      <c r="C414" t="s">
        <v>28</v>
      </c>
      <c r="D414" t="s">
        <v>778</v>
      </c>
      <c r="E414" t="s">
        <v>99</v>
      </c>
      <c r="F414" t="s">
        <v>543</v>
      </c>
      <c r="G414" t="s">
        <v>1064</v>
      </c>
      <c r="H414" t="s">
        <v>36</v>
      </c>
      <c r="J414" t="s">
        <v>812</v>
      </c>
      <c r="K414" t="s">
        <v>1596</v>
      </c>
      <c r="L414" s="6" t="s">
        <v>534</v>
      </c>
    </row>
    <row r="415" spans="1:12" ht="15.75" thickBot="1">
      <c r="A415" t="s">
        <v>1597</v>
      </c>
      <c r="B415" t="s">
        <v>1598</v>
      </c>
      <c r="C415" t="s">
        <v>28</v>
      </c>
      <c r="D415" t="s">
        <v>778</v>
      </c>
      <c r="E415" t="s">
        <v>99</v>
      </c>
      <c r="F415" t="s">
        <v>543</v>
      </c>
      <c r="G415" t="s">
        <v>1064</v>
      </c>
      <c r="H415" t="s">
        <v>36</v>
      </c>
      <c r="J415" t="s">
        <v>812</v>
      </c>
      <c r="K415" t="s">
        <v>1596</v>
      </c>
      <c r="L415" s="6" t="s">
        <v>1598</v>
      </c>
    </row>
    <row r="416" spans="1:12" ht="15.75" thickBot="1">
      <c r="A416" t="s">
        <v>1601</v>
      </c>
      <c r="B416" t="s">
        <v>1602</v>
      </c>
      <c r="C416" t="s">
        <v>28</v>
      </c>
      <c r="D416" t="s">
        <v>778</v>
      </c>
      <c r="E416" t="s">
        <v>99</v>
      </c>
      <c r="F416" t="s">
        <v>1570</v>
      </c>
      <c r="G416" t="s">
        <v>409</v>
      </c>
      <c r="H416" t="s">
        <v>36</v>
      </c>
      <c r="J416" t="s">
        <v>836</v>
      </c>
      <c r="K416" t="s">
        <v>1071</v>
      </c>
      <c r="L416" s="6" t="s">
        <v>1602</v>
      </c>
    </row>
    <row r="417" spans="1:12" ht="15.75" thickBot="1">
      <c r="A417" t="s">
        <v>1604</v>
      </c>
      <c r="B417" t="s">
        <v>1605</v>
      </c>
      <c r="C417" t="s">
        <v>28</v>
      </c>
      <c r="D417" t="s">
        <v>778</v>
      </c>
      <c r="E417" t="s">
        <v>99</v>
      </c>
      <c r="F417" t="s">
        <v>414</v>
      </c>
      <c r="G417" t="s">
        <v>409</v>
      </c>
      <c r="H417" t="s">
        <v>36</v>
      </c>
      <c r="J417" t="s">
        <v>836</v>
      </c>
      <c r="K417" t="s">
        <v>1022</v>
      </c>
      <c r="L417" s="6" t="s">
        <v>1605</v>
      </c>
    </row>
    <row r="418" spans="1:12" ht="15.75" thickBot="1">
      <c r="A418" t="s">
        <v>1607</v>
      </c>
      <c r="B418" t="s">
        <v>1608</v>
      </c>
      <c r="C418" t="s">
        <v>28</v>
      </c>
      <c r="D418" t="s">
        <v>778</v>
      </c>
      <c r="E418" t="s">
        <v>99</v>
      </c>
      <c r="F418" t="s">
        <v>145</v>
      </c>
      <c r="G418" t="s">
        <v>430</v>
      </c>
      <c r="H418" t="s">
        <v>36</v>
      </c>
      <c r="J418" t="s">
        <v>812</v>
      </c>
      <c r="K418" t="s">
        <v>935</v>
      </c>
      <c r="L418" s="6" t="s">
        <v>1608</v>
      </c>
    </row>
    <row r="419" spans="1:12" ht="15.75" thickBot="1">
      <c r="A419" t="s">
        <v>1611</v>
      </c>
      <c r="B419" t="s">
        <v>1612</v>
      </c>
      <c r="C419" t="s">
        <v>28</v>
      </c>
      <c r="D419" t="s">
        <v>778</v>
      </c>
      <c r="E419" t="s">
        <v>99</v>
      </c>
      <c r="F419" t="s">
        <v>1614</v>
      </c>
      <c r="G419" t="s">
        <v>1615</v>
      </c>
      <c r="H419" t="s">
        <v>1616</v>
      </c>
      <c r="J419" t="s">
        <v>812</v>
      </c>
      <c r="K419" t="s">
        <v>935</v>
      </c>
      <c r="L419" s="6" t="s">
        <v>1612</v>
      </c>
    </row>
    <row r="420" spans="1:12" ht="15.75" thickBot="1">
      <c r="A420" t="s">
        <v>1618</v>
      </c>
      <c r="B420" t="s">
        <v>1619</v>
      </c>
      <c r="C420" t="s">
        <v>28</v>
      </c>
      <c r="D420" t="s">
        <v>778</v>
      </c>
      <c r="E420" t="s">
        <v>99</v>
      </c>
      <c r="F420" t="s">
        <v>1621</v>
      </c>
      <c r="G420" t="s">
        <v>1622</v>
      </c>
      <c r="H420" t="s">
        <v>36</v>
      </c>
      <c r="J420" t="s">
        <v>812</v>
      </c>
      <c r="K420" t="s">
        <v>935</v>
      </c>
      <c r="L420" s="6" t="s">
        <v>1619</v>
      </c>
    </row>
    <row r="421" spans="1:12" ht="15.75" thickBot="1">
      <c r="A421" t="s">
        <v>1624</v>
      </c>
      <c r="B421" t="s">
        <v>1625</v>
      </c>
      <c r="C421" t="s">
        <v>28</v>
      </c>
      <c r="D421" t="s">
        <v>778</v>
      </c>
      <c r="E421" t="s">
        <v>99</v>
      </c>
      <c r="F421" t="s">
        <v>145</v>
      </c>
      <c r="G421" t="s">
        <v>409</v>
      </c>
      <c r="H421" t="s">
        <v>36</v>
      </c>
      <c r="J421" t="s">
        <v>836</v>
      </c>
      <c r="K421" t="s">
        <v>1022</v>
      </c>
      <c r="L421" s="6" t="s">
        <v>1625</v>
      </c>
    </row>
    <row r="422" spans="1:12" ht="15.75" thickBot="1">
      <c r="A422" t="s">
        <v>1627</v>
      </c>
      <c r="B422" t="s">
        <v>1628</v>
      </c>
      <c r="C422" t="s">
        <v>28</v>
      </c>
      <c r="D422" t="s">
        <v>778</v>
      </c>
      <c r="E422" t="s">
        <v>99</v>
      </c>
      <c r="F422" t="s">
        <v>145</v>
      </c>
      <c r="G422" t="s">
        <v>409</v>
      </c>
      <c r="H422" t="s">
        <v>36</v>
      </c>
      <c r="J422" t="s">
        <v>836</v>
      </c>
      <c r="K422" t="s">
        <v>1022</v>
      </c>
      <c r="L422" s="6" t="s">
        <v>1628</v>
      </c>
    </row>
    <row r="423" spans="1:12" ht="15.75" thickBot="1">
      <c r="A423" t="s">
        <v>1630</v>
      </c>
      <c r="B423" t="s">
        <v>1631</v>
      </c>
      <c r="C423" t="s">
        <v>28</v>
      </c>
      <c r="D423" t="s">
        <v>778</v>
      </c>
      <c r="E423" t="s">
        <v>99</v>
      </c>
      <c r="F423" t="s">
        <v>145</v>
      </c>
      <c r="G423" t="s">
        <v>409</v>
      </c>
      <c r="H423" t="s">
        <v>36</v>
      </c>
      <c r="J423" t="s">
        <v>836</v>
      </c>
      <c r="K423" t="s">
        <v>1022</v>
      </c>
      <c r="L423" s="6" t="s">
        <v>1631</v>
      </c>
    </row>
    <row r="424" spans="1:12" ht="15.75" thickBot="1">
      <c r="A424" t="s">
        <v>1633</v>
      </c>
      <c r="B424" t="s">
        <v>1634</v>
      </c>
      <c r="C424" t="s">
        <v>28</v>
      </c>
      <c r="D424" t="s">
        <v>778</v>
      </c>
      <c r="E424" t="s">
        <v>99</v>
      </c>
      <c r="F424" t="s">
        <v>145</v>
      </c>
      <c r="G424" t="s">
        <v>409</v>
      </c>
      <c r="H424" t="s">
        <v>36</v>
      </c>
      <c r="J424" t="s">
        <v>836</v>
      </c>
      <c r="K424" t="s">
        <v>1071</v>
      </c>
      <c r="L424" s="6" t="s">
        <v>1634</v>
      </c>
    </row>
    <row r="425" spans="1:12" ht="15.75" thickBot="1">
      <c r="A425" t="s">
        <v>1636</v>
      </c>
      <c r="B425" t="s">
        <v>1637</v>
      </c>
      <c r="C425" t="s">
        <v>28</v>
      </c>
      <c r="D425" t="s">
        <v>778</v>
      </c>
      <c r="E425" t="s">
        <v>99</v>
      </c>
      <c r="F425" t="s">
        <v>408</v>
      </c>
      <c r="G425" t="s">
        <v>409</v>
      </c>
      <c r="H425" t="s">
        <v>36</v>
      </c>
      <c r="J425" t="s">
        <v>812</v>
      </c>
      <c r="K425" t="s">
        <v>813</v>
      </c>
      <c r="L425" s="6" t="s">
        <v>1637</v>
      </c>
    </row>
    <row r="426" spans="1:12" ht="15.75" thickBot="1">
      <c r="A426" t="s">
        <v>1639</v>
      </c>
      <c r="B426" t="s">
        <v>420</v>
      </c>
      <c r="C426" t="s">
        <v>28</v>
      </c>
      <c r="D426" t="s">
        <v>778</v>
      </c>
      <c r="E426" t="s">
        <v>99</v>
      </c>
      <c r="F426" t="s">
        <v>408</v>
      </c>
      <c r="G426" t="s">
        <v>409</v>
      </c>
      <c r="H426" t="s">
        <v>36</v>
      </c>
      <c r="J426" t="s">
        <v>812</v>
      </c>
      <c r="K426" t="s">
        <v>813</v>
      </c>
      <c r="L426" s="6" t="s">
        <v>420</v>
      </c>
    </row>
    <row r="427" spans="1:12" ht="15.75" thickBot="1">
      <c r="A427" t="s">
        <v>1641</v>
      </c>
      <c r="B427" t="s">
        <v>1642</v>
      </c>
      <c r="C427" t="s">
        <v>28</v>
      </c>
      <c r="D427" t="s">
        <v>778</v>
      </c>
      <c r="E427" t="s">
        <v>99</v>
      </c>
      <c r="F427" t="s">
        <v>408</v>
      </c>
      <c r="G427" t="s">
        <v>409</v>
      </c>
      <c r="H427" t="s">
        <v>36</v>
      </c>
      <c r="J427" t="s">
        <v>812</v>
      </c>
      <c r="K427" t="s">
        <v>1075</v>
      </c>
      <c r="L427" s="6" t="s">
        <v>1642</v>
      </c>
    </row>
    <row r="428" spans="1:12" ht="15.75" thickBot="1">
      <c r="A428" t="s">
        <v>1644</v>
      </c>
      <c r="B428" t="s">
        <v>1645</v>
      </c>
      <c r="C428" t="s">
        <v>28</v>
      </c>
      <c r="D428" t="s">
        <v>778</v>
      </c>
      <c r="E428" t="s">
        <v>99</v>
      </c>
      <c r="F428" t="s">
        <v>408</v>
      </c>
      <c r="G428" t="s">
        <v>409</v>
      </c>
      <c r="H428" t="s">
        <v>36</v>
      </c>
      <c r="J428" t="s">
        <v>812</v>
      </c>
      <c r="K428" t="s">
        <v>813</v>
      </c>
      <c r="L428" s="6" t="s">
        <v>1645</v>
      </c>
    </row>
    <row r="429" spans="1:12" ht="15.75" thickBot="1">
      <c r="A429" t="s">
        <v>1647</v>
      </c>
      <c r="B429" t="s">
        <v>1648</v>
      </c>
      <c r="C429" t="s">
        <v>28</v>
      </c>
      <c r="D429" t="s">
        <v>778</v>
      </c>
      <c r="E429" t="s">
        <v>99</v>
      </c>
      <c r="F429" t="s">
        <v>745</v>
      </c>
      <c r="G429" t="s">
        <v>746</v>
      </c>
      <c r="H429" t="s">
        <v>747</v>
      </c>
      <c r="J429" t="s">
        <v>812</v>
      </c>
      <c r="K429" t="s">
        <v>813</v>
      </c>
      <c r="L429" s="6" t="s">
        <v>1648</v>
      </c>
    </row>
    <row r="430" spans="1:12" ht="15.75" thickBot="1">
      <c r="A430" t="s">
        <v>1650</v>
      </c>
      <c r="B430" t="s">
        <v>1651</v>
      </c>
      <c r="C430" t="s">
        <v>28</v>
      </c>
      <c r="D430" t="s">
        <v>778</v>
      </c>
      <c r="E430" t="s">
        <v>99</v>
      </c>
      <c r="F430" t="s">
        <v>408</v>
      </c>
      <c r="G430" t="s">
        <v>409</v>
      </c>
      <c r="H430" t="s">
        <v>36</v>
      </c>
      <c r="J430" t="s">
        <v>812</v>
      </c>
      <c r="K430" t="s">
        <v>813</v>
      </c>
      <c r="L430" s="6" t="s">
        <v>1651</v>
      </c>
    </row>
    <row r="431" spans="1:12" ht="15.75" thickBot="1">
      <c r="A431" t="s">
        <v>1653</v>
      </c>
      <c r="B431" t="s">
        <v>1654</v>
      </c>
      <c r="C431" t="s">
        <v>28</v>
      </c>
      <c r="D431" t="s">
        <v>778</v>
      </c>
      <c r="E431" t="s">
        <v>99</v>
      </c>
      <c r="F431" t="s">
        <v>408</v>
      </c>
      <c r="G431" t="s">
        <v>409</v>
      </c>
      <c r="H431" t="s">
        <v>36</v>
      </c>
      <c r="J431" t="s">
        <v>812</v>
      </c>
      <c r="K431" t="s">
        <v>813</v>
      </c>
      <c r="L431" s="6" t="s">
        <v>1654</v>
      </c>
    </row>
    <row r="432" spans="1:12" ht="15.75" thickBot="1">
      <c r="A432" t="s">
        <v>1657</v>
      </c>
      <c r="B432" t="s">
        <v>1658</v>
      </c>
      <c r="C432" t="s">
        <v>28</v>
      </c>
      <c r="D432" t="s">
        <v>778</v>
      </c>
      <c r="E432" t="s">
        <v>99</v>
      </c>
      <c r="F432" t="s">
        <v>762</v>
      </c>
      <c r="G432" t="s">
        <v>116</v>
      </c>
      <c r="H432" t="s">
        <v>36</v>
      </c>
      <c r="J432" t="s">
        <v>836</v>
      </c>
      <c r="K432" t="s">
        <v>837</v>
      </c>
      <c r="L432" s="6" t="s">
        <v>1658</v>
      </c>
    </row>
    <row r="433" spans="1:12" ht="15.75" thickBot="1">
      <c r="A433" t="s">
        <v>1660</v>
      </c>
      <c r="B433" t="s">
        <v>1661</v>
      </c>
      <c r="C433" t="s">
        <v>28</v>
      </c>
      <c r="D433" t="s">
        <v>778</v>
      </c>
      <c r="E433" t="s">
        <v>99</v>
      </c>
      <c r="F433" t="s">
        <v>762</v>
      </c>
      <c r="G433" t="s">
        <v>116</v>
      </c>
      <c r="H433" t="s">
        <v>36</v>
      </c>
      <c r="J433" t="s">
        <v>812</v>
      </c>
      <c r="K433" t="s">
        <v>813</v>
      </c>
      <c r="L433" s="6" t="s">
        <v>1661</v>
      </c>
    </row>
    <row r="434" spans="1:12" ht="15.75" thickBot="1">
      <c r="A434" t="s">
        <v>1663</v>
      </c>
      <c r="B434" t="s">
        <v>377</v>
      </c>
      <c r="C434" t="s">
        <v>28</v>
      </c>
      <c r="D434" t="s">
        <v>778</v>
      </c>
      <c r="E434" t="s">
        <v>1368</v>
      </c>
      <c r="F434" t="s">
        <v>374</v>
      </c>
      <c r="G434" t="s">
        <v>375</v>
      </c>
      <c r="H434" t="s">
        <v>36</v>
      </c>
      <c r="J434" t="s">
        <v>812</v>
      </c>
      <c r="K434" t="s">
        <v>922</v>
      </c>
      <c r="L434" s="6" t="s">
        <v>377</v>
      </c>
    </row>
    <row r="435" spans="1:12" ht="15.75" thickBot="1">
      <c r="A435" t="s">
        <v>1665</v>
      </c>
      <c r="B435" t="s">
        <v>1666</v>
      </c>
      <c r="C435" t="s">
        <v>28</v>
      </c>
      <c r="D435" t="s">
        <v>1055</v>
      </c>
      <c r="E435" t="s">
        <v>1368</v>
      </c>
      <c r="F435" t="s">
        <v>374</v>
      </c>
      <c r="G435" t="s">
        <v>375</v>
      </c>
      <c r="H435" t="s">
        <v>36</v>
      </c>
      <c r="J435" t="s">
        <v>812</v>
      </c>
      <c r="K435" t="s">
        <v>935</v>
      </c>
      <c r="L435" s="6" t="s">
        <v>1666</v>
      </c>
    </row>
    <row r="436" spans="1:12" ht="15.75" thickBot="1">
      <c r="A436" t="s">
        <v>1668</v>
      </c>
      <c r="B436" t="s">
        <v>1669</v>
      </c>
      <c r="C436" t="s">
        <v>28</v>
      </c>
      <c r="D436" t="s">
        <v>1671</v>
      </c>
      <c r="E436" t="s">
        <v>757</v>
      </c>
      <c r="F436" t="s">
        <v>374</v>
      </c>
      <c r="G436" t="s">
        <v>375</v>
      </c>
      <c r="H436" t="s">
        <v>36</v>
      </c>
      <c r="J436" t="s">
        <v>836</v>
      </c>
      <c r="K436" t="s">
        <v>1071</v>
      </c>
      <c r="L436" s="6" t="s">
        <v>1669</v>
      </c>
    </row>
    <row r="437" spans="1:12" ht="15.75" thickBot="1">
      <c r="A437" t="s">
        <v>1672</v>
      </c>
      <c r="B437" t="s">
        <v>1673</v>
      </c>
      <c r="C437" t="s">
        <v>28</v>
      </c>
      <c r="D437" t="s">
        <v>1671</v>
      </c>
      <c r="E437" t="s">
        <v>757</v>
      </c>
      <c r="F437" t="s">
        <v>374</v>
      </c>
      <c r="G437" t="s">
        <v>375</v>
      </c>
      <c r="H437" t="s">
        <v>36</v>
      </c>
      <c r="J437" t="s">
        <v>836</v>
      </c>
      <c r="K437" t="s">
        <v>1071</v>
      </c>
      <c r="L437" s="6" t="s">
        <v>1673</v>
      </c>
    </row>
    <row r="438" spans="1:12" ht="15.75" thickBot="1">
      <c r="A438" t="s">
        <v>1674</v>
      </c>
      <c r="B438" t="s">
        <v>1675</v>
      </c>
      <c r="C438" t="s">
        <v>120</v>
      </c>
      <c r="D438" t="s">
        <v>778</v>
      </c>
      <c r="E438" t="s">
        <v>99</v>
      </c>
      <c r="F438" t="s">
        <v>745</v>
      </c>
      <c r="G438" t="s">
        <v>746</v>
      </c>
      <c r="H438" t="s">
        <v>747</v>
      </c>
      <c r="J438" t="s">
        <v>820</v>
      </c>
      <c r="K438" t="s">
        <v>821</v>
      </c>
      <c r="L438" s="6" t="s">
        <v>1675</v>
      </c>
    </row>
    <row r="439" spans="1:12" ht="15.75" thickBot="1">
      <c r="A439" t="s">
        <v>1677</v>
      </c>
      <c r="B439" t="s">
        <v>1678</v>
      </c>
      <c r="C439" t="s">
        <v>120</v>
      </c>
      <c r="D439" t="s">
        <v>778</v>
      </c>
      <c r="E439" t="s">
        <v>99</v>
      </c>
      <c r="F439" t="s">
        <v>745</v>
      </c>
      <c r="G439" t="s">
        <v>746</v>
      </c>
      <c r="H439" t="s">
        <v>747</v>
      </c>
      <c r="J439" t="s">
        <v>820</v>
      </c>
      <c r="K439" t="s">
        <v>821</v>
      </c>
      <c r="L439" s="6" t="s">
        <v>1678</v>
      </c>
    </row>
    <row r="440" spans="1:12" ht="15.75" thickBot="1">
      <c r="A440" t="s">
        <v>1680</v>
      </c>
      <c r="B440" t="s">
        <v>1681</v>
      </c>
      <c r="C440" t="s">
        <v>28</v>
      </c>
      <c r="D440" t="s">
        <v>1671</v>
      </c>
      <c r="E440" t="s">
        <v>757</v>
      </c>
      <c r="F440" t="s">
        <v>374</v>
      </c>
      <c r="G440" t="s">
        <v>375</v>
      </c>
      <c r="H440" t="s">
        <v>36</v>
      </c>
      <c r="J440" t="s">
        <v>836</v>
      </c>
      <c r="K440" t="s">
        <v>1071</v>
      </c>
      <c r="L440" s="6" t="s">
        <v>1681</v>
      </c>
    </row>
    <row r="441" spans="1:12" ht="15.75" thickBot="1">
      <c r="A441" t="s">
        <v>1683</v>
      </c>
      <c r="B441" t="s">
        <v>1684</v>
      </c>
      <c r="C441" t="s">
        <v>28</v>
      </c>
      <c r="D441" t="s">
        <v>1671</v>
      </c>
      <c r="E441" t="s">
        <v>757</v>
      </c>
      <c r="F441" t="s">
        <v>374</v>
      </c>
      <c r="G441" t="s">
        <v>375</v>
      </c>
      <c r="H441" t="s">
        <v>36</v>
      </c>
      <c r="J441" t="s">
        <v>836</v>
      </c>
      <c r="K441" t="s">
        <v>1071</v>
      </c>
      <c r="L441" s="6" t="s">
        <v>1684</v>
      </c>
    </row>
    <row r="442" spans="1:12" ht="15.75" thickBot="1">
      <c r="A442" t="s">
        <v>1686</v>
      </c>
      <c r="B442" t="s">
        <v>1687</v>
      </c>
      <c r="C442" t="s">
        <v>28</v>
      </c>
      <c r="D442" t="s">
        <v>778</v>
      </c>
      <c r="E442" t="s">
        <v>99</v>
      </c>
      <c r="F442" t="s">
        <v>745</v>
      </c>
      <c r="G442" t="s">
        <v>746</v>
      </c>
      <c r="H442" t="s">
        <v>747</v>
      </c>
      <c r="J442" t="s">
        <v>812</v>
      </c>
      <c r="K442" t="s">
        <v>1075</v>
      </c>
      <c r="L442" s="6" t="s">
        <v>1687</v>
      </c>
    </row>
    <row r="443" spans="1:12" ht="15.75" thickBot="1">
      <c r="A443" t="s">
        <v>1689</v>
      </c>
      <c r="B443" t="s">
        <v>1690</v>
      </c>
      <c r="C443" t="s">
        <v>28</v>
      </c>
      <c r="D443" t="s">
        <v>1671</v>
      </c>
      <c r="E443" t="s">
        <v>757</v>
      </c>
      <c r="F443" t="s">
        <v>374</v>
      </c>
      <c r="G443" t="s">
        <v>375</v>
      </c>
      <c r="H443" t="s">
        <v>36</v>
      </c>
      <c r="J443" t="s">
        <v>836</v>
      </c>
      <c r="K443" t="s">
        <v>1071</v>
      </c>
      <c r="L443" s="6" t="s">
        <v>2435</v>
      </c>
    </row>
    <row r="444" spans="1:12" ht="15.75" thickBot="1">
      <c r="A444" t="s">
        <v>1692</v>
      </c>
      <c r="B444" t="s">
        <v>1693</v>
      </c>
      <c r="C444" t="s">
        <v>28</v>
      </c>
      <c r="D444" t="s">
        <v>1671</v>
      </c>
      <c r="E444" t="s">
        <v>757</v>
      </c>
      <c r="F444" t="s">
        <v>374</v>
      </c>
      <c r="G444" t="s">
        <v>375</v>
      </c>
      <c r="H444" t="s">
        <v>36</v>
      </c>
      <c r="J444" t="s">
        <v>836</v>
      </c>
      <c r="K444" t="s">
        <v>1071</v>
      </c>
      <c r="L444" s="6" t="s">
        <v>1693</v>
      </c>
    </row>
    <row r="445" spans="1:12" ht="15.75" thickBot="1">
      <c r="A445" t="s">
        <v>1695</v>
      </c>
      <c r="B445" t="s">
        <v>1696</v>
      </c>
      <c r="C445" t="s">
        <v>28</v>
      </c>
      <c r="D445" t="s">
        <v>1671</v>
      </c>
      <c r="E445" t="s">
        <v>757</v>
      </c>
      <c r="F445" t="s">
        <v>374</v>
      </c>
      <c r="G445" t="s">
        <v>375</v>
      </c>
      <c r="H445" t="s">
        <v>36</v>
      </c>
      <c r="J445" t="s">
        <v>836</v>
      </c>
      <c r="K445" t="s">
        <v>1071</v>
      </c>
      <c r="L445" s="6" t="s">
        <v>1696</v>
      </c>
    </row>
    <row r="446" spans="1:12" ht="15.75" thickBot="1">
      <c r="A446" t="s">
        <v>1698</v>
      </c>
      <c r="B446" t="s">
        <v>1699</v>
      </c>
      <c r="C446" t="s">
        <v>28</v>
      </c>
      <c r="D446" t="s">
        <v>1671</v>
      </c>
      <c r="E446" t="s">
        <v>757</v>
      </c>
      <c r="F446" t="s">
        <v>374</v>
      </c>
      <c r="G446" t="s">
        <v>375</v>
      </c>
      <c r="H446" t="s">
        <v>36</v>
      </c>
      <c r="J446" t="s">
        <v>836</v>
      </c>
      <c r="K446" t="s">
        <v>1071</v>
      </c>
      <c r="L446" s="6" t="s">
        <v>1699</v>
      </c>
    </row>
    <row r="447" spans="1:12" ht="15.75" thickBot="1">
      <c r="A447" t="s">
        <v>1701</v>
      </c>
      <c r="B447" t="s">
        <v>1702</v>
      </c>
      <c r="C447" t="s">
        <v>28</v>
      </c>
      <c r="D447" t="s">
        <v>1671</v>
      </c>
      <c r="E447" t="s">
        <v>757</v>
      </c>
      <c r="F447" t="s">
        <v>374</v>
      </c>
      <c r="G447" t="s">
        <v>375</v>
      </c>
      <c r="H447" t="s">
        <v>36</v>
      </c>
      <c r="J447" t="s">
        <v>836</v>
      </c>
      <c r="K447" t="s">
        <v>1022</v>
      </c>
      <c r="L447" s="6" t="s">
        <v>1702</v>
      </c>
    </row>
    <row r="448" spans="1:12" ht="15.75" thickBot="1">
      <c r="A448" t="s">
        <v>1704</v>
      </c>
      <c r="B448" t="s">
        <v>1705</v>
      </c>
      <c r="C448" t="s">
        <v>28</v>
      </c>
      <c r="D448" t="s">
        <v>1671</v>
      </c>
      <c r="E448" t="s">
        <v>757</v>
      </c>
      <c r="F448" t="s">
        <v>374</v>
      </c>
      <c r="G448" t="s">
        <v>375</v>
      </c>
      <c r="H448" t="s">
        <v>36</v>
      </c>
      <c r="J448" t="s">
        <v>836</v>
      </c>
      <c r="K448" t="s">
        <v>1071</v>
      </c>
      <c r="L448" s="6" t="s">
        <v>2436</v>
      </c>
    </row>
    <row r="449" spans="1:12" ht="15.75" thickBot="1">
      <c r="A449" t="s">
        <v>1707</v>
      </c>
      <c r="B449" t="s">
        <v>1708</v>
      </c>
      <c r="C449" t="s">
        <v>28</v>
      </c>
      <c r="D449" t="s">
        <v>1671</v>
      </c>
      <c r="E449" t="s">
        <v>757</v>
      </c>
      <c r="F449" t="s">
        <v>374</v>
      </c>
      <c r="G449" t="s">
        <v>375</v>
      </c>
      <c r="H449" t="s">
        <v>36</v>
      </c>
      <c r="J449" t="s">
        <v>836</v>
      </c>
      <c r="K449" t="s">
        <v>1071</v>
      </c>
      <c r="L449" s="6" t="s">
        <v>1708</v>
      </c>
    </row>
    <row r="450" spans="1:12" ht="15.75" thickBot="1">
      <c r="A450" t="s">
        <v>1710</v>
      </c>
      <c r="B450" t="s">
        <v>1711</v>
      </c>
      <c r="C450" t="s">
        <v>28</v>
      </c>
      <c r="D450" t="s">
        <v>1671</v>
      </c>
      <c r="E450" t="s">
        <v>757</v>
      </c>
      <c r="F450" t="s">
        <v>374</v>
      </c>
      <c r="G450" t="s">
        <v>375</v>
      </c>
      <c r="H450" t="s">
        <v>36</v>
      </c>
      <c r="J450" t="s">
        <v>836</v>
      </c>
      <c r="K450" t="s">
        <v>1071</v>
      </c>
      <c r="L450" s="6" t="s">
        <v>1711</v>
      </c>
    </row>
    <row r="451" spans="1:12" ht="15.75" thickBot="1">
      <c r="A451" t="s">
        <v>1712</v>
      </c>
      <c r="B451" t="s">
        <v>1687</v>
      </c>
      <c r="C451" t="s">
        <v>28</v>
      </c>
      <c r="D451" t="s">
        <v>778</v>
      </c>
      <c r="E451" t="s">
        <v>99</v>
      </c>
      <c r="F451" t="s">
        <v>745</v>
      </c>
      <c r="G451" t="s">
        <v>746</v>
      </c>
      <c r="H451" t="s">
        <v>747</v>
      </c>
      <c r="J451" t="s">
        <v>812</v>
      </c>
      <c r="K451" t="s">
        <v>1075</v>
      </c>
      <c r="L451" s="6" t="s">
        <v>1687</v>
      </c>
    </row>
    <row r="452" spans="1:12" ht="15.75" thickBot="1">
      <c r="A452" t="s">
        <v>1714</v>
      </c>
      <c r="B452" t="s">
        <v>1715</v>
      </c>
      <c r="C452" t="s">
        <v>28</v>
      </c>
      <c r="D452" t="s">
        <v>778</v>
      </c>
      <c r="E452" t="s">
        <v>99</v>
      </c>
      <c r="F452" t="s">
        <v>73</v>
      </c>
      <c r="G452" t="s">
        <v>710</v>
      </c>
      <c r="H452" t="s">
        <v>523</v>
      </c>
      <c r="J452" t="s">
        <v>831</v>
      </c>
      <c r="K452" t="s">
        <v>847</v>
      </c>
      <c r="L452" s="6" t="s">
        <v>1715</v>
      </c>
    </row>
    <row r="453" spans="1:12" ht="15.75" thickBot="1">
      <c r="A453" t="s">
        <v>1718</v>
      </c>
      <c r="B453" t="s">
        <v>1719</v>
      </c>
      <c r="C453" t="s">
        <v>28</v>
      </c>
      <c r="D453" t="s">
        <v>778</v>
      </c>
      <c r="E453" t="s">
        <v>99</v>
      </c>
      <c r="F453" t="s">
        <v>1721</v>
      </c>
      <c r="G453" t="s">
        <v>1329</v>
      </c>
      <c r="H453" t="s">
        <v>36</v>
      </c>
      <c r="J453" t="s">
        <v>836</v>
      </c>
      <c r="K453" t="s">
        <v>1022</v>
      </c>
      <c r="L453" s="6" t="s">
        <v>1719</v>
      </c>
    </row>
    <row r="454" spans="1:12" ht="15.75" thickBot="1">
      <c r="A454" t="s">
        <v>1723</v>
      </c>
      <c r="B454" t="s">
        <v>1724</v>
      </c>
      <c r="C454" t="s">
        <v>28</v>
      </c>
      <c r="D454" t="s">
        <v>778</v>
      </c>
      <c r="E454" t="s">
        <v>99</v>
      </c>
      <c r="F454" t="s">
        <v>145</v>
      </c>
      <c r="G454" t="s">
        <v>116</v>
      </c>
      <c r="H454" t="s">
        <v>36</v>
      </c>
      <c r="J454" t="s">
        <v>580</v>
      </c>
      <c r="K454" t="s">
        <v>858</v>
      </c>
      <c r="L454" s="6" t="s">
        <v>1724</v>
      </c>
    </row>
    <row r="455" spans="1:12" ht="15.75" thickBot="1">
      <c r="A455" t="s">
        <v>1726</v>
      </c>
      <c r="B455" t="s">
        <v>1727</v>
      </c>
      <c r="C455" t="s">
        <v>28</v>
      </c>
      <c r="D455" t="s">
        <v>330</v>
      </c>
      <c r="E455" t="s">
        <v>1729</v>
      </c>
      <c r="F455" t="s">
        <v>368</v>
      </c>
      <c r="G455" t="s">
        <v>35</v>
      </c>
      <c r="H455" t="s">
        <v>36</v>
      </c>
      <c r="J455" t="s">
        <v>580</v>
      </c>
      <c r="K455" t="s">
        <v>858</v>
      </c>
      <c r="L455" s="6" t="s">
        <v>1727</v>
      </c>
    </row>
    <row r="456" spans="1:12" ht="15.75" thickBot="1">
      <c r="A456" t="s">
        <v>1730</v>
      </c>
      <c r="B456" t="s">
        <v>1731</v>
      </c>
      <c r="C456" t="s">
        <v>28</v>
      </c>
      <c r="D456" t="s">
        <v>778</v>
      </c>
      <c r="E456" t="s">
        <v>99</v>
      </c>
      <c r="F456" t="s">
        <v>145</v>
      </c>
      <c r="G456" t="s">
        <v>116</v>
      </c>
      <c r="H456" t="s">
        <v>36</v>
      </c>
      <c r="J456" t="s">
        <v>580</v>
      </c>
      <c r="K456" t="s">
        <v>858</v>
      </c>
      <c r="L456" s="6" t="s">
        <v>1731</v>
      </c>
    </row>
    <row r="457" spans="1:12" ht="15.75" thickBot="1">
      <c r="A457" t="s">
        <v>1734</v>
      </c>
      <c r="B457" t="s">
        <v>1735</v>
      </c>
      <c r="C457" t="s">
        <v>28</v>
      </c>
      <c r="D457" t="s">
        <v>778</v>
      </c>
      <c r="E457" t="s">
        <v>99</v>
      </c>
      <c r="F457" t="s">
        <v>145</v>
      </c>
      <c r="G457" t="s">
        <v>788</v>
      </c>
      <c r="H457" t="s">
        <v>36</v>
      </c>
      <c r="J457" t="s">
        <v>836</v>
      </c>
      <c r="K457" t="s">
        <v>1071</v>
      </c>
      <c r="L457" s="6" t="s">
        <v>1735</v>
      </c>
    </row>
    <row r="458" spans="1:12" ht="15.75" thickBot="1">
      <c r="A458" t="s">
        <v>1737</v>
      </c>
      <c r="B458" t="s">
        <v>1738</v>
      </c>
      <c r="C458" t="s">
        <v>28</v>
      </c>
      <c r="D458" t="s">
        <v>778</v>
      </c>
      <c r="E458" t="s">
        <v>99</v>
      </c>
      <c r="F458" t="s">
        <v>528</v>
      </c>
      <c r="G458" t="s">
        <v>529</v>
      </c>
      <c r="H458" t="s">
        <v>36</v>
      </c>
      <c r="J458" t="s">
        <v>580</v>
      </c>
      <c r="K458" t="s">
        <v>581</v>
      </c>
      <c r="L458" s="6" t="s">
        <v>1738</v>
      </c>
    </row>
    <row r="459" spans="1:12" ht="15.75" thickBot="1">
      <c r="A459" t="s">
        <v>1740</v>
      </c>
      <c r="B459" t="s">
        <v>1741</v>
      </c>
      <c r="C459" t="s">
        <v>28</v>
      </c>
      <c r="D459" t="s">
        <v>778</v>
      </c>
      <c r="E459" t="s">
        <v>99</v>
      </c>
      <c r="F459" t="s">
        <v>145</v>
      </c>
      <c r="G459" t="s">
        <v>788</v>
      </c>
      <c r="H459" t="s">
        <v>36</v>
      </c>
      <c r="J459" t="s">
        <v>580</v>
      </c>
      <c r="K459" t="s">
        <v>898</v>
      </c>
      <c r="L459" s="6" t="s">
        <v>1741</v>
      </c>
    </row>
    <row r="460" spans="1:12" ht="15.75" thickBot="1">
      <c r="A460" t="s">
        <v>1744</v>
      </c>
      <c r="B460" t="s">
        <v>1745</v>
      </c>
      <c r="C460" t="s">
        <v>28</v>
      </c>
      <c r="D460" t="s">
        <v>778</v>
      </c>
      <c r="E460" t="s">
        <v>99</v>
      </c>
      <c r="F460" t="s">
        <v>1747</v>
      </c>
      <c r="G460" t="s">
        <v>1329</v>
      </c>
      <c r="H460" t="s">
        <v>36</v>
      </c>
      <c r="J460" t="s">
        <v>836</v>
      </c>
      <c r="K460" t="s">
        <v>1022</v>
      </c>
      <c r="L460" s="6" t="s">
        <v>1745</v>
      </c>
    </row>
    <row r="461" spans="1:12" ht="15.75" thickBot="1">
      <c r="A461" t="s">
        <v>1748</v>
      </c>
      <c r="B461" t="s">
        <v>1749</v>
      </c>
      <c r="C461" t="s">
        <v>28</v>
      </c>
      <c r="D461" t="s">
        <v>778</v>
      </c>
      <c r="E461" t="s">
        <v>99</v>
      </c>
      <c r="F461" t="s">
        <v>1747</v>
      </c>
      <c r="G461" t="s">
        <v>1329</v>
      </c>
      <c r="H461" t="s">
        <v>36</v>
      </c>
      <c r="J461" t="s">
        <v>812</v>
      </c>
      <c r="K461" t="s">
        <v>935</v>
      </c>
      <c r="L461" s="6" t="s">
        <v>1749</v>
      </c>
    </row>
    <row r="462" spans="1:12" ht="15.75" thickBot="1">
      <c r="A462" t="s">
        <v>1750</v>
      </c>
      <c r="B462" t="s">
        <v>1751</v>
      </c>
      <c r="C462" t="s">
        <v>28</v>
      </c>
      <c r="D462" t="s">
        <v>778</v>
      </c>
      <c r="E462" t="s">
        <v>99</v>
      </c>
      <c r="F462" t="s">
        <v>73</v>
      </c>
      <c r="G462" t="s">
        <v>710</v>
      </c>
      <c r="H462" t="s">
        <v>523</v>
      </c>
      <c r="J462" t="s">
        <v>812</v>
      </c>
      <c r="K462" t="s">
        <v>922</v>
      </c>
      <c r="L462" s="6" t="s">
        <v>1751</v>
      </c>
    </row>
    <row r="463" spans="1:12" ht="15.75" thickBot="1">
      <c r="A463" t="s">
        <v>1753</v>
      </c>
      <c r="B463" t="s">
        <v>1754</v>
      </c>
      <c r="C463" t="s">
        <v>28</v>
      </c>
      <c r="D463" t="s">
        <v>778</v>
      </c>
      <c r="E463" t="s">
        <v>99</v>
      </c>
      <c r="F463" t="s">
        <v>73</v>
      </c>
      <c r="G463" t="s">
        <v>710</v>
      </c>
      <c r="H463" t="s">
        <v>523</v>
      </c>
      <c r="J463" t="s">
        <v>580</v>
      </c>
      <c r="K463" t="s">
        <v>858</v>
      </c>
      <c r="L463" s="6" t="s">
        <v>1754</v>
      </c>
    </row>
    <row r="464" spans="1:12" ht="15.75" thickBot="1">
      <c r="A464" t="s">
        <v>1756</v>
      </c>
      <c r="B464" t="s">
        <v>1757</v>
      </c>
      <c r="C464" t="s">
        <v>28</v>
      </c>
      <c r="D464" t="s">
        <v>778</v>
      </c>
      <c r="E464" t="s">
        <v>99</v>
      </c>
      <c r="F464" t="s">
        <v>73</v>
      </c>
      <c r="G464" t="s">
        <v>710</v>
      </c>
      <c r="H464" t="s">
        <v>523</v>
      </c>
      <c r="J464" t="s">
        <v>812</v>
      </c>
      <c r="K464" t="s">
        <v>1596</v>
      </c>
      <c r="L464" s="6" t="s">
        <v>1757</v>
      </c>
    </row>
    <row r="465" spans="1:12" ht="15.75" thickBot="1">
      <c r="A465" t="s">
        <v>1759</v>
      </c>
      <c r="B465" t="s">
        <v>1760</v>
      </c>
      <c r="C465" t="s">
        <v>28</v>
      </c>
      <c r="D465" t="s">
        <v>778</v>
      </c>
      <c r="E465" t="s">
        <v>99</v>
      </c>
      <c r="F465" t="s">
        <v>122</v>
      </c>
      <c r="G465" t="s">
        <v>123</v>
      </c>
      <c r="H465" t="s">
        <v>36</v>
      </c>
      <c r="I465" t="s">
        <v>1762</v>
      </c>
      <c r="J465" t="s">
        <v>831</v>
      </c>
      <c r="K465" t="s">
        <v>847</v>
      </c>
      <c r="L465" s="6" t="s">
        <v>1760</v>
      </c>
    </row>
    <row r="466" spans="1:12" ht="15.75" thickBot="1">
      <c r="A466" t="s">
        <v>1763</v>
      </c>
      <c r="B466" t="s">
        <v>1764</v>
      </c>
      <c r="C466" t="s">
        <v>28</v>
      </c>
      <c r="D466" t="s">
        <v>1368</v>
      </c>
      <c r="E466" t="s">
        <v>99</v>
      </c>
      <c r="F466" t="s">
        <v>145</v>
      </c>
      <c r="G466" t="s">
        <v>35</v>
      </c>
      <c r="H466" t="s">
        <v>36</v>
      </c>
      <c r="J466" t="s">
        <v>812</v>
      </c>
      <c r="K466" t="s">
        <v>935</v>
      </c>
      <c r="L466" s="6" t="s">
        <v>1764</v>
      </c>
    </row>
    <row r="467" spans="1:12" ht="15.75" thickBot="1">
      <c r="A467" t="s">
        <v>1766</v>
      </c>
      <c r="B467" t="s">
        <v>1760</v>
      </c>
      <c r="C467" t="s">
        <v>28</v>
      </c>
      <c r="D467" t="s">
        <v>810</v>
      </c>
      <c r="E467" t="s">
        <v>272</v>
      </c>
      <c r="F467" t="s">
        <v>122</v>
      </c>
      <c r="G467" t="s">
        <v>123</v>
      </c>
      <c r="H467" t="s">
        <v>36</v>
      </c>
      <c r="I467" t="s">
        <v>1762</v>
      </c>
      <c r="J467" t="s">
        <v>831</v>
      </c>
      <c r="K467" t="s">
        <v>847</v>
      </c>
      <c r="L467" s="6" t="s">
        <v>1760</v>
      </c>
    </row>
    <row r="468" spans="1:12" ht="15.75" thickBot="1">
      <c r="A468" t="s">
        <v>1769</v>
      </c>
      <c r="B468" t="s">
        <v>1770</v>
      </c>
      <c r="C468" t="s">
        <v>28</v>
      </c>
      <c r="D468" t="s">
        <v>1772</v>
      </c>
      <c r="E468" t="s">
        <v>1772</v>
      </c>
      <c r="F468" t="s">
        <v>1773</v>
      </c>
      <c r="G468" t="s">
        <v>35</v>
      </c>
      <c r="H468" t="s">
        <v>36</v>
      </c>
      <c r="J468" t="s">
        <v>812</v>
      </c>
      <c r="K468" t="s">
        <v>935</v>
      </c>
      <c r="L468" s="6" t="s">
        <v>1770</v>
      </c>
    </row>
    <row r="469" spans="1:12" ht="15.75" thickBot="1">
      <c r="A469" t="s">
        <v>1774</v>
      </c>
      <c r="B469" t="s">
        <v>1775</v>
      </c>
      <c r="C469" t="s">
        <v>28</v>
      </c>
      <c r="D469" t="s">
        <v>1772</v>
      </c>
      <c r="E469" t="s">
        <v>1772</v>
      </c>
      <c r="F469" t="s">
        <v>1773</v>
      </c>
      <c r="G469" t="s">
        <v>35</v>
      </c>
      <c r="H469" t="s">
        <v>36</v>
      </c>
      <c r="J469" t="s">
        <v>580</v>
      </c>
      <c r="K469" t="s">
        <v>858</v>
      </c>
      <c r="L469" s="6" t="s">
        <v>1775</v>
      </c>
    </row>
    <row r="470" spans="1:12" ht="15.75" thickBot="1">
      <c r="A470" t="s">
        <v>1778</v>
      </c>
      <c r="B470" t="s">
        <v>1779</v>
      </c>
      <c r="C470" t="s">
        <v>28</v>
      </c>
      <c r="D470" t="s">
        <v>778</v>
      </c>
      <c r="E470" t="s">
        <v>1368</v>
      </c>
      <c r="F470" t="s">
        <v>1781</v>
      </c>
      <c r="G470" t="s">
        <v>35</v>
      </c>
      <c r="H470" t="s">
        <v>36</v>
      </c>
      <c r="J470" t="s">
        <v>580</v>
      </c>
      <c r="K470" t="s">
        <v>898</v>
      </c>
      <c r="L470" s="6" t="s">
        <v>1779</v>
      </c>
    </row>
    <row r="471" spans="1:12" ht="15.75" thickBot="1">
      <c r="A471" t="s">
        <v>1782</v>
      </c>
      <c r="B471" t="s">
        <v>1783</v>
      </c>
      <c r="C471" t="s">
        <v>28</v>
      </c>
      <c r="D471" t="s">
        <v>1785</v>
      </c>
      <c r="E471" t="s">
        <v>1785</v>
      </c>
      <c r="F471" t="s">
        <v>1781</v>
      </c>
      <c r="G471" t="s">
        <v>35</v>
      </c>
      <c r="H471" t="s">
        <v>36</v>
      </c>
      <c r="J471" t="s">
        <v>812</v>
      </c>
      <c r="K471" t="s">
        <v>813</v>
      </c>
      <c r="L471" s="6" t="s">
        <v>1783</v>
      </c>
    </row>
    <row r="472" spans="1:12" ht="15.75" thickBot="1">
      <c r="A472" t="s">
        <v>1787</v>
      </c>
      <c r="B472" t="s">
        <v>1788</v>
      </c>
      <c r="C472" t="s">
        <v>28</v>
      </c>
      <c r="D472" t="s">
        <v>1729</v>
      </c>
      <c r="E472" t="s">
        <v>757</v>
      </c>
      <c r="F472" t="s">
        <v>1790</v>
      </c>
      <c r="G472" t="s">
        <v>1329</v>
      </c>
      <c r="H472" t="s">
        <v>36</v>
      </c>
      <c r="J472" t="s">
        <v>812</v>
      </c>
      <c r="K472" t="s">
        <v>935</v>
      </c>
      <c r="L472" s="6" t="s">
        <v>1788</v>
      </c>
    </row>
    <row r="473" spans="1:12" ht="15.75" thickBot="1">
      <c r="A473" t="s">
        <v>1791</v>
      </c>
      <c r="B473" t="s">
        <v>1792</v>
      </c>
      <c r="C473" t="s">
        <v>28</v>
      </c>
      <c r="D473" t="s">
        <v>778</v>
      </c>
      <c r="E473" t="s">
        <v>99</v>
      </c>
      <c r="F473" t="s">
        <v>996</v>
      </c>
      <c r="G473" t="s">
        <v>245</v>
      </c>
      <c r="H473" t="s">
        <v>36</v>
      </c>
      <c r="J473" t="s">
        <v>812</v>
      </c>
      <c r="K473" t="s">
        <v>813</v>
      </c>
      <c r="L473" s="6" t="s">
        <v>1792</v>
      </c>
    </row>
    <row r="474" spans="1:12" ht="15.75" thickBot="1">
      <c r="A474" t="s">
        <v>1794</v>
      </c>
      <c r="B474" t="s">
        <v>1795</v>
      </c>
      <c r="C474" t="s">
        <v>28</v>
      </c>
      <c r="D474" t="s">
        <v>778</v>
      </c>
      <c r="E474" t="s">
        <v>99</v>
      </c>
      <c r="F474" t="s">
        <v>996</v>
      </c>
      <c r="G474" t="s">
        <v>245</v>
      </c>
      <c r="H474" t="s">
        <v>36</v>
      </c>
      <c r="J474" t="s">
        <v>580</v>
      </c>
      <c r="K474" t="s">
        <v>858</v>
      </c>
      <c r="L474" s="6" t="s">
        <v>1795</v>
      </c>
    </row>
    <row r="475" spans="1:12" ht="15.75" thickBot="1">
      <c r="A475" t="s">
        <v>1797</v>
      </c>
      <c r="B475" t="s">
        <v>1798</v>
      </c>
      <c r="C475" t="s">
        <v>28</v>
      </c>
      <c r="D475" t="s">
        <v>778</v>
      </c>
      <c r="E475" t="s">
        <v>99</v>
      </c>
      <c r="F475" t="s">
        <v>996</v>
      </c>
      <c r="G475" t="s">
        <v>245</v>
      </c>
      <c r="H475" t="s">
        <v>36</v>
      </c>
      <c r="J475" t="s">
        <v>580</v>
      </c>
      <c r="K475" t="s">
        <v>858</v>
      </c>
      <c r="L475" s="6" t="s">
        <v>1798</v>
      </c>
    </row>
    <row r="476" spans="1:12" ht="15.75" thickBot="1">
      <c r="A476" t="s">
        <v>1800</v>
      </c>
      <c r="B476" t="s">
        <v>1801</v>
      </c>
      <c r="C476" t="s">
        <v>28</v>
      </c>
      <c r="D476" t="s">
        <v>778</v>
      </c>
      <c r="E476" t="s">
        <v>99</v>
      </c>
      <c r="F476" t="s">
        <v>996</v>
      </c>
      <c r="G476" t="s">
        <v>245</v>
      </c>
      <c r="H476" t="s">
        <v>36</v>
      </c>
      <c r="J476" t="s">
        <v>812</v>
      </c>
      <c r="K476" t="s">
        <v>935</v>
      </c>
      <c r="L476" s="6" t="s">
        <v>1801</v>
      </c>
    </row>
    <row r="477" spans="1:12" ht="15.75" thickBot="1">
      <c r="A477" t="s">
        <v>1803</v>
      </c>
      <c r="B477" t="s">
        <v>1804</v>
      </c>
      <c r="C477" t="s">
        <v>28</v>
      </c>
      <c r="D477" t="s">
        <v>778</v>
      </c>
      <c r="E477" t="s">
        <v>99</v>
      </c>
      <c r="F477" t="s">
        <v>1334</v>
      </c>
      <c r="G477" t="s">
        <v>1329</v>
      </c>
      <c r="H477" t="s">
        <v>36</v>
      </c>
      <c r="J477" t="s">
        <v>580</v>
      </c>
      <c r="K477" t="s">
        <v>858</v>
      </c>
      <c r="L477" s="6" t="s">
        <v>1804</v>
      </c>
    </row>
    <row r="478" spans="1:12" ht="15.75" thickBot="1">
      <c r="A478" t="s">
        <v>1806</v>
      </c>
      <c r="B478" t="s">
        <v>1807</v>
      </c>
      <c r="C478" t="s">
        <v>28</v>
      </c>
      <c r="D478" t="s">
        <v>778</v>
      </c>
      <c r="E478" t="s">
        <v>99</v>
      </c>
      <c r="F478" t="s">
        <v>1334</v>
      </c>
      <c r="G478" t="s">
        <v>1329</v>
      </c>
      <c r="H478" t="s">
        <v>36</v>
      </c>
      <c r="J478" t="s">
        <v>812</v>
      </c>
      <c r="K478" t="s">
        <v>911</v>
      </c>
      <c r="L478" s="6" t="s">
        <v>1807</v>
      </c>
    </row>
    <row r="479" spans="1:12" ht="15.75" thickBot="1">
      <c r="A479" t="s">
        <v>1809</v>
      </c>
      <c r="B479" t="s">
        <v>1810</v>
      </c>
      <c r="C479" t="s">
        <v>28</v>
      </c>
      <c r="D479" t="s">
        <v>994</v>
      </c>
      <c r="E479" t="s">
        <v>637</v>
      </c>
      <c r="G479" t="s">
        <v>182</v>
      </c>
      <c r="H479" t="s">
        <v>36</v>
      </c>
      <c r="I479" t="s">
        <v>1812</v>
      </c>
      <c r="J479" t="s">
        <v>1813</v>
      </c>
      <c r="K479" t="s">
        <v>1814</v>
      </c>
      <c r="L479" s="6" t="s">
        <v>1810</v>
      </c>
    </row>
    <row r="480" spans="1:12" ht="15.75" thickBot="1">
      <c r="A480" t="s">
        <v>1816</v>
      </c>
      <c r="B480" t="s">
        <v>507</v>
      </c>
      <c r="C480" t="s">
        <v>28</v>
      </c>
      <c r="D480" t="s">
        <v>994</v>
      </c>
      <c r="E480" t="s">
        <v>637</v>
      </c>
      <c r="F480" t="s">
        <v>818</v>
      </c>
      <c r="G480" t="s">
        <v>1818</v>
      </c>
      <c r="H480" t="s">
        <v>36</v>
      </c>
      <c r="I480" t="s">
        <v>1819</v>
      </c>
      <c r="J480" t="s">
        <v>1813</v>
      </c>
      <c r="K480" t="s">
        <v>1820</v>
      </c>
      <c r="L480" s="6" t="s">
        <v>507</v>
      </c>
    </row>
    <row r="481" spans="1:12" ht="15.75" thickBot="1">
      <c r="A481" t="s">
        <v>1821</v>
      </c>
      <c r="B481" t="s">
        <v>1289</v>
      </c>
      <c r="C481" t="s">
        <v>28</v>
      </c>
      <c r="D481" t="s">
        <v>994</v>
      </c>
      <c r="E481" t="s">
        <v>1823</v>
      </c>
      <c r="G481" t="s">
        <v>182</v>
      </c>
      <c r="H481" t="s">
        <v>36</v>
      </c>
      <c r="I481" t="s">
        <v>1812</v>
      </c>
      <c r="J481" t="s">
        <v>1813</v>
      </c>
      <c r="K481" t="s">
        <v>1814</v>
      </c>
      <c r="L481" s="6" t="s">
        <v>1289</v>
      </c>
    </row>
    <row r="482" spans="1:12" ht="15.75" thickBot="1">
      <c r="A482" t="s">
        <v>1824</v>
      </c>
      <c r="B482" t="s">
        <v>1825</v>
      </c>
      <c r="C482" t="s">
        <v>28</v>
      </c>
      <c r="D482" t="s">
        <v>994</v>
      </c>
      <c r="E482" t="s">
        <v>1291</v>
      </c>
      <c r="F482" t="s">
        <v>262</v>
      </c>
      <c r="G482" t="s">
        <v>263</v>
      </c>
      <c r="H482" t="s">
        <v>36</v>
      </c>
      <c r="I482" t="s">
        <v>1819</v>
      </c>
      <c r="J482" t="s">
        <v>1827</v>
      </c>
      <c r="K482" t="s">
        <v>1828</v>
      </c>
      <c r="L482" s="6" t="s">
        <v>1825</v>
      </c>
    </row>
    <row r="483" spans="1:12" ht="15.75" thickBot="1">
      <c r="A483" t="s">
        <v>1830</v>
      </c>
      <c r="B483" t="s">
        <v>1831</v>
      </c>
      <c r="C483" t="s">
        <v>28</v>
      </c>
      <c r="D483" t="s">
        <v>994</v>
      </c>
      <c r="E483" t="s">
        <v>637</v>
      </c>
      <c r="F483" t="s">
        <v>1833</v>
      </c>
      <c r="G483" t="s">
        <v>1834</v>
      </c>
      <c r="H483" t="s">
        <v>276</v>
      </c>
      <c r="I483" t="s">
        <v>1819</v>
      </c>
      <c r="J483" t="s">
        <v>1827</v>
      </c>
      <c r="K483" t="s">
        <v>1828</v>
      </c>
      <c r="L483" s="6" t="s">
        <v>1831</v>
      </c>
    </row>
    <row r="484" spans="1:12" ht="15.75" thickBot="1">
      <c r="A484" t="s">
        <v>1835</v>
      </c>
      <c r="B484" t="s">
        <v>1836</v>
      </c>
      <c r="C484" t="s">
        <v>28</v>
      </c>
      <c r="D484" t="s">
        <v>994</v>
      </c>
      <c r="E484" t="s">
        <v>637</v>
      </c>
      <c r="F484" t="s">
        <v>485</v>
      </c>
      <c r="G484" t="s">
        <v>1064</v>
      </c>
      <c r="H484" t="s">
        <v>36</v>
      </c>
      <c r="I484" t="s">
        <v>1819</v>
      </c>
      <c r="J484" t="s">
        <v>1827</v>
      </c>
      <c r="K484" t="s">
        <v>1828</v>
      </c>
      <c r="L484" s="6" t="s">
        <v>1836</v>
      </c>
    </row>
    <row r="485" spans="1:12" ht="15.75" thickBot="1">
      <c r="A485" t="s">
        <v>1838</v>
      </c>
      <c r="B485" t="s">
        <v>1839</v>
      </c>
      <c r="C485" t="s">
        <v>28</v>
      </c>
      <c r="D485" t="s">
        <v>994</v>
      </c>
      <c r="E485" t="s">
        <v>637</v>
      </c>
      <c r="F485" t="s">
        <v>73</v>
      </c>
      <c r="G485" t="s">
        <v>710</v>
      </c>
      <c r="H485" t="s">
        <v>523</v>
      </c>
      <c r="I485" t="s">
        <v>1819</v>
      </c>
      <c r="J485" t="s">
        <v>1813</v>
      </c>
      <c r="K485" t="s">
        <v>1814</v>
      </c>
      <c r="L485" s="6" t="s">
        <v>1839</v>
      </c>
    </row>
    <row r="486" spans="1:12" ht="15.75" thickBot="1">
      <c r="A486" t="s">
        <v>1841</v>
      </c>
      <c r="B486" t="s">
        <v>1842</v>
      </c>
      <c r="C486" t="s">
        <v>28</v>
      </c>
      <c r="D486" t="s">
        <v>994</v>
      </c>
      <c r="E486" t="s">
        <v>637</v>
      </c>
      <c r="F486" t="s">
        <v>73</v>
      </c>
      <c r="G486" t="s">
        <v>710</v>
      </c>
      <c r="H486" t="s">
        <v>523</v>
      </c>
      <c r="I486" t="s">
        <v>1819</v>
      </c>
      <c r="J486" t="s">
        <v>1813</v>
      </c>
      <c r="K486" t="s">
        <v>1814</v>
      </c>
      <c r="L486" s="6" t="s">
        <v>1842</v>
      </c>
    </row>
    <row r="487" spans="1:12" ht="15.75" thickBot="1">
      <c r="A487" t="s">
        <v>1844</v>
      </c>
      <c r="B487" t="s">
        <v>1845</v>
      </c>
      <c r="C487" t="s">
        <v>28</v>
      </c>
      <c r="D487" t="s">
        <v>994</v>
      </c>
      <c r="E487" t="s">
        <v>995</v>
      </c>
      <c r="F487" t="s">
        <v>745</v>
      </c>
      <c r="G487" t="s">
        <v>746</v>
      </c>
      <c r="H487" t="s">
        <v>747</v>
      </c>
      <c r="I487" t="s">
        <v>1819</v>
      </c>
      <c r="J487" t="s">
        <v>1813</v>
      </c>
      <c r="K487" t="s">
        <v>1814</v>
      </c>
      <c r="L487" s="6" t="s">
        <v>1845</v>
      </c>
    </row>
    <row r="488" spans="1:12" ht="15.75" thickBot="1">
      <c r="A488" t="s">
        <v>1848</v>
      </c>
      <c r="B488" t="s">
        <v>1849</v>
      </c>
      <c r="C488" t="s">
        <v>120</v>
      </c>
      <c r="D488" t="s">
        <v>994</v>
      </c>
      <c r="E488" t="s">
        <v>995</v>
      </c>
      <c r="F488" t="s">
        <v>745</v>
      </c>
      <c r="G488" t="s">
        <v>746</v>
      </c>
      <c r="H488" t="s">
        <v>747</v>
      </c>
      <c r="I488" t="s">
        <v>1819</v>
      </c>
      <c r="J488" t="s">
        <v>1851</v>
      </c>
      <c r="K488" t="s">
        <v>1852</v>
      </c>
      <c r="L488" s="6" t="s">
        <v>1849</v>
      </c>
    </row>
    <row r="489" spans="1:12" ht="15.75" thickBot="1">
      <c r="A489" t="s">
        <v>1853</v>
      </c>
      <c r="B489" t="s">
        <v>1854</v>
      </c>
      <c r="C489" t="s">
        <v>28</v>
      </c>
      <c r="D489" t="s">
        <v>994</v>
      </c>
      <c r="E489" t="s">
        <v>995</v>
      </c>
      <c r="F489" t="s">
        <v>745</v>
      </c>
      <c r="G489" t="s">
        <v>746</v>
      </c>
      <c r="H489" t="s">
        <v>747</v>
      </c>
      <c r="I489" t="s">
        <v>1819</v>
      </c>
      <c r="J489" t="s">
        <v>1856</v>
      </c>
      <c r="K489" t="s">
        <v>1857</v>
      </c>
      <c r="L489" s="6" t="s">
        <v>1854</v>
      </c>
    </row>
    <row r="490" spans="1:12" ht="15.75" thickBot="1">
      <c r="A490" t="s">
        <v>1858</v>
      </c>
      <c r="B490" t="s">
        <v>1859</v>
      </c>
      <c r="C490" t="s">
        <v>28</v>
      </c>
      <c r="D490" t="s">
        <v>994</v>
      </c>
      <c r="E490" t="s">
        <v>637</v>
      </c>
      <c r="F490" t="s">
        <v>485</v>
      </c>
      <c r="G490" t="s">
        <v>1064</v>
      </c>
      <c r="H490" t="s">
        <v>36</v>
      </c>
      <c r="I490" t="s">
        <v>1819</v>
      </c>
      <c r="J490" t="s">
        <v>1827</v>
      </c>
      <c r="K490" t="s">
        <v>1828</v>
      </c>
      <c r="L490" s="6" t="s">
        <v>1859</v>
      </c>
    </row>
    <row r="491" spans="1:12" ht="15.75" thickBot="1">
      <c r="A491" t="s">
        <v>1861</v>
      </c>
      <c r="B491" t="s">
        <v>1862</v>
      </c>
      <c r="C491" t="s">
        <v>28</v>
      </c>
      <c r="D491" t="s">
        <v>994</v>
      </c>
      <c r="E491" t="s">
        <v>637</v>
      </c>
      <c r="F491" t="s">
        <v>485</v>
      </c>
      <c r="G491" t="s">
        <v>1064</v>
      </c>
      <c r="H491" t="s">
        <v>36</v>
      </c>
      <c r="I491" t="s">
        <v>1819</v>
      </c>
      <c r="J491" t="s">
        <v>1827</v>
      </c>
      <c r="K491" t="s">
        <v>1828</v>
      </c>
      <c r="L491" s="6" t="s">
        <v>1862</v>
      </c>
    </row>
    <row r="492" spans="1:12" ht="15.75" thickBot="1">
      <c r="A492" t="s">
        <v>1865</v>
      </c>
      <c r="B492" t="s">
        <v>1866</v>
      </c>
      <c r="C492" t="s">
        <v>28</v>
      </c>
      <c r="D492" t="s">
        <v>1055</v>
      </c>
      <c r="E492" t="s">
        <v>1868</v>
      </c>
      <c r="F492" t="s">
        <v>145</v>
      </c>
      <c r="G492" t="s">
        <v>1869</v>
      </c>
      <c r="H492" t="s">
        <v>36</v>
      </c>
      <c r="J492" t="s">
        <v>812</v>
      </c>
      <c r="K492" t="s">
        <v>922</v>
      </c>
      <c r="L492" s="6" t="s">
        <v>1866</v>
      </c>
    </row>
    <row r="493" spans="1:12" ht="15.75" thickBot="1">
      <c r="A493" t="s">
        <v>1870</v>
      </c>
      <c r="B493" t="s">
        <v>1871</v>
      </c>
      <c r="C493" t="s">
        <v>28</v>
      </c>
      <c r="D493" t="s">
        <v>994</v>
      </c>
      <c r="E493" t="s">
        <v>637</v>
      </c>
      <c r="F493" t="s">
        <v>485</v>
      </c>
      <c r="G493" t="s">
        <v>1064</v>
      </c>
      <c r="H493" t="s">
        <v>36</v>
      </c>
      <c r="I493" t="s">
        <v>1819</v>
      </c>
      <c r="J493" t="s">
        <v>1827</v>
      </c>
      <c r="K493" t="s">
        <v>1828</v>
      </c>
      <c r="L493" s="6" t="s">
        <v>1871</v>
      </c>
    </row>
    <row r="494" spans="1:12" ht="15.75" thickBot="1">
      <c r="A494" t="s">
        <v>1874</v>
      </c>
      <c r="B494" t="s">
        <v>1875</v>
      </c>
      <c r="C494" t="s">
        <v>28</v>
      </c>
      <c r="D494" t="s">
        <v>778</v>
      </c>
      <c r="E494" t="s">
        <v>99</v>
      </c>
      <c r="F494" t="s">
        <v>1877</v>
      </c>
      <c r="G494" t="s">
        <v>1144</v>
      </c>
      <c r="H494" t="s">
        <v>36</v>
      </c>
      <c r="J494" t="s">
        <v>836</v>
      </c>
      <c r="K494" t="s">
        <v>1022</v>
      </c>
      <c r="L494" s="6" t="s">
        <v>1875</v>
      </c>
    </row>
    <row r="495" spans="1:12" ht="15.75" thickBot="1">
      <c r="A495" t="s">
        <v>1878</v>
      </c>
      <c r="B495" t="s">
        <v>1879</v>
      </c>
      <c r="C495" t="s">
        <v>28</v>
      </c>
      <c r="D495" t="s">
        <v>994</v>
      </c>
      <c r="E495" t="s">
        <v>637</v>
      </c>
      <c r="F495" t="s">
        <v>122</v>
      </c>
      <c r="G495" t="s">
        <v>123</v>
      </c>
      <c r="H495" t="s">
        <v>36</v>
      </c>
      <c r="I495" t="s">
        <v>1819</v>
      </c>
      <c r="J495" t="s">
        <v>1813</v>
      </c>
      <c r="K495" t="s">
        <v>1820</v>
      </c>
      <c r="L495" s="6" t="s">
        <v>1879</v>
      </c>
    </row>
    <row r="496" spans="1:12" ht="15.75" thickBot="1">
      <c r="A496" t="s">
        <v>1881</v>
      </c>
      <c r="B496" t="s">
        <v>1882</v>
      </c>
      <c r="C496" t="s">
        <v>120</v>
      </c>
      <c r="D496" t="s">
        <v>994</v>
      </c>
      <c r="E496" t="s">
        <v>637</v>
      </c>
      <c r="F496" t="s">
        <v>783</v>
      </c>
      <c r="G496" t="s">
        <v>1056</v>
      </c>
      <c r="H496" t="s">
        <v>36</v>
      </c>
      <c r="I496" t="s">
        <v>1819</v>
      </c>
      <c r="J496" t="s">
        <v>1813</v>
      </c>
      <c r="K496" t="s">
        <v>1814</v>
      </c>
      <c r="L496" s="6" t="s">
        <v>1882</v>
      </c>
    </row>
    <row r="497" spans="1:12" ht="15.75" thickBot="1">
      <c r="A497" t="s">
        <v>1885</v>
      </c>
      <c r="B497" t="s">
        <v>1886</v>
      </c>
      <c r="C497" t="s">
        <v>120</v>
      </c>
      <c r="D497" t="s">
        <v>994</v>
      </c>
      <c r="E497" t="s">
        <v>854</v>
      </c>
      <c r="F497" t="s">
        <v>618</v>
      </c>
      <c r="G497" t="s">
        <v>737</v>
      </c>
      <c r="H497" t="s">
        <v>36</v>
      </c>
      <c r="I497" t="s">
        <v>1819</v>
      </c>
      <c r="J497" t="s">
        <v>1851</v>
      </c>
      <c r="K497" t="s">
        <v>1852</v>
      </c>
      <c r="L497" s="6" t="s">
        <v>1886</v>
      </c>
    </row>
    <row r="498" spans="1:12" ht="15.75" thickBot="1">
      <c r="A498" t="s">
        <v>1888</v>
      </c>
      <c r="B498" t="s">
        <v>1889</v>
      </c>
      <c r="C498" t="s">
        <v>28</v>
      </c>
      <c r="D498" t="s">
        <v>994</v>
      </c>
      <c r="E498" t="s">
        <v>637</v>
      </c>
      <c r="F498" t="s">
        <v>1034</v>
      </c>
      <c r="G498" t="s">
        <v>87</v>
      </c>
      <c r="H498" t="s">
        <v>36</v>
      </c>
      <c r="I498" t="s">
        <v>1819</v>
      </c>
      <c r="J498" t="s">
        <v>1851</v>
      </c>
      <c r="K498" t="s">
        <v>1852</v>
      </c>
      <c r="L498" s="6" t="s">
        <v>1889</v>
      </c>
    </row>
    <row r="499" spans="1:12" ht="15.75" thickBot="1">
      <c r="A499" t="s">
        <v>1891</v>
      </c>
      <c r="B499" t="s">
        <v>1146</v>
      </c>
      <c r="C499" t="s">
        <v>28</v>
      </c>
      <c r="D499" t="s">
        <v>994</v>
      </c>
      <c r="E499" t="s">
        <v>637</v>
      </c>
      <c r="F499" t="s">
        <v>1877</v>
      </c>
      <c r="G499" t="s">
        <v>1144</v>
      </c>
      <c r="H499" t="s">
        <v>36</v>
      </c>
      <c r="I499" t="s">
        <v>1819</v>
      </c>
      <c r="J499" t="s">
        <v>1827</v>
      </c>
      <c r="K499" t="s">
        <v>1828</v>
      </c>
      <c r="L499" s="6" t="s">
        <v>1146</v>
      </c>
    </row>
    <row r="500" spans="1:12" ht="15.75" thickBot="1">
      <c r="A500" t="s">
        <v>1893</v>
      </c>
      <c r="B500" t="s">
        <v>1875</v>
      </c>
      <c r="C500" t="s">
        <v>28</v>
      </c>
      <c r="D500" t="s">
        <v>994</v>
      </c>
      <c r="E500" t="s">
        <v>637</v>
      </c>
      <c r="F500" t="s">
        <v>1877</v>
      </c>
      <c r="G500" t="s">
        <v>1144</v>
      </c>
      <c r="H500" t="s">
        <v>36</v>
      </c>
      <c r="I500" t="s">
        <v>1819</v>
      </c>
      <c r="J500" t="s">
        <v>1827</v>
      </c>
      <c r="K500" t="s">
        <v>1828</v>
      </c>
      <c r="L500" s="6" t="s">
        <v>1875</v>
      </c>
    </row>
    <row r="501" spans="1:12" ht="15.75" thickBot="1">
      <c r="A501" t="s">
        <v>1895</v>
      </c>
      <c r="B501" t="s">
        <v>1896</v>
      </c>
      <c r="C501" t="s">
        <v>28</v>
      </c>
      <c r="D501" t="s">
        <v>994</v>
      </c>
      <c r="E501" t="s">
        <v>637</v>
      </c>
      <c r="F501" t="s">
        <v>1877</v>
      </c>
      <c r="G501" t="s">
        <v>1144</v>
      </c>
      <c r="H501" t="s">
        <v>36</v>
      </c>
      <c r="I501" t="s">
        <v>1819</v>
      </c>
      <c r="J501" t="s">
        <v>1827</v>
      </c>
      <c r="K501" t="s">
        <v>1828</v>
      </c>
      <c r="L501" s="6" t="s">
        <v>1896</v>
      </c>
    </row>
    <row r="502" spans="1:12" ht="15.75" thickBot="1">
      <c r="A502" t="s">
        <v>1898</v>
      </c>
      <c r="B502" t="s">
        <v>1899</v>
      </c>
      <c r="C502" t="s">
        <v>28</v>
      </c>
      <c r="D502" t="s">
        <v>994</v>
      </c>
      <c r="E502" t="s">
        <v>630</v>
      </c>
      <c r="F502" t="s">
        <v>1221</v>
      </c>
      <c r="G502" t="s">
        <v>1222</v>
      </c>
      <c r="H502" t="s">
        <v>36</v>
      </c>
      <c r="I502" t="s">
        <v>1812</v>
      </c>
      <c r="J502" t="s">
        <v>1813</v>
      </c>
      <c r="K502" t="s">
        <v>1814</v>
      </c>
      <c r="L502" s="6" t="s">
        <v>1899</v>
      </c>
    </row>
    <row r="503" spans="1:12" ht="15.75" thickBot="1">
      <c r="A503" t="s">
        <v>1901</v>
      </c>
      <c r="B503" t="s">
        <v>1902</v>
      </c>
      <c r="C503" t="s">
        <v>28</v>
      </c>
      <c r="D503" t="s">
        <v>994</v>
      </c>
      <c r="E503" t="s">
        <v>1291</v>
      </c>
      <c r="F503" t="s">
        <v>1034</v>
      </c>
      <c r="G503" t="s">
        <v>87</v>
      </c>
      <c r="H503" t="s">
        <v>36</v>
      </c>
      <c r="I503" t="s">
        <v>1819</v>
      </c>
      <c r="J503" t="s">
        <v>1851</v>
      </c>
      <c r="K503" t="s">
        <v>1852</v>
      </c>
      <c r="L503" s="6" t="s">
        <v>1902</v>
      </c>
    </row>
    <row r="504" spans="1:12" ht="15.75" thickBot="1">
      <c r="A504" t="s">
        <v>1904</v>
      </c>
      <c r="B504" t="s">
        <v>1253</v>
      </c>
      <c r="C504" t="s">
        <v>28</v>
      </c>
      <c r="D504" t="s">
        <v>994</v>
      </c>
      <c r="E504" t="s">
        <v>995</v>
      </c>
      <c r="F504" t="s">
        <v>1221</v>
      </c>
      <c r="G504" t="s">
        <v>1222</v>
      </c>
      <c r="H504" t="s">
        <v>36</v>
      </c>
      <c r="I504" t="s">
        <v>1819</v>
      </c>
      <c r="J504" t="s">
        <v>1856</v>
      </c>
      <c r="K504" t="s">
        <v>1857</v>
      </c>
      <c r="L504" s="6" t="s">
        <v>1253</v>
      </c>
    </row>
    <row r="505" spans="1:12" ht="15.75" thickBot="1">
      <c r="A505" t="s">
        <v>1906</v>
      </c>
      <c r="B505" t="s">
        <v>1907</v>
      </c>
      <c r="C505" t="s">
        <v>28</v>
      </c>
      <c r="D505" t="s">
        <v>994</v>
      </c>
      <c r="E505" t="s">
        <v>637</v>
      </c>
      <c r="F505" t="s">
        <v>783</v>
      </c>
      <c r="G505" t="s">
        <v>1056</v>
      </c>
      <c r="H505" t="s">
        <v>36</v>
      </c>
      <c r="I505" t="s">
        <v>1819</v>
      </c>
      <c r="J505" t="s">
        <v>1827</v>
      </c>
      <c r="K505" t="s">
        <v>1828</v>
      </c>
      <c r="L505" s="6" t="s">
        <v>1907</v>
      </c>
    </row>
    <row r="506" spans="1:12" ht="15.75" thickBot="1">
      <c r="A506" t="s">
        <v>1910</v>
      </c>
      <c r="B506" t="s">
        <v>1911</v>
      </c>
      <c r="C506" t="s">
        <v>28</v>
      </c>
      <c r="D506" t="s">
        <v>994</v>
      </c>
      <c r="E506" t="s">
        <v>637</v>
      </c>
      <c r="F506" t="s">
        <v>1913</v>
      </c>
      <c r="G506" t="s">
        <v>1914</v>
      </c>
      <c r="H506" t="s">
        <v>36</v>
      </c>
      <c r="I506" t="s">
        <v>1819</v>
      </c>
      <c r="J506" t="s">
        <v>1813</v>
      </c>
      <c r="K506" t="s">
        <v>1820</v>
      </c>
      <c r="L506" s="6" t="s">
        <v>1911</v>
      </c>
    </row>
    <row r="507" spans="1:12" ht="15.75" thickBot="1">
      <c r="A507" t="s">
        <v>1915</v>
      </c>
      <c r="B507" t="s">
        <v>1916</v>
      </c>
      <c r="C507" t="s">
        <v>28</v>
      </c>
      <c r="D507" t="s">
        <v>994</v>
      </c>
      <c r="E507" t="s">
        <v>995</v>
      </c>
      <c r="F507" t="s">
        <v>244</v>
      </c>
      <c r="G507" t="s">
        <v>245</v>
      </c>
      <c r="H507" t="s">
        <v>36</v>
      </c>
      <c r="I507" t="s">
        <v>1819</v>
      </c>
      <c r="J507" t="s">
        <v>1813</v>
      </c>
      <c r="K507" t="s">
        <v>1814</v>
      </c>
      <c r="L507" s="6" t="s">
        <v>1916</v>
      </c>
    </row>
    <row r="508" spans="1:12" ht="15.75" thickBot="1">
      <c r="A508" t="s">
        <v>1918</v>
      </c>
      <c r="B508" t="s">
        <v>1919</v>
      </c>
      <c r="C508" t="s">
        <v>28</v>
      </c>
      <c r="D508" t="s">
        <v>994</v>
      </c>
      <c r="E508" t="s">
        <v>637</v>
      </c>
      <c r="F508" t="s">
        <v>783</v>
      </c>
      <c r="G508" t="s">
        <v>391</v>
      </c>
      <c r="H508" t="s">
        <v>36</v>
      </c>
      <c r="I508" t="s">
        <v>1819</v>
      </c>
      <c r="J508" t="s">
        <v>1813</v>
      </c>
      <c r="K508" t="s">
        <v>1814</v>
      </c>
      <c r="L508" s="6" t="s">
        <v>1919</v>
      </c>
    </row>
    <row r="509" spans="1:12" ht="15.75" thickBot="1">
      <c r="A509" t="s">
        <v>1921</v>
      </c>
      <c r="B509" t="s">
        <v>1922</v>
      </c>
      <c r="C509" t="s">
        <v>28</v>
      </c>
      <c r="D509" t="s">
        <v>994</v>
      </c>
      <c r="E509" t="s">
        <v>637</v>
      </c>
      <c r="F509" t="s">
        <v>586</v>
      </c>
      <c r="G509" t="s">
        <v>1064</v>
      </c>
      <c r="H509" t="s">
        <v>36</v>
      </c>
      <c r="I509" t="s">
        <v>1819</v>
      </c>
      <c r="J509" t="s">
        <v>1851</v>
      </c>
      <c r="K509" t="s">
        <v>1852</v>
      </c>
      <c r="L509" s="6" t="s">
        <v>1922</v>
      </c>
    </row>
    <row r="510" spans="1:12" ht="15.75" thickBot="1">
      <c r="A510" t="s">
        <v>1924</v>
      </c>
      <c r="B510" t="s">
        <v>1925</v>
      </c>
      <c r="C510" t="s">
        <v>28</v>
      </c>
      <c r="D510" t="s">
        <v>994</v>
      </c>
      <c r="E510" t="s">
        <v>637</v>
      </c>
      <c r="F510" t="s">
        <v>783</v>
      </c>
      <c r="G510" t="s">
        <v>1056</v>
      </c>
      <c r="H510" t="s">
        <v>36</v>
      </c>
      <c r="I510" t="s">
        <v>1819</v>
      </c>
      <c r="J510" t="s">
        <v>1851</v>
      </c>
      <c r="K510" t="s">
        <v>1927</v>
      </c>
      <c r="L510" s="6" t="s">
        <v>2437</v>
      </c>
    </row>
    <row r="511" spans="1:12" ht="15.75" thickBot="1">
      <c r="A511" t="s">
        <v>1929</v>
      </c>
      <c r="B511" t="s">
        <v>1930</v>
      </c>
      <c r="C511" t="s">
        <v>120</v>
      </c>
      <c r="D511" t="s">
        <v>994</v>
      </c>
      <c r="E511" t="s">
        <v>637</v>
      </c>
      <c r="F511" t="s">
        <v>1020</v>
      </c>
      <c r="G511" t="s">
        <v>1932</v>
      </c>
      <c r="H511" t="s">
        <v>36</v>
      </c>
      <c r="I511" t="s">
        <v>1819</v>
      </c>
      <c r="J511" t="s">
        <v>1851</v>
      </c>
      <c r="K511" t="s">
        <v>1927</v>
      </c>
      <c r="L511" s="6" t="s">
        <v>1930</v>
      </c>
    </row>
    <row r="512" spans="1:12" ht="15.75" thickBot="1">
      <c r="A512" t="s">
        <v>1933</v>
      </c>
      <c r="B512" t="s">
        <v>1934</v>
      </c>
      <c r="C512" t="s">
        <v>28</v>
      </c>
      <c r="D512" t="s">
        <v>994</v>
      </c>
      <c r="E512" t="s">
        <v>637</v>
      </c>
      <c r="F512" t="s">
        <v>783</v>
      </c>
      <c r="G512" t="s">
        <v>391</v>
      </c>
      <c r="H512" t="s">
        <v>36</v>
      </c>
      <c r="I512" t="s">
        <v>1819</v>
      </c>
      <c r="J512" t="s">
        <v>1851</v>
      </c>
      <c r="K512" t="s">
        <v>1852</v>
      </c>
      <c r="L512" s="6" t="s">
        <v>1934</v>
      </c>
    </row>
    <row r="513" spans="1:12" ht="15.75" thickBot="1">
      <c r="A513" t="s">
        <v>1936</v>
      </c>
      <c r="B513" t="s">
        <v>1937</v>
      </c>
      <c r="C513" t="s">
        <v>28</v>
      </c>
      <c r="D513" t="s">
        <v>994</v>
      </c>
      <c r="E513" t="s">
        <v>637</v>
      </c>
      <c r="F513" t="s">
        <v>485</v>
      </c>
      <c r="G513" t="s">
        <v>1064</v>
      </c>
      <c r="H513" t="s">
        <v>36</v>
      </c>
      <c r="I513" t="s">
        <v>1819</v>
      </c>
      <c r="J513" t="s">
        <v>1827</v>
      </c>
      <c r="K513" t="s">
        <v>1828</v>
      </c>
      <c r="L513" s="6" t="s">
        <v>1937</v>
      </c>
    </row>
    <row r="514" spans="1:12" ht="15.75" thickBot="1">
      <c r="A514" t="s">
        <v>1939</v>
      </c>
      <c r="B514" t="s">
        <v>1940</v>
      </c>
      <c r="C514" t="s">
        <v>28</v>
      </c>
      <c r="D514" t="s">
        <v>994</v>
      </c>
      <c r="E514" t="s">
        <v>637</v>
      </c>
      <c r="F514" t="s">
        <v>485</v>
      </c>
      <c r="G514" t="s">
        <v>1064</v>
      </c>
      <c r="H514" t="s">
        <v>36</v>
      </c>
      <c r="J514" t="s">
        <v>836</v>
      </c>
      <c r="K514" t="s">
        <v>1071</v>
      </c>
      <c r="L514" s="6" t="s">
        <v>1940</v>
      </c>
    </row>
    <row r="515" spans="1:12" ht="15.75" thickBot="1">
      <c r="A515" t="s">
        <v>1942</v>
      </c>
      <c r="B515" t="s">
        <v>1943</v>
      </c>
      <c r="C515" t="s">
        <v>120</v>
      </c>
      <c r="D515" t="s">
        <v>994</v>
      </c>
      <c r="E515" t="s">
        <v>637</v>
      </c>
      <c r="F515" t="s">
        <v>1191</v>
      </c>
      <c r="G515" t="s">
        <v>1192</v>
      </c>
      <c r="H515" t="s">
        <v>36</v>
      </c>
      <c r="I515" t="s">
        <v>1819</v>
      </c>
      <c r="J515" t="s">
        <v>1813</v>
      </c>
      <c r="K515" t="s">
        <v>1814</v>
      </c>
      <c r="L515" s="6" t="s">
        <v>1943</v>
      </c>
    </row>
    <row r="516" spans="1:12" ht="15.75" thickBot="1">
      <c r="A516" t="s">
        <v>1945</v>
      </c>
      <c r="B516" t="s">
        <v>1166</v>
      </c>
      <c r="C516" t="s">
        <v>28</v>
      </c>
      <c r="D516" t="s">
        <v>994</v>
      </c>
      <c r="E516" t="s">
        <v>637</v>
      </c>
      <c r="F516" t="s">
        <v>586</v>
      </c>
      <c r="G516" t="s">
        <v>1064</v>
      </c>
      <c r="H516" t="s">
        <v>36</v>
      </c>
      <c r="I516" t="s">
        <v>1819</v>
      </c>
      <c r="J516" t="s">
        <v>1851</v>
      </c>
      <c r="K516" t="s">
        <v>1852</v>
      </c>
      <c r="L516" s="6" t="s">
        <v>1166</v>
      </c>
    </row>
    <row r="517" spans="1:12" ht="15.75" thickBot="1">
      <c r="A517" t="s">
        <v>1947</v>
      </c>
      <c r="B517" t="s">
        <v>1948</v>
      </c>
      <c r="C517" t="s">
        <v>28</v>
      </c>
      <c r="D517" t="s">
        <v>994</v>
      </c>
      <c r="E517" t="s">
        <v>637</v>
      </c>
      <c r="F517" t="s">
        <v>1950</v>
      </c>
      <c r="G517" t="s">
        <v>529</v>
      </c>
      <c r="H517" t="s">
        <v>36</v>
      </c>
      <c r="I517" t="s">
        <v>1812</v>
      </c>
      <c r="J517" t="s">
        <v>1813</v>
      </c>
      <c r="K517" t="s">
        <v>1951</v>
      </c>
      <c r="L517" s="6" t="s">
        <v>1948</v>
      </c>
    </row>
    <row r="518" spans="1:12" ht="15.75" thickBot="1">
      <c r="A518" t="s">
        <v>1952</v>
      </c>
      <c r="B518" t="s">
        <v>1953</v>
      </c>
      <c r="C518" t="s">
        <v>28</v>
      </c>
      <c r="D518" t="s">
        <v>994</v>
      </c>
      <c r="E518" t="s">
        <v>637</v>
      </c>
      <c r="F518" t="s">
        <v>73</v>
      </c>
      <c r="G518" t="s">
        <v>710</v>
      </c>
      <c r="H518" t="s">
        <v>523</v>
      </c>
      <c r="I518" t="s">
        <v>1819</v>
      </c>
      <c r="J518" t="s">
        <v>1813</v>
      </c>
      <c r="K518" t="s">
        <v>1814</v>
      </c>
      <c r="L518" s="6" t="s">
        <v>1953</v>
      </c>
    </row>
    <row r="519" spans="1:12" ht="15.75" thickBot="1">
      <c r="A519" t="s">
        <v>1956</v>
      </c>
      <c r="B519" t="s">
        <v>1957</v>
      </c>
      <c r="C519" t="s">
        <v>40</v>
      </c>
      <c r="D519" t="s">
        <v>994</v>
      </c>
      <c r="E519" t="s">
        <v>637</v>
      </c>
      <c r="F519" t="s">
        <v>1959</v>
      </c>
      <c r="G519" t="s">
        <v>336</v>
      </c>
      <c r="H519" t="s">
        <v>36</v>
      </c>
      <c r="I519" t="s">
        <v>1819</v>
      </c>
      <c r="J519" t="s">
        <v>1813</v>
      </c>
      <c r="K519" t="s">
        <v>1814</v>
      </c>
      <c r="L519" s="6" t="s">
        <v>1957</v>
      </c>
    </row>
    <row r="520" spans="1:12" ht="15.75" thickBot="1">
      <c r="A520" t="s">
        <v>1960</v>
      </c>
      <c r="B520" t="s">
        <v>1961</v>
      </c>
      <c r="C520" t="s">
        <v>120</v>
      </c>
      <c r="D520" t="s">
        <v>994</v>
      </c>
      <c r="E520" t="s">
        <v>637</v>
      </c>
      <c r="F520" t="s">
        <v>1959</v>
      </c>
      <c r="G520" t="s">
        <v>336</v>
      </c>
      <c r="H520" t="s">
        <v>36</v>
      </c>
      <c r="I520" t="s">
        <v>1819</v>
      </c>
      <c r="J520" t="s">
        <v>1851</v>
      </c>
      <c r="K520" t="s">
        <v>1852</v>
      </c>
      <c r="L520" s="6" t="s">
        <v>1961</v>
      </c>
    </row>
    <row r="521" spans="1:12" ht="15.75" thickBot="1">
      <c r="A521" t="s">
        <v>1963</v>
      </c>
      <c r="B521" t="s">
        <v>1964</v>
      </c>
      <c r="C521" t="s">
        <v>120</v>
      </c>
      <c r="D521" t="s">
        <v>994</v>
      </c>
      <c r="E521" t="s">
        <v>637</v>
      </c>
      <c r="F521" t="s">
        <v>1959</v>
      </c>
      <c r="G521" t="s">
        <v>336</v>
      </c>
      <c r="H521" t="s">
        <v>36</v>
      </c>
      <c r="I521" t="s">
        <v>1819</v>
      </c>
      <c r="J521" t="s">
        <v>1813</v>
      </c>
      <c r="K521" t="s">
        <v>1814</v>
      </c>
      <c r="L521" s="6" t="s">
        <v>1964</v>
      </c>
    </row>
    <row r="522" spans="1:12" ht="15.75" thickBot="1">
      <c r="A522" t="s">
        <v>1966</v>
      </c>
      <c r="B522" t="s">
        <v>1967</v>
      </c>
      <c r="C522" t="s">
        <v>120</v>
      </c>
      <c r="D522" t="s">
        <v>994</v>
      </c>
      <c r="E522" t="s">
        <v>637</v>
      </c>
      <c r="F522" t="s">
        <v>1959</v>
      </c>
      <c r="G522" t="s">
        <v>336</v>
      </c>
      <c r="H522" t="s">
        <v>36</v>
      </c>
      <c r="I522" t="s">
        <v>1819</v>
      </c>
      <c r="J522" t="s">
        <v>1813</v>
      </c>
      <c r="K522" t="s">
        <v>1951</v>
      </c>
      <c r="L522" s="6" t="s">
        <v>1967</v>
      </c>
    </row>
    <row r="523" spans="1:12" ht="15.75" thickBot="1">
      <c r="A523" t="s">
        <v>1969</v>
      </c>
      <c r="B523" t="s">
        <v>1970</v>
      </c>
      <c r="C523" t="s">
        <v>40</v>
      </c>
      <c r="D523" t="s">
        <v>994</v>
      </c>
      <c r="E523" t="s">
        <v>637</v>
      </c>
      <c r="F523" t="s">
        <v>586</v>
      </c>
      <c r="G523" t="s">
        <v>1064</v>
      </c>
      <c r="H523" t="s">
        <v>36</v>
      </c>
      <c r="I523" t="s">
        <v>1819</v>
      </c>
      <c r="J523" t="s">
        <v>1856</v>
      </c>
      <c r="K523" t="s">
        <v>1972</v>
      </c>
      <c r="L523" s="6" t="s">
        <v>1970</v>
      </c>
    </row>
    <row r="524" spans="1:12" ht="15.75" thickBot="1">
      <c r="A524" t="s">
        <v>1973</v>
      </c>
      <c r="B524" t="s">
        <v>1974</v>
      </c>
      <c r="C524" t="s">
        <v>28</v>
      </c>
      <c r="D524" t="s">
        <v>994</v>
      </c>
      <c r="E524" t="s">
        <v>637</v>
      </c>
      <c r="F524" t="s">
        <v>73</v>
      </c>
      <c r="G524" t="s">
        <v>710</v>
      </c>
      <c r="H524" t="s">
        <v>523</v>
      </c>
      <c r="I524" t="s">
        <v>1819</v>
      </c>
      <c r="J524" t="s">
        <v>1813</v>
      </c>
      <c r="K524" t="s">
        <v>1814</v>
      </c>
      <c r="L524" s="6" t="s">
        <v>1974</v>
      </c>
    </row>
    <row r="525" spans="1:12" ht="15.75" thickBot="1">
      <c r="A525" t="s">
        <v>1976</v>
      </c>
      <c r="B525" t="s">
        <v>988</v>
      </c>
      <c r="C525" t="s">
        <v>28</v>
      </c>
      <c r="D525" t="s">
        <v>994</v>
      </c>
      <c r="E525" t="s">
        <v>637</v>
      </c>
      <c r="F525" t="s">
        <v>783</v>
      </c>
      <c r="G525" t="s">
        <v>159</v>
      </c>
      <c r="H525" t="s">
        <v>36</v>
      </c>
      <c r="I525" t="s">
        <v>1819</v>
      </c>
      <c r="J525" t="s">
        <v>1851</v>
      </c>
      <c r="K525" t="s">
        <v>1852</v>
      </c>
      <c r="L525" s="6" t="s">
        <v>988</v>
      </c>
    </row>
    <row r="526" spans="1:12" ht="15.75" thickBot="1">
      <c r="A526" t="s">
        <v>1979</v>
      </c>
      <c r="B526" t="s">
        <v>1980</v>
      </c>
      <c r="C526" t="s">
        <v>28</v>
      </c>
      <c r="D526" t="s">
        <v>994</v>
      </c>
      <c r="E526" t="s">
        <v>637</v>
      </c>
      <c r="F526" t="s">
        <v>783</v>
      </c>
      <c r="G526" t="s">
        <v>624</v>
      </c>
      <c r="H526" t="s">
        <v>36</v>
      </c>
      <c r="I526" t="s">
        <v>1819</v>
      </c>
      <c r="J526" t="s">
        <v>1813</v>
      </c>
      <c r="K526" t="s">
        <v>1814</v>
      </c>
      <c r="L526" s="6" t="s">
        <v>1980</v>
      </c>
    </row>
    <row r="527" spans="1:12" ht="15.75" thickBot="1">
      <c r="A527" t="s">
        <v>1982</v>
      </c>
      <c r="B527" t="s">
        <v>1983</v>
      </c>
      <c r="C527" t="s">
        <v>28</v>
      </c>
      <c r="D527" t="s">
        <v>994</v>
      </c>
      <c r="E527" t="s">
        <v>637</v>
      </c>
      <c r="F527" t="s">
        <v>73</v>
      </c>
      <c r="G527" t="s">
        <v>710</v>
      </c>
      <c r="H527" t="s">
        <v>523</v>
      </c>
      <c r="I527" t="s">
        <v>1819</v>
      </c>
      <c r="J527" t="s">
        <v>1856</v>
      </c>
      <c r="K527" t="s">
        <v>1972</v>
      </c>
      <c r="L527" s="6" t="s">
        <v>1983</v>
      </c>
    </row>
    <row r="528" spans="1:12" ht="15.75" thickBot="1">
      <c r="A528" t="s">
        <v>1985</v>
      </c>
      <c r="B528" t="s">
        <v>1986</v>
      </c>
      <c r="C528" t="s">
        <v>120</v>
      </c>
      <c r="D528" t="s">
        <v>994</v>
      </c>
      <c r="E528" t="s">
        <v>995</v>
      </c>
      <c r="F528" t="s">
        <v>818</v>
      </c>
      <c r="G528" t="s">
        <v>819</v>
      </c>
      <c r="H528" t="s">
        <v>36</v>
      </c>
      <c r="I528" t="s">
        <v>1819</v>
      </c>
      <c r="J528" t="s">
        <v>1851</v>
      </c>
      <c r="K528" t="s">
        <v>1852</v>
      </c>
      <c r="L528" s="6" t="s">
        <v>1986</v>
      </c>
    </row>
    <row r="529" spans="1:12" ht="15.75" thickBot="1">
      <c r="A529" t="s">
        <v>1988</v>
      </c>
      <c r="B529" t="s">
        <v>1989</v>
      </c>
      <c r="C529" t="s">
        <v>28</v>
      </c>
      <c r="D529" t="s">
        <v>994</v>
      </c>
      <c r="E529" t="s">
        <v>637</v>
      </c>
      <c r="F529" t="s">
        <v>618</v>
      </c>
      <c r="G529" t="s">
        <v>1174</v>
      </c>
      <c r="H529" t="s">
        <v>36</v>
      </c>
      <c r="I529" t="s">
        <v>1819</v>
      </c>
      <c r="J529" t="s">
        <v>1813</v>
      </c>
      <c r="K529" t="s">
        <v>1951</v>
      </c>
      <c r="L529" s="6" t="s">
        <v>1989</v>
      </c>
    </row>
    <row r="530" spans="1:12" ht="15.75" thickBot="1">
      <c r="A530" t="s">
        <v>1991</v>
      </c>
      <c r="B530" t="s">
        <v>1992</v>
      </c>
      <c r="C530" t="s">
        <v>120</v>
      </c>
      <c r="D530" t="s">
        <v>994</v>
      </c>
      <c r="E530" t="s">
        <v>630</v>
      </c>
      <c r="F530" t="s">
        <v>1227</v>
      </c>
      <c r="G530" t="s">
        <v>197</v>
      </c>
      <c r="H530" t="s">
        <v>36</v>
      </c>
      <c r="I530" t="s">
        <v>1819</v>
      </c>
      <c r="J530" t="s">
        <v>1851</v>
      </c>
      <c r="K530" t="s">
        <v>1927</v>
      </c>
      <c r="L530" s="6" t="s">
        <v>1992</v>
      </c>
    </row>
    <row r="531" spans="1:12" ht="15.75" thickBot="1">
      <c r="A531" t="s">
        <v>1994</v>
      </c>
      <c r="B531" t="s">
        <v>1995</v>
      </c>
      <c r="C531" t="s">
        <v>120</v>
      </c>
      <c r="D531" t="s">
        <v>994</v>
      </c>
      <c r="E531" t="s">
        <v>637</v>
      </c>
      <c r="F531" t="s">
        <v>1227</v>
      </c>
      <c r="G531" t="s">
        <v>197</v>
      </c>
      <c r="H531" t="s">
        <v>36</v>
      </c>
      <c r="I531" t="s">
        <v>1819</v>
      </c>
      <c r="J531" t="s">
        <v>1851</v>
      </c>
      <c r="K531" t="s">
        <v>1927</v>
      </c>
      <c r="L531" s="6" t="s">
        <v>1995</v>
      </c>
    </row>
    <row r="532" spans="1:12" ht="15.75" thickBot="1">
      <c r="A532" t="s">
        <v>1997</v>
      </c>
      <c r="B532" t="s">
        <v>1998</v>
      </c>
      <c r="C532" t="s">
        <v>120</v>
      </c>
      <c r="D532" t="s">
        <v>994</v>
      </c>
      <c r="E532" t="s">
        <v>637</v>
      </c>
      <c r="F532" t="s">
        <v>1227</v>
      </c>
      <c r="G532" t="s">
        <v>197</v>
      </c>
      <c r="H532" t="s">
        <v>36</v>
      </c>
      <c r="I532" t="s">
        <v>1819</v>
      </c>
      <c r="J532" t="s">
        <v>1851</v>
      </c>
      <c r="K532" t="s">
        <v>1927</v>
      </c>
      <c r="L532" s="6" t="s">
        <v>1998</v>
      </c>
    </row>
    <row r="533" spans="1:12" ht="15.75" thickBot="1">
      <c r="A533" t="s">
        <v>2000</v>
      </c>
      <c r="B533" t="s">
        <v>2001</v>
      </c>
      <c r="C533" t="s">
        <v>120</v>
      </c>
      <c r="D533" t="s">
        <v>994</v>
      </c>
      <c r="E533" t="s">
        <v>637</v>
      </c>
      <c r="F533" t="s">
        <v>1227</v>
      </c>
      <c r="G533" t="s">
        <v>197</v>
      </c>
      <c r="H533" t="s">
        <v>36</v>
      </c>
      <c r="I533" t="s">
        <v>1819</v>
      </c>
      <c r="J533" t="s">
        <v>1851</v>
      </c>
      <c r="K533" t="s">
        <v>1927</v>
      </c>
      <c r="L533" s="6" t="s">
        <v>2438</v>
      </c>
    </row>
    <row r="534" spans="1:12" ht="15.75" thickBot="1">
      <c r="A534" t="s">
        <v>2003</v>
      </c>
      <c r="B534" t="s">
        <v>2004</v>
      </c>
      <c r="C534" t="s">
        <v>120</v>
      </c>
      <c r="D534" t="s">
        <v>994</v>
      </c>
      <c r="E534" t="s">
        <v>1291</v>
      </c>
      <c r="F534" t="s">
        <v>818</v>
      </c>
      <c r="G534" t="s">
        <v>819</v>
      </c>
      <c r="H534" t="s">
        <v>36</v>
      </c>
      <c r="I534" t="s">
        <v>1819</v>
      </c>
      <c r="J534" t="s">
        <v>1851</v>
      </c>
      <c r="K534" t="s">
        <v>1852</v>
      </c>
      <c r="L534" s="6" t="s">
        <v>2004</v>
      </c>
    </row>
    <row r="535" spans="1:12" ht="15.75" thickBot="1">
      <c r="A535" t="s">
        <v>2006</v>
      </c>
      <c r="B535" t="s">
        <v>2007</v>
      </c>
      <c r="C535" t="s">
        <v>120</v>
      </c>
      <c r="D535" t="s">
        <v>994</v>
      </c>
      <c r="E535" t="s">
        <v>995</v>
      </c>
      <c r="F535" t="s">
        <v>1227</v>
      </c>
      <c r="G535" t="s">
        <v>197</v>
      </c>
      <c r="H535" t="s">
        <v>36</v>
      </c>
      <c r="I535" t="s">
        <v>1819</v>
      </c>
      <c r="J535" t="s">
        <v>1813</v>
      </c>
      <c r="K535" t="s">
        <v>1814</v>
      </c>
      <c r="L535" s="6" t="s">
        <v>2007</v>
      </c>
    </row>
    <row r="536" spans="1:12" ht="15.75" thickBot="1">
      <c r="A536" t="s">
        <v>2009</v>
      </c>
      <c r="B536" t="s">
        <v>2010</v>
      </c>
      <c r="C536" t="s">
        <v>120</v>
      </c>
      <c r="D536" t="s">
        <v>1352</v>
      </c>
      <c r="E536" t="s">
        <v>995</v>
      </c>
      <c r="F536" t="s">
        <v>145</v>
      </c>
      <c r="G536" t="s">
        <v>35</v>
      </c>
      <c r="H536" t="s">
        <v>36</v>
      </c>
      <c r="I536" t="s">
        <v>1819</v>
      </c>
      <c r="J536" t="s">
        <v>1827</v>
      </c>
      <c r="K536" t="s">
        <v>2012</v>
      </c>
      <c r="L536" s="6" t="s">
        <v>2010</v>
      </c>
    </row>
    <row r="537" spans="1:12" ht="15.75" thickBot="1">
      <c r="A537" t="s">
        <v>2013</v>
      </c>
      <c r="B537" t="s">
        <v>1032</v>
      </c>
      <c r="C537" t="s">
        <v>28</v>
      </c>
      <c r="D537" t="s">
        <v>994</v>
      </c>
      <c r="E537" t="s">
        <v>637</v>
      </c>
      <c r="F537" t="s">
        <v>1034</v>
      </c>
      <c r="G537" t="s">
        <v>87</v>
      </c>
      <c r="H537" t="s">
        <v>36</v>
      </c>
      <c r="I537" t="s">
        <v>1819</v>
      </c>
      <c r="J537" t="s">
        <v>1851</v>
      </c>
      <c r="K537" t="s">
        <v>1852</v>
      </c>
      <c r="L537" s="6" t="s">
        <v>1032</v>
      </c>
    </row>
    <row r="538" spans="1:12" ht="15.75" thickBot="1">
      <c r="A538" t="s">
        <v>2016</v>
      </c>
      <c r="B538" t="s">
        <v>2017</v>
      </c>
      <c r="C538" t="s">
        <v>28</v>
      </c>
      <c r="D538" t="s">
        <v>778</v>
      </c>
      <c r="E538" t="s">
        <v>99</v>
      </c>
      <c r="F538" t="s">
        <v>2019</v>
      </c>
      <c r="G538" t="s">
        <v>1329</v>
      </c>
      <c r="H538" t="s">
        <v>36</v>
      </c>
      <c r="J538" t="s">
        <v>831</v>
      </c>
      <c r="K538" t="s">
        <v>862</v>
      </c>
      <c r="L538" s="6" t="s">
        <v>2017</v>
      </c>
    </row>
    <row r="539" spans="1:12" ht="15.75" thickBot="1">
      <c r="A539" t="s">
        <v>2021</v>
      </c>
      <c r="B539" t="s">
        <v>2022</v>
      </c>
      <c r="C539" t="s">
        <v>28</v>
      </c>
      <c r="D539" t="s">
        <v>778</v>
      </c>
      <c r="E539" t="s">
        <v>99</v>
      </c>
      <c r="F539" t="s">
        <v>2024</v>
      </c>
      <c r="G539" t="s">
        <v>1329</v>
      </c>
      <c r="H539" t="s">
        <v>36</v>
      </c>
      <c r="J539" t="s">
        <v>836</v>
      </c>
      <c r="K539" t="s">
        <v>1022</v>
      </c>
      <c r="L539" s="6" t="s">
        <v>2022</v>
      </c>
    </row>
    <row r="540" spans="1:12" ht="15.75" thickBot="1">
      <c r="A540" t="s">
        <v>2026</v>
      </c>
      <c r="B540" t="s">
        <v>2027</v>
      </c>
      <c r="C540" t="s">
        <v>28</v>
      </c>
      <c r="D540" t="s">
        <v>810</v>
      </c>
      <c r="E540" t="s">
        <v>272</v>
      </c>
      <c r="F540" t="s">
        <v>1570</v>
      </c>
      <c r="G540" t="s">
        <v>2029</v>
      </c>
      <c r="H540" t="s">
        <v>36</v>
      </c>
      <c r="J540" t="s">
        <v>812</v>
      </c>
      <c r="K540" t="s">
        <v>813</v>
      </c>
      <c r="L540" s="6" t="s">
        <v>2027</v>
      </c>
    </row>
    <row r="541" spans="1:12" ht="15.75" thickBot="1">
      <c r="A541" t="s">
        <v>2031</v>
      </c>
      <c r="B541" t="s">
        <v>2027</v>
      </c>
      <c r="C541" t="s">
        <v>28</v>
      </c>
      <c r="D541" t="s">
        <v>810</v>
      </c>
      <c r="E541" t="s">
        <v>2033</v>
      </c>
      <c r="F541" t="s">
        <v>762</v>
      </c>
      <c r="G541" t="s">
        <v>2029</v>
      </c>
      <c r="H541" t="s">
        <v>36</v>
      </c>
      <c r="J541" t="s">
        <v>812</v>
      </c>
      <c r="K541" t="s">
        <v>813</v>
      </c>
      <c r="L541" s="6" t="s">
        <v>2027</v>
      </c>
    </row>
    <row r="542" spans="1:12" ht="15.75" thickBot="1">
      <c r="A542" t="s">
        <v>2034</v>
      </c>
      <c r="B542" t="s">
        <v>2035</v>
      </c>
      <c r="C542" t="s">
        <v>28</v>
      </c>
      <c r="D542" t="s">
        <v>810</v>
      </c>
      <c r="E542" t="s">
        <v>272</v>
      </c>
      <c r="G542" t="s">
        <v>182</v>
      </c>
      <c r="H542" t="s">
        <v>36</v>
      </c>
      <c r="J542" t="s">
        <v>831</v>
      </c>
      <c r="K542" t="s">
        <v>862</v>
      </c>
      <c r="L542" s="6" t="s">
        <v>2035</v>
      </c>
    </row>
    <row r="543" spans="1:12" ht="15.75" thickBot="1">
      <c r="A543" t="s">
        <v>2037</v>
      </c>
      <c r="B543" t="s">
        <v>1289</v>
      </c>
      <c r="C543" t="s">
        <v>28</v>
      </c>
      <c r="D543" t="s">
        <v>810</v>
      </c>
      <c r="E543" t="s">
        <v>272</v>
      </c>
      <c r="G543" t="s">
        <v>182</v>
      </c>
      <c r="H543" t="s">
        <v>36</v>
      </c>
      <c r="J543" t="s">
        <v>831</v>
      </c>
      <c r="K543" t="s">
        <v>832</v>
      </c>
      <c r="L543" s="6" t="s">
        <v>1289</v>
      </c>
    </row>
    <row r="544" spans="1:12" ht="15.75" thickBot="1">
      <c r="A544" t="s">
        <v>2039</v>
      </c>
      <c r="B544" t="s">
        <v>1810</v>
      </c>
      <c r="C544" t="s">
        <v>28</v>
      </c>
      <c r="D544" t="s">
        <v>810</v>
      </c>
      <c r="E544" t="s">
        <v>272</v>
      </c>
      <c r="G544" t="s">
        <v>182</v>
      </c>
      <c r="H544" t="s">
        <v>36</v>
      </c>
      <c r="J544" t="s">
        <v>831</v>
      </c>
      <c r="K544" t="s">
        <v>862</v>
      </c>
      <c r="L544" s="6" t="s">
        <v>1810</v>
      </c>
    </row>
    <row r="545" spans="1:12" ht="15.75" thickBot="1">
      <c r="A545" t="s">
        <v>2042</v>
      </c>
      <c r="B545" t="s">
        <v>2027</v>
      </c>
      <c r="C545" t="s">
        <v>28</v>
      </c>
      <c r="D545" t="s">
        <v>810</v>
      </c>
      <c r="E545" t="s">
        <v>2033</v>
      </c>
      <c r="F545" t="s">
        <v>2044</v>
      </c>
      <c r="G545" t="s">
        <v>2029</v>
      </c>
      <c r="H545" t="s">
        <v>36</v>
      </c>
      <c r="J545" t="s">
        <v>812</v>
      </c>
      <c r="K545" t="s">
        <v>813</v>
      </c>
      <c r="L545" s="6" t="s">
        <v>2027</v>
      </c>
    </row>
    <row r="546" spans="1:12" ht="15.75" thickBot="1">
      <c r="A546" t="s">
        <v>2046</v>
      </c>
      <c r="B546" t="s">
        <v>2027</v>
      </c>
      <c r="C546" t="s">
        <v>28</v>
      </c>
      <c r="D546" t="s">
        <v>810</v>
      </c>
      <c r="E546" t="s">
        <v>2033</v>
      </c>
      <c r="F546" t="s">
        <v>368</v>
      </c>
      <c r="G546" t="s">
        <v>2029</v>
      </c>
      <c r="H546" t="s">
        <v>36</v>
      </c>
      <c r="J546" t="s">
        <v>812</v>
      </c>
      <c r="K546" t="s">
        <v>813</v>
      </c>
      <c r="L546" s="6" t="s">
        <v>2027</v>
      </c>
    </row>
    <row r="547" spans="1:12" ht="15.75" thickBot="1">
      <c r="A547" t="s">
        <v>2049</v>
      </c>
      <c r="B547" t="s">
        <v>2027</v>
      </c>
      <c r="C547" t="s">
        <v>28</v>
      </c>
      <c r="D547" t="s">
        <v>810</v>
      </c>
      <c r="E547" t="s">
        <v>272</v>
      </c>
      <c r="F547" t="s">
        <v>145</v>
      </c>
      <c r="G547" t="s">
        <v>2029</v>
      </c>
      <c r="H547" t="s">
        <v>36</v>
      </c>
      <c r="J547" t="s">
        <v>812</v>
      </c>
      <c r="K547" t="s">
        <v>813</v>
      </c>
      <c r="L547" s="6" t="s">
        <v>2027</v>
      </c>
    </row>
    <row r="548" spans="1:12" ht="15.75" thickBot="1">
      <c r="A548" t="s">
        <v>2051</v>
      </c>
      <c r="B548" t="s">
        <v>1792</v>
      </c>
      <c r="C548" t="s">
        <v>28</v>
      </c>
      <c r="D548" t="s">
        <v>810</v>
      </c>
      <c r="E548" t="s">
        <v>272</v>
      </c>
      <c r="F548" t="s">
        <v>996</v>
      </c>
      <c r="G548" t="s">
        <v>245</v>
      </c>
      <c r="H548" t="s">
        <v>36</v>
      </c>
      <c r="J548" t="s">
        <v>812</v>
      </c>
      <c r="K548" t="s">
        <v>813</v>
      </c>
      <c r="L548" s="6" t="s">
        <v>1792</v>
      </c>
    </row>
    <row r="549" spans="1:12" ht="15.75" thickBot="1">
      <c r="A549" t="s">
        <v>2053</v>
      </c>
      <c r="B549" t="s">
        <v>1795</v>
      </c>
      <c r="C549" t="s">
        <v>28</v>
      </c>
      <c r="D549" t="s">
        <v>810</v>
      </c>
      <c r="E549" t="s">
        <v>272</v>
      </c>
      <c r="F549" t="s">
        <v>996</v>
      </c>
      <c r="G549" t="s">
        <v>245</v>
      </c>
      <c r="H549" t="s">
        <v>36</v>
      </c>
      <c r="J549" t="s">
        <v>580</v>
      </c>
      <c r="K549" t="s">
        <v>858</v>
      </c>
      <c r="L549" s="6" t="s">
        <v>1795</v>
      </c>
    </row>
    <row r="550" spans="1:12" ht="15.75" thickBot="1">
      <c r="A550" t="s">
        <v>2055</v>
      </c>
      <c r="B550" t="s">
        <v>1798</v>
      </c>
      <c r="C550" t="s">
        <v>28</v>
      </c>
      <c r="D550" t="s">
        <v>810</v>
      </c>
      <c r="E550" t="s">
        <v>272</v>
      </c>
      <c r="F550" t="s">
        <v>996</v>
      </c>
      <c r="G550" t="s">
        <v>245</v>
      </c>
      <c r="H550" t="s">
        <v>36</v>
      </c>
      <c r="J550" t="s">
        <v>580</v>
      </c>
      <c r="K550" t="s">
        <v>858</v>
      </c>
      <c r="L550" s="6" t="s">
        <v>1798</v>
      </c>
    </row>
    <row r="551" spans="1:12" ht="15.75" thickBot="1">
      <c r="A551" t="s">
        <v>2057</v>
      </c>
      <c r="B551" t="s">
        <v>1801</v>
      </c>
      <c r="C551" t="s">
        <v>28</v>
      </c>
      <c r="D551" t="s">
        <v>810</v>
      </c>
      <c r="E551" t="s">
        <v>272</v>
      </c>
      <c r="F551" t="s">
        <v>996</v>
      </c>
      <c r="G551" t="s">
        <v>245</v>
      </c>
      <c r="H551" t="s">
        <v>36</v>
      </c>
      <c r="J551" t="s">
        <v>812</v>
      </c>
      <c r="K551" t="s">
        <v>813</v>
      </c>
      <c r="L551" s="6" t="s">
        <v>1801</v>
      </c>
    </row>
    <row r="552" spans="1:12" ht="15.75" thickBot="1">
      <c r="A552" t="s">
        <v>2059</v>
      </c>
      <c r="B552" t="s">
        <v>242</v>
      </c>
      <c r="C552" t="s">
        <v>28</v>
      </c>
      <c r="D552" t="s">
        <v>810</v>
      </c>
      <c r="E552" t="s">
        <v>272</v>
      </c>
      <c r="F552" t="s">
        <v>244</v>
      </c>
      <c r="G552" t="s">
        <v>245</v>
      </c>
      <c r="H552" t="s">
        <v>36</v>
      </c>
      <c r="J552" t="s">
        <v>831</v>
      </c>
      <c r="K552" t="s">
        <v>832</v>
      </c>
      <c r="L552" s="6" t="s">
        <v>242</v>
      </c>
    </row>
    <row r="553" spans="1:12" ht="15.75" thickBot="1">
      <c r="A553" t="s">
        <v>2062</v>
      </c>
      <c r="B553" t="s">
        <v>2063</v>
      </c>
      <c r="C553" t="s">
        <v>28</v>
      </c>
      <c r="D553" t="s">
        <v>778</v>
      </c>
      <c r="E553" t="s">
        <v>99</v>
      </c>
      <c r="F553" t="s">
        <v>2065</v>
      </c>
      <c r="G553" t="s">
        <v>769</v>
      </c>
      <c r="H553" t="s">
        <v>171</v>
      </c>
      <c r="J553" t="s">
        <v>580</v>
      </c>
      <c r="K553" t="s">
        <v>858</v>
      </c>
      <c r="L553" s="6" t="s">
        <v>2063</v>
      </c>
    </row>
    <row r="554" spans="1:12" ht="15.75" thickBot="1">
      <c r="A554" t="s">
        <v>2067</v>
      </c>
      <c r="B554" t="s">
        <v>2068</v>
      </c>
      <c r="C554" t="s">
        <v>28</v>
      </c>
      <c r="D554" t="s">
        <v>99</v>
      </c>
      <c r="E554" t="s">
        <v>99</v>
      </c>
      <c r="F554" t="s">
        <v>2070</v>
      </c>
      <c r="G554" t="s">
        <v>769</v>
      </c>
      <c r="H554" t="s">
        <v>171</v>
      </c>
      <c r="J554" t="s">
        <v>580</v>
      </c>
      <c r="K554" t="s">
        <v>898</v>
      </c>
      <c r="L554" s="6" t="s">
        <v>2068</v>
      </c>
    </row>
    <row r="555" spans="1:12" ht="15.75" thickBot="1">
      <c r="A555" t="s">
        <v>2071</v>
      </c>
      <c r="B555" t="s">
        <v>2072</v>
      </c>
      <c r="C555" t="s">
        <v>28</v>
      </c>
      <c r="D555" t="s">
        <v>778</v>
      </c>
      <c r="E555" t="s">
        <v>99</v>
      </c>
      <c r="F555" t="s">
        <v>145</v>
      </c>
      <c r="G555" t="s">
        <v>35</v>
      </c>
      <c r="H555" t="s">
        <v>36</v>
      </c>
      <c r="J555" t="s">
        <v>812</v>
      </c>
      <c r="K555" t="s">
        <v>1075</v>
      </c>
      <c r="L555" s="6" t="s">
        <v>2072</v>
      </c>
    </row>
    <row r="556" spans="1:12" ht="15.75" thickBot="1">
      <c r="A556" t="s">
        <v>2074</v>
      </c>
      <c r="B556" t="s">
        <v>2075</v>
      </c>
      <c r="C556" t="s">
        <v>28</v>
      </c>
      <c r="D556" t="s">
        <v>810</v>
      </c>
      <c r="E556" t="s">
        <v>272</v>
      </c>
      <c r="F556" t="s">
        <v>1449</v>
      </c>
      <c r="G556" t="s">
        <v>257</v>
      </c>
      <c r="H556" t="s">
        <v>36</v>
      </c>
      <c r="J556" t="s">
        <v>831</v>
      </c>
      <c r="K556" t="s">
        <v>918</v>
      </c>
      <c r="L556" s="6" t="s">
        <v>2075</v>
      </c>
    </row>
    <row r="557" spans="1:12" ht="15.75" thickBot="1">
      <c r="A557" t="s">
        <v>2077</v>
      </c>
      <c r="B557" t="s">
        <v>2078</v>
      </c>
      <c r="C557" t="s">
        <v>28</v>
      </c>
      <c r="D557" t="s">
        <v>2080</v>
      </c>
      <c r="E557" t="s">
        <v>2033</v>
      </c>
      <c r="F557" t="s">
        <v>256</v>
      </c>
      <c r="G557" t="s">
        <v>257</v>
      </c>
      <c r="H557" t="s">
        <v>36</v>
      </c>
      <c r="J557" t="s">
        <v>812</v>
      </c>
      <c r="K557" t="s">
        <v>922</v>
      </c>
      <c r="L557" s="6" t="s">
        <v>2078</v>
      </c>
    </row>
    <row r="558" spans="1:12" ht="15.75" thickBot="1">
      <c r="A558" t="s">
        <v>2081</v>
      </c>
      <c r="B558" t="s">
        <v>435</v>
      </c>
      <c r="C558" t="s">
        <v>28</v>
      </c>
      <c r="D558" t="s">
        <v>2033</v>
      </c>
      <c r="E558" t="s">
        <v>2083</v>
      </c>
      <c r="F558" t="s">
        <v>256</v>
      </c>
      <c r="G558" t="s">
        <v>257</v>
      </c>
      <c r="H558" t="s">
        <v>36</v>
      </c>
      <c r="J558" t="s">
        <v>812</v>
      </c>
      <c r="K558" t="s">
        <v>922</v>
      </c>
      <c r="L558" s="6" t="s">
        <v>435</v>
      </c>
    </row>
    <row r="559" spans="1:12" ht="15.75" thickBot="1">
      <c r="A559" t="s">
        <v>2085</v>
      </c>
      <c r="B559" t="s">
        <v>2086</v>
      </c>
      <c r="C559" t="s">
        <v>28</v>
      </c>
      <c r="D559" t="s">
        <v>810</v>
      </c>
      <c r="E559" t="s">
        <v>272</v>
      </c>
      <c r="F559" t="s">
        <v>145</v>
      </c>
      <c r="G559" t="s">
        <v>2088</v>
      </c>
      <c r="H559" t="s">
        <v>36</v>
      </c>
      <c r="J559" t="s">
        <v>580</v>
      </c>
      <c r="K559" t="s">
        <v>898</v>
      </c>
      <c r="L559" s="6" t="s">
        <v>2086</v>
      </c>
    </row>
    <row r="560" spans="1:12" ht="15.75" thickBot="1">
      <c r="A560" t="s">
        <v>2089</v>
      </c>
      <c r="B560" t="s">
        <v>2090</v>
      </c>
      <c r="C560" t="s">
        <v>28</v>
      </c>
      <c r="D560" t="s">
        <v>810</v>
      </c>
      <c r="E560" t="s">
        <v>272</v>
      </c>
      <c r="F560" t="s">
        <v>818</v>
      </c>
      <c r="G560" t="s">
        <v>819</v>
      </c>
      <c r="H560" t="s">
        <v>36</v>
      </c>
      <c r="J560" t="s">
        <v>831</v>
      </c>
      <c r="K560" t="s">
        <v>1012</v>
      </c>
      <c r="L560" s="6" t="s">
        <v>2090</v>
      </c>
    </row>
    <row r="561" spans="1:12" ht="15.75" thickBot="1">
      <c r="A561" t="s">
        <v>2092</v>
      </c>
      <c r="B561" t="s">
        <v>1432</v>
      </c>
      <c r="C561" t="s">
        <v>28</v>
      </c>
      <c r="D561" t="s">
        <v>810</v>
      </c>
      <c r="E561" t="s">
        <v>272</v>
      </c>
      <c r="F561" t="s">
        <v>1488</v>
      </c>
      <c r="G561" t="s">
        <v>763</v>
      </c>
      <c r="H561" t="s">
        <v>36</v>
      </c>
      <c r="J561" t="s">
        <v>812</v>
      </c>
      <c r="K561" t="s">
        <v>813</v>
      </c>
      <c r="L561" s="6" t="s">
        <v>1432</v>
      </c>
    </row>
    <row r="562" spans="1:12" ht="15.75" thickBot="1">
      <c r="A562" t="s">
        <v>2094</v>
      </c>
      <c r="B562" t="s">
        <v>1451</v>
      </c>
      <c r="C562" t="s">
        <v>120</v>
      </c>
      <c r="D562" t="s">
        <v>810</v>
      </c>
      <c r="E562" t="s">
        <v>272</v>
      </c>
      <c r="F562" t="s">
        <v>762</v>
      </c>
      <c r="G562" t="s">
        <v>763</v>
      </c>
      <c r="H562" t="s">
        <v>36</v>
      </c>
      <c r="J562" t="s">
        <v>812</v>
      </c>
      <c r="K562" t="s">
        <v>813</v>
      </c>
      <c r="L562" s="6" t="s">
        <v>1451</v>
      </c>
    </row>
    <row r="563" spans="1:12" ht="15.75" thickBot="1">
      <c r="A563" t="s">
        <v>2096</v>
      </c>
      <c r="B563" t="s">
        <v>1432</v>
      </c>
      <c r="C563" t="s">
        <v>120</v>
      </c>
      <c r="D563" t="s">
        <v>810</v>
      </c>
      <c r="E563" t="s">
        <v>272</v>
      </c>
      <c r="F563" t="s">
        <v>762</v>
      </c>
      <c r="G563" t="s">
        <v>763</v>
      </c>
      <c r="H563" t="s">
        <v>36</v>
      </c>
      <c r="J563" t="s">
        <v>812</v>
      </c>
      <c r="K563" t="s">
        <v>1075</v>
      </c>
      <c r="L563" s="6" t="s">
        <v>1432</v>
      </c>
    </row>
    <row r="564" spans="1:12" ht="15.75" thickBot="1">
      <c r="A564" t="s">
        <v>2099</v>
      </c>
      <c r="B564" t="s">
        <v>2100</v>
      </c>
      <c r="C564" t="s">
        <v>120</v>
      </c>
      <c r="D564" t="s">
        <v>810</v>
      </c>
      <c r="E564" t="s">
        <v>630</v>
      </c>
      <c r="F564" t="s">
        <v>2102</v>
      </c>
      <c r="G564" t="s">
        <v>1046</v>
      </c>
      <c r="H564" t="s">
        <v>1047</v>
      </c>
      <c r="J564" t="s">
        <v>831</v>
      </c>
      <c r="K564" t="s">
        <v>1012</v>
      </c>
      <c r="L564" s="6" t="s">
        <v>2100</v>
      </c>
    </row>
    <row r="565" spans="1:12" ht="15.75" thickBot="1">
      <c r="A565" t="s">
        <v>2103</v>
      </c>
      <c r="B565" t="s">
        <v>2104</v>
      </c>
      <c r="C565" t="s">
        <v>120</v>
      </c>
      <c r="D565" t="s">
        <v>810</v>
      </c>
      <c r="E565" t="s">
        <v>637</v>
      </c>
      <c r="F565" t="s">
        <v>2102</v>
      </c>
      <c r="G565" t="s">
        <v>1046</v>
      </c>
      <c r="H565" t="s">
        <v>1047</v>
      </c>
      <c r="J565" t="s">
        <v>831</v>
      </c>
      <c r="K565" t="s">
        <v>1012</v>
      </c>
      <c r="L565" s="6" t="s">
        <v>2104</v>
      </c>
    </row>
    <row r="566" spans="1:12" ht="15.75" thickBot="1">
      <c r="A566" t="s">
        <v>2106</v>
      </c>
      <c r="B566" t="s">
        <v>2107</v>
      </c>
      <c r="C566" t="s">
        <v>120</v>
      </c>
      <c r="D566" t="s">
        <v>810</v>
      </c>
      <c r="E566" t="s">
        <v>637</v>
      </c>
      <c r="F566" t="s">
        <v>2102</v>
      </c>
      <c r="G566" t="s">
        <v>1046</v>
      </c>
      <c r="H566" t="s">
        <v>1047</v>
      </c>
      <c r="J566" t="s">
        <v>831</v>
      </c>
      <c r="K566" t="s">
        <v>1012</v>
      </c>
      <c r="L566" s="6" t="s">
        <v>2107</v>
      </c>
    </row>
    <row r="567" spans="1:12" ht="15.75" thickBot="1">
      <c r="A567" t="s">
        <v>2109</v>
      </c>
      <c r="B567" t="s">
        <v>1451</v>
      </c>
      <c r="C567" t="s">
        <v>120</v>
      </c>
      <c r="D567" t="s">
        <v>810</v>
      </c>
      <c r="E567" t="s">
        <v>272</v>
      </c>
      <c r="F567" t="s">
        <v>1514</v>
      </c>
      <c r="G567" t="s">
        <v>763</v>
      </c>
      <c r="H567" t="s">
        <v>36</v>
      </c>
      <c r="J567" t="s">
        <v>831</v>
      </c>
      <c r="K567" t="s">
        <v>1012</v>
      </c>
      <c r="L567" s="6" t="s">
        <v>1451</v>
      </c>
    </row>
    <row r="568" spans="1:12" ht="15.75" thickBot="1">
      <c r="A568" t="s">
        <v>2112</v>
      </c>
      <c r="B568" t="s">
        <v>2113</v>
      </c>
      <c r="C568" t="s">
        <v>120</v>
      </c>
      <c r="D568" t="s">
        <v>810</v>
      </c>
      <c r="E568" t="s">
        <v>272</v>
      </c>
      <c r="F568" t="s">
        <v>1570</v>
      </c>
      <c r="G568" t="s">
        <v>763</v>
      </c>
      <c r="H568" t="s">
        <v>36</v>
      </c>
      <c r="J568" t="s">
        <v>836</v>
      </c>
      <c r="K568" t="s">
        <v>1071</v>
      </c>
      <c r="L568" s="6" t="s">
        <v>2113</v>
      </c>
    </row>
    <row r="569" spans="1:12" ht="15.75" thickBot="1">
      <c r="A569" t="s">
        <v>2115</v>
      </c>
      <c r="B569" t="s">
        <v>2116</v>
      </c>
      <c r="C569" t="s">
        <v>120</v>
      </c>
      <c r="D569" t="s">
        <v>810</v>
      </c>
      <c r="E569" t="s">
        <v>272</v>
      </c>
      <c r="F569" t="s">
        <v>1570</v>
      </c>
      <c r="G569" t="s">
        <v>763</v>
      </c>
      <c r="H569" t="s">
        <v>36</v>
      </c>
      <c r="J569" t="s">
        <v>580</v>
      </c>
      <c r="K569" t="s">
        <v>858</v>
      </c>
      <c r="L569" s="6" t="s">
        <v>2116</v>
      </c>
    </row>
    <row r="570" spans="1:12" ht="15.75" thickBot="1">
      <c r="A570" t="s">
        <v>2118</v>
      </c>
      <c r="B570" t="s">
        <v>2119</v>
      </c>
      <c r="C570" t="s">
        <v>120</v>
      </c>
      <c r="D570" t="s">
        <v>810</v>
      </c>
      <c r="E570" t="s">
        <v>272</v>
      </c>
      <c r="F570" t="s">
        <v>1570</v>
      </c>
      <c r="G570" t="s">
        <v>763</v>
      </c>
      <c r="H570" t="s">
        <v>36</v>
      </c>
      <c r="J570" t="s">
        <v>580</v>
      </c>
      <c r="K570" t="s">
        <v>858</v>
      </c>
      <c r="L570" s="6" t="s">
        <v>2119</v>
      </c>
    </row>
    <row r="571" spans="1:12" ht="15.75" thickBot="1">
      <c r="A571" t="s">
        <v>2121</v>
      </c>
      <c r="B571" t="s">
        <v>2122</v>
      </c>
      <c r="C571" t="s">
        <v>120</v>
      </c>
      <c r="D571" t="s">
        <v>810</v>
      </c>
      <c r="E571" t="s">
        <v>272</v>
      </c>
      <c r="F571" t="s">
        <v>1570</v>
      </c>
      <c r="G571" t="s">
        <v>763</v>
      </c>
      <c r="H571" t="s">
        <v>36</v>
      </c>
      <c r="J571" t="s">
        <v>812</v>
      </c>
      <c r="K571" t="s">
        <v>911</v>
      </c>
      <c r="L571" s="6" t="s">
        <v>2122</v>
      </c>
    </row>
    <row r="572" spans="1:12" ht="15.75" thickBot="1">
      <c r="A572" t="s">
        <v>2124</v>
      </c>
      <c r="B572" t="s">
        <v>2125</v>
      </c>
      <c r="C572" t="s">
        <v>28</v>
      </c>
      <c r="D572" t="s">
        <v>810</v>
      </c>
      <c r="E572" t="s">
        <v>272</v>
      </c>
      <c r="F572" t="s">
        <v>1231</v>
      </c>
      <c r="G572" t="s">
        <v>130</v>
      </c>
      <c r="H572" t="s">
        <v>36</v>
      </c>
      <c r="J572" t="s">
        <v>831</v>
      </c>
      <c r="K572" t="s">
        <v>832</v>
      </c>
      <c r="L572" s="6" t="s">
        <v>2125</v>
      </c>
    </row>
    <row r="573" spans="1:12" ht="15.75" thickBot="1">
      <c r="A573" t="s">
        <v>2127</v>
      </c>
      <c r="B573" t="s">
        <v>2128</v>
      </c>
      <c r="C573" t="s">
        <v>28</v>
      </c>
      <c r="D573" t="s">
        <v>98</v>
      </c>
      <c r="E573" t="s">
        <v>637</v>
      </c>
      <c r="F573" t="s">
        <v>1231</v>
      </c>
      <c r="G573" t="s">
        <v>130</v>
      </c>
      <c r="H573" t="s">
        <v>36</v>
      </c>
      <c r="J573" t="s">
        <v>831</v>
      </c>
      <c r="K573" t="s">
        <v>832</v>
      </c>
      <c r="L573" s="6" t="s">
        <v>2128</v>
      </c>
    </row>
    <row r="574" spans="1:12" ht="15.75" thickBot="1">
      <c r="A574" t="s">
        <v>2131</v>
      </c>
      <c r="B574" t="s">
        <v>2132</v>
      </c>
      <c r="C574" t="s">
        <v>28</v>
      </c>
      <c r="D574" t="s">
        <v>810</v>
      </c>
      <c r="E574" t="s">
        <v>272</v>
      </c>
      <c r="F574" t="s">
        <v>2134</v>
      </c>
      <c r="G574" t="s">
        <v>529</v>
      </c>
      <c r="H574" t="s">
        <v>36</v>
      </c>
      <c r="J574" t="s">
        <v>580</v>
      </c>
      <c r="K574" t="s">
        <v>581</v>
      </c>
      <c r="L574" s="6" t="s">
        <v>2132</v>
      </c>
    </row>
    <row r="575" spans="1:12" ht="15.75" thickBot="1">
      <c r="A575" t="s">
        <v>2136</v>
      </c>
      <c r="B575" t="s">
        <v>2137</v>
      </c>
      <c r="C575" t="s">
        <v>28</v>
      </c>
      <c r="D575" t="s">
        <v>810</v>
      </c>
      <c r="E575" t="s">
        <v>272</v>
      </c>
      <c r="F575" t="s">
        <v>2139</v>
      </c>
      <c r="G575" t="s">
        <v>2140</v>
      </c>
      <c r="H575" t="s">
        <v>36</v>
      </c>
      <c r="J575" t="s">
        <v>831</v>
      </c>
      <c r="K575" t="s">
        <v>832</v>
      </c>
      <c r="L575" s="6" t="s">
        <v>2137</v>
      </c>
    </row>
    <row r="576" spans="1:12" ht="15.75" thickBot="1">
      <c r="A576" t="s">
        <v>2142</v>
      </c>
      <c r="B576" t="s">
        <v>2143</v>
      </c>
      <c r="C576" t="s">
        <v>28</v>
      </c>
      <c r="D576" t="s">
        <v>810</v>
      </c>
      <c r="E576" t="s">
        <v>272</v>
      </c>
      <c r="F576" t="s">
        <v>2145</v>
      </c>
      <c r="G576" t="s">
        <v>529</v>
      </c>
      <c r="H576" t="s">
        <v>36</v>
      </c>
      <c r="J576" t="s">
        <v>580</v>
      </c>
      <c r="K576" t="s">
        <v>581</v>
      </c>
      <c r="L576" s="6" t="s">
        <v>2143</v>
      </c>
    </row>
    <row r="577" spans="1:12" ht="15.75" thickBot="1">
      <c r="A577" t="s">
        <v>2146</v>
      </c>
      <c r="B577" t="s">
        <v>2147</v>
      </c>
      <c r="C577" t="s">
        <v>28</v>
      </c>
      <c r="D577" t="s">
        <v>810</v>
      </c>
      <c r="E577" t="s">
        <v>272</v>
      </c>
      <c r="F577" t="s">
        <v>2134</v>
      </c>
      <c r="G577" t="s">
        <v>529</v>
      </c>
      <c r="H577" t="s">
        <v>36</v>
      </c>
      <c r="J577" t="s">
        <v>580</v>
      </c>
      <c r="K577" t="s">
        <v>581</v>
      </c>
      <c r="L577" s="6" t="s">
        <v>2147</v>
      </c>
    </row>
    <row r="578" spans="1:12" ht="15.75" thickBot="1">
      <c r="A578" t="s">
        <v>2150</v>
      </c>
      <c r="B578" t="s">
        <v>2151</v>
      </c>
      <c r="C578" t="s">
        <v>28</v>
      </c>
      <c r="D578" t="s">
        <v>810</v>
      </c>
      <c r="E578" t="s">
        <v>2153</v>
      </c>
      <c r="F578" t="s">
        <v>2154</v>
      </c>
      <c r="G578" t="s">
        <v>624</v>
      </c>
      <c r="H578" t="s">
        <v>36</v>
      </c>
      <c r="J578" t="s">
        <v>812</v>
      </c>
      <c r="K578" t="s">
        <v>813</v>
      </c>
      <c r="L578" s="6" t="s">
        <v>2151</v>
      </c>
    </row>
    <row r="579" spans="1:12" ht="15.75" thickBot="1">
      <c r="A579" t="s">
        <v>2156</v>
      </c>
      <c r="B579" t="s">
        <v>2157</v>
      </c>
      <c r="C579" t="s">
        <v>28</v>
      </c>
      <c r="D579" t="s">
        <v>810</v>
      </c>
      <c r="E579" t="s">
        <v>272</v>
      </c>
      <c r="F579" t="s">
        <v>2159</v>
      </c>
      <c r="G579" t="s">
        <v>529</v>
      </c>
      <c r="H579" t="s">
        <v>36</v>
      </c>
      <c r="J579" t="s">
        <v>580</v>
      </c>
      <c r="K579" t="s">
        <v>898</v>
      </c>
      <c r="L579" s="6" t="s">
        <v>2157</v>
      </c>
    </row>
    <row r="580" spans="1:12" ht="15.75" thickBot="1">
      <c r="A580" t="s">
        <v>2161</v>
      </c>
      <c r="B580" t="s">
        <v>2162</v>
      </c>
      <c r="C580" t="s">
        <v>28</v>
      </c>
      <c r="D580" t="s">
        <v>810</v>
      </c>
      <c r="E580" t="s">
        <v>272</v>
      </c>
      <c r="F580" t="s">
        <v>2164</v>
      </c>
      <c r="G580" t="s">
        <v>529</v>
      </c>
      <c r="H580" t="s">
        <v>36</v>
      </c>
      <c r="J580" t="s">
        <v>831</v>
      </c>
      <c r="K580" t="s">
        <v>832</v>
      </c>
      <c r="L580" s="6" t="s">
        <v>2162</v>
      </c>
    </row>
    <row r="581" spans="1:12" ht="15.75" thickBot="1">
      <c r="A581" t="s">
        <v>2166</v>
      </c>
      <c r="B581" t="s">
        <v>2167</v>
      </c>
      <c r="C581" t="s">
        <v>28</v>
      </c>
      <c r="D581" t="s">
        <v>810</v>
      </c>
      <c r="E581" t="s">
        <v>272</v>
      </c>
      <c r="F581" t="s">
        <v>2169</v>
      </c>
      <c r="G581" t="s">
        <v>1422</v>
      </c>
      <c r="H581" t="s">
        <v>36</v>
      </c>
      <c r="J581" t="s">
        <v>812</v>
      </c>
      <c r="K581" t="s">
        <v>935</v>
      </c>
      <c r="L581" s="6" t="s">
        <v>2167</v>
      </c>
    </row>
    <row r="582" spans="1:12" ht="15.75" thickBot="1">
      <c r="A582" t="s">
        <v>2170</v>
      </c>
      <c r="B582" t="s">
        <v>534</v>
      </c>
      <c r="C582" t="s">
        <v>28</v>
      </c>
      <c r="D582" t="s">
        <v>810</v>
      </c>
      <c r="E582" t="s">
        <v>272</v>
      </c>
      <c r="F582" t="s">
        <v>516</v>
      </c>
      <c r="G582" t="s">
        <v>1064</v>
      </c>
      <c r="H582" t="s">
        <v>36</v>
      </c>
      <c r="J582" t="s">
        <v>812</v>
      </c>
      <c r="K582" t="s">
        <v>1596</v>
      </c>
      <c r="L582" s="6" t="s">
        <v>534</v>
      </c>
    </row>
    <row r="583" spans="1:12" ht="15.75" thickBot="1">
      <c r="A583" t="s">
        <v>2172</v>
      </c>
      <c r="B583" t="s">
        <v>2173</v>
      </c>
      <c r="C583" t="s">
        <v>28</v>
      </c>
      <c r="D583" t="s">
        <v>810</v>
      </c>
      <c r="E583" t="s">
        <v>272</v>
      </c>
      <c r="F583" t="s">
        <v>516</v>
      </c>
      <c r="G583" t="s">
        <v>1064</v>
      </c>
      <c r="H583" t="s">
        <v>36</v>
      </c>
      <c r="J583" t="s">
        <v>812</v>
      </c>
      <c r="K583" t="s">
        <v>1596</v>
      </c>
      <c r="L583" s="6" t="s">
        <v>2173</v>
      </c>
    </row>
    <row r="584" spans="1:12" ht="15.75" thickBot="1">
      <c r="A584" t="s">
        <v>2176</v>
      </c>
      <c r="B584" t="s">
        <v>2177</v>
      </c>
      <c r="C584" t="s">
        <v>28</v>
      </c>
      <c r="D584" t="s">
        <v>810</v>
      </c>
      <c r="E584" t="s">
        <v>272</v>
      </c>
      <c r="F584" t="s">
        <v>2179</v>
      </c>
      <c r="G584" t="s">
        <v>1144</v>
      </c>
      <c r="H584" t="s">
        <v>36</v>
      </c>
      <c r="J584" t="s">
        <v>580</v>
      </c>
      <c r="K584" t="s">
        <v>858</v>
      </c>
      <c r="L584" s="6" t="s">
        <v>2177</v>
      </c>
    </row>
    <row r="585" spans="1:12" ht="15.75" thickBot="1">
      <c r="A585" t="s">
        <v>2180</v>
      </c>
      <c r="B585" t="s">
        <v>2181</v>
      </c>
      <c r="C585" t="s">
        <v>28</v>
      </c>
      <c r="D585" t="s">
        <v>810</v>
      </c>
      <c r="E585" t="s">
        <v>272</v>
      </c>
      <c r="F585" t="s">
        <v>2179</v>
      </c>
      <c r="G585" t="s">
        <v>1144</v>
      </c>
      <c r="H585" t="s">
        <v>36</v>
      </c>
      <c r="J585" t="s">
        <v>580</v>
      </c>
      <c r="K585" t="s">
        <v>858</v>
      </c>
      <c r="L585" s="6" t="s">
        <v>2181</v>
      </c>
    </row>
    <row r="586" spans="1:12" ht="15.75" thickBot="1">
      <c r="A586" t="s">
        <v>2183</v>
      </c>
      <c r="B586" t="s">
        <v>2184</v>
      </c>
      <c r="C586" t="s">
        <v>28</v>
      </c>
      <c r="D586" t="s">
        <v>757</v>
      </c>
      <c r="E586" t="s">
        <v>2083</v>
      </c>
      <c r="F586" t="s">
        <v>2179</v>
      </c>
      <c r="G586" t="s">
        <v>1144</v>
      </c>
      <c r="H586" t="s">
        <v>36</v>
      </c>
      <c r="J586" t="s">
        <v>580</v>
      </c>
      <c r="K586" t="s">
        <v>858</v>
      </c>
      <c r="L586" s="6" t="s">
        <v>2184</v>
      </c>
    </row>
    <row r="587" spans="1:12" ht="15.75" thickBot="1">
      <c r="A587" t="s">
        <v>2186</v>
      </c>
      <c r="B587" t="s">
        <v>1538</v>
      </c>
      <c r="C587" t="s">
        <v>28</v>
      </c>
      <c r="D587" t="s">
        <v>810</v>
      </c>
      <c r="E587" t="s">
        <v>272</v>
      </c>
      <c r="F587" t="s">
        <v>2188</v>
      </c>
      <c r="G587" t="s">
        <v>1064</v>
      </c>
      <c r="H587" t="s">
        <v>36</v>
      </c>
      <c r="J587" t="s">
        <v>812</v>
      </c>
      <c r="K587" t="s">
        <v>813</v>
      </c>
      <c r="L587" s="6" t="s">
        <v>1538</v>
      </c>
    </row>
    <row r="588" spans="1:12" ht="15.75" thickBot="1">
      <c r="A588" t="s">
        <v>2189</v>
      </c>
      <c r="B588" t="s">
        <v>2190</v>
      </c>
      <c r="C588" t="s">
        <v>28</v>
      </c>
      <c r="D588" t="s">
        <v>810</v>
      </c>
      <c r="E588" t="s">
        <v>272</v>
      </c>
      <c r="F588" t="s">
        <v>2192</v>
      </c>
      <c r="G588" t="s">
        <v>1064</v>
      </c>
      <c r="H588" t="s">
        <v>36</v>
      </c>
      <c r="J588" t="s">
        <v>812</v>
      </c>
      <c r="K588" t="s">
        <v>1075</v>
      </c>
      <c r="L588" s="6" t="s">
        <v>2190</v>
      </c>
    </row>
    <row r="589" spans="1:12" ht="15.75" thickBot="1">
      <c r="A589" t="s">
        <v>2193</v>
      </c>
      <c r="B589" t="s">
        <v>1576</v>
      </c>
      <c r="C589" t="s">
        <v>28</v>
      </c>
      <c r="D589" t="s">
        <v>810</v>
      </c>
      <c r="E589" t="s">
        <v>272</v>
      </c>
      <c r="F589" t="s">
        <v>2188</v>
      </c>
      <c r="G589" t="s">
        <v>1064</v>
      </c>
      <c r="H589" t="s">
        <v>36</v>
      </c>
      <c r="J589" t="s">
        <v>812</v>
      </c>
      <c r="K589" t="s">
        <v>813</v>
      </c>
      <c r="L589" s="6" t="s">
        <v>1576</v>
      </c>
    </row>
    <row r="590" spans="1:12" ht="15.75" thickBot="1">
      <c r="A590" t="s">
        <v>2195</v>
      </c>
      <c r="B590" t="s">
        <v>1166</v>
      </c>
      <c r="C590" t="s">
        <v>28</v>
      </c>
      <c r="D590" t="s">
        <v>810</v>
      </c>
      <c r="E590" t="s">
        <v>272</v>
      </c>
      <c r="F590" t="s">
        <v>2192</v>
      </c>
      <c r="G590" t="s">
        <v>1064</v>
      </c>
      <c r="H590" t="s">
        <v>36</v>
      </c>
      <c r="J590" t="s">
        <v>831</v>
      </c>
      <c r="K590" t="s">
        <v>847</v>
      </c>
      <c r="L590" s="6" t="s">
        <v>1166</v>
      </c>
    </row>
    <row r="591" spans="1:12" ht="15.75" thickBot="1">
      <c r="A591" t="s">
        <v>2197</v>
      </c>
      <c r="B591" t="s">
        <v>1859</v>
      </c>
      <c r="C591" t="s">
        <v>28</v>
      </c>
      <c r="D591" t="s">
        <v>810</v>
      </c>
      <c r="E591" t="s">
        <v>272</v>
      </c>
      <c r="F591" t="s">
        <v>2199</v>
      </c>
      <c r="G591" t="s">
        <v>1064</v>
      </c>
      <c r="H591" t="s">
        <v>36</v>
      </c>
      <c r="J591" t="s">
        <v>836</v>
      </c>
      <c r="K591" t="s">
        <v>1022</v>
      </c>
      <c r="L591" s="6" t="s">
        <v>1859</v>
      </c>
    </row>
    <row r="592" spans="1:12" ht="15.75" thickBot="1">
      <c r="A592" t="s">
        <v>2200</v>
      </c>
      <c r="B592" t="s">
        <v>1871</v>
      </c>
      <c r="C592" t="s">
        <v>28</v>
      </c>
      <c r="D592" t="s">
        <v>810</v>
      </c>
      <c r="E592" t="s">
        <v>272</v>
      </c>
      <c r="F592" t="s">
        <v>2199</v>
      </c>
      <c r="G592" t="s">
        <v>1064</v>
      </c>
      <c r="H592" t="s">
        <v>36</v>
      </c>
      <c r="J592" t="s">
        <v>836</v>
      </c>
      <c r="K592" t="s">
        <v>1022</v>
      </c>
      <c r="L592" s="6" t="s">
        <v>1871</v>
      </c>
    </row>
    <row r="593" spans="1:12" ht="15.75" thickBot="1">
      <c r="A593" t="s">
        <v>2202</v>
      </c>
      <c r="B593" t="s">
        <v>2203</v>
      </c>
      <c r="C593" t="s">
        <v>40</v>
      </c>
      <c r="D593" t="s">
        <v>810</v>
      </c>
      <c r="E593" t="s">
        <v>272</v>
      </c>
      <c r="F593" t="s">
        <v>2179</v>
      </c>
      <c r="G593" t="s">
        <v>1144</v>
      </c>
      <c r="H593" t="s">
        <v>36</v>
      </c>
      <c r="J593" t="s">
        <v>580</v>
      </c>
      <c r="K593" t="s">
        <v>858</v>
      </c>
      <c r="L593" s="6" t="s">
        <v>2203</v>
      </c>
    </row>
    <row r="594" spans="1:12" ht="15.75" thickBot="1">
      <c r="A594" t="s">
        <v>2205</v>
      </c>
      <c r="B594" t="s">
        <v>2206</v>
      </c>
      <c r="C594" t="s">
        <v>28</v>
      </c>
      <c r="D594" t="s">
        <v>810</v>
      </c>
      <c r="E594" t="s">
        <v>272</v>
      </c>
      <c r="F594" t="s">
        <v>2208</v>
      </c>
      <c r="G594" t="s">
        <v>1064</v>
      </c>
      <c r="H594" t="s">
        <v>36</v>
      </c>
      <c r="J594" t="s">
        <v>580</v>
      </c>
      <c r="K594" t="s">
        <v>858</v>
      </c>
      <c r="L594" s="6" t="s">
        <v>2206</v>
      </c>
    </row>
    <row r="595" spans="1:12" ht="15.75" thickBot="1">
      <c r="A595" t="s">
        <v>2209</v>
      </c>
      <c r="B595" t="s">
        <v>2210</v>
      </c>
      <c r="C595" t="s">
        <v>28</v>
      </c>
      <c r="D595" t="s">
        <v>810</v>
      </c>
      <c r="E595" t="s">
        <v>272</v>
      </c>
      <c r="F595" t="s">
        <v>2208</v>
      </c>
      <c r="G595" t="s">
        <v>1064</v>
      </c>
      <c r="H595" t="s">
        <v>36</v>
      </c>
      <c r="J595" t="s">
        <v>580</v>
      </c>
      <c r="K595" t="s">
        <v>858</v>
      </c>
      <c r="L595" s="6" t="s">
        <v>2210</v>
      </c>
    </row>
    <row r="596" spans="1:12" ht="15.75" thickBot="1">
      <c r="A596" t="s">
        <v>2212</v>
      </c>
      <c r="B596" t="s">
        <v>2213</v>
      </c>
      <c r="C596" t="s">
        <v>28</v>
      </c>
      <c r="D596" t="s">
        <v>810</v>
      </c>
      <c r="E596" t="s">
        <v>272</v>
      </c>
      <c r="F596" t="s">
        <v>2208</v>
      </c>
      <c r="G596" t="s">
        <v>1064</v>
      </c>
      <c r="H596" t="s">
        <v>36</v>
      </c>
      <c r="J596" t="s">
        <v>580</v>
      </c>
      <c r="K596" t="s">
        <v>581</v>
      </c>
      <c r="L596" s="6" t="s">
        <v>2213</v>
      </c>
    </row>
    <row r="597" spans="1:12" ht="15.75" thickBot="1">
      <c r="A597" t="s">
        <v>2215</v>
      </c>
      <c r="B597" t="s">
        <v>557</v>
      </c>
      <c r="C597" t="s">
        <v>28</v>
      </c>
      <c r="D597" t="s">
        <v>810</v>
      </c>
      <c r="E597" t="s">
        <v>272</v>
      </c>
      <c r="F597" t="s">
        <v>516</v>
      </c>
      <c r="G597" t="s">
        <v>1064</v>
      </c>
      <c r="H597" t="s">
        <v>36</v>
      </c>
      <c r="J597" t="s">
        <v>580</v>
      </c>
      <c r="K597" t="s">
        <v>858</v>
      </c>
      <c r="L597" s="6" t="s">
        <v>557</v>
      </c>
    </row>
    <row r="598" spans="1:12" ht="15.75" thickBot="1">
      <c r="A598" t="s">
        <v>2217</v>
      </c>
      <c r="B598" t="s">
        <v>2218</v>
      </c>
      <c r="C598" t="s">
        <v>28</v>
      </c>
      <c r="D598" t="s">
        <v>2220</v>
      </c>
      <c r="E598" t="s">
        <v>2220</v>
      </c>
      <c r="F598" t="s">
        <v>2179</v>
      </c>
      <c r="G598" t="s">
        <v>1144</v>
      </c>
      <c r="H598" t="s">
        <v>36</v>
      </c>
      <c r="J598" t="s">
        <v>812</v>
      </c>
      <c r="K598" t="s">
        <v>1075</v>
      </c>
      <c r="L598" s="6" t="s">
        <v>2218</v>
      </c>
    </row>
    <row r="599" spans="1:12" ht="15.75" thickBot="1">
      <c r="A599" t="s">
        <v>2221</v>
      </c>
      <c r="B599" t="s">
        <v>2222</v>
      </c>
      <c r="C599" t="s">
        <v>28</v>
      </c>
      <c r="D599" t="s">
        <v>810</v>
      </c>
      <c r="E599" t="s">
        <v>272</v>
      </c>
      <c r="F599" t="s">
        <v>2208</v>
      </c>
      <c r="G599" t="s">
        <v>1064</v>
      </c>
      <c r="H599" t="s">
        <v>36</v>
      </c>
      <c r="J599" t="s">
        <v>580</v>
      </c>
      <c r="K599" t="s">
        <v>858</v>
      </c>
      <c r="L599" s="6" t="s">
        <v>2222</v>
      </c>
    </row>
    <row r="600" spans="1:12" ht="15.75" thickBot="1">
      <c r="A600" t="s">
        <v>2224</v>
      </c>
      <c r="B600" t="s">
        <v>2225</v>
      </c>
      <c r="C600" t="s">
        <v>28</v>
      </c>
      <c r="D600" t="s">
        <v>810</v>
      </c>
      <c r="E600" t="s">
        <v>272</v>
      </c>
      <c r="F600" t="s">
        <v>414</v>
      </c>
      <c r="G600" t="s">
        <v>257</v>
      </c>
      <c r="H600" t="s">
        <v>36</v>
      </c>
      <c r="J600" t="s">
        <v>580</v>
      </c>
      <c r="K600" t="s">
        <v>858</v>
      </c>
      <c r="L600" s="6" t="s">
        <v>2225</v>
      </c>
    </row>
    <row r="601" spans="1:12" ht="15.75" thickBot="1">
      <c r="A601" t="s">
        <v>2227</v>
      </c>
      <c r="B601" t="s">
        <v>1580</v>
      </c>
      <c r="C601" t="s">
        <v>28</v>
      </c>
      <c r="D601" t="s">
        <v>810</v>
      </c>
      <c r="E601" t="s">
        <v>272</v>
      </c>
      <c r="F601" t="s">
        <v>2208</v>
      </c>
      <c r="G601" t="s">
        <v>1064</v>
      </c>
      <c r="H601" t="s">
        <v>36</v>
      </c>
      <c r="J601" t="s">
        <v>831</v>
      </c>
      <c r="K601" t="s">
        <v>1012</v>
      </c>
      <c r="L601" s="6" t="s">
        <v>1580</v>
      </c>
    </row>
    <row r="602" spans="1:12" ht="15.75" thickBot="1">
      <c r="A602" t="s">
        <v>2230</v>
      </c>
      <c r="B602" t="s">
        <v>2231</v>
      </c>
      <c r="C602" t="s">
        <v>28</v>
      </c>
      <c r="D602" t="s">
        <v>810</v>
      </c>
      <c r="E602" t="s">
        <v>272</v>
      </c>
      <c r="F602" t="s">
        <v>2233</v>
      </c>
      <c r="G602" t="s">
        <v>2234</v>
      </c>
      <c r="H602" t="s">
        <v>276</v>
      </c>
      <c r="J602" t="s">
        <v>812</v>
      </c>
      <c r="K602" t="s">
        <v>813</v>
      </c>
      <c r="L602" s="6" t="s">
        <v>2231</v>
      </c>
    </row>
    <row r="603" spans="1:12" ht="15.75" thickBot="1">
      <c r="A603" t="s">
        <v>2235</v>
      </c>
      <c r="B603" t="s">
        <v>2236</v>
      </c>
      <c r="C603" t="s">
        <v>28</v>
      </c>
      <c r="D603" t="s">
        <v>810</v>
      </c>
      <c r="E603" t="s">
        <v>272</v>
      </c>
      <c r="F603" t="s">
        <v>2233</v>
      </c>
      <c r="G603" t="s">
        <v>2234</v>
      </c>
      <c r="H603" t="s">
        <v>276</v>
      </c>
      <c r="J603" t="s">
        <v>812</v>
      </c>
      <c r="K603" t="s">
        <v>922</v>
      </c>
      <c r="L603" s="6" t="s">
        <v>2236</v>
      </c>
    </row>
    <row r="604" spans="1:12" ht="15.75" thickBot="1">
      <c r="A604" t="s">
        <v>2238</v>
      </c>
      <c r="B604" t="s">
        <v>1125</v>
      </c>
      <c r="C604" t="s">
        <v>28</v>
      </c>
      <c r="D604" t="s">
        <v>810</v>
      </c>
      <c r="E604" t="s">
        <v>272</v>
      </c>
      <c r="F604" t="s">
        <v>2192</v>
      </c>
      <c r="G604" t="s">
        <v>1064</v>
      </c>
      <c r="H604" t="s">
        <v>36</v>
      </c>
      <c r="J604" t="s">
        <v>812</v>
      </c>
      <c r="K604" t="s">
        <v>911</v>
      </c>
      <c r="L604" s="6" t="s">
        <v>1125</v>
      </c>
    </row>
    <row r="605" spans="1:12" ht="15.75" thickBot="1">
      <c r="A605" t="s">
        <v>2241</v>
      </c>
      <c r="B605" t="s">
        <v>2242</v>
      </c>
      <c r="C605" t="s">
        <v>28</v>
      </c>
      <c r="D605" t="s">
        <v>810</v>
      </c>
      <c r="E605" t="s">
        <v>272</v>
      </c>
      <c r="F605" t="s">
        <v>2244</v>
      </c>
      <c r="G605" t="s">
        <v>769</v>
      </c>
      <c r="H605" t="s">
        <v>171</v>
      </c>
      <c r="J605" t="s">
        <v>812</v>
      </c>
      <c r="K605" t="s">
        <v>935</v>
      </c>
      <c r="L605" s="6" t="s">
        <v>2439</v>
      </c>
    </row>
    <row r="606" spans="1:12" ht="15.75" thickBot="1">
      <c r="A606" t="s">
        <v>2245</v>
      </c>
      <c r="B606" t="s">
        <v>2246</v>
      </c>
      <c r="C606" t="s">
        <v>28</v>
      </c>
      <c r="D606" t="s">
        <v>810</v>
      </c>
      <c r="E606" t="s">
        <v>272</v>
      </c>
      <c r="F606" t="s">
        <v>2199</v>
      </c>
      <c r="G606" t="s">
        <v>1064</v>
      </c>
      <c r="H606" t="s">
        <v>36</v>
      </c>
      <c r="J606" t="s">
        <v>836</v>
      </c>
      <c r="K606" t="s">
        <v>1022</v>
      </c>
      <c r="L606" s="6" t="s">
        <v>2246</v>
      </c>
    </row>
    <row r="607" spans="1:12" ht="15.75" thickBot="1">
      <c r="A607" t="s">
        <v>2248</v>
      </c>
      <c r="B607" t="s">
        <v>2249</v>
      </c>
      <c r="C607" t="s">
        <v>28</v>
      </c>
      <c r="D607" t="s">
        <v>810</v>
      </c>
      <c r="E607" t="s">
        <v>272</v>
      </c>
      <c r="F607" t="s">
        <v>447</v>
      </c>
      <c r="G607" t="s">
        <v>257</v>
      </c>
      <c r="H607" t="s">
        <v>36</v>
      </c>
      <c r="J607" t="s">
        <v>836</v>
      </c>
      <c r="K607" t="s">
        <v>1022</v>
      </c>
      <c r="L607" s="6" t="s">
        <v>2249</v>
      </c>
    </row>
    <row r="608" spans="1:12" ht="15.75" thickBot="1">
      <c r="A608" t="s">
        <v>2251</v>
      </c>
      <c r="B608" t="s">
        <v>2252</v>
      </c>
      <c r="C608" t="s">
        <v>28</v>
      </c>
      <c r="D608" t="s">
        <v>810</v>
      </c>
      <c r="E608" t="s">
        <v>272</v>
      </c>
      <c r="F608" t="s">
        <v>2199</v>
      </c>
      <c r="G608" t="s">
        <v>1064</v>
      </c>
      <c r="H608" t="s">
        <v>36</v>
      </c>
      <c r="J608" t="s">
        <v>836</v>
      </c>
      <c r="K608" t="s">
        <v>1022</v>
      </c>
      <c r="L608" s="6" t="s">
        <v>2252</v>
      </c>
    </row>
    <row r="609" spans="1:12" ht="15.75" thickBot="1">
      <c r="A609" t="s">
        <v>2254</v>
      </c>
      <c r="B609" t="s">
        <v>2255</v>
      </c>
      <c r="C609" t="s">
        <v>28</v>
      </c>
      <c r="D609" t="s">
        <v>810</v>
      </c>
      <c r="E609" t="s">
        <v>272</v>
      </c>
      <c r="F609" t="s">
        <v>2208</v>
      </c>
      <c r="G609" t="s">
        <v>1064</v>
      </c>
      <c r="H609" t="s">
        <v>36</v>
      </c>
      <c r="J609" t="s">
        <v>580</v>
      </c>
      <c r="K609" t="s">
        <v>858</v>
      </c>
      <c r="L609" s="6" t="s">
        <v>2255</v>
      </c>
    </row>
    <row r="610" spans="1:12" ht="15.75" thickBot="1">
      <c r="A610" t="s">
        <v>2257</v>
      </c>
      <c r="B610" t="s">
        <v>2258</v>
      </c>
      <c r="C610" t="s">
        <v>28</v>
      </c>
      <c r="D610" t="s">
        <v>810</v>
      </c>
      <c r="E610" t="s">
        <v>272</v>
      </c>
      <c r="F610" t="s">
        <v>2188</v>
      </c>
      <c r="G610" t="s">
        <v>1064</v>
      </c>
      <c r="H610" t="s">
        <v>36</v>
      </c>
      <c r="J610" t="s">
        <v>812</v>
      </c>
      <c r="K610" t="s">
        <v>813</v>
      </c>
      <c r="L610" s="6" t="s">
        <v>2258</v>
      </c>
    </row>
    <row r="611" spans="1:12" ht="15.75" thickBot="1">
      <c r="A611" t="s">
        <v>2261</v>
      </c>
      <c r="B611" t="s">
        <v>2262</v>
      </c>
      <c r="C611" t="s">
        <v>28</v>
      </c>
      <c r="D611" t="s">
        <v>810</v>
      </c>
      <c r="E611" t="s">
        <v>272</v>
      </c>
      <c r="F611" t="s">
        <v>783</v>
      </c>
      <c r="G611" t="s">
        <v>2264</v>
      </c>
      <c r="H611" t="s">
        <v>36</v>
      </c>
      <c r="J611" t="s">
        <v>812</v>
      </c>
      <c r="K611" t="s">
        <v>922</v>
      </c>
      <c r="L611" s="6" t="s">
        <v>2262</v>
      </c>
    </row>
    <row r="612" spans="1:12" ht="15.75" thickBot="1">
      <c r="A612" t="s">
        <v>2265</v>
      </c>
      <c r="B612" t="s">
        <v>2266</v>
      </c>
      <c r="C612" t="s">
        <v>28</v>
      </c>
      <c r="D612" t="s">
        <v>778</v>
      </c>
      <c r="E612" t="s">
        <v>99</v>
      </c>
      <c r="F612" t="s">
        <v>783</v>
      </c>
      <c r="G612" t="s">
        <v>2264</v>
      </c>
      <c r="H612" t="s">
        <v>36</v>
      </c>
      <c r="J612" t="s">
        <v>812</v>
      </c>
      <c r="K612" t="s">
        <v>813</v>
      </c>
      <c r="L612" s="6" t="s">
        <v>2266</v>
      </c>
    </row>
    <row r="613" spans="1:12" ht="15.75" thickBot="1">
      <c r="A613" t="s">
        <v>2268</v>
      </c>
      <c r="B613" t="s">
        <v>2269</v>
      </c>
      <c r="C613" t="s">
        <v>28</v>
      </c>
      <c r="D613" t="s">
        <v>810</v>
      </c>
      <c r="E613" t="s">
        <v>272</v>
      </c>
      <c r="F613" t="s">
        <v>783</v>
      </c>
      <c r="G613" t="s">
        <v>2264</v>
      </c>
      <c r="H613" t="s">
        <v>36</v>
      </c>
      <c r="J613" t="s">
        <v>836</v>
      </c>
      <c r="K613" t="s">
        <v>1071</v>
      </c>
      <c r="L613" s="6" t="s">
        <v>2269</v>
      </c>
    </row>
    <row r="614" spans="1:12" ht="15.75" thickBot="1">
      <c r="A614" t="s">
        <v>2271</v>
      </c>
      <c r="B614" t="s">
        <v>1658</v>
      </c>
      <c r="C614" t="s">
        <v>28</v>
      </c>
      <c r="D614" t="s">
        <v>810</v>
      </c>
      <c r="E614" t="s">
        <v>272</v>
      </c>
      <c r="F614" t="s">
        <v>762</v>
      </c>
      <c r="G614" t="s">
        <v>116</v>
      </c>
      <c r="H614" t="s">
        <v>36</v>
      </c>
      <c r="J614" t="s">
        <v>836</v>
      </c>
      <c r="K614" t="s">
        <v>837</v>
      </c>
      <c r="L614" s="6" t="s">
        <v>1658</v>
      </c>
    </row>
    <row r="615" spans="1:12" ht="15.75" thickBot="1">
      <c r="A615" t="s">
        <v>2273</v>
      </c>
      <c r="B615" t="s">
        <v>2274</v>
      </c>
      <c r="C615" t="s">
        <v>28</v>
      </c>
      <c r="D615" t="s">
        <v>810</v>
      </c>
      <c r="E615" t="s">
        <v>272</v>
      </c>
      <c r="F615" t="s">
        <v>783</v>
      </c>
      <c r="G615" t="s">
        <v>2264</v>
      </c>
      <c r="H615" t="s">
        <v>36</v>
      </c>
      <c r="J615" t="s">
        <v>836</v>
      </c>
      <c r="K615" t="s">
        <v>1022</v>
      </c>
      <c r="L615" s="6" t="s">
        <v>2274</v>
      </c>
    </row>
    <row r="616" spans="1:12" ht="15.75" thickBot="1">
      <c r="A616" t="s">
        <v>2276</v>
      </c>
      <c r="B616" t="s">
        <v>2277</v>
      </c>
      <c r="C616" t="s">
        <v>28</v>
      </c>
      <c r="D616" t="s">
        <v>810</v>
      </c>
      <c r="E616" t="s">
        <v>272</v>
      </c>
      <c r="F616" t="s">
        <v>783</v>
      </c>
      <c r="G616" t="s">
        <v>2264</v>
      </c>
      <c r="H616" t="s">
        <v>36</v>
      </c>
      <c r="J616" t="s">
        <v>812</v>
      </c>
      <c r="K616" t="s">
        <v>813</v>
      </c>
      <c r="L616" s="6" t="s">
        <v>2277</v>
      </c>
    </row>
    <row r="617" spans="1:12" ht="15.75" thickBot="1">
      <c r="A617" t="s">
        <v>2279</v>
      </c>
      <c r="B617" t="s">
        <v>2280</v>
      </c>
      <c r="C617" t="s">
        <v>28</v>
      </c>
      <c r="D617" t="s">
        <v>810</v>
      </c>
      <c r="E617" t="s">
        <v>272</v>
      </c>
      <c r="F617" t="s">
        <v>414</v>
      </c>
      <c r="G617" t="s">
        <v>257</v>
      </c>
      <c r="H617" t="s">
        <v>36</v>
      </c>
      <c r="J617" t="s">
        <v>812</v>
      </c>
      <c r="K617" t="s">
        <v>922</v>
      </c>
      <c r="L617" s="6" t="s">
        <v>2280</v>
      </c>
    </row>
    <row r="618" spans="1:12" ht="15.75" thickBot="1">
      <c r="A618" t="s">
        <v>2282</v>
      </c>
      <c r="B618" t="s">
        <v>1661</v>
      </c>
      <c r="C618" t="s">
        <v>28</v>
      </c>
      <c r="D618" t="s">
        <v>810</v>
      </c>
      <c r="E618" t="s">
        <v>272</v>
      </c>
      <c r="F618" t="s">
        <v>762</v>
      </c>
      <c r="G618" t="s">
        <v>116</v>
      </c>
      <c r="H618" t="s">
        <v>36</v>
      </c>
      <c r="J618" t="s">
        <v>812</v>
      </c>
      <c r="K618" t="s">
        <v>813</v>
      </c>
      <c r="L618" s="6" t="s">
        <v>1661</v>
      </c>
    </row>
    <row r="619" spans="1:12" ht="15.75" thickBot="1">
      <c r="A619" t="s">
        <v>2284</v>
      </c>
      <c r="B619" t="s">
        <v>2285</v>
      </c>
      <c r="C619" t="s">
        <v>28</v>
      </c>
      <c r="D619" t="s">
        <v>810</v>
      </c>
      <c r="E619" t="s">
        <v>272</v>
      </c>
      <c r="F619" t="s">
        <v>145</v>
      </c>
      <c r="G619" t="s">
        <v>116</v>
      </c>
      <c r="H619" t="s">
        <v>36</v>
      </c>
      <c r="J619" t="s">
        <v>836</v>
      </c>
      <c r="K619" t="s">
        <v>1022</v>
      </c>
      <c r="L619" s="6" t="s">
        <v>2285</v>
      </c>
    </row>
    <row r="620" spans="1:12" ht="15.75" thickBot="1">
      <c r="A620" t="s">
        <v>2287</v>
      </c>
      <c r="B620" t="s">
        <v>2288</v>
      </c>
      <c r="C620" t="s">
        <v>28</v>
      </c>
      <c r="D620" t="s">
        <v>810</v>
      </c>
      <c r="E620" t="s">
        <v>272</v>
      </c>
      <c r="F620" t="s">
        <v>643</v>
      </c>
      <c r="G620" t="s">
        <v>632</v>
      </c>
      <c r="H620" t="s">
        <v>36</v>
      </c>
      <c r="J620" t="s">
        <v>580</v>
      </c>
      <c r="K620" t="s">
        <v>858</v>
      </c>
      <c r="L620" s="6" t="s">
        <v>2288</v>
      </c>
    </row>
    <row r="621" spans="1:12" ht="15.75" thickBot="1">
      <c r="A621" t="s">
        <v>2290</v>
      </c>
      <c r="B621" t="s">
        <v>113</v>
      </c>
      <c r="C621" t="s">
        <v>28</v>
      </c>
      <c r="D621" t="s">
        <v>810</v>
      </c>
      <c r="E621" t="s">
        <v>272</v>
      </c>
      <c r="F621" t="s">
        <v>115</v>
      </c>
      <c r="G621" t="s">
        <v>116</v>
      </c>
      <c r="H621" t="s">
        <v>36</v>
      </c>
      <c r="J621" t="s">
        <v>580</v>
      </c>
      <c r="K621" t="s">
        <v>858</v>
      </c>
      <c r="L621" s="6" t="s">
        <v>113</v>
      </c>
    </row>
    <row r="622" spans="1:12" ht="15.75" thickBot="1">
      <c r="A622" t="s">
        <v>2293</v>
      </c>
      <c r="B622" t="s">
        <v>2294</v>
      </c>
      <c r="C622" t="s">
        <v>28</v>
      </c>
      <c r="D622" t="s">
        <v>810</v>
      </c>
      <c r="E622" t="s">
        <v>272</v>
      </c>
      <c r="F622" t="s">
        <v>2296</v>
      </c>
      <c r="G622" t="s">
        <v>1144</v>
      </c>
      <c r="H622" t="s">
        <v>36</v>
      </c>
      <c r="J622" t="s">
        <v>812</v>
      </c>
      <c r="K622" t="s">
        <v>922</v>
      </c>
      <c r="L622" s="6" t="s">
        <v>2294</v>
      </c>
    </row>
    <row r="623" spans="1:12" ht="15.75" thickBot="1">
      <c r="A623" t="s">
        <v>2297</v>
      </c>
      <c r="B623" t="s">
        <v>2298</v>
      </c>
      <c r="C623" t="s">
        <v>28</v>
      </c>
      <c r="D623" t="s">
        <v>810</v>
      </c>
      <c r="E623" t="s">
        <v>272</v>
      </c>
      <c r="F623" t="s">
        <v>2296</v>
      </c>
      <c r="G623" t="s">
        <v>1144</v>
      </c>
      <c r="H623" t="s">
        <v>36</v>
      </c>
      <c r="J623" t="s">
        <v>812</v>
      </c>
      <c r="K623" t="s">
        <v>935</v>
      </c>
      <c r="L623" s="6" t="s">
        <v>2298</v>
      </c>
    </row>
    <row r="624" spans="1:12" ht="15.75" thickBot="1">
      <c r="A624" t="s">
        <v>2300</v>
      </c>
      <c r="B624" t="s">
        <v>2301</v>
      </c>
      <c r="C624" t="s">
        <v>28</v>
      </c>
      <c r="D624" t="s">
        <v>810</v>
      </c>
      <c r="E624" t="s">
        <v>272</v>
      </c>
      <c r="F624" t="s">
        <v>2296</v>
      </c>
      <c r="G624" t="s">
        <v>1144</v>
      </c>
      <c r="H624" t="s">
        <v>36</v>
      </c>
      <c r="J624" t="s">
        <v>836</v>
      </c>
      <c r="K624" t="s">
        <v>1022</v>
      </c>
      <c r="L624" s="6" t="s">
        <v>2301</v>
      </c>
    </row>
    <row r="625" spans="1:12" ht="15.75" thickBot="1">
      <c r="A625" t="s">
        <v>2303</v>
      </c>
      <c r="B625" t="s">
        <v>2304</v>
      </c>
      <c r="C625" t="s">
        <v>28</v>
      </c>
      <c r="D625" t="s">
        <v>810</v>
      </c>
      <c r="E625" t="s">
        <v>272</v>
      </c>
      <c r="F625" t="s">
        <v>2296</v>
      </c>
      <c r="G625" t="s">
        <v>1144</v>
      </c>
      <c r="H625" t="s">
        <v>36</v>
      </c>
      <c r="J625" t="s">
        <v>836</v>
      </c>
      <c r="K625" t="s">
        <v>1022</v>
      </c>
      <c r="L625" s="6" t="s">
        <v>2304</v>
      </c>
    </row>
    <row r="626" spans="1:12" ht="15.75" thickBot="1">
      <c r="A626" t="s">
        <v>2306</v>
      </c>
      <c r="B626" t="s">
        <v>2307</v>
      </c>
      <c r="C626" t="s">
        <v>28</v>
      </c>
      <c r="D626" t="s">
        <v>810</v>
      </c>
      <c r="E626" t="s">
        <v>272</v>
      </c>
      <c r="F626" t="s">
        <v>783</v>
      </c>
      <c r="G626" t="s">
        <v>2264</v>
      </c>
      <c r="H626" t="s">
        <v>36</v>
      </c>
      <c r="J626" t="s">
        <v>580</v>
      </c>
      <c r="K626" t="s">
        <v>581</v>
      </c>
      <c r="L626" s="6" t="s">
        <v>2307</v>
      </c>
    </row>
    <row r="627" spans="1:12" ht="15.75" thickBot="1">
      <c r="A627" t="s">
        <v>2309</v>
      </c>
      <c r="B627" t="s">
        <v>2310</v>
      </c>
      <c r="C627" t="s">
        <v>28</v>
      </c>
      <c r="D627" t="s">
        <v>810</v>
      </c>
      <c r="E627" t="s">
        <v>272</v>
      </c>
      <c r="F627" t="s">
        <v>256</v>
      </c>
      <c r="G627" t="s">
        <v>257</v>
      </c>
      <c r="H627" t="s">
        <v>36</v>
      </c>
      <c r="J627" t="s">
        <v>580</v>
      </c>
      <c r="K627" t="s">
        <v>581</v>
      </c>
      <c r="L627" s="6" t="s">
        <v>2310</v>
      </c>
    </row>
    <row r="628" spans="1:12" ht="15.75" thickBot="1">
      <c r="A628" t="s">
        <v>2312</v>
      </c>
      <c r="B628" t="s">
        <v>1396</v>
      </c>
      <c r="C628" t="s">
        <v>28</v>
      </c>
      <c r="D628" t="s">
        <v>810</v>
      </c>
      <c r="E628" t="s">
        <v>272</v>
      </c>
      <c r="F628" t="s">
        <v>643</v>
      </c>
      <c r="G628" t="s">
        <v>632</v>
      </c>
      <c r="H628" t="s">
        <v>36</v>
      </c>
      <c r="J628" t="s">
        <v>820</v>
      </c>
      <c r="K628" t="s">
        <v>885</v>
      </c>
      <c r="L628" s="6" t="s">
        <v>1396</v>
      </c>
    </row>
    <row r="629" spans="1:12" ht="15.75" thickBot="1">
      <c r="A629" t="s">
        <v>2314</v>
      </c>
      <c r="B629" t="s">
        <v>2315</v>
      </c>
      <c r="C629" t="s">
        <v>28</v>
      </c>
      <c r="D629" t="s">
        <v>810</v>
      </c>
      <c r="E629" t="s">
        <v>272</v>
      </c>
      <c r="F629" t="s">
        <v>631</v>
      </c>
      <c r="G629" t="s">
        <v>632</v>
      </c>
      <c r="H629" t="s">
        <v>36</v>
      </c>
      <c r="J629" t="s">
        <v>820</v>
      </c>
      <c r="K629" t="s">
        <v>878</v>
      </c>
      <c r="L629" s="6" t="s">
        <v>2315</v>
      </c>
    </row>
    <row r="630" spans="1:12" ht="15.75" thickBot="1">
      <c r="A630" t="s">
        <v>2317</v>
      </c>
      <c r="B630" t="s">
        <v>655</v>
      </c>
      <c r="C630" t="s">
        <v>28</v>
      </c>
      <c r="D630" t="s">
        <v>810</v>
      </c>
      <c r="E630" t="s">
        <v>272</v>
      </c>
      <c r="F630" t="s">
        <v>678</v>
      </c>
      <c r="G630" t="s">
        <v>632</v>
      </c>
      <c r="H630" t="s">
        <v>36</v>
      </c>
      <c r="J630" t="s">
        <v>820</v>
      </c>
      <c r="K630" t="s">
        <v>878</v>
      </c>
      <c r="L630" s="6" t="s">
        <v>655</v>
      </c>
    </row>
    <row r="631" spans="1:12" ht="15.75" thickBot="1">
      <c r="A631" t="s">
        <v>2319</v>
      </c>
      <c r="B631" t="s">
        <v>1393</v>
      </c>
      <c r="C631" t="s">
        <v>28</v>
      </c>
      <c r="D631" t="s">
        <v>810</v>
      </c>
      <c r="E631" t="s">
        <v>272</v>
      </c>
      <c r="F631" t="s">
        <v>650</v>
      </c>
      <c r="G631" t="s">
        <v>632</v>
      </c>
      <c r="H631" t="s">
        <v>36</v>
      </c>
      <c r="J631" t="s">
        <v>820</v>
      </c>
      <c r="K631" t="s">
        <v>878</v>
      </c>
      <c r="L631" s="6" t="s">
        <v>1393</v>
      </c>
    </row>
    <row r="632" spans="1:12" ht="15.75" thickBot="1">
      <c r="A632" t="s">
        <v>2321</v>
      </c>
      <c r="B632" t="s">
        <v>2322</v>
      </c>
      <c r="C632" t="s">
        <v>120</v>
      </c>
      <c r="D632" t="s">
        <v>810</v>
      </c>
      <c r="E632" t="s">
        <v>272</v>
      </c>
      <c r="F632" t="s">
        <v>671</v>
      </c>
      <c r="G632" t="s">
        <v>632</v>
      </c>
      <c r="H632" t="s">
        <v>36</v>
      </c>
      <c r="J632" t="s">
        <v>820</v>
      </c>
      <c r="K632" t="s">
        <v>821</v>
      </c>
      <c r="L632" s="6" t="s">
        <v>2322</v>
      </c>
    </row>
    <row r="633" spans="1:12" ht="15.75" thickBot="1">
      <c r="A633" t="s">
        <v>2324</v>
      </c>
      <c r="B633" t="s">
        <v>2151</v>
      </c>
      <c r="C633" t="s">
        <v>28</v>
      </c>
      <c r="D633" t="s">
        <v>810</v>
      </c>
      <c r="E633" t="s">
        <v>272</v>
      </c>
      <c r="F633" t="s">
        <v>145</v>
      </c>
      <c r="G633" t="s">
        <v>624</v>
      </c>
      <c r="H633" t="s">
        <v>36</v>
      </c>
      <c r="J633" t="s">
        <v>812</v>
      </c>
      <c r="K633" t="s">
        <v>813</v>
      </c>
      <c r="L633" s="6" t="s">
        <v>2151</v>
      </c>
    </row>
    <row r="634" spans="1:12" ht="15.75" thickBot="1">
      <c r="A634" t="s">
        <v>2326</v>
      </c>
      <c r="B634" t="s">
        <v>2327</v>
      </c>
      <c r="C634" t="s">
        <v>28</v>
      </c>
      <c r="D634" t="s">
        <v>810</v>
      </c>
      <c r="E634" t="s">
        <v>272</v>
      </c>
      <c r="F634" t="s">
        <v>256</v>
      </c>
      <c r="G634" t="s">
        <v>257</v>
      </c>
      <c r="H634" t="s">
        <v>36</v>
      </c>
      <c r="J634" t="s">
        <v>812</v>
      </c>
      <c r="K634" t="s">
        <v>813</v>
      </c>
      <c r="L634" s="6" t="s">
        <v>2327</v>
      </c>
    </row>
    <row r="635" spans="1:12" ht="15.75" thickBot="1">
      <c r="A635" t="s">
        <v>2330</v>
      </c>
      <c r="B635" t="s">
        <v>2027</v>
      </c>
      <c r="C635" t="s">
        <v>28</v>
      </c>
      <c r="D635" t="s">
        <v>810</v>
      </c>
      <c r="E635" t="s">
        <v>272</v>
      </c>
      <c r="F635" t="s">
        <v>414</v>
      </c>
      <c r="G635" t="s">
        <v>2029</v>
      </c>
      <c r="H635" t="s">
        <v>36</v>
      </c>
      <c r="J635" t="s">
        <v>812</v>
      </c>
      <c r="K635" t="s">
        <v>813</v>
      </c>
      <c r="L635" s="6" t="s">
        <v>2027</v>
      </c>
    </row>
    <row r="636" spans="1:12" ht="15.75" thickBot="1">
      <c r="A636" t="s">
        <v>2332</v>
      </c>
      <c r="B636" t="s">
        <v>1077</v>
      </c>
      <c r="C636" t="s">
        <v>28</v>
      </c>
      <c r="D636" t="s">
        <v>810</v>
      </c>
      <c r="E636" t="s">
        <v>272</v>
      </c>
      <c r="F636" t="s">
        <v>1034</v>
      </c>
      <c r="G636" t="s">
        <v>87</v>
      </c>
      <c r="H636" t="s">
        <v>36</v>
      </c>
      <c r="J636" t="s">
        <v>831</v>
      </c>
      <c r="K636" t="s">
        <v>832</v>
      </c>
      <c r="L636" s="6" t="s">
        <v>1077</v>
      </c>
    </row>
    <row r="637" spans="1:12" ht="15.75" thickBot="1">
      <c r="A637" t="s">
        <v>2334</v>
      </c>
      <c r="B637" t="s">
        <v>2335</v>
      </c>
      <c r="C637" t="s">
        <v>28</v>
      </c>
      <c r="D637" t="s">
        <v>810</v>
      </c>
      <c r="E637" t="s">
        <v>2153</v>
      </c>
      <c r="F637" t="s">
        <v>374</v>
      </c>
      <c r="G637" t="s">
        <v>375</v>
      </c>
      <c r="H637" t="s">
        <v>36</v>
      </c>
      <c r="J637" t="s">
        <v>812</v>
      </c>
      <c r="K637" t="s">
        <v>1596</v>
      </c>
      <c r="L637" s="6" t="s">
        <v>2335</v>
      </c>
    </row>
    <row r="638" spans="1:12" ht="15.75" thickBot="1">
      <c r="A638" t="s">
        <v>2337</v>
      </c>
      <c r="B638" t="s">
        <v>2338</v>
      </c>
      <c r="C638" t="s">
        <v>28</v>
      </c>
      <c r="D638" t="s">
        <v>810</v>
      </c>
      <c r="E638" t="s">
        <v>2153</v>
      </c>
      <c r="F638" t="s">
        <v>374</v>
      </c>
      <c r="G638" t="s">
        <v>375</v>
      </c>
      <c r="H638" t="s">
        <v>36</v>
      </c>
      <c r="J638" t="s">
        <v>812</v>
      </c>
      <c r="K638" t="s">
        <v>935</v>
      </c>
      <c r="L638" s="6" t="s">
        <v>2338</v>
      </c>
    </row>
    <row r="639" spans="1:12" ht="15.75" thickBot="1">
      <c r="A639" t="s">
        <v>2340</v>
      </c>
      <c r="B639" t="s">
        <v>2341</v>
      </c>
      <c r="C639" t="s">
        <v>28</v>
      </c>
      <c r="D639" t="s">
        <v>810</v>
      </c>
      <c r="E639" t="s">
        <v>2153</v>
      </c>
      <c r="F639" t="s">
        <v>374</v>
      </c>
      <c r="G639" t="s">
        <v>375</v>
      </c>
      <c r="H639" t="s">
        <v>36</v>
      </c>
      <c r="J639" t="s">
        <v>812</v>
      </c>
      <c r="K639" t="s">
        <v>935</v>
      </c>
      <c r="L639" s="6" t="s">
        <v>2341</v>
      </c>
    </row>
    <row r="640" spans="1:12" ht="15.75" thickBot="1">
      <c r="A640" t="s">
        <v>2343</v>
      </c>
      <c r="B640" t="s">
        <v>2344</v>
      </c>
      <c r="C640" t="s">
        <v>28</v>
      </c>
      <c r="D640" t="s">
        <v>810</v>
      </c>
      <c r="E640" t="s">
        <v>2153</v>
      </c>
      <c r="F640" t="s">
        <v>374</v>
      </c>
      <c r="G640" t="s">
        <v>375</v>
      </c>
      <c r="H640" t="s">
        <v>36</v>
      </c>
      <c r="J640" t="s">
        <v>812</v>
      </c>
      <c r="K640" t="s">
        <v>935</v>
      </c>
      <c r="L640" s="6" t="s">
        <v>2344</v>
      </c>
    </row>
    <row r="641" spans="1:12" ht="15.75" thickBot="1">
      <c r="A641" t="s">
        <v>2346</v>
      </c>
      <c r="B641" t="s">
        <v>2347</v>
      </c>
      <c r="C641" t="s">
        <v>28</v>
      </c>
      <c r="D641" t="s">
        <v>810</v>
      </c>
      <c r="E641" t="s">
        <v>272</v>
      </c>
      <c r="F641" t="s">
        <v>745</v>
      </c>
      <c r="G641" t="s">
        <v>746</v>
      </c>
      <c r="H641" t="s">
        <v>747</v>
      </c>
      <c r="J641" t="s">
        <v>812</v>
      </c>
      <c r="K641" t="s">
        <v>813</v>
      </c>
      <c r="L641" s="6" t="s">
        <v>2347</v>
      </c>
    </row>
    <row r="642" spans="1:12" ht="15.75" thickBot="1">
      <c r="A642" t="s">
        <v>2349</v>
      </c>
      <c r="B642" t="s">
        <v>2350</v>
      </c>
      <c r="C642" t="s">
        <v>28</v>
      </c>
      <c r="D642" t="s">
        <v>810</v>
      </c>
      <c r="E642" t="s">
        <v>2153</v>
      </c>
      <c r="F642" t="s">
        <v>374</v>
      </c>
      <c r="G642" t="s">
        <v>375</v>
      </c>
      <c r="H642" t="s">
        <v>36</v>
      </c>
      <c r="J642" t="s">
        <v>812</v>
      </c>
      <c r="K642" t="s">
        <v>935</v>
      </c>
      <c r="L642" s="6" t="s">
        <v>2350</v>
      </c>
    </row>
    <row r="643" spans="1:12" ht="15.75" thickBot="1">
      <c r="A643" t="s">
        <v>2352</v>
      </c>
      <c r="B643" t="s">
        <v>377</v>
      </c>
      <c r="C643" t="s">
        <v>28</v>
      </c>
      <c r="D643" t="s">
        <v>2354</v>
      </c>
      <c r="E643" t="s">
        <v>2033</v>
      </c>
      <c r="F643" t="s">
        <v>374</v>
      </c>
      <c r="G643" t="s">
        <v>375</v>
      </c>
      <c r="H643" t="s">
        <v>36</v>
      </c>
      <c r="J643" t="s">
        <v>812</v>
      </c>
      <c r="K643" t="s">
        <v>935</v>
      </c>
      <c r="L643" s="6" t="s">
        <v>377</v>
      </c>
    </row>
    <row r="644" spans="1:12" ht="15.75" thickBot="1">
      <c r="A644" t="s">
        <v>2355</v>
      </c>
      <c r="B644" t="s">
        <v>2356</v>
      </c>
      <c r="C644" t="s">
        <v>28</v>
      </c>
      <c r="D644" t="s">
        <v>810</v>
      </c>
      <c r="E644" t="s">
        <v>272</v>
      </c>
      <c r="F644" t="s">
        <v>145</v>
      </c>
      <c r="G644" t="s">
        <v>116</v>
      </c>
      <c r="H644" t="s">
        <v>36</v>
      </c>
      <c r="J644" t="s">
        <v>812</v>
      </c>
      <c r="K644" t="s">
        <v>911</v>
      </c>
      <c r="L644" s="6" t="s">
        <v>2356</v>
      </c>
    </row>
    <row r="645" spans="1:12" ht="15.75" thickBot="1">
      <c r="A645" t="s">
        <v>2358</v>
      </c>
      <c r="B645" t="s">
        <v>1504</v>
      </c>
      <c r="C645" t="s">
        <v>28</v>
      </c>
      <c r="D645" t="s">
        <v>810</v>
      </c>
      <c r="E645" t="s">
        <v>272</v>
      </c>
      <c r="F645" t="s">
        <v>618</v>
      </c>
      <c r="G645" t="s">
        <v>1506</v>
      </c>
      <c r="H645" t="s">
        <v>36</v>
      </c>
      <c r="J645" t="s">
        <v>831</v>
      </c>
      <c r="K645" t="s">
        <v>1012</v>
      </c>
      <c r="L645" s="6" t="s">
        <v>1504</v>
      </c>
    </row>
    <row r="646" spans="1:12" ht="15.75" thickBot="1">
      <c r="A646" t="s">
        <v>2360</v>
      </c>
      <c r="B646" t="s">
        <v>1666</v>
      </c>
      <c r="C646" t="s">
        <v>28</v>
      </c>
      <c r="D646" t="s">
        <v>1868</v>
      </c>
      <c r="E646" t="s">
        <v>2033</v>
      </c>
      <c r="F646" t="s">
        <v>374</v>
      </c>
      <c r="G646" t="s">
        <v>375</v>
      </c>
      <c r="H646" t="s">
        <v>36</v>
      </c>
      <c r="J646" t="s">
        <v>812</v>
      </c>
      <c r="K646" t="s">
        <v>935</v>
      </c>
      <c r="L646" s="6" t="s">
        <v>1666</v>
      </c>
    </row>
    <row r="647" spans="1:12" ht="15.75" thickBot="1">
      <c r="A647" t="s">
        <v>2362</v>
      </c>
      <c r="B647" t="s">
        <v>1508</v>
      </c>
      <c r="C647" t="s">
        <v>28</v>
      </c>
      <c r="D647" t="s">
        <v>810</v>
      </c>
      <c r="E647" t="s">
        <v>272</v>
      </c>
      <c r="F647" t="s">
        <v>618</v>
      </c>
      <c r="G647" t="s">
        <v>1506</v>
      </c>
      <c r="H647" t="s">
        <v>36</v>
      </c>
      <c r="J647" t="s">
        <v>836</v>
      </c>
      <c r="K647" t="s">
        <v>837</v>
      </c>
      <c r="L647" s="6" t="s">
        <v>1508</v>
      </c>
    </row>
    <row r="648" spans="1:12" ht="15.75" thickBot="1">
      <c r="A648" t="s">
        <v>2364</v>
      </c>
      <c r="B648" t="s">
        <v>2365</v>
      </c>
      <c r="C648" t="s">
        <v>28</v>
      </c>
      <c r="D648" t="s">
        <v>810</v>
      </c>
      <c r="E648" t="s">
        <v>272</v>
      </c>
      <c r="F648" t="s">
        <v>86</v>
      </c>
      <c r="G648" t="s">
        <v>87</v>
      </c>
      <c r="H648" t="s">
        <v>36</v>
      </c>
      <c r="J648" t="s">
        <v>831</v>
      </c>
      <c r="K648" t="s">
        <v>832</v>
      </c>
      <c r="L648" s="6" t="s">
        <v>2365</v>
      </c>
    </row>
    <row r="649" spans="1:12" ht="15.75" thickBot="1">
      <c r="A649" t="s">
        <v>2367</v>
      </c>
      <c r="B649" t="s">
        <v>2368</v>
      </c>
      <c r="C649" t="s">
        <v>28</v>
      </c>
      <c r="D649" t="s">
        <v>810</v>
      </c>
      <c r="E649" t="s">
        <v>272</v>
      </c>
      <c r="F649" t="s">
        <v>122</v>
      </c>
      <c r="G649" t="s">
        <v>123</v>
      </c>
      <c r="H649" t="s">
        <v>36</v>
      </c>
      <c r="J649" t="s">
        <v>831</v>
      </c>
      <c r="K649" t="s">
        <v>1012</v>
      </c>
      <c r="L649" s="6" t="s">
        <v>2368</v>
      </c>
    </row>
    <row r="650" spans="1:12" ht="15.75" thickBot="1">
      <c r="A650" t="s">
        <v>2370</v>
      </c>
      <c r="B650" t="s">
        <v>1438</v>
      </c>
      <c r="C650" t="s">
        <v>28</v>
      </c>
      <c r="D650" t="s">
        <v>810</v>
      </c>
      <c r="E650" t="s">
        <v>272</v>
      </c>
      <c r="F650" t="s">
        <v>122</v>
      </c>
      <c r="G650" t="s">
        <v>123</v>
      </c>
      <c r="H650" t="s">
        <v>36</v>
      </c>
      <c r="J650" t="s">
        <v>812</v>
      </c>
      <c r="K650" t="s">
        <v>1075</v>
      </c>
      <c r="L650" s="6" t="s">
        <v>1438</v>
      </c>
    </row>
    <row r="651" spans="1:12" ht="15.75" thickBot="1">
      <c r="A651" t="s">
        <v>2372</v>
      </c>
      <c r="B651" t="s">
        <v>2373</v>
      </c>
      <c r="C651" t="s">
        <v>28</v>
      </c>
      <c r="D651" t="s">
        <v>810</v>
      </c>
      <c r="E651" t="s">
        <v>272</v>
      </c>
      <c r="F651" t="s">
        <v>122</v>
      </c>
      <c r="G651" t="s">
        <v>123</v>
      </c>
      <c r="H651" t="s">
        <v>36</v>
      </c>
      <c r="J651" t="s">
        <v>831</v>
      </c>
      <c r="K651" t="s">
        <v>1012</v>
      </c>
      <c r="L651" s="6" t="s">
        <v>2373</v>
      </c>
    </row>
    <row r="652" spans="1:12" ht="15.75" thickBot="1">
      <c r="A652" t="s">
        <v>2376</v>
      </c>
      <c r="B652" t="s">
        <v>2377</v>
      </c>
      <c r="C652" t="s">
        <v>28</v>
      </c>
      <c r="D652" t="s">
        <v>810</v>
      </c>
      <c r="E652" t="s">
        <v>272</v>
      </c>
      <c r="F652" t="s">
        <v>145</v>
      </c>
      <c r="G652" t="s">
        <v>1622</v>
      </c>
      <c r="H652" t="s">
        <v>36</v>
      </c>
      <c r="J652" t="s">
        <v>836</v>
      </c>
      <c r="K652" t="s">
        <v>837</v>
      </c>
      <c r="L652" s="6" t="s">
        <v>2377</v>
      </c>
    </row>
    <row r="653" spans="1:12" ht="15.75" thickBot="1">
      <c r="A653" t="s">
        <v>2379</v>
      </c>
      <c r="B653" t="s">
        <v>2380</v>
      </c>
      <c r="C653" t="s">
        <v>28</v>
      </c>
      <c r="D653" t="s">
        <v>810</v>
      </c>
      <c r="E653" t="s">
        <v>272</v>
      </c>
      <c r="F653" t="s">
        <v>145</v>
      </c>
      <c r="G653" t="s">
        <v>1622</v>
      </c>
      <c r="H653" t="s">
        <v>36</v>
      </c>
      <c r="J653" t="s">
        <v>580</v>
      </c>
      <c r="K653" t="s">
        <v>898</v>
      </c>
      <c r="L653" s="6" t="s">
        <v>2380</v>
      </c>
    </row>
    <row r="654" spans="1:12" ht="15.75" thickBot="1">
      <c r="A654" t="s">
        <v>2382</v>
      </c>
      <c r="B654" t="s">
        <v>2383</v>
      </c>
      <c r="C654" t="s">
        <v>28</v>
      </c>
      <c r="D654" t="s">
        <v>810</v>
      </c>
      <c r="E654" t="s">
        <v>272</v>
      </c>
      <c r="F654" t="s">
        <v>145</v>
      </c>
      <c r="G654" t="s">
        <v>1622</v>
      </c>
      <c r="H654" t="s">
        <v>36</v>
      </c>
      <c r="J654" t="s">
        <v>836</v>
      </c>
      <c r="K654" t="s">
        <v>1022</v>
      </c>
      <c r="L654" s="6" t="s">
        <v>2383</v>
      </c>
    </row>
    <row r="655" spans="1:12" ht="15.75" thickBot="1">
      <c r="A655" t="s">
        <v>2385</v>
      </c>
      <c r="B655" t="s">
        <v>2386</v>
      </c>
      <c r="C655" t="s">
        <v>28</v>
      </c>
      <c r="D655" t="s">
        <v>810</v>
      </c>
      <c r="E655" t="s">
        <v>272</v>
      </c>
      <c r="F655" t="s">
        <v>516</v>
      </c>
      <c r="G655" t="s">
        <v>1064</v>
      </c>
      <c r="H655" t="s">
        <v>36</v>
      </c>
      <c r="J655" t="s">
        <v>831</v>
      </c>
      <c r="K655" t="s">
        <v>1012</v>
      </c>
      <c r="L655" s="6" t="s">
        <v>2386</v>
      </c>
    </row>
    <row r="656" spans="1:12" ht="15.75" thickBot="1">
      <c r="A656" t="s">
        <v>2388</v>
      </c>
      <c r="B656" t="s">
        <v>2389</v>
      </c>
      <c r="C656" t="s">
        <v>28</v>
      </c>
      <c r="D656" t="s">
        <v>810</v>
      </c>
      <c r="E656" t="s">
        <v>272</v>
      </c>
      <c r="F656" t="s">
        <v>414</v>
      </c>
      <c r="G656" t="s">
        <v>409</v>
      </c>
      <c r="H656" t="s">
        <v>36</v>
      </c>
      <c r="J656" t="s">
        <v>836</v>
      </c>
      <c r="K656" t="s">
        <v>1022</v>
      </c>
      <c r="L656" s="6" t="s">
        <v>2389</v>
      </c>
    </row>
    <row r="657" spans="1:12" ht="15.75" thickBot="1">
      <c r="A657" t="s">
        <v>2391</v>
      </c>
      <c r="B657" t="s">
        <v>2392</v>
      </c>
      <c r="C657" t="s">
        <v>28</v>
      </c>
      <c r="D657" t="s">
        <v>810</v>
      </c>
      <c r="E657" t="s">
        <v>272</v>
      </c>
      <c r="F657" t="s">
        <v>414</v>
      </c>
      <c r="G657" t="s">
        <v>409</v>
      </c>
      <c r="H657" t="s">
        <v>36</v>
      </c>
      <c r="J657" t="s">
        <v>836</v>
      </c>
      <c r="K657" t="s">
        <v>1071</v>
      </c>
      <c r="L657" s="6" t="s">
        <v>2392</v>
      </c>
    </row>
    <row r="658" spans="1:12" ht="15.75" thickBot="1">
      <c r="A658" t="s">
        <v>2394</v>
      </c>
      <c r="B658" t="s">
        <v>2395</v>
      </c>
      <c r="C658" t="s">
        <v>28</v>
      </c>
      <c r="D658" t="s">
        <v>810</v>
      </c>
      <c r="E658" t="s">
        <v>272</v>
      </c>
      <c r="F658" t="s">
        <v>414</v>
      </c>
      <c r="G658" t="s">
        <v>409</v>
      </c>
      <c r="H658" t="s">
        <v>36</v>
      </c>
      <c r="J658" t="s">
        <v>836</v>
      </c>
      <c r="K658" t="s">
        <v>1071</v>
      </c>
      <c r="L658" s="6" t="s">
        <v>2395</v>
      </c>
    </row>
    <row r="659" spans="1:12" ht="15.75" thickBot="1">
      <c r="A659" t="s">
        <v>2397</v>
      </c>
      <c r="B659" t="s">
        <v>2398</v>
      </c>
      <c r="C659" t="s">
        <v>28</v>
      </c>
      <c r="D659" t="s">
        <v>810</v>
      </c>
      <c r="E659" t="s">
        <v>272</v>
      </c>
      <c r="F659" t="s">
        <v>145</v>
      </c>
      <c r="G659" t="s">
        <v>1622</v>
      </c>
      <c r="H659" t="s">
        <v>36</v>
      </c>
      <c r="J659" t="s">
        <v>836</v>
      </c>
      <c r="K659" t="s">
        <v>1071</v>
      </c>
      <c r="L659" s="6" t="s">
        <v>2398</v>
      </c>
    </row>
    <row r="660" spans="1:12" ht="15.75" thickBot="1">
      <c r="A660" t="s">
        <v>2400</v>
      </c>
      <c r="B660" t="s">
        <v>2401</v>
      </c>
      <c r="C660" t="s">
        <v>28</v>
      </c>
      <c r="D660" t="s">
        <v>810</v>
      </c>
      <c r="E660" t="s">
        <v>272</v>
      </c>
      <c r="F660" t="s">
        <v>145</v>
      </c>
      <c r="G660" t="s">
        <v>1622</v>
      </c>
      <c r="H660" t="s">
        <v>36</v>
      </c>
      <c r="J660" t="s">
        <v>836</v>
      </c>
      <c r="K660" t="s">
        <v>1071</v>
      </c>
      <c r="L660" s="6" t="s">
        <v>2401</v>
      </c>
    </row>
    <row r="661" spans="1:12" ht="15.75" thickBot="1">
      <c r="A661" t="s">
        <v>2403</v>
      </c>
      <c r="B661" t="s">
        <v>2404</v>
      </c>
      <c r="C661" t="s">
        <v>28</v>
      </c>
      <c r="D661" t="s">
        <v>810</v>
      </c>
      <c r="E661" t="s">
        <v>272</v>
      </c>
      <c r="F661" t="s">
        <v>516</v>
      </c>
      <c r="G661" t="s">
        <v>1064</v>
      </c>
      <c r="H661" t="s">
        <v>36</v>
      </c>
      <c r="J661" t="s">
        <v>580</v>
      </c>
      <c r="K661" t="s">
        <v>581</v>
      </c>
      <c r="L661" s="6" t="s">
        <v>2404</v>
      </c>
    </row>
    <row r="662" spans="1:12" ht="15.75" thickBot="1">
      <c r="A662" t="s">
        <v>2406</v>
      </c>
      <c r="B662" t="s">
        <v>2407</v>
      </c>
      <c r="C662" t="s">
        <v>28</v>
      </c>
      <c r="D662" t="s">
        <v>994</v>
      </c>
      <c r="E662" t="s">
        <v>995</v>
      </c>
      <c r="F662" t="s">
        <v>73</v>
      </c>
      <c r="G662" t="s">
        <v>710</v>
      </c>
      <c r="H662" t="s">
        <v>523</v>
      </c>
      <c r="I662" t="s">
        <v>2409</v>
      </c>
      <c r="J662" t="s">
        <v>1813</v>
      </c>
      <c r="K662" t="s">
        <v>1814</v>
      </c>
      <c r="L662" s="6" t="s">
        <v>2440</v>
      </c>
    </row>
    <row r="663" spans="1:12" ht="15.75" thickBot="1">
      <c r="A663" t="s">
        <v>2410</v>
      </c>
      <c r="B663" t="s">
        <v>2411</v>
      </c>
      <c r="C663" t="s">
        <v>28</v>
      </c>
      <c r="D663" t="s">
        <v>994</v>
      </c>
      <c r="E663" t="s">
        <v>1291</v>
      </c>
      <c r="F663" t="s">
        <v>73</v>
      </c>
      <c r="G663" t="s">
        <v>710</v>
      </c>
      <c r="H663" t="s">
        <v>523</v>
      </c>
      <c r="I663" t="s">
        <v>2409</v>
      </c>
      <c r="J663" t="s">
        <v>1813</v>
      </c>
      <c r="K663" t="s">
        <v>1814</v>
      </c>
      <c r="L663" s="6" t="s">
        <v>2411</v>
      </c>
    </row>
    <row r="664" spans="1:12" ht="15.75" thickBot="1">
      <c r="A664" t="s">
        <v>2413</v>
      </c>
      <c r="B664" t="s">
        <v>1269</v>
      </c>
      <c r="C664" t="s">
        <v>120</v>
      </c>
      <c r="D664" t="s">
        <v>810</v>
      </c>
      <c r="E664" t="s">
        <v>272</v>
      </c>
      <c r="F664" t="s">
        <v>1227</v>
      </c>
      <c r="G664" t="s">
        <v>197</v>
      </c>
      <c r="H664" t="s">
        <v>36</v>
      </c>
      <c r="J664" t="s">
        <v>820</v>
      </c>
      <c r="K664" t="s">
        <v>878</v>
      </c>
      <c r="L664" s="6" t="s">
        <v>1269</v>
      </c>
    </row>
    <row r="665" spans="1:12" ht="15.75" thickBot="1">
      <c r="A665" t="s">
        <v>2415</v>
      </c>
      <c r="B665" t="s">
        <v>2416</v>
      </c>
      <c r="C665" t="s">
        <v>28</v>
      </c>
      <c r="D665" t="s">
        <v>810</v>
      </c>
      <c r="E665" t="s">
        <v>272</v>
      </c>
      <c r="F665" t="s">
        <v>1621</v>
      </c>
      <c r="G665" t="s">
        <v>1622</v>
      </c>
      <c r="H665" t="s">
        <v>36</v>
      </c>
      <c r="J665" t="s">
        <v>812</v>
      </c>
      <c r="K665" t="s">
        <v>935</v>
      </c>
      <c r="L665" s="6" t="s">
        <v>2416</v>
      </c>
    </row>
    <row r="666" spans="1:12" ht="15.75" thickBot="1">
      <c r="A666" t="s">
        <v>2418</v>
      </c>
      <c r="B666" t="s">
        <v>2419</v>
      </c>
      <c r="C666" t="s">
        <v>28</v>
      </c>
      <c r="D666" t="s">
        <v>810</v>
      </c>
      <c r="E666" t="s">
        <v>272</v>
      </c>
      <c r="F666" t="s">
        <v>169</v>
      </c>
      <c r="G666" t="s">
        <v>170</v>
      </c>
      <c r="H666" t="s">
        <v>171</v>
      </c>
      <c r="J666" t="s">
        <v>831</v>
      </c>
      <c r="K666" t="s">
        <v>1012</v>
      </c>
      <c r="L666" s="7" t="s">
        <v>2419</v>
      </c>
    </row>
  </sheetData>
  <mergeCells count="1">
    <mergeCell ref="A1:L1"/>
  </mergeCells>
  <hyperlinks>
    <hyperlink ref="L3" r:id="rId1" display="https://emenscr.nesdc.go.th/viewer/view.html?id=5b1a29ae7587e67e2e720d65&amp;username=rmutt0578321" xr:uid="{900C5867-0DE0-4A8C-BF22-09FAB7331061}"/>
    <hyperlink ref="L4" r:id="rId2" display="https://emenscr.nesdc.go.th/viewer/view.html?id=5b1b697a916f477e3991eac5&amp;username=rmutt057802011" xr:uid="{B3A1757A-D207-4437-B993-E849DBA79CCE}"/>
    <hyperlink ref="L5" r:id="rId3" display="https://emenscr.nesdc.go.th/viewer/view.html?id=5b1b6a9fea79507e38d7c5ad&amp;username=rmutt057802011" xr:uid="{68AE43BD-907C-47DA-8CDA-0CD7A4509133}"/>
    <hyperlink ref="L6" r:id="rId4" display="https://emenscr.nesdc.go.th/viewer/view.html?id=5b1b7e207587e67e2e720de5&amp;username=rmutt057802011" xr:uid="{8E1AB1A1-4326-4C60-87AE-F48AE342E331}"/>
    <hyperlink ref="L7" r:id="rId5" display="https://emenscr.nesdc.go.th/viewer/view.html?id=5b1b85777587e67e2e720deb&amp;username=rmutt057802011" xr:uid="{598DB32F-127A-4314-8017-B44CD1D63597}"/>
    <hyperlink ref="L8" r:id="rId6" display="https://emenscr.nesdc.go.th/viewer/view.html?id=5b1b952d7587e67e2e720df7&amp;username=rmutt057802011" xr:uid="{421EF42A-B9CE-4E66-A5F2-9C168275A2C3}"/>
    <hyperlink ref="L9" r:id="rId7" display="https://emenscr.nesdc.go.th/viewer/view.html?id=5b1bcba7ea79507e38d7c5e4&amp;username=rmutt057802011" xr:uid="{8C4A1959-4CBF-4ECD-AE1B-BDA2744AF851}"/>
    <hyperlink ref="L10" r:id="rId8" display="https://emenscr.nesdc.go.th/viewer/view.html?id=5b1cbab3bdb2d17e2f9a15f2&amp;username=rmutt0578041" xr:uid="{B5E99FEC-93A6-4CC8-A61E-5AF0E5B02C05}"/>
    <hyperlink ref="L11" r:id="rId9" display="https://emenscr.nesdc.go.th/viewer/view.html?id=5b1f8241ea79507e38d7c73d&amp;username=most02031" xr:uid="{01963A6A-4875-45B5-8078-BB156B4422D9}"/>
    <hyperlink ref="L12" r:id="rId10" display="https://emenscr.nesdc.go.th/viewer/view.html?id=5b1f9ab3ea79507e38d7c790&amp;username=most02141" xr:uid="{8D9673EF-7B17-4443-A4CB-692BD0665AFD}"/>
    <hyperlink ref="L13" r:id="rId11" display="https://emenscr.nesdc.go.th/viewer/view.html?id=5b209ee4ea79507e38d7c838&amp;username=most63071" xr:uid="{88EAE7CA-994F-44A8-A7B2-373FA7CB75BD}"/>
    <hyperlink ref="L14" r:id="rId12" display="https://emenscr.nesdc.go.th/viewer/view.html?id=5b20a4fdea79507e38d7c85a&amp;username=most63101" xr:uid="{B7D47A7F-DF60-40B5-AA7E-6E2B6CB8A353}"/>
    <hyperlink ref="L15" r:id="rId13" display="https://emenscr.nesdc.go.th/viewer/view.html?id=5b20ebaabdb2d17e2f9a1999&amp;username=nrct00071" xr:uid="{6DEA0C6B-379A-4DC0-99FC-0D9C4D33A798}"/>
    <hyperlink ref="L16" r:id="rId14" display="https://emenscr.nesdc.go.th/viewer/view.html?id=5b20f04bbdb2d17e2f9a19b2&amp;username=most02041" xr:uid="{B001E70D-282F-4449-BB33-194B5C0A5764}"/>
    <hyperlink ref="L17" r:id="rId15" display="https://emenscr.nesdc.go.th/viewer/view.html?id=5b8f9a16e8a05d0f344e4d79&amp;username=rmutt0578041" xr:uid="{128CF44C-8E5F-4E9C-AA47-913FBE1AAA7C}"/>
    <hyperlink ref="L18" r:id="rId16" display="https://emenscr.nesdc.go.th/viewer/view.html?id=5bbdaf329e250f65768174de&amp;username=pcru053951" xr:uid="{8AFE5AED-EC0C-4D09-B752-0ECFA6211E2C}"/>
    <hyperlink ref="L19" r:id="rId17" display="https://emenscr.nesdc.go.th/viewer/view.html?id=5bd5d4957de3c605ae415fc0&amp;username=most54011" xr:uid="{D7656965-29C6-422D-9E49-1EC02983C543}"/>
    <hyperlink ref="L20" r:id="rId18" display="https://emenscr.nesdc.go.th/viewer/view.html?id=5c4572def83bbe0d40d6e61b&amp;username=most55071" xr:uid="{B0F28FEC-7A03-439F-84D0-DC1A86B8FAA6}"/>
    <hyperlink ref="L21" r:id="rId19" display="https://emenscr.nesdc.go.th/viewer/view.html?id=5c4585fff83bbe0d40d6e627&amp;username=most55071" xr:uid="{0F390683-4D0C-41F5-864E-1FE0FAD91DC4}"/>
    <hyperlink ref="L22" r:id="rId20" display="https://emenscr.nesdc.go.th/viewer/view.html?id=5c46c7d5fe327d4d05dd20e6&amp;username=most55071" xr:uid="{B3CD5A9E-7E9D-42C9-B944-BE2624A38C52}"/>
    <hyperlink ref="L23" r:id="rId21" display="https://emenscr.nesdc.go.th/viewer/view.html?id=5c5a9548339edb2eebb9710b&amp;username=most02031" xr:uid="{53B368AF-659E-495E-95A3-B4ECCD236B7C}"/>
    <hyperlink ref="L24" r:id="rId22" display="https://emenscr.nesdc.go.th/viewer/view.html?id=5c64df6037cd112ef0beea44&amp;username=rmutr0582081" xr:uid="{2BAC6D2F-BD8B-4310-A5AF-6C29527B15CC}"/>
    <hyperlink ref="L25" r:id="rId23" display="https://emenscr.nesdc.go.th/viewer/view.html?id=5c7514e737cd112ef0beebd9&amp;username=rmutr0582111" xr:uid="{11D0F592-8161-4E4D-9028-CFF20E77EAA2}"/>
    <hyperlink ref="L26" r:id="rId24" display="https://emenscr.nesdc.go.th/viewer/view.html?id=5ca705f4a392573fe1bc6d16&amp;username=uru0535141" xr:uid="{47BA8D7A-649A-4C20-BE19-4D2314FD7ABA}"/>
    <hyperlink ref="L27" r:id="rId25" display="https://emenscr.nesdc.go.th/viewer/view.html?id=5cb6ef6ba392573fe1bc6eee&amp;username=ubu05291" xr:uid="{8471BCA7-4F77-4B76-9650-00DDA27F7F53}"/>
    <hyperlink ref="L28" r:id="rId26" display="https://emenscr.nesdc.go.th/viewer/view.html?id=5ce50d67a392573fe1bc7472&amp;username=moe06071" xr:uid="{2BF5F407-2ABD-4D68-A0F8-5AB7CAF19F5B}"/>
    <hyperlink ref="L29" r:id="rId27" display="https://emenscr.nesdc.go.th/viewer/view.html?id=5cef98283d444c41747ba6ce&amp;username=moe06071" xr:uid="{7B5E3ADE-1D6A-4D7B-A67E-82E8A1738A97}"/>
    <hyperlink ref="L30" r:id="rId28" display="https://emenscr.nesdc.go.th/viewer/view.html?id=5cefadda656db4416eea0adb&amp;username=moe06071" xr:uid="{2733F67E-3088-4414-A685-E023396A4320}"/>
    <hyperlink ref="L31" r:id="rId29" display="https://emenscr.nesdc.go.th/viewer/view.html?id=5cfa2de643f43b4179ea1052&amp;username=mostx0011" xr:uid="{FA7DE3B2-61BC-49BB-A0D0-28E410AE010E}"/>
    <hyperlink ref="L32" r:id="rId30" display="https://emenscr.nesdc.go.th/viewer/view.html?id=5cfa3001656db4416eea0ea4&amp;username=mostx0011" xr:uid="{FA13E918-4B0D-400B-816B-483F8717B1CF}"/>
    <hyperlink ref="L33" r:id="rId31" display="https://emenscr.nesdc.go.th/viewer/view.html?id=5d021380656db4416eea11a0&amp;username=most59101" xr:uid="{88672673-138E-4558-B4EE-6077A2A1825A}"/>
    <hyperlink ref="L34" r:id="rId32" display="https://emenscr.nesdc.go.th/viewer/view.html?id=5d03674cc72a7f0aeca53ad8&amp;username=most51041" xr:uid="{9264A946-7FBD-4AC3-9657-B5EE7ADAFD75}"/>
    <hyperlink ref="L35" r:id="rId33" display="https://emenscr.nesdc.go.th/viewer/view.html?id=5d06f15dae46c10af22264d5&amp;username=most51041" xr:uid="{DBDC6C05-495B-43F7-9F01-E07C72D70D28}"/>
    <hyperlink ref="L36" r:id="rId34" display="https://emenscr.nesdc.go.th/viewer/view.html?id=5d0712f8c72a7f0aeca53bc3&amp;username=most51041" xr:uid="{82079943-D3EB-471B-B19A-E798C7AF072D}"/>
    <hyperlink ref="L37" r:id="rId35" display="https://emenscr.nesdc.go.th/viewer/view.html?id=5d071644c72a7f0aeca53bcf&amp;username=most51041" xr:uid="{5EB8E5DD-F784-485E-8FD3-AFA09E9BED03}"/>
    <hyperlink ref="L38" r:id="rId36" display="https://emenscr.nesdc.go.th/viewer/view.html?id=5d071b2dae46c10af2226547&amp;username=most51041" xr:uid="{2970F4C6-8B68-4E4F-8423-2AA4A570C70A}"/>
    <hyperlink ref="L39" r:id="rId37" display="https://emenscr.nesdc.go.th/viewer/view.html?id=5d071d65c72a7f0aeca53bed&amp;username=most51041" xr:uid="{E6258CCE-8A47-4DC3-9BBD-061AB81C3688}"/>
    <hyperlink ref="L40" r:id="rId38" display="https://emenscr.nesdc.go.th/viewer/view.html?id=5d071f3e19ab880af769ffbc&amp;username=most51041" xr:uid="{0AF012AA-0564-4036-B40D-B4A49BF78DB6}"/>
    <hyperlink ref="L41" r:id="rId39" display="https://emenscr.nesdc.go.th/viewer/view.html?id=5d0728afc72a7f0aeca53bfd&amp;username=most51041" xr:uid="{2D1E0309-A23B-497F-B3E7-01E13D849858}"/>
    <hyperlink ref="L42" r:id="rId40" display="https://emenscr.nesdc.go.th/viewer/view.html?id=5d072c52c72a7f0aeca53c06&amp;username=most51041" xr:uid="{18D817F5-CC4D-4F60-88C5-BE1DC08C1940}"/>
    <hyperlink ref="L43" r:id="rId41" display="https://emenscr.nesdc.go.th/viewer/view.html?id=5d0731e4c72a7f0aeca53c16&amp;username=most51041" xr:uid="{67A762FB-15C1-418D-A0D8-85B60160D2B5}"/>
    <hyperlink ref="L44" r:id="rId42" display="https://emenscr.nesdc.go.th/viewer/view.html?id=5d0734a319ab880af769ffe3&amp;username=most51041" xr:uid="{A761FBBF-7F08-4F05-A83D-EAE2E8656935}"/>
    <hyperlink ref="L45" r:id="rId43" display="https://emenscr.nesdc.go.th/viewer/view.html?id=5d0736ee19ab880af769fffa&amp;username=most51041" xr:uid="{71031373-1F8F-4F39-8675-F7249C74E090}"/>
    <hyperlink ref="L46" r:id="rId44" display="https://emenscr.nesdc.go.th/viewer/view.html?id=5d07392427a73d0aedb780b0&amp;username=most51041" xr:uid="{C19F6531-0E22-4C2F-8F22-14D889AF3B6A}"/>
    <hyperlink ref="L47" r:id="rId45" display="https://emenscr.nesdc.go.th/viewer/view.html?id=5d073c0419ab880af76a0011&amp;username=most51041" xr:uid="{AFD11BC8-1C8F-4BC7-9FE6-44D1630D6692}"/>
    <hyperlink ref="L48" r:id="rId46" display="https://emenscr.nesdc.go.th/viewer/view.html?id=5d073febc72a7f0aeca53c60&amp;username=most51041" xr:uid="{DC83039D-2EDA-4EA1-B8B1-1CA2E9A5EFFD}"/>
    <hyperlink ref="L49" r:id="rId47" display="https://emenscr.nesdc.go.th/viewer/view.html?id=5d074de5ae46c10af22265dc&amp;username=most53121" xr:uid="{C1C6A4B1-B748-4529-9A88-7F64BA1BA1E7}"/>
    <hyperlink ref="L50" r:id="rId48" display="https://emenscr.nesdc.go.th/viewer/view.html?id=5d10546c27a73d0aedb78355&amp;username=moe06071" xr:uid="{61CF8708-427B-4AD5-9000-483CBB102078}"/>
    <hyperlink ref="L51" r:id="rId49" display="https://emenscr.nesdc.go.th/viewer/view.html?id=5d47a297d09a0a70ff89657b&amp;username=rus0585111" xr:uid="{E65D9820-498E-4F2E-A39A-B1CB5F129C83}"/>
    <hyperlink ref="L52" r:id="rId50" display="https://emenscr.nesdc.go.th/viewer/view.html?id=5d5e1a96a204df7c8c01df10&amp;username=cmu659341" xr:uid="{54A9627C-F103-418F-BDC4-4C86AF645629}"/>
    <hyperlink ref="L53" r:id="rId51" display="https://emenscr.nesdc.go.th/viewer/view.html?id=5d772c6f2b90be145b5c960c&amp;username=rmutt0578321" xr:uid="{29D9F17C-6455-4EC0-89F8-26D8ACBC76FC}"/>
    <hyperlink ref="L54" r:id="rId52" display="https://emenscr.nesdc.go.th/viewer/view.html?id=5d7dc366c9040805a0286605&amp;username=arda11001" xr:uid="{A3D52989-6AF1-4FB2-BD59-1B1BB93878C0}"/>
    <hyperlink ref="L55" r:id="rId53" display="https://emenscr.nesdc.go.th/viewer/view.html?id=5d8889b1c9040805a0286c07&amp;username=moe06071" xr:uid="{B00B1B9F-DA32-4DAA-87EB-964554CDB39F}"/>
    <hyperlink ref="L56" r:id="rId54" display="https://emenscr.nesdc.go.th/viewer/view.html?id=5d8db3b29e2b4d2303cfd54d&amp;username=rmutt0578131" xr:uid="{79A2BAD5-72D6-47C3-B7F1-1F89C341CD74}"/>
    <hyperlink ref="L57" r:id="rId55" display="https://emenscr.nesdc.go.th/viewer/view.html?id=5d9223ff0f9670674d6ac516&amp;username=skru11161" xr:uid="{AAEDE6A9-DB86-4C20-880B-79150C881157}"/>
    <hyperlink ref="L58" r:id="rId56" display="https://emenscr.nesdc.go.th/viewer/view.html?id=5d92d6c3b7cda504eec96565&amp;username=moi5561121" xr:uid="{DCB4A1F7-0F33-4D10-89A4-DA932A43B7AA}"/>
    <hyperlink ref="L59" r:id="rId57" display="https://emenscr.nesdc.go.th/viewer/view.html?id=5d92fa6e51e48e04dd5a3bf2&amp;username=rmutt0578131" xr:uid="{CB9C65A6-92B6-4F6F-B258-9B6BC3F54155}"/>
    <hyperlink ref="L60" r:id="rId58" display="https://emenscr.nesdc.go.th/viewer/view.html?id=5d931bd2b7cda504eec965d8&amp;username=rmutt0578131" xr:uid="{53E7A607-A862-484A-B155-4884FBFF91D0}"/>
    <hyperlink ref="L61" r:id="rId59" display="https://emenscr.nesdc.go.th/viewer/view.html?id=5d9418ac51e48e04dd5a3c6c&amp;username=pbru0555341" xr:uid="{73744CE5-02DD-4A3E-B554-B383331F61AD}"/>
    <hyperlink ref="L62" r:id="rId60" display="https://emenscr.nesdc.go.th/viewer/view.html?id=5d9bf7a187150b21f3e9c40a&amp;username=pbru0555341" xr:uid="{0F74001F-9161-4BFA-B60D-7AEB93ABB66A}"/>
    <hyperlink ref="L63" r:id="rId61" display="https://emenscr.nesdc.go.th/viewer/view.html?id=5d9bfe306d256b21f91fce58&amp;username=pbru0555341" xr:uid="{F445EEE1-501A-4C4C-B024-068721628470}"/>
    <hyperlink ref="L64" r:id="rId62" display="https://emenscr.nesdc.go.th/viewer/view.html?id=5d9c05575adbaf21f8ff111f&amp;username=pbru0555341" xr:uid="{5DB0201E-D4C8-49E3-BBF4-D0BAFE001208}"/>
    <hyperlink ref="L65" r:id="rId63" display="https://emenscr.nesdc.go.th/viewer/view.html?id=5dad78eed070455bd999d884&amp;username=rmutt057802011" xr:uid="{E0FD1EC1-A811-446E-8BD1-81283B084D28}"/>
    <hyperlink ref="L66" r:id="rId64" display="https://emenscr.nesdc.go.th/viewer/view.html?id=5db16a60395adc146fd48303&amp;username=rmutt057802011" xr:uid="{56038183-8834-4834-9A08-84F70AC892A7}"/>
    <hyperlink ref="L67" r:id="rId65" display="https://emenscr.nesdc.go.th/viewer/view.html?id=5db2b0d7a099c714703198be&amp;username=most53061" xr:uid="{D87F501F-A908-401E-BA38-18ABFE103028}"/>
    <hyperlink ref="L68" r:id="rId66" display="https://emenscr.nesdc.go.th/viewer/view.html?id=5db5654aa12569147ec98542&amp;username=rmuti12001" xr:uid="{B7AF0C2D-4914-4C4E-A8E9-40547E6838FE}"/>
    <hyperlink ref="L69" r:id="rId67" display="https://emenscr.nesdc.go.th/viewer/view.html?id=5db5772e86d4131475570442&amp;username=rmuti12001" xr:uid="{AF3D0A8D-D38D-4391-BB8F-CF89CEEBBD25}"/>
    <hyperlink ref="L70" r:id="rId68" display="https://emenscr.nesdc.go.th/viewer/view.html?id=5db57a8f395adc146fd48599&amp;username=rmuti12001" xr:uid="{C8F026CB-B3D0-43CC-BAC6-63AFC9482C8D}"/>
    <hyperlink ref="L71" r:id="rId69" display="https://emenscr.nesdc.go.th/viewer/view.html?id=5db668ea395adc146fd485f8&amp;username=rmuti12001" xr:uid="{F10E605C-2B42-4510-8331-3C8007887FA6}"/>
    <hyperlink ref="L72" r:id="rId70" display="https://emenscr.nesdc.go.th/viewer/view.html?id=5db6a6b9a12569147ec98637&amp;username=rmuti12001" xr:uid="{123BA343-85D9-4425-A8B7-E171F2B8E41B}"/>
    <hyperlink ref="L73" r:id="rId71" display="https://emenscr.nesdc.go.th/viewer/view.html?id=5db6a8db86d4131475570557&amp;username=rmuti12001" xr:uid="{2738424B-08B1-45CD-B156-EEA5C9884B69}"/>
    <hyperlink ref="L74" r:id="rId72" display="https://emenscr.nesdc.go.th/viewer/view.html?id=5db6bcee86d413147557057f&amp;username=rmuti12001" xr:uid="{D0D45D79-9E91-4358-AE58-F7B1094017F1}"/>
    <hyperlink ref="L75" r:id="rId73" display="https://emenscr.nesdc.go.th/viewer/view.html?id=5db6c271395adc146fd486cd&amp;username=rmuti12001" xr:uid="{23B8C8E7-9103-4AF7-BBDB-2397D8F2CB7A}"/>
    <hyperlink ref="L76" r:id="rId74" display="https://emenscr.nesdc.go.th/viewer/view.html?id=5dbfa6c895d4bc0308241ff7&amp;username=su68031" xr:uid="{2E395E5B-EB29-44EB-A102-8E1E8F7DE0E9}"/>
    <hyperlink ref="L77" r:id="rId75" display="https://emenscr.nesdc.go.th/viewer/view.html?id=5dc28aa55e77a10312535c85&amp;username=rmutt0578031" xr:uid="{268C375E-4F24-4CFB-9428-4DAF6B19ECD6}"/>
    <hyperlink ref="L78" r:id="rId76" display="https://emenscr.nesdc.go.th/viewer/view.html?id=5dca525f618d7a030c89c106&amp;username=srru0546121" xr:uid="{E534590B-BB70-4901-B71A-0D9D78F5535E}"/>
    <hyperlink ref="L79" r:id="rId77" display="https://emenscr.nesdc.go.th/viewer/view.html?id=5dca72bdefbbb90303acb0aa&amp;username=srru0546121" xr:uid="{2B5F9A1D-9BB5-4614-B145-A8AD383AAB6A}"/>
    <hyperlink ref="L80" r:id="rId78" display="https://emenscr.nesdc.go.th/viewer/view.html?id=5dce5139efbbb90303acb298&amp;username=srru0546071" xr:uid="{5528C849-F542-4F2B-B8D5-F2617D254896}"/>
    <hyperlink ref="L81" r:id="rId79" display="https://emenscr.nesdc.go.th/viewer/view.html?id=5dd4ae198393cc6acba31977&amp;username=rmutt0578131" xr:uid="{CD849121-09AA-4A1E-A1F3-EA5A79B24ED6}"/>
    <hyperlink ref="L82" r:id="rId80" display="https://emenscr.nesdc.go.th/viewer/view.html?id=5ddceb6fa4cb29532aa5cd4d&amp;username=rmutl0583001" xr:uid="{BCF442D4-668C-48DC-B806-9615B5E6A880}"/>
    <hyperlink ref="L83" r:id="rId81" display="https://emenscr.nesdc.go.th/viewer/view.html?id=5de4c7b4ef4cb551e9869af5&amp;username=moac26131" xr:uid="{C5F14D7C-FA83-428B-8DFC-CADB364F9615}"/>
    <hyperlink ref="L84" r:id="rId82" display="https://emenscr.nesdc.go.th/viewer/view.html?id=5deca3f2a4f65846b25d432f&amp;username=rmutt0578031" xr:uid="{A58F518B-C5EC-41C3-9E92-E43B868B71E7}"/>
    <hyperlink ref="L85" r:id="rId83" display="https://emenscr.nesdc.go.th/viewer/view.html?id=5df0a49e5ab6a64edd630062&amp;username=most55071" xr:uid="{3892D38C-CCC3-40CA-BE1A-A4D680C306A1}"/>
    <hyperlink ref="L86" r:id="rId84" display="https://emenscr.nesdc.go.th/viewer/view.html?id=5df83de5cf2dda1a4f64da7b&amp;username=kpru053651" xr:uid="{A8017352-40E5-4F8D-941A-3B26FD1668B7}"/>
    <hyperlink ref="L87" r:id="rId85" display="https://emenscr.nesdc.go.th/viewer/view.html?id=5df854a46b12163f58d5f679&amp;username=rus0585121" xr:uid="{DD6BAC32-2FF8-411F-96A1-B5E9404C20D7}"/>
    <hyperlink ref="L88" r:id="rId86" display="https://emenscr.nesdc.go.th/viewer/view.html?id=5df857db6b12163f58d5f691&amp;username=rus0585121" xr:uid="{7192C3B3-9B85-4A0B-838B-135A47C0D5A5}"/>
    <hyperlink ref="L89" r:id="rId87" display="https://emenscr.nesdc.go.th/viewer/view.html?id=5df87b80caa0dc3f63b8c316&amp;username=kpru053651" xr:uid="{27EB46C8-AFF1-4373-BE8E-FC94E6CF4069}"/>
    <hyperlink ref="L90" r:id="rId88" display="https://emenscr.nesdc.go.th/viewer/view.html?id=5df9b3546b12163f58d5f86f&amp;username=rus0585111" xr:uid="{E80488FD-DDD8-4777-B369-5B72EF890E56}"/>
    <hyperlink ref="L91" r:id="rId89" display="https://emenscr.nesdc.go.th/viewer/view.html?id=5df9b4d7467aa83f5ec0b05f&amp;username=ksu056841" xr:uid="{362F08A6-2255-45C5-8FE8-F5E0DAC3EF84}"/>
    <hyperlink ref="L92" r:id="rId90" display="https://emenscr.nesdc.go.th/viewer/view.html?id=5df9b796ffccfe3f5905ee94&amp;username=rus0585111" xr:uid="{1AD3E13D-2C95-49B8-BFEC-47DF2EA61A7B}"/>
    <hyperlink ref="L93" r:id="rId91" display="https://emenscr.nesdc.go.th/viewer/view.html?id=5df9b9cccaa0dc3f63b8c49e&amp;username=rus0585111" xr:uid="{ED93B3E7-7D07-4B14-957A-B9825D43D242}"/>
    <hyperlink ref="L94" r:id="rId92" display="https://emenscr.nesdc.go.th/viewer/view.html?id=5df9d9256b12163f58d5f8ec&amp;username=rus0585121" xr:uid="{A4C6586C-B9AA-461A-8EBA-6E521E4613C4}"/>
    <hyperlink ref="L95" r:id="rId93" display="https://emenscr.nesdc.go.th/viewer/view.html?id=5df9ed42ffccfe3f5905ef7c&amp;username=rus0585141" xr:uid="{2F8184E4-AB5A-4E12-81AD-C5FCFE3E86A8}"/>
    <hyperlink ref="L96" r:id="rId94" display="https://emenscr.nesdc.go.th/viewer/view.html?id=5df9f254ffccfe3f5905ef96&amp;username=most55071" xr:uid="{E618D799-13BA-45E0-AEE7-A8363861849C}"/>
    <hyperlink ref="L97" r:id="rId95" display="https://emenscr.nesdc.go.th/viewer/view.html?id=5dfc79c4d2f24a1a689b4ec3&amp;username=skru11161" xr:uid="{E85D4982-384B-488E-BA8B-F56542242BF3}"/>
    <hyperlink ref="L98" r:id="rId96" display="https://emenscr.nesdc.go.th/viewer/view.html?id=5dfe28074a6018148125f92c&amp;username=rmutt0578081" xr:uid="{AC937296-9688-4710-9673-839C50BCBF04}"/>
    <hyperlink ref="L99" r:id="rId97" display="https://emenscr.nesdc.go.th/viewer/view.html?id=5dff118a6f155549ab8fb453&amp;username=moe02081" xr:uid="{FDB20166-CAF9-480B-A4A9-4437661D95A8}"/>
    <hyperlink ref="L100" r:id="rId98" display="https://emenscr.nesdc.go.th/viewer/view.html?id=5dff19e46f155549ab8fb457&amp;username=moe02081" xr:uid="{260B5232-8412-41B7-9B61-1B12CFDCFDF1}"/>
    <hyperlink ref="L101" r:id="rId99" display="https://emenscr.nesdc.go.th/viewer/view.html?id=5dff1d5e42c5ca49af55a530&amp;username=ksu056872" xr:uid="{3DF708C5-C1E3-4BAA-86CF-11222025D814}"/>
    <hyperlink ref="L102" r:id="rId100" display="https://emenscr.nesdc.go.th/viewer/view.html?id=5dff2204b459dd49a9ac7049&amp;username=moe02081" xr:uid="{13560EC8-CEF9-4FF2-AD6F-7F83D4216329}"/>
    <hyperlink ref="L103" r:id="rId101" display="https://emenscr.nesdc.go.th/viewer/view.html?id=5e00497fca0feb49b458bbdf&amp;username=ksu056872" xr:uid="{C7D2E819-C5A4-4BD0-894C-3C909ACA887F}"/>
    <hyperlink ref="L104" r:id="rId102" display="https://emenscr.nesdc.go.th/viewer/view.html?id=5e006eefca0feb49b458bc6d&amp;username=nrct00061" xr:uid="{2D45E5A5-82DE-47C0-9889-84C7A9DEC21C}"/>
    <hyperlink ref="L105" r:id="rId103" display="https://emenscr.nesdc.go.th/viewer/view.html?id=5e0071edca0feb49b458bc8d&amp;username=nrct00061" xr:uid="{9C0E373A-AE4B-4CBB-B866-B6F2D634DDDD}"/>
    <hyperlink ref="L106" r:id="rId104" display="https://emenscr.nesdc.go.th/viewer/view.html?id=5e007395ca0feb49b458bca3&amp;username=nrct00061" xr:uid="{6CE217DC-D504-4971-AAC9-E18588F6FA4E}"/>
    <hyperlink ref="L107" r:id="rId105" display="https://emenscr.nesdc.go.th/viewer/view.html?id=5e007b34b459dd49a9ac71d1&amp;username=nrct00071" xr:uid="{DD332C42-C773-4685-B59A-A2D54D375173}"/>
    <hyperlink ref="L108" r:id="rId106" display="https://emenscr.nesdc.go.th/viewer/view.html?id=5e0099c6ca0feb49b458bd70&amp;username=mostx0011" xr:uid="{03302ED7-9AFB-43DE-BD85-2A216831C287}"/>
    <hyperlink ref="L109" r:id="rId107" display="https://emenscr.nesdc.go.th/viewer/view.html?id=5e009d026f155549ab8fb6a1&amp;username=mostx0011" xr:uid="{D18F232E-1260-434A-AE28-3192FAAB65E7}"/>
    <hyperlink ref="L110" r:id="rId108" display="https://emenscr.nesdc.go.th/viewer/view.html?id=5e00acbbca0feb49b458bd96&amp;username=mostx0011" xr:uid="{2BB24E51-E1D3-4AC3-AEE2-2863DC3C70A8}"/>
    <hyperlink ref="L111" r:id="rId109" display="https://emenscr.nesdc.go.th/viewer/view.html?id=5e015e4fb459dd49a9ac7300&amp;username=nrct00061" xr:uid="{FE2C8BEA-16DB-4A10-A77C-25E8F7915A92}"/>
    <hyperlink ref="L112" r:id="rId110" display="https://emenscr.nesdc.go.th/viewer/view.html?id=5e019014b459dd49a9ac73c0&amp;username=most02141" xr:uid="{F9C03E03-749B-48B8-970D-810D32EBE5B9}"/>
    <hyperlink ref="L113" r:id="rId111" display="https://emenscr.nesdc.go.th/viewer/view.html?id=5e01c75542c5ca49af55a987&amp;username=nrct00071" xr:uid="{3E3748CE-F265-4308-B4D6-C192C9A93F8B}"/>
    <hyperlink ref="L114" r:id="rId112" display="https://emenscr.nesdc.go.th/viewer/view.html?id=5e02ce6b6f155549ab8fbb09&amp;username=nrct00011" xr:uid="{597789A8-A3D7-4E94-AEE7-B4DFD10958F6}"/>
    <hyperlink ref="L115" r:id="rId113" display="https://emenscr.nesdc.go.th/viewer/view.html?id=5e02ee24ca0feb49b458c24e&amp;username=moph03201" xr:uid="{9FBBADE9-87E0-4956-BB8D-90BCF69DE158}"/>
    <hyperlink ref="L116" r:id="rId114" display="https://emenscr.nesdc.go.th/viewer/view.html?id=5e02fbdbb459dd49a9ac781d&amp;username=tsri6309011" xr:uid="{7A164990-1788-45E4-9FA7-BCCA7468EF07}"/>
    <hyperlink ref="L117" r:id="rId115" display="https://emenscr.nesdc.go.th/viewer/view.html?id=5e030291ca0feb49b458c2a7&amp;username=tsri6309011" xr:uid="{F5B3B74C-E1A5-457F-9162-E1260905B637}"/>
    <hyperlink ref="L118" r:id="rId116" display="https://emenscr.nesdc.go.th/viewer/view.html?id=5e030719ca0feb49b458c2bf&amp;username=nrct00011" xr:uid="{E3A6FF97-3874-42BC-AE23-6DB042915CE4}"/>
    <hyperlink ref="L119" r:id="rId117" display="https://emenscr.nesdc.go.th/viewer/view.html?id=5e030ef9b459dd49a9ac7899&amp;username=ksu056872" xr:uid="{C2DF7E0E-E2A6-4C0A-BCDA-91AC2CF1B554}"/>
    <hyperlink ref="L120" r:id="rId118" display="https://emenscr.nesdc.go.th/viewer/view.html?id=5e0319176f155549ab8fbd21&amp;username=nrct00101" xr:uid="{413FEB8A-0E9F-4DAC-946B-C004107BA270}"/>
    <hyperlink ref="L121" r:id="rId119" display="https://emenscr.nesdc.go.th/viewer/view.html?id=5e0319fa6f155549ab8fbd2e&amp;username=nrct00011" xr:uid="{818A3796-669D-425D-9C2D-05352A0091C1}"/>
    <hyperlink ref="L122" r:id="rId120" display="https://emenscr.nesdc.go.th/viewer/view.html?id=5e031acc6f155549ab8fbd3e&amp;username=nrct00011" xr:uid="{1773C3E4-E869-4EC2-A423-96ABE39066E2}"/>
    <hyperlink ref="L123" r:id="rId121" display="https://emenscr.nesdc.go.th/viewer/view.html?id=5e031d096f155549ab8fbd58&amp;username=nrct00011" xr:uid="{810D8B53-565B-4418-A6B9-6D5A28DF0D2A}"/>
    <hyperlink ref="L124" r:id="rId122" display="https://emenscr.nesdc.go.th/viewer/view.html?id=5e031e85ca0feb49b458c390&amp;username=nrct00011" xr:uid="{13B49796-75F9-4CCC-BE21-93DD394C1604}"/>
    <hyperlink ref="L125" r:id="rId123" display="https://emenscr.nesdc.go.th/viewer/view.html?id=5e0321746f155549ab8fbd89&amp;username=nrct00011" xr:uid="{A90C2123-D63C-4477-BC4B-607ADF2AD840}"/>
    <hyperlink ref="L126" r:id="rId124" display="https://emenscr.nesdc.go.th/viewer/view.html?id=5e034d37ca0feb49b458c492&amp;username=buu62001" xr:uid="{DA657CCA-AD17-4F8A-A43C-6DC57F44188F}"/>
    <hyperlink ref="L127" r:id="rId125" display="https://emenscr.nesdc.go.th/viewer/view.html?id=5e03838042c5ca49af55af7b&amp;username=nrct00101" xr:uid="{CDDB100C-FABF-4BB2-8355-589271FF01AA}"/>
    <hyperlink ref="L128" r:id="rId126" display="https://emenscr.nesdc.go.th/viewer/view.html?id=5e042f8b6f155549ab8fbf92&amp;username=rmutt0578031" xr:uid="{4E6FF38E-0588-4D31-93DE-D787A14A6051}"/>
    <hyperlink ref="L129" r:id="rId127" display="https://emenscr.nesdc.go.th/viewer/view.html?id=5e043098b459dd49a9ac7b4c&amp;username=nrct00011" xr:uid="{F69615B8-2CEA-40A1-BD7D-8A036B8EDA1B}"/>
    <hyperlink ref="L130" r:id="rId128" display="https://emenscr.nesdc.go.th/viewer/view.html?id=5e04730542c5ca49af55b279&amp;username=moj09011" xr:uid="{D8C31F34-20D7-409C-AA30-DD39F8F4A70A}"/>
    <hyperlink ref="L131" r:id="rId129" display="https://emenscr.nesdc.go.th/viewer/view.html?id=5e047e5b42c5ca49af55b2ee&amp;username=nrct00051" xr:uid="{5492C665-B3B0-43CB-A308-009225294071}"/>
    <hyperlink ref="L132" r:id="rId130" display="https://emenscr.nesdc.go.th/viewer/view.html?id=5e04925f6f155549ab8fc2cb&amp;username=buu62001" xr:uid="{469BD263-729D-4056-AF4D-0ED3F34577ED}"/>
    <hyperlink ref="L133" r:id="rId131" display="https://emenscr.nesdc.go.th/viewer/view.html?id=5e0590f83b2bc044565f78c6&amp;username=most59101" xr:uid="{290136CF-01A0-4235-B25D-B626B7A4B3C7}"/>
    <hyperlink ref="L134" r:id="rId132" display="https://emenscr.nesdc.go.th/viewer/view.html?id=5e05af9be82416445c17a370&amp;username=kpru053641" xr:uid="{DB0990F6-481F-4290-9CF8-526FA22521E8}"/>
    <hyperlink ref="L135" r:id="rId133" display="https://emenscr.nesdc.go.th/viewer/view.html?id=5e05b5475baa7b44654de189&amp;username=nrct00011" xr:uid="{6C8F34B6-E31C-43EC-B63E-74D3E5484DDF}"/>
    <hyperlink ref="L136" r:id="rId134" display="https://emenscr.nesdc.go.th/viewer/view.html?id=5e05ff053b2bc044565f7bca&amp;username=kpru0536111" xr:uid="{B5544678-14BC-4264-AC87-74536CF5D2F9}"/>
    <hyperlink ref="L137" r:id="rId135" display="https://emenscr.nesdc.go.th/viewer/view.html?id=5e06de6b0ad19a445701a1f4&amp;username=kpru0536111" xr:uid="{A0BC9A4C-E8F0-4895-AD31-FF49DE2FF062}"/>
    <hyperlink ref="L138" r:id="rId136" display="https://emenscr.nesdc.go.th/viewer/view.html?id=5e0829f6a0d4f63e608d1509&amp;username=kpru0536111" xr:uid="{15D368A2-2CB9-4F08-A00A-363A59FC2C4E}"/>
    <hyperlink ref="L139" r:id="rId137" display="https://emenscr.nesdc.go.th/viewer/view.html?id=5e08ad0aa0d4f63e608d1599&amp;username=mostx0011" xr:uid="{6495C28B-554F-4D4C-AAD1-F808B87AA313}"/>
    <hyperlink ref="L140" r:id="rId138" display="https://emenscr.nesdc.go.th/viewer/view.html?id=5e0db56ad0bc3c3ee66cea89&amp;username=srs11131" xr:uid="{6EFE67E2-A934-4D90-A9E3-708B826BAC17}"/>
    <hyperlink ref="L141" r:id="rId139" display="https://emenscr.nesdc.go.th/viewer/view.html?id=5e0eb0e2f7206a3eeb33f628&amp;username=crru0532081" xr:uid="{1AECCBBB-8D11-47F9-9181-72FE8D99832E}"/>
    <hyperlink ref="L142" r:id="rId140" display="https://emenscr.nesdc.go.th/viewer/view.html?id=5e129924e2a7595567ced43a&amp;username=most03041" xr:uid="{2A344EAB-A96C-4581-AB50-B68C83D722FF}"/>
    <hyperlink ref="L143" r:id="rId141" display="https://emenscr.nesdc.go.th/viewer/view.html?id=5e12a95e3baff35949178032&amp;username=most03031" xr:uid="{6A2F8C8E-6F65-4FDF-B322-165DCB8959D9}"/>
    <hyperlink ref="L144" r:id="rId142" display="https://emenscr.nesdc.go.th/viewer/view.html?id=5e12b062c0ebc75943b59de8&amp;username=most03051" xr:uid="{DA6BA085-8292-4B86-9E1D-0B55252689FA}"/>
    <hyperlink ref="L145" r:id="rId143" display="https://emenscr.nesdc.go.th/viewer/view.html?id=5e12b3c3fb51be594406ae84&amp;username=most03051" xr:uid="{C66D1F1C-2A56-40F4-9A44-C6A106996977}"/>
    <hyperlink ref="L146" r:id="rId144" display="https://emenscr.nesdc.go.th/viewer/view.html?id=5e12bd11c0ebc75943b59e18&amp;username=most03101" xr:uid="{AA65C169-1878-4C98-88AC-47D00D54DD22}"/>
    <hyperlink ref="L147" r:id="rId145" display="https://emenscr.nesdc.go.th/viewer/view.html?id=5e12d4d165d1e5594e988d2b&amp;username=most03101" xr:uid="{8DA09F7F-D168-4B23-93BA-EF5258233303}"/>
    <hyperlink ref="L148" r:id="rId146" display="https://emenscr.nesdc.go.th/viewer/view.html?id=5e12de4ff212f86637a068b7&amp;username=most03081" xr:uid="{C05896B0-6F9E-47BA-8B06-7A6BAB848D74}"/>
    <hyperlink ref="L149" r:id="rId147" display="https://emenscr.nesdc.go.th/viewer/view.html?id=5e1307eeadd16e698a13ab37&amp;username=most03021" xr:uid="{BEAC0BD2-905B-41D3-9735-7C16EECC0584}"/>
    <hyperlink ref="L150" r:id="rId148" display="https://emenscr.nesdc.go.th/viewer/view.html?id=5e140c89ef83bc1f217190f3&amp;username=most301%201" xr:uid="{E957EFB6-B682-4B67-9F63-7BB74B8B01EE}"/>
    <hyperlink ref="L151" r:id="rId149" display="https://emenscr.nesdc.go.th/viewer/view.html?id=5e142c96ef83bc1f2171911b&amp;username=most03061" xr:uid="{3959BFFA-112E-44ED-939C-F59C06C2436C}"/>
    <hyperlink ref="L152" r:id="rId150" display="https://emenscr.nesdc.go.th/viewer/view.html?id=5e143093ef83bc1f21719126&amp;username=most03061" xr:uid="{9CC6573B-2420-45AB-B630-17BC74D03B29}"/>
    <hyperlink ref="L153" r:id="rId151" display="https://emenscr.nesdc.go.th/viewer/view.html?id=5e1450165bd1be34a78e3caa&amp;username=most03071" xr:uid="{09BA0B98-BAA8-4105-9A48-72E1719219EE}"/>
    <hyperlink ref="L154" r:id="rId152" display="https://emenscr.nesdc.go.th/viewer/view.html?id=5e1453ec5bd1be34a78e3cb5&amp;username=most03071" xr:uid="{548948C4-231B-4EA9-AD3D-DA9FE05444E0}"/>
    <hyperlink ref="L155" r:id="rId153" display="https://emenscr.nesdc.go.th/viewer/view.html?id=5e15932f5aa6096ad3aa2fa3&amp;username=nrct00011" xr:uid="{52E4BC37-6716-4F01-99C5-D0D2597DEDC2}"/>
    <hyperlink ref="L156" r:id="rId154" display="https://emenscr.nesdc.go.th/viewer/view.html?id=5e16b0ef8579f230edc1e447&amp;username=moe06071" xr:uid="{3E1F9E5E-D4C0-436C-B1F6-DA06A3BAC972}"/>
    <hyperlink ref="L157" r:id="rId155" display="https://emenscr.nesdc.go.th/viewer/view.html?id=5e16bd968579f230edc1e453&amp;username=moe06071" xr:uid="{B3C93801-8E2F-4657-BEC2-AEDF182B6984}"/>
    <hyperlink ref="L158" r:id="rId156" display="https://emenscr.nesdc.go.th/viewer/view.html?id=5e16e3678579f230edc1e4c6&amp;username=nrct00101" xr:uid="{4F83F27A-D55F-48B7-961E-5F615752E553}"/>
    <hyperlink ref="L159" r:id="rId157" display="https://emenscr.nesdc.go.th/viewer/view.html?id=5e1b3b78eeffd50afdaf119c&amp;username=pcru053951" xr:uid="{A7693F45-BACF-4BCC-948D-613A9E618080}"/>
    <hyperlink ref="L160" r:id="rId158" display="https://emenscr.nesdc.go.th/viewer/view.html?id=5e1ea9efdabf7f12dac04be5&amp;username=cmu659391" xr:uid="{61386D91-E05E-4151-84E2-88D74679B320}"/>
    <hyperlink ref="L161" r:id="rId159" display="https://emenscr.nesdc.go.th/viewer/view.html?id=5e254f39b470812b72c424ac&amp;username=cmu6593131" xr:uid="{4AB525E9-CEC7-4D2E-BA02-1659B5B0CA04}"/>
    <hyperlink ref="L162" r:id="rId160" display="https://emenscr.nesdc.go.th/viewer/view.html?id=5e27eef35902ce5228ee885f&amp;username=nvi021" xr:uid="{31638242-AD83-4BE6-B940-1E03B2D996D0}"/>
    <hyperlink ref="L163" r:id="rId161" display="https://emenscr.nesdc.go.th/viewer/view.html?id=5e2810262333f25227fcb81d&amp;username=nvi021" xr:uid="{54AA191E-1FCE-4252-B578-373DF808657E}"/>
    <hyperlink ref="L164" r:id="rId162" display="https://emenscr.nesdc.go.th/viewer/view.html?id=5e3b87911b8dd47b1ae24378&amp;username=most54011" xr:uid="{457B4153-B755-4E47-8042-9D52964B5F22}"/>
    <hyperlink ref="L165" r:id="rId163" display="https://emenscr.nesdc.go.th/viewer/view.html?id=5e68aa3e7e35b4730c480c7d&amp;username=most02031" xr:uid="{6DAB3884-D532-450C-9072-9FAD9288D344}"/>
    <hyperlink ref="L166" r:id="rId164" display="https://emenscr.nesdc.go.th/viewer/view.html?id=5e68b1b178f3747307889025&amp;username=most02031" xr:uid="{6162862A-F3D0-4C29-B666-1413B0D4ECF1}"/>
    <hyperlink ref="L167" r:id="rId165" display="https://emenscr.nesdc.go.th/viewer/view.html?id=5e68b72878f3747307889029&amp;username=most02031" xr:uid="{A22DCACC-E9C0-4F6B-9BE3-C44D3AC01102}"/>
    <hyperlink ref="L168" r:id="rId166" display="https://emenscr.nesdc.go.th/viewer/view.html?id=5e8ef79356adb750198efc76&amp;username=most6001161" xr:uid="{9F2A8887-9A93-43AB-8B31-8FAA8F143F8D}"/>
    <hyperlink ref="L169" r:id="rId167" display="https://emenscr.nesdc.go.th/viewer/view.html?id=5e908cea643b260f3663520c&amp;username=most61201" xr:uid="{C565E377-2DB0-4CC8-B9A3-11FF0CF46D65}"/>
    <hyperlink ref="L170" r:id="rId168" display="https://emenscr.nesdc.go.th/viewer/view.html?id=5e90971c089a320f303662ed&amp;username=most61201" xr:uid="{5BF859E5-0CEE-409B-8106-EB78AD27A31E}"/>
    <hyperlink ref="L171" r:id="rId169" display="https://emenscr.nesdc.go.th/viewer/view.html?id=5ea6530966f98a0e9511f766&amp;username=police000711" xr:uid="{16BEB6CE-7AA2-41FF-B692-C4B228CC92DC}"/>
    <hyperlink ref="L172" r:id="rId170" display="https://emenscr.nesdc.go.th/viewer/view.html?id=5ea663dc66f98a0e9511f78b&amp;username=police000711" xr:uid="{F7524ADD-5CEA-4E5B-AF37-22F06AFA6DAF}"/>
    <hyperlink ref="L173" r:id="rId171" display="https://emenscr.nesdc.go.th/viewer/view.html?id=5ea673f69d3a610e8f64f55e&amp;username=police000711" xr:uid="{5C9A7AEE-6F3A-4AA4-87CA-9F8D27F26330}"/>
    <hyperlink ref="L174" r:id="rId172" display="https://emenscr.nesdc.go.th/viewer/view.html?id=5ea9487d2ea02e55ade2537d&amp;username=rmutt0578081" xr:uid="{FEAFFF50-0653-4EA4-92A6-C22D894C8557}"/>
    <hyperlink ref="L175" r:id="rId173" display="https://emenscr.nesdc.go.th/viewer/view.html?id=5ee069e508ea262541c4ca8c&amp;username=yru0559061" xr:uid="{365009AC-196F-47A8-A182-4EE22DA59757}"/>
    <hyperlink ref="L176" r:id="rId174" display="https://emenscr.nesdc.go.th/viewer/view.html?id=5ef1beda3148937792cabbdf&amp;username=obec_regional_70_21" xr:uid="{B098DC75-08D2-41AB-8333-AEB98CC6FB02}"/>
    <hyperlink ref="L177" r:id="rId175" display="https://emenscr.nesdc.go.th/viewer/view.html?id=5ef1c48e45ee157786c51d53&amp;username=obec_regional_94_31" xr:uid="{07EC58F7-91B8-4A7F-ACDA-4A823325E9DA}"/>
    <hyperlink ref="L178" r:id="rId176" display="https://emenscr.nesdc.go.th/viewer/view.html?id=5efc1f0985da40236e8430dd&amp;username=srru0546071" xr:uid="{BD50D892-0D15-44C1-AE2B-F91E349E7AF5}"/>
    <hyperlink ref="L179" r:id="rId177" display="https://emenscr.nesdc.go.th/viewer/view.html?id=5f0d6b7a91989162dfcc14bb&amp;username=rmuti11001" xr:uid="{8097F255-6648-4498-9FA8-4FA1E4088147}"/>
    <hyperlink ref="L180" r:id="rId178" display="https://emenscr.nesdc.go.th/viewer/view.html?id=5f0ee25715600d591657aaec&amp;username=mcru0556011" xr:uid="{D394E28D-C977-4670-9080-E347628488E6}"/>
    <hyperlink ref="L181" r:id="rId179" display="https://emenscr.nesdc.go.th/viewer/view.html?id=5f13e9f09ca5e0440e3ab97b&amp;username=rmuti11001" xr:uid="{82956026-847B-437E-AA5D-5B59B0251144}"/>
    <hyperlink ref="L182" r:id="rId180" display="https://emenscr.nesdc.go.th/viewer/view.html?id=5f140454bc8e2b440db46681&amp;username=rmuti11001" xr:uid="{80DD6716-CC5C-4DE2-91D0-5E0ECEC2E5C5}"/>
    <hyperlink ref="L183" r:id="rId181" display="https://emenscr.nesdc.go.th/viewer/view.html?id=5f17bfe173a60474c4c81137&amp;username=rmuti11001" xr:uid="{0D911B3E-F192-4FB0-B542-3DCF2766CDAB}"/>
    <hyperlink ref="L184" r:id="rId182" display="https://emenscr.nesdc.go.th/viewer/view.html?id=5f17dac2cd2a2074c3055ab7&amp;username=rmuti11001" xr:uid="{25D8D109-2DC4-4F3A-B004-4883CE46A7D3}"/>
    <hyperlink ref="L185" r:id="rId183" display="https://emenscr.nesdc.go.th/viewer/view.html?id=5f19000573a60474c4c811f5&amp;username=rmuti11001" xr:uid="{A95917F8-CEBF-4556-A791-660A88D9DE8D}"/>
    <hyperlink ref="L186" r:id="rId184" display="https://emenscr.nesdc.go.th/viewer/view.html?id=5f1904a773a60474c4c811fd&amp;username=rmuti11001" xr:uid="{0A2381EA-5F44-49A4-836C-34DA40CE2C39}"/>
    <hyperlink ref="L187" r:id="rId185" display="https://emenscr.nesdc.go.th/viewer/view.html?id=5f22666d5fa305037b37cfbb&amp;username=arda11001" xr:uid="{DA44189E-7682-4060-B510-EE4F672A10FF}"/>
    <hyperlink ref="L188" r:id="rId186" display="https://emenscr.nesdc.go.th/viewer/view.html?id=5f23cbf1984e16519f016864&amp;username=most04051" xr:uid="{8BDA9A9D-1FBD-46C4-9E66-B3ACA5760811}"/>
    <hyperlink ref="L189" r:id="rId187" display="https://emenscr.nesdc.go.th/viewer/view.html?id=5f23dfacfec5271b346c4ab0&amp;username=most04051" xr:uid="{EED477F2-4B2F-409E-B171-586EA9304537}"/>
    <hyperlink ref="L190" r:id="rId188" display="https://emenscr.nesdc.go.th/viewer/view.html?id=5f24aed85eb2cd2eaa464a55&amp;username=rmutl0583011" xr:uid="{6A138F47-ABAC-47E6-AF87-57C6B6788C48}"/>
    <hyperlink ref="L191" r:id="rId189" display="https://emenscr.nesdc.go.th/viewer/view.html?id=5f26c12fd49bf92ea89dd185&amp;username=rmutl0583011" xr:uid="{AF1C23DB-F203-4541-943C-2E144B256C2A}"/>
    <hyperlink ref="L192" r:id="rId190" display="https://emenscr.nesdc.go.th/viewer/view.html?id=5f26c441d49bf92ea89dd187&amp;username=rmutl0583011" xr:uid="{4B5D1259-AA56-4B09-8F8F-BFE07FF3CE80}"/>
    <hyperlink ref="L193" r:id="rId191" display="https://emenscr.nesdc.go.th/viewer/view.html?id=5f26c72ed49bf92ea89dd189&amp;username=rmutl0583011" xr:uid="{95325EED-948A-46FE-BEF3-BC2CECF6BCAF}"/>
    <hyperlink ref="L194" r:id="rId192" display="https://emenscr.nesdc.go.th/viewer/view.html?id=5f27a7a502517d2f6487219d&amp;username=most02031" xr:uid="{AC6824C5-62B8-43FD-9D43-E1AE06501C25}"/>
    <hyperlink ref="L195" r:id="rId193" display="https://emenscr.nesdc.go.th/viewer/view.html?id=5f27ac7d02517d2f648721a8&amp;username=most02031" xr:uid="{383786D9-3DE1-4788-870B-F81BE7174587}"/>
    <hyperlink ref="L196" r:id="rId194" display="https://emenscr.nesdc.go.th/viewer/view.html?id=5f27b0bbb922e22f5780c087&amp;username=most02031" xr:uid="{CFDB0573-2608-4D8F-8244-3FBE4CC047B2}"/>
    <hyperlink ref="L197" r:id="rId195" display="https://emenscr.nesdc.go.th/viewer/view.html?id=5f27fcd014c4720c160d05d6&amp;username=rmutl0583011" xr:uid="{6D621250-251A-4E3A-8CEF-8BC85B9F71B9}"/>
    <hyperlink ref="L198" r:id="rId196" display="https://emenscr.nesdc.go.th/viewer/view.html?id=5f2803c614c4720c160d05dd&amp;username=rmutl0583011" xr:uid="{C3597BE0-9065-453E-9DCB-447D87E2F63C}"/>
    <hyperlink ref="L199" r:id="rId197" display="https://emenscr.nesdc.go.th/viewer/view.html?id=5f2807184ae89a0c1450dd8e&amp;username=rmutl0583011" xr:uid="{9682F73A-E69D-49AC-A64F-99BE0FAD63C6}"/>
    <hyperlink ref="L200" r:id="rId198" display="https://emenscr.nesdc.go.th/viewer/view.html?id=5f2809d74ae89a0c1450dd95&amp;username=rmutl0583011" xr:uid="{C0D524A0-CB88-44FD-8CD7-D6AF6FA3F971}"/>
    <hyperlink ref="L201" r:id="rId199" display="https://emenscr.nesdc.go.th/viewer/view.html?id=5f280e1347ff240c0ef12fc5&amp;username=rmutl0583011" xr:uid="{3332D981-775C-4F67-9D64-8753E321D6FE}"/>
    <hyperlink ref="L202" r:id="rId200" display="https://emenscr.nesdc.go.th/viewer/view.html?id=5f28120e14c4720c160d05e0&amp;username=rmutl0583011" xr:uid="{0F6AFBD3-69A5-478C-8B84-229FC3772C40}"/>
    <hyperlink ref="L203" r:id="rId201" display="https://emenscr.nesdc.go.th/viewer/view.html?id=5f28174314c4720c160d05e5&amp;username=rmutl0583011" xr:uid="{0AAA5FFC-1D4D-4F9C-AD45-2D8BAFB8A5EA}"/>
    <hyperlink ref="L204" r:id="rId202" display="https://emenscr.nesdc.go.th/viewer/view.html?id=5f281ab347ff240c0ef12fc8&amp;username=rmutl0583011" xr:uid="{F006AFCA-A739-4D69-971D-D7DEBEF33A22}"/>
    <hyperlink ref="L205" r:id="rId203" display="https://emenscr.nesdc.go.th/viewer/view.html?id=5f281d4547ff240c0ef12fcd&amp;username=rmutl0583011" xr:uid="{272BB8C2-8C4F-4FCA-82D2-D15C4089D354}"/>
    <hyperlink ref="L206" r:id="rId204" display="https://emenscr.nesdc.go.th/viewer/view.html?id=5f28234814c4720c160d05ea&amp;username=rmutl0583011" xr:uid="{E3CE888F-1BB7-4767-9975-799E93F17D5B}"/>
    <hyperlink ref="L207" r:id="rId205" display="https://emenscr.nesdc.go.th/viewer/view.html?id=5f2827f1adc5890c1c144a7a&amp;username=rmutl0583011" xr:uid="{7FF37BFB-0D69-4B0C-B740-2D8588C7CAE6}"/>
    <hyperlink ref="L208" r:id="rId206" display="https://emenscr.nesdc.go.th/viewer/view.html?id=5f28c9c54ae89a0c1450ddc0&amp;username=police000711" xr:uid="{305CA5B0-836A-49E0-AD73-081D5EDC775A}"/>
    <hyperlink ref="L209" r:id="rId207" display="https://emenscr.nesdc.go.th/viewer/view.html?id=5f28cd7514c4720c160d060b&amp;username=police000711" xr:uid="{C237EBD4-C663-4A5B-9134-6E22CC5A450D}"/>
    <hyperlink ref="L210" r:id="rId208" display="https://emenscr.nesdc.go.th/viewer/view.html?id=5f28cf6c4ae89a0c1450ddca&amp;username=police000711" xr:uid="{C51F3586-35C6-4C9F-91A2-A0D28DDC628E}"/>
    <hyperlink ref="L211" r:id="rId209" display="https://emenscr.nesdc.go.th/viewer/view.html?id=5f28d65eadc5890c1c144aad&amp;username=police000711" xr:uid="{DCC66493-97AF-42A8-815F-0D2C171A093C}"/>
    <hyperlink ref="L212" r:id="rId210" display="https://emenscr.nesdc.go.th/viewer/view.html?id=5f28d97e47ff240c0ef1300f&amp;username=police000711" xr:uid="{44FD2D48-E8A8-47FC-A8C5-CA6595F35479}"/>
    <hyperlink ref="L213" r:id="rId211" display="https://emenscr.nesdc.go.th/viewer/view.html?id=5f28f99e47ff240c0ef1306b&amp;username=police000711" xr:uid="{385A3340-4831-49B3-94BD-DA8EAC4E6AD0}"/>
    <hyperlink ref="L214" r:id="rId212" display="https://emenscr.nesdc.go.th/viewer/view.html?id=5f28fea414c4720c160d066e&amp;username=police000711" xr:uid="{46979444-E75B-40D7-B1FF-C8FB66C29FEC}"/>
    <hyperlink ref="L215" r:id="rId213" display="https://emenscr.nesdc.go.th/viewer/view.html?id=5f28feddadc5890c1c144af7&amp;username=police000711" xr:uid="{D48EB26B-6AF3-403C-BEAB-94A0BF80A520}"/>
    <hyperlink ref="L216" r:id="rId214" display="https://emenscr.nesdc.go.th/viewer/view.html?id=5f2905f44ae89a0c1450de48&amp;username=police000711" xr:uid="{FA3F938D-16A4-4034-9B08-99CA1EAC804B}"/>
    <hyperlink ref="L217" r:id="rId215" display="https://emenscr.nesdc.go.th/viewer/view.html?id=5f290928adc5890c1c144b11&amp;username=police000711" xr:uid="{19B1D9C7-2C25-43D3-A3CA-DFAAA68DCD4D}"/>
    <hyperlink ref="L218" r:id="rId216" display="https://emenscr.nesdc.go.th/viewer/view.html?id=5f290e1347ff240c0ef130a8&amp;username=police000711" xr:uid="{9996834B-6B14-4067-8B63-D053CBA8A9E5}"/>
    <hyperlink ref="L219" r:id="rId217" display="https://emenscr.nesdc.go.th/viewer/view.html?id=5f291958adc5890c1c144b65&amp;username=police000711" xr:uid="{5E76844B-2E53-4698-8C44-9615AC86F909}"/>
    <hyperlink ref="L220" r:id="rId218" display="https://emenscr.nesdc.go.th/viewer/view.html?id=5f291c164ae89a0c1450deb7&amp;username=police000711" xr:uid="{E358B34A-B0D1-405A-86BF-1DBD80B37318}"/>
    <hyperlink ref="L221" r:id="rId219" display="https://emenscr.nesdc.go.th/viewer/view.html?id=5f291e6047ff240c0ef130f5&amp;username=police000711" xr:uid="{352C5168-F17D-4659-8894-0245A73575A7}"/>
    <hyperlink ref="L222" r:id="rId220" display="https://emenscr.nesdc.go.th/viewer/view.html?id=5f292aaf14c4720c160d070f&amp;username=most54011" xr:uid="{22D04F93-DA62-4DB9-ADBE-DD22B477F295}"/>
    <hyperlink ref="L223" r:id="rId221" display="https://emenscr.nesdc.go.th/viewer/view.html?id=5f292bbc4ae89a0c1450def1&amp;username=most54011" xr:uid="{C3BDDA1C-C270-41A9-8F3F-F97AB5D3403A}"/>
    <hyperlink ref="L224" r:id="rId222" display="https://emenscr.nesdc.go.th/viewer/view.html?id=5f292bee14c4720c160d0717&amp;username=most54011" xr:uid="{14805BE8-2D52-4A0B-BEE7-6C70F1B179D1}"/>
    <hyperlink ref="L225" r:id="rId223" display="https://emenscr.nesdc.go.th/viewer/view.html?id=5f29314947ff240c0ef13140&amp;username=most54011" xr:uid="{6D5669E4-31C4-40EE-A880-58C96F3C198D}"/>
    <hyperlink ref="L226" r:id="rId224" display="https://emenscr.nesdc.go.th/viewer/view.html?id=5f2931ab14c4720c160d072e&amp;username=most54011" xr:uid="{45ED3484-B9DF-4B71-B822-533DB7F70A6F}"/>
    <hyperlink ref="L227" r:id="rId225" display="https://emenscr.nesdc.go.th/viewer/view.html?id=5f29321d4ae89a0c1450defa&amp;username=most54011" xr:uid="{A1AC6CB8-10C8-4185-85F9-6A10238EFA07}"/>
    <hyperlink ref="L228" r:id="rId226" display="https://emenscr.nesdc.go.th/viewer/view.html?id=5f2935244ae89a0c1450defd&amp;username=most54011" xr:uid="{6406C483-99A4-46FC-9401-360AB92CC21F}"/>
    <hyperlink ref="L229" r:id="rId227" display="https://emenscr.nesdc.go.th/viewer/view.html?id=5f297e804ae89a0c1450df51&amp;username=rmutl0583011" xr:uid="{84A4DBED-BDD2-4266-A048-25F166912E3F}"/>
    <hyperlink ref="L230" r:id="rId228" display="https://emenscr.nesdc.go.th/viewer/view.html?id=5f2a1ba414c4720c160d07d4&amp;username=rmutl0583011" xr:uid="{F37AE52C-2BF5-4C2B-8A92-3045FDD56CED}"/>
    <hyperlink ref="L231" r:id="rId229" display="https://emenscr.nesdc.go.th/viewer/view.html?id=5f2a21a647ff240c0ef13211&amp;username=rmutl0583011" xr:uid="{071E297C-ECEB-4E4E-AF8C-AA2F24E839FC}"/>
    <hyperlink ref="L232" r:id="rId230" display="https://emenscr.nesdc.go.th/viewer/view.html?id=5f2a289b47ff240c0ef13228&amp;username=rmutl0583011" xr:uid="{67425507-7DBF-42EC-A021-7DF67FFF23D6}"/>
    <hyperlink ref="L233" r:id="rId231" display="https://emenscr.nesdc.go.th/viewer/view.html?id=5f2a2d5314c4720c160d0811&amp;username=rmutl0583011" xr:uid="{42180C93-1B0D-4914-BF74-734AE48EFB53}"/>
    <hyperlink ref="L234" r:id="rId232" display="https://emenscr.nesdc.go.th/viewer/view.html?id=5f2a359a47ff240c0ef13270&amp;username=rmutl0583011" xr:uid="{34D6BFB5-3147-4C7C-AE54-14097904EF2F}"/>
    <hyperlink ref="L235" r:id="rId233" display="https://emenscr.nesdc.go.th/viewer/view.html?id=5f2a3b1fadc5890c1c144cf7&amp;username=rmutl0583011" xr:uid="{0CFFBDBC-48FB-4312-BC6D-B09E0BE1E6C6}"/>
    <hyperlink ref="L236" r:id="rId234" display="https://emenscr.nesdc.go.th/viewer/view.html?id=5f2a4f144ae89a0c1450e041&amp;username=rmutl0583011" xr:uid="{23862363-E1E9-4ED6-BB7F-5B4F88309DB7}"/>
    <hyperlink ref="L237" r:id="rId235" display="https://emenscr.nesdc.go.th/viewer/view.html?id=5f2a516c47ff240c0ef132ae&amp;username=rmutl0583011" xr:uid="{49470310-1115-43BE-8D04-3032BC111EA1}"/>
    <hyperlink ref="L238" r:id="rId236" display="https://emenscr.nesdc.go.th/viewer/view.html?id=5f2a5aac4ae89a0c1450e071&amp;username=uru0535011" xr:uid="{B4008F1E-D4CF-481B-986E-05E0E882B0DB}"/>
    <hyperlink ref="L239" r:id="rId237" display="https://emenscr.nesdc.go.th/viewer/view.html?id=5f2a6158adc5890c1c144d76&amp;username=most53091" xr:uid="{96F5D225-4216-44D7-90D5-F2E54536F666}"/>
    <hyperlink ref="L240" r:id="rId238" display="https://emenscr.nesdc.go.th/viewer/view.html?id=5f2a67014ae89a0c1450e0b8&amp;username=rmutl0583011" xr:uid="{7D23391E-C67D-4237-8990-25A35516B3A0}"/>
    <hyperlink ref="L241" r:id="rId239" display="https://emenscr.nesdc.go.th/viewer/view.html?id=5f2a74ad7c81b3391bdd642e&amp;username=rmutt0578181" xr:uid="{3DAE105B-F970-4BE2-A082-8570DA4B0C56}"/>
    <hyperlink ref="L242" r:id="rId240" display="https://emenscr.nesdc.go.th/viewer/view.html?id=5f2a80195237673fb8a4d8b0&amp;username=rmutl0583011" xr:uid="{A7B3E184-35DE-45A3-B15D-D617C1E526DC}"/>
    <hyperlink ref="L243" r:id="rId241" display="https://emenscr.nesdc.go.th/viewer/view.html?id=5f2a94209b1b9e3fab85a854&amp;username=psru053811" xr:uid="{8B3E07D9-7C9A-498C-A325-9966983F1D51}"/>
    <hyperlink ref="L244" r:id="rId242" display="https://emenscr.nesdc.go.th/viewer/view.html?id=5f2aa2c65237673fb8a4d924&amp;username=rmutl0583011" xr:uid="{52F7FD01-AA66-442B-B3F0-C86BFE5CAE81}"/>
    <hyperlink ref="L245" r:id="rId243" display="https://emenscr.nesdc.go.th/viewer/view.html?id=5f2b6a82fc885f16484be982&amp;username=moac08051" xr:uid="{106A1922-B687-4B61-9FA3-CF98DB3F0D6C}"/>
    <hyperlink ref="L246" r:id="rId244" display="https://emenscr.nesdc.go.th/viewer/view.html?id=5f2b739bfc885f16484be99c&amp;username=yru055901021" xr:uid="{C0503CAD-0C02-421B-8779-8F95823FECBA}"/>
    <hyperlink ref="L247" r:id="rId245" display="https://emenscr.nesdc.go.th/viewer/view.html?id=5f2b74611bb712252cdaba3e&amp;username=rmutt0578181" xr:uid="{2D9E5874-9F73-45E2-9BC1-DA458FEAF90D}"/>
    <hyperlink ref="L248" r:id="rId246" display="https://emenscr.nesdc.go.th/viewer/view.html?id=5f2b74715ae40c252664c00c&amp;username=most63051" xr:uid="{C77A35DC-93A6-4FA4-955F-EEA0550052FA}"/>
    <hyperlink ref="L249" r:id="rId247" display="https://emenscr.nesdc.go.th/viewer/view.html?id=5f2b81511bb712252cdaba74&amp;username=most63051" xr:uid="{636C9F6F-C73D-449F-AE75-38FD8DDC0F6B}"/>
    <hyperlink ref="L250" r:id="rId248" display="https://emenscr.nesdc.go.th/viewer/view.html?id=5f2b835e1bb712252cdaba83&amp;username=yru055901021" xr:uid="{71F3DEC9-CAAD-4472-AE8E-310085EB3ECC}"/>
    <hyperlink ref="L251" r:id="rId249" display="https://emenscr.nesdc.go.th/viewer/view.html?id=5f2b85e858f327252403c614&amp;username=redcross10261" xr:uid="{A1752B58-418E-42D6-9B48-712780382BA6}"/>
    <hyperlink ref="L252" r:id="rId250" display="https://emenscr.nesdc.go.th/viewer/view.html?id=5f2b85f8ab9aa9251e67f4d3&amp;username=redcross10261" xr:uid="{8D2CD7DF-455C-4704-B9FF-0C68E99F2DC7}"/>
    <hyperlink ref="L253" r:id="rId251" display="https://emenscr.nesdc.go.th/viewer/view.html?id=5f2b92221bb712252cdabac9&amp;username=psu05211" xr:uid="{4F7B00E5-9355-4799-AEBC-67E2760AC84D}"/>
    <hyperlink ref="L254" r:id="rId252" display="https://emenscr.nesdc.go.th/viewer/view.html?id=5f2b9fd15ae40c252664c0ad&amp;username=psru053811" xr:uid="{84221407-C0C6-4734-8757-7CD7DA9F4EB0}"/>
    <hyperlink ref="L255" r:id="rId253" display="https://emenscr.nesdc.go.th/viewer/view.html?id=5f2bab7058f327252403c6aa&amp;username=nrct00031" xr:uid="{0BA67AD7-1B8D-461D-990E-3591B2565DA3}"/>
    <hyperlink ref="L256" r:id="rId254" display="https://emenscr.nesdc.go.th/viewer/view.html?id=5f2baed81bb712252cdabb3e&amp;username=nrct00031" xr:uid="{71FB7783-C531-4501-BD00-D0A364D63504}"/>
    <hyperlink ref="L257" r:id="rId255" display="https://emenscr.nesdc.go.th/viewer/view.html?id=5f2bb5195ae40c252664c135&amp;username=nrct00031" xr:uid="{508759EA-AC87-4192-9636-DD29529C6F88}"/>
    <hyperlink ref="L258" r:id="rId256" display="https://emenscr.nesdc.go.th/viewer/view.html?id=5f2bbaeb5ae40c252664c16e&amp;username=nrct00031" xr:uid="{BEE4C6E5-3E57-4AED-82B9-FBE6018668A2}"/>
    <hyperlink ref="L259" r:id="rId257" display="https://emenscr.nesdc.go.th/viewer/view.html?id=5f2bbbbf1bb712252cdabb98&amp;username=most63051" xr:uid="{A9BCA1D9-1DDE-4784-8D92-0799D835591C}"/>
    <hyperlink ref="L260" r:id="rId258" display="https://emenscr.nesdc.go.th/viewer/view.html?id=5f2bbd7d5ae40c252664c18a&amp;username=nrct00031" xr:uid="{AB26067E-D6C7-4DAB-A0D6-835A9F16E374}"/>
    <hyperlink ref="L261" r:id="rId259" display="https://emenscr.nesdc.go.th/viewer/view.html?id=5f2bbfcd5ae40c252664c19f&amp;username=nrct00031" xr:uid="{7DB5563B-CF8B-424D-8388-4D348C646E95}"/>
    <hyperlink ref="L262" r:id="rId260" display="https://emenscr.nesdc.go.th/viewer/view.html?id=5f2bc17aab9aa9251e67f625&amp;username=nrct00031" xr:uid="{502C590A-DA45-48DE-A79D-B90969DBB003}"/>
    <hyperlink ref="L263" r:id="rId261" display="https://emenscr.nesdc.go.th/viewer/view.html?id=5f2bc30a58f327252403c736&amp;username=nrct00031" xr:uid="{1C27D581-F54A-4286-A23C-A586A5B9B569}"/>
    <hyperlink ref="L264" r:id="rId262" display="https://emenscr.nesdc.go.th/viewer/view.html?id=5f2bc51458f327252403c744&amp;username=nrct00031" xr:uid="{5A7A3F25-1C7A-43EA-85BF-F75741A3A257}"/>
    <hyperlink ref="L265" r:id="rId263" display="https://emenscr.nesdc.go.th/viewer/view.html?id=5f2bc8fe58f327252403c762&amp;username=most02031" xr:uid="{9C38BD8A-F746-4728-80CF-4C98924EE764}"/>
    <hyperlink ref="L266" r:id="rId264" display="https://emenscr.nesdc.go.th/viewer/view.html?id=5f2bca3fab9aa9251e67f670&amp;username=rmuti11001" xr:uid="{E67315F6-C714-49CB-8846-1D3FB1F321F0}"/>
    <hyperlink ref="L267" r:id="rId265" display="https://emenscr.nesdc.go.th/viewer/view.html?id=5f2bcef2ab9aa9251e67f690&amp;username=rmuti11001" xr:uid="{CFA3A6EE-6782-4D2D-83A5-10A130256190}"/>
    <hyperlink ref="L268" r:id="rId266" display="https://emenscr.nesdc.go.th/viewer/view.html?id=5f2bd0d95ae40c252664c229&amp;username=most02031" xr:uid="{3AE2DB9C-F5A3-439F-9EC8-9303237C82D0}"/>
    <hyperlink ref="L269" r:id="rId267" display="https://emenscr.nesdc.go.th/viewer/view.html?id=5f2bd1521bb712252cdabc3d&amp;username=rmuti11001" xr:uid="{680B647B-FD97-46C1-9ABD-42AC5FF4E718}"/>
    <hyperlink ref="L270" r:id="rId268" display="https://emenscr.nesdc.go.th/viewer/view.html?id=5f2bd47558f327252403c7a6&amp;username=rmuti11001" xr:uid="{5C5A8F55-AFE8-4DE5-9022-57AFA974B239}"/>
    <hyperlink ref="L271" r:id="rId269" display="https://emenscr.nesdc.go.th/viewer/view.html?id=5f2bd74e58f327252403c7c9&amp;username=most02031" xr:uid="{BB504407-B4C7-49DF-A9C1-B46C2B858830}"/>
    <hyperlink ref="L272" r:id="rId270" display="https://emenscr.nesdc.go.th/viewer/view.html?id=5f2bdc34ab9aa9251e67f6ea&amp;username=most02031" xr:uid="{88F9B478-860E-4C6A-827C-8038933BDC90}"/>
    <hyperlink ref="L273" r:id="rId271" display="https://emenscr.nesdc.go.th/viewer/view.html?id=5f2bdf5858f327252403c7e5&amp;username=most02031" xr:uid="{6DD8E446-22FA-4FE3-ADE6-59BF2AEB404A}"/>
    <hyperlink ref="L274" r:id="rId272" display="https://emenscr.nesdc.go.th/viewer/view.html?id=5f2befe41bb712252cdabcc1&amp;username=nrct00031" xr:uid="{057A342C-FC64-4225-8115-9E9843EB64E4}"/>
    <hyperlink ref="L275" r:id="rId273" display="https://emenscr.nesdc.go.th/viewer/view.html?id=5f2bf1c8ab9aa9251e67f729&amp;username=nrct00031" xr:uid="{CBFBCF6A-EF38-46BC-ABCA-1B63D1A3C31F}"/>
    <hyperlink ref="L276" r:id="rId274" display="https://emenscr.nesdc.go.th/viewer/view.html?id=5f2bf49558f327252403c822&amp;username=nrct00031" xr:uid="{FFA4D01E-C027-4B2F-AE00-5786D83DDFC7}"/>
    <hyperlink ref="L277" r:id="rId275" display="https://emenscr.nesdc.go.th/viewer/view.html?id=5f2bfaa11bb712252cdabcdd&amp;username=nrct00031" xr:uid="{DAB02D92-91CA-4686-8550-2E2B391477AE}"/>
    <hyperlink ref="L278" r:id="rId276" display="https://emenscr.nesdc.go.th/viewer/view.html?id=5f2bfd9b0f68cd57f281a431&amp;username=nrct00031" xr:uid="{CB85BE68-C275-442D-A56F-A3F1E8E93610}"/>
    <hyperlink ref="L279" r:id="rId277" display="https://emenscr.nesdc.go.th/viewer/view.html?id=5f2c07375d3d8c1b64cee036&amp;username=moac05091" xr:uid="{0D5EF01D-E857-4675-867C-C5C46C71FE3D}"/>
    <hyperlink ref="L280" r:id="rId278" display="https://emenscr.nesdc.go.th/viewer/view.html?id=5f2c09cd67a1a91b6c4aeff3&amp;username=rmutp0581011" xr:uid="{A7B00544-04C6-4FB7-BF2C-5F7332C4C5F3}"/>
    <hyperlink ref="L281" r:id="rId279" display="https://emenscr.nesdc.go.th/viewer/view.html?id=5f2c0da45d3d8c1b64cee045&amp;username=rmutp0581011" xr:uid="{CF3303CE-4684-423E-9C02-372604E42B24}"/>
    <hyperlink ref="L282" r:id="rId280" display="https://emenscr.nesdc.go.th/viewer/view.html?id=5f2c161f67a1a91b6c4af00d&amp;username=nrct00031" xr:uid="{AAACB25B-0DFD-4694-9C62-05051AEEBBD3}"/>
    <hyperlink ref="L283" r:id="rId281" display="https://emenscr.nesdc.go.th/viewer/view.html?id=5f2ca0dc5d3d8c1b64cee0a0&amp;username=rmutp0581011" xr:uid="{7B698BD8-72B5-4154-8A7F-C4E99534D2C6}"/>
    <hyperlink ref="L284" r:id="rId282" display="https://emenscr.nesdc.go.th/viewer/view.html?id=5f2ca2705d3d8c1b64cee0a2&amp;username=rmutp0581011" xr:uid="{C91EA5B3-ABF9-4F5D-9C72-E079BADD79B0}"/>
    <hyperlink ref="L285" r:id="rId283" display="https://emenscr.nesdc.go.th/viewer/view.html?id=5f2ca442ab64071b723c6b1e&amp;username=rmutp0581011" xr:uid="{734BFEFB-3A7B-4FC7-BEDB-E52FC0EC4FAC}"/>
    <hyperlink ref="L286" r:id="rId284" display="https://emenscr.nesdc.go.th/viewer/view.html?id=5f2ca5c467a1a91b6c4af064&amp;username=rmutp0581011" xr:uid="{A01C1511-CCF0-46F1-8199-E0712FC72C3D}"/>
    <hyperlink ref="L287" r:id="rId285" display="https://emenscr.nesdc.go.th/viewer/view.html?id=5f2ca7521e9bcf1b6a33652b&amp;username=rmutp0581011" xr:uid="{3890AEA6-B4EB-4FB8-B075-E33A38FC133A}"/>
    <hyperlink ref="L288" r:id="rId286" display="https://emenscr.nesdc.go.th/viewer/view.html?id=5f2cba271e9bcf1b6a336547&amp;username=nrct00031" xr:uid="{0AE05EE7-8A39-4227-ADB4-19CBEFC53446}"/>
    <hyperlink ref="L289" r:id="rId287" display="https://emenscr.nesdc.go.th/viewer/view.html?id=5f2cbd655d3d8c1b64cee0cc&amp;username=nrct00031" xr:uid="{7C055576-C624-4E0C-9754-A2BC11BCBDBD}"/>
    <hyperlink ref="L290" r:id="rId288" display="https://emenscr.nesdc.go.th/viewer/view.html?id=5f2cc0b65d3d8c1b64cee0dd&amp;username=bsru0564211" xr:uid="{69A1C59E-4EF2-480C-A50C-C283133A304C}"/>
    <hyperlink ref="L291" r:id="rId289" display="https://emenscr.nesdc.go.th/viewer/view.html?id=5f2cc8445d3d8c1b64cee10b&amp;username=nvi021" xr:uid="{51D8E4B3-B3CE-415B-856B-1D792AD72C72}"/>
    <hyperlink ref="L292" r:id="rId290" display="https://emenscr.nesdc.go.th/viewer/view.html?id=5f2ccb1c1e9bcf1b6a3365a6&amp;username=nrct00031" xr:uid="{B4E4FDBE-84F2-4C75-93C3-00044B955EF5}"/>
    <hyperlink ref="L293" r:id="rId291" display="https://emenscr.nesdc.go.th/viewer/view.html?id=5f2ccd91ab64071b723c6ba7&amp;username=nrct00031" xr:uid="{4E3225DF-69A4-46D8-BCEC-4F0E3EF74768}"/>
    <hyperlink ref="L294" r:id="rId292" display="https://emenscr.nesdc.go.th/viewer/view.html?id=5f2cd19d67a1a91b6c4af10e&amp;username=nrct00031" xr:uid="{97A03613-6C6F-47E2-BC26-988B97BF9091}"/>
    <hyperlink ref="L295" r:id="rId293" display="https://emenscr.nesdc.go.th/viewer/view.html?id=5f2ce018ab64071b723c6c37&amp;username=kmitl052401061" xr:uid="{6E184ED5-DF0C-4164-AEA0-9EAE9DB8EAB2}"/>
    <hyperlink ref="L296" r:id="rId294" display="https://emenscr.nesdc.go.th/viewer/view.html?id=5f2d04745d3d8c1b64cee2a0&amp;username=pit057481" xr:uid="{F5E44E8D-7589-4D3C-A77F-DCD492232C4B}"/>
    <hyperlink ref="L297" r:id="rId295" display="https://emenscr.nesdc.go.th/viewer/view.html?id=5f2d08cc5d3d8c1b64cee2df&amp;username=cmru0533101" xr:uid="{6259B5EF-4924-44EC-A071-674B19AB0BF5}"/>
    <hyperlink ref="L298" r:id="rId296" display="https://emenscr.nesdc.go.th/viewer/view.html?id=5f2d0c641e9bcf1b6a3367af&amp;username=pcru053961" xr:uid="{4188E02D-222C-44DD-9817-9BFD5705DEE0}"/>
    <hyperlink ref="L299" r:id="rId297" display="https://emenscr.nesdc.go.th/viewer/view.html?id=5f2d0f775d3d8c1b64cee332&amp;username=mju052314011" xr:uid="{3C2D60B0-4ABA-4641-9B28-DFA1169174C4}"/>
    <hyperlink ref="L300" r:id="rId298" display="https://emenscr.nesdc.go.th/viewer/view.html?id=5f2d10d867a1a91b6c4af2fb&amp;username=pit057481" xr:uid="{BC7D0C0A-8F76-4FA0-AB1E-908427496ABF}"/>
    <hyperlink ref="L301" r:id="rId299" display="https://emenscr.nesdc.go.th/viewer/view.html?id=5f2d148c5d3d8c1b64cee36d&amp;username=sut56027021" xr:uid="{421E9EB6-217C-47C9-9F25-234DEED92BEC}"/>
    <hyperlink ref="L302" r:id="rId300" display="https://emenscr.nesdc.go.th/viewer/view.html?id=5f2d179cab64071b723c6de3&amp;username=most51061" xr:uid="{E5F8AF70-5F56-4A9F-9933-0758AD227EBE}"/>
    <hyperlink ref="L303" r:id="rId301" display="https://emenscr.nesdc.go.th/viewer/view.html?id=5f2d18e65d3d8c1b64cee3ad&amp;username=most55071" xr:uid="{F3A1E312-32FF-44FB-8D75-3BCE6CBC116B}"/>
    <hyperlink ref="L304" r:id="rId302" display="https://emenscr.nesdc.go.th/viewer/view.html?id=5f2d1a28ab64071b723c6e01&amp;username=most51061" xr:uid="{74B3121E-CC8E-4545-B0CE-1687BBC40F97}"/>
    <hyperlink ref="L305" r:id="rId303" display="https://emenscr.nesdc.go.th/viewer/view.html?id=5f2d1d171e9bcf1b6a336898&amp;username=most51061" xr:uid="{235CE064-E7F9-4D2A-8194-C1F336B9FDB6}"/>
    <hyperlink ref="L306" r:id="rId304" display="https://emenscr.nesdc.go.th/viewer/view.html?id=5f2d1e9867a1a91b6c4af3a1&amp;username=most51061" xr:uid="{C0026113-3495-429C-B77B-D36CE9FA4A2B}"/>
    <hyperlink ref="L307" r:id="rId305" display="https://emenscr.nesdc.go.th/viewer/view.html?id=5f2d201f67a1a91b6c4af3b4&amp;username=sut56027021" xr:uid="{6B655164-1793-4C0A-99AF-A6A9A4EB6CC7}"/>
    <hyperlink ref="L308" r:id="rId306" display="https://emenscr.nesdc.go.th/viewer/view.html?id=5f2d2099ab64071b723c6e38&amp;username=most51061" xr:uid="{41ECC279-A88E-442F-BAD6-D219EE169852}"/>
    <hyperlink ref="L309" r:id="rId307" display="https://emenscr.nesdc.go.th/viewer/view.html?id=5f2d21e15d3d8c1b64cee412&amp;username=most51061" xr:uid="{3313AA98-C9FB-4AE1-AA1C-DE368C239A50}"/>
    <hyperlink ref="L310" r:id="rId308" display="https://emenscr.nesdc.go.th/viewer/view.html?id=5f2d23df1e9bcf1b6a3368de&amp;username=ubu05291" xr:uid="{544CF39B-ECAB-48A3-A941-715445F36EFF}"/>
    <hyperlink ref="L311" r:id="rId309" display="https://emenscr.nesdc.go.th/viewer/view.html?id=5f2d247a5d3d8c1b64cee431&amp;username=sut56027021" xr:uid="{21C1A72D-F9E9-46A0-948C-14D439EF84EA}"/>
    <hyperlink ref="L312" r:id="rId310" display="https://emenscr.nesdc.go.th/viewer/view.html?id=5f2d247b67a1a91b6c4af3da&amp;username=most51061" xr:uid="{E3221C42-01D3-45E2-AB10-4418A6AE58D1}"/>
    <hyperlink ref="L313" r:id="rId311" display="https://emenscr.nesdc.go.th/viewer/view.html?id=5f2d250f5d3d8c1b64cee43b&amp;username=ubu05291" xr:uid="{D5391365-006D-40C6-9FDE-2F6D49BC523B}"/>
    <hyperlink ref="L314" r:id="rId312" display="https://emenscr.nesdc.go.th/viewer/view.html?id=5f2d273c67a1a91b6c4af3f2&amp;username=most51061" xr:uid="{C873942F-AB21-427C-B735-E6D514FED3E7}"/>
    <hyperlink ref="L315" r:id="rId313" display="https://emenscr.nesdc.go.th/viewer/view.html?id=5f2d27561e9bcf1b6a336902&amp;username=most51061" xr:uid="{A3EE2D93-11B8-472E-B4A5-82D05EE18CA1}"/>
    <hyperlink ref="L316" r:id="rId314" display="https://emenscr.nesdc.go.th/viewer/view.html?id=5f2d28431e9bcf1b6a336907&amp;username=moe02081" xr:uid="{D61492B3-14D8-4300-AACC-7579557F76D3}"/>
    <hyperlink ref="L317" r:id="rId315" display="https://emenscr.nesdc.go.th/viewer/view.html?id=5f2d2a77ab64071b723c6ea6&amp;username=most51061" xr:uid="{6F32B450-8445-4C72-ADF0-BC665D36C515}"/>
    <hyperlink ref="L318" r:id="rId316" display="https://emenscr.nesdc.go.th/viewer/view.html?id=5f2d2d4d1e9bcf1b6a33692f&amp;username=most51061" xr:uid="{3D7D5D35-9D9A-4880-8713-F42701DCADD0}"/>
    <hyperlink ref="L319" r:id="rId317" display="https://emenscr.nesdc.go.th/viewer/view.html?id=5f2d2f8b31c92705f06ecc9b&amp;username=mfu590131" xr:uid="{B7A43453-9F43-498C-B87B-A37C6F4B5B66}"/>
    <hyperlink ref="L320" r:id="rId318" display="https://emenscr.nesdc.go.th/viewer/view.html?id=5f2d312f31c92705f06eccad&amp;username=most51061" xr:uid="{2E468414-D51E-4F18-9AEE-4239B77488E5}"/>
    <hyperlink ref="L321" r:id="rId319" display="https://emenscr.nesdc.go.th/viewer/view.html?id=5f2d31c331c92705f06eccb1&amp;username=most51061" xr:uid="{2907337C-4877-4002-AF2D-EB448061AC41}"/>
    <hyperlink ref="L322" r:id="rId320" display="https://emenscr.nesdc.go.th/viewer/view.html?id=5f2d3394800cd605e9ae949f&amp;username=most51061" xr:uid="{0A52BC5C-EC8B-42CD-901A-956E6F03230A}"/>
    <hyperlink ref="L323" r:id="rId321" display="https://emenscr.nesdc.go.th/viewer/view.html?id=5f2d39fec3e5f60bd06cad2b&amp;username=buu62021" xr:uid="{D75C1041-141A-4F29-A54A-1CA8B5EE5833}"/>
    <hyperlink ref="L324" r:id="rId322" display="https://emenscr.nesdc.go.th/viewer/view.html?id=5f2d3c85c3e5f60bd06cad45&amp;username=mostx0011" xr:uid="{5A56FF5A-2B19-4287-9C7C-C23FABEEBADF}"/>
    <hyperlink ref="L325" r:id="rId323" display="https://emenscr.nesdc.go.th/viewer/view.html?id=5f2d41998e67530bd632bd3a&amp;username=nrct00031" xr:uid="{AC45E8ED-F44B-44B3-A7BA-DF9ACBDB9E5A}"/>
    <hyperlink ref="L326" r:id="rId324" display="https://emenscr.nesdc.go.th/viewer/view.html?id=5f2d42355a5ea30bc8e0c519&amp;username=buu62021" xr:uid="{A0BBBB23-8ADB-4DBC-BA9E-C494CCE40143}"/>
    <hyperlink ref="L327" r:id="rId325" display="https://emenscr.nesdc.go.th/viewer/view.html?id=5f2d48a0c3e5f60bd06cad8b&amp;username=buu62021" xr:uid="{6A5AE6F8-E7A5-450B-B0B2-88F1069CAB13}"/>
    <hyperlink ref="L328" r:id="rId326" display="https://emenscr.nesdc.go.th/viewer/view.html?id=5f2d541e374fcf0bce4060bf&amp;username=most6001011" xr:uid="{FF968E30-E99F-482D-9F2B-D428A35BAD49}"/>
    <hyperlink ref="L329" r:id="rId327" display="https://emenscr.nesdc.go.th/viewer/view.html?id=5f2d5c4e5a5ea30bc8e0c5a2&amp;username=ubu05291" xr:uid="{C5184B56-CA28-4FF2-A6DE-CF86983A096A}"/>
    <hyperlink ref="L330" r:id="rId328" display="https://emenscr.nesdc.go.th/viewer/view.html?id=5f2d61a08e67530bd632bda7&amp;username=most6001011" xr:uid="{7180A026-3B51-4DA4-9945-DC083BFEF591}"/>
    <hyperlink ref="L331" r:id="rId329" display="https://emenscr.nesdc.go.th/viewer/view.html?id=5f2d632d374fcf0bce4060ef&amp;username=ubu05291" xr:uid="{173CD183-0B57-4F04-8FDB-78EADD8AF369}"/>
    <hyperlink ref="L332" r:id="rId330" display="https://emenscr.nesdc.go.th/viewer/view.html?id=5f2d63f78e67530bd632bdb3&amp;username=mostx0011" xr:uid="{4CE26962-38BD-49D9-9E61-A5FF31E1C371}"/>
    <hyperlink ref="L333" r:id="rId331" display="https://emenscr.nesdc.go.th/viewer/view.html?id=5f2d72658e67530bd632bdef&amp;username=tsri6309011" xr:uid="{C5CF5EB5-82CB-4233-9227-0EB055D9F41A}"/>
    <hyperlink ref="L334" r:id="rId332" display="https://emenscr.nesdc.go.th/viewer/view.html?id=5f2d83705a5ea30bc8e0c622&amp;username=tsri6309011" xr:uid="{6F6FD1F8-1CCD-4D42-8FD4-4E8855D260E2}"/>
    <hyperlink ref="L335" r:id="rId333" display="https://emenscr.nesdc.go.th/viewer/view.html?id=5f585f5dd506130fc4d48d15&amp;username=msu053018021" xr:uid="{FBE592CF-CDF3-4BA4-8461-CF451A306DFD}"/>
    <hyperlink ref="L336" r:id="rId334" display="https://emenscr.nesdc.go.th/viewer/view.html?id=5f7c2dd589a2d03fbb59c6f9&amp;username=msu053051" xr:uid="{2A4057A7-DF6F-4051-8D2D-F8D7482A396B}"/>
    <hyperlink ref="L337" r:id="rId335" display="https://emenscr.nesdc.go.th/viewer/view.html?id=5f7d77536d1bfe67ef0f54bb&amp;username=msu053051" xr:uid="{89E97571-2194-4901-8729-3E6BC118DD97}"/>
    <hyperlink ref="L338" r:id="rId336" display="https://emenscr.nesdc.go.th/viewer/view.html?id=5f7fc99417a70603224a6039&amp;username=mostx0011" xr:uid="{A59A489B-3BD1-4921-85F9-A92AC990EE7D}"/>
    <hyperlink ref="L339" r:id="rId337" display="https://emenscr.nesdc.go.th/viewer/view.html?id=5f84020417a70603224a6291&amp;username=mostx0011" xr:uid="{C36032C8-CC24-4402-9C47-A90B360E966F}"/>
    <hyperlink ref="L340" r:id="rId338" display="https://emenscr.nesdc.go.th/viewer/view.html?id=5f843c2a157ce2558b0f5803&amp;username=moe06071" xr:uid="{686A197A-F285-4960-A57A-FA1421CB8E93}"/>
    <hyperlink ref="L341" r:id="rId339" display="https://emenscr.nesdc.go.th/viewer/view.html?id=5f86c8d5f20ff5522eea60a3&amp;username=most53121" xr:uid="{25AC7A9D-5766-4EA6-9038-8A1B3F36124A}"/>
    <hyperlink ref="L342" r:id="rId340" display="https://emenscr.nesdc.go.th/viewer/view.html?id=5fb240dff1fa732ce2f63476&amp;username=most03071" xr:uid="{BD9AC4B7-8326-455F-8705-DFB2A3F67586}"/>
    <hyperlink ref="L343" r:id="rId341" display="https://emenscr.nesdc.go.th/viewer/view.html?id=5fb24495d830192cf1024606&amp;username=most51081" xr:uid="{FC9A661F-722F-4A83-8BE6-C2630FC332E9}"/>
    <hyperlink ref="L344" r:id="rId342" display="https://emenscr.nesdc.go.th/viewer/view.html?id=5fb376ec152e2542a428cfa9&amp;username=most51101" xr:uid="{4F08DAEB-99D2-426C-B1E8-F4A961C73C45}"/>
    <hyperlink ref="L345" r:id="rId343" display="https://emenscr.nesdc.go.th/viewer/view.html?id=5fb3846d152e2542a428cfd1&amp;username=most51101" xr:uid="{A00FC3FD-9FA1-4283-BA21-B72FD128B94A}"/>
    <hyperlink ref="L346" r:id="rId344" display="https://emenscr.nesdc.go.th/viewer/view.html?id=5fb38d71f66b5442a6ec02c6&amp;username=most51101" xr:uid="{FAABDFED-D982-41BF-A677-4BA13F0B920A}"/>
    <hyperlink ref="L347" r:id="rId345" display="https://emenscr.nesdc.go.th/viewer/view.html?id=5fb4a49e56c36d429b487a23&amp;username=rus0585111" xr:uid="{8A1A4629-50BA-4F33-BA1E-9B089E53CC04}"/>
    <hyperlink ref="L348" r:id="rId346" display="https://emenscr.nesdc.go.th/viewer/view.html?id=5fb4ac4b56c36d429b487a39&amp;username=rus0585111" xr:uid="{C62183FF-798E-488B-B8BB-CD2A80982FAF}"/>
    <hyperlink ref="L349" r:id="rId347" display="https://emenscr.nesdc.go.th/viewer/view.html?id=5fbcd081beab9d2a7939bee1&amp;username=most51071" xr:uid="{133B849A-EF8D-4079-B034-BE13048F8D2C}"/>
    <hyperlink ref="L350" r:id="rId348" display="https://emenscr.nesdc.go.th/viewer/view.html?id=5fc5b751b56c126617c31ce9&amp;username=most03071" xr:uid="{B574685C-620C-4DA0-97FA-D7D709652268}"/>
    <hyperlink ref="L351" r:id="rId349" display="https://emenscr.nesdc.go.th/viewer/view.html?id=5fc5ba58b3f39c661145d132&amp;username=most03051" xr:uid="{5C56F3E4-89AF-42EF-B005-70E24A9843E9}"/>
    <hyperlink ref="L352" r:id="rId350" display="https://emenscr.nesdc.go.th/viewer/view.html?id=5fc5c4f0da05356620e16ceb&amp;username=most03101" xr:uid="{599D8039-320D-441B-BA5B-9AA1ED72A4D6}"/>
    <hyperlink ref="L353" r:id="rId351" display="https://emenscr.nesdc.go.th/viewer/view.html?id=5fc7083d9571721336792d97&amp;username=most301%201" xr:uid="{F70979B8-5EEF-45B7-8189-0B72844F0F1A}"/>
    <hyperlink ref="L354" r:id="rId352" display="https://emenscr.nesdc.go.th/viewer/view.html?id=5fc715e9bbd4942ce7ffb254&amp;username=most03041" xr:uid="{0BFCB4A4-5305-42A9-A947-983A8F114B9D}"/>
    <hyperlink ref="L355" r:id="rId353" display="https://emenscr.nesdc.go.th/viewer/view.html?id=5fc744169571721336792e52&amp;username=most03071" xr:uid="{29F53F3D-D5F2-432F-9F40-27F031EFDFBA}"/>
    <hyperlink ref="L356" r:id="rId354" display="https://emenscr.nesdc.go.th/viewer/view.html?id=5fc74e9124b5b4133b5f9019&amp;username=most03101" xr:uid="{3E0A9A76-C28F-46D9-81C0-A787CB464B46}"/>
    <hyperlink ref="L357" r:id="rId355" display="https://emenscr.nesdc.go.th/viewer/view.html?id=5fc85888eb591c133460eb09&amp;username=most03051" xr:uid="{65AB4E84-B744-4350-9A36-7341F820D98B}"/>
    <hyperlink ref="L358" r:id="rId356" display="https://emenscr.nesdc.go.th/viewer/view.html?id=5fc86f39a8d9686aa79eeaab&amp;username=pcru053951" xr:uid="{E9CCC0B4-CED5-4718-8733-DE584ADA4CFC}"/>
    <hyperlink ref="L359" r:id="rId357" display="https://emenscr.nesdc.go.th/viewer/view.html?id=5fc8878b5d06316aaee53179&amp;username=most03061" xr:uid="{934F4BAB-24A7-4387-85E0-134FDBDC9C15}"/>
    <hyperlink ref="L360" r:id="rId358" display="https://emenscr.nesdc.go.th/viewer/view.html?id=5fd829d06eb12634f2968d76&amp;username=rmutt0578131" xr:uid="{79A22569-4A58-49CD-8643-E4C156BFCC2B}"/>
    <hyperlink ref="L361" r:id="rId359" display="https://emenscr.nesdc.go.th/viewer/view.html?id=5fd99ed9adb90d1b2adda1a8&amp;username=rmutt0578131" xr:uid="{5BDEF82D-B980-4C3A-B224-2D7A256B6D21}"/>
    <hyperlink ref="L362" r:id="rId360" display="https://emenscr.nesdc.go.th/viewer/view.html?id=5fd9be84ea2eef1b27a270b7&amp;username=most55071" xr:uid="{9E2A1A95-BE1E-40D3-858E-C7B45880BA7F}"/>
    <hyperlink ref="L363" r:id="rId361" display="https://emenscr.nesdc.go.th/viewer/view.html?id=5fdc3902adb90d1b2adda445&amp;username=rus0585011" xr:uid="{9D061BFA-8D3E-4954-A01D-F92ADA7145AC}"/>
    <hyperlink ref="L364" r:id="rId362" display="https://emenscr.nesdc.go.th/viewer/view.html?id=5fdc64010573ae1b286320a2&amp;username=ssru0567231" xr:uid="{D517BD03-953F-47AD-B422-5E29D1C294FC}"/>
    <hyperlink ref="L365" r:id="rId363" display="https://emenscr.nesdc.go.th/viewer/view.html?id=5fdc7854adb90d1b2adda4f7&amp;username=rus0585141" xr:uid="{EDCF0262-518F-419B-9275-A4608F6DF9FA}"/>
    <hyperlink ref="L366" r:id="rId364" display="https://emenscr.nesdc.go.th/viewer/view.html?id=5fdda23d8ae2fc1b311d2165&amp;username=rus0585141" xr:uid="{FF471E88-095B-4A57-BBEF-CAE6D97CACC8}"/>
    <hyperlink ref="L367" r:id="rId365" display="https://emenscr.nesdc.go.th/viewer/view.html?id=5fe0870fadb90d1b2adda714&amp;username=ksu056841" xr:uid="{785D4A8B-DE2B-417A-AF25-AE49F3C0F038}"/>
    <hyperlink ref="L368" r:id="rId366" display="https://emenscr.nesdc.go.th/viewer/view.html?id=5fe2c9aa0573ae1b286325b5&amp;username=yru0559061" xr:uid="{7EB2ADC9-F21E-491C-AE59-80E894CC14EF}"/>
    <hyperlink ref="L369" r:id="rId367" display="https://emenscr.nesdc.go.th/viewer/view.html?id=5fe416ee0798650db93f04e5&amp;username=most54011" xr:uid="{67BECB58-5AA6-4593-B32A-9FDEE793FB1F}"/>
    <hyperlink ref="L370" r:id="rId368" display="https://emenscr.nesdc.go.th/viewer/view.html?id=5fe43faf8719a10db8a5df49&amp;username=most54011" xr:uid="{8B3365EC-E02D-4489-9408-3D0DD3B102A4}"/>
    <hyperlink ref="L371" r:id="rId369" display="https://emenscr.nesdc.go.th/viewer/view.html?id=5fe5902f937fc042b84c9a78&amp;username=tsri6309041" xr:uid="{E2929F25-0CB4-4B85-B11C-ADEF6BDE787D}"/>
    <hyperlink ref="L372" r:id="rId370" display="https://emenscr.nesdc.go.th/viewer/view.html?id=5fe5a038937fc042b84c9ad0&amp;username=rus0585131" xr:uid="{D2DAE1FB-C16B-493C-8F8F-21AC3B8FAB12}"/>
    <hyperlink ref="L373" r:id="rId371" display="https://emenscr.nesdc.go.th/viewer/view.html?id=5fe5a8f948dad842bf57c4b5&amp;username=yru0559061" xr:uid="{41346834-6EA5-4F7D-B7C0-DC70B25571EB}"/>
    <hyperlink ref="L374" r:id="rId372" display="https://emenscr.nesdc.go.th/viewer/view.html?id=5fe5ab488c931742b98016f4&amp;username=rus0585131" xr:uid="{B8357B8D-C286-4A77-94CE-0EE10C636B6F}"/>
    <hyperlink ref="L375" r:id="rId373" display="https://emenscr.nesdc.go.th/viewer/view.html?id=5fe5d404937fc042b84c9b59&amp;username=bsru0643191" xr:uid="{2C81BCD0-8539-4B3D-9E61-1274398F4CEC}"/>
    <hyperlink ref="L376" r:id="rId374" display="https://emenscr.nesdc.go.th/viewer/view.html?id=5fe94ed555edc142c175dd9b&amp;username=rus0585131" xr:uid="{F019BE87-293D-4EF1-9055-A2F147801CF0}"/>
    <hyperlink ref="L377" r:id="rId375" display="https://emenscr.nesdc.go.th/viewer/view.html?id=5fe98379937fc042b84c9d87&amp;username=rus0585131" xr:uid="{D9FA086A-7D50-4818-8B83-A450F936E68D}"/>
    <hyperlink ref="L378" r:id="rId376" display="https://emenscr.nesdc.go.th/viewer/view.html?id=5fe987c248dad842bf57c73e&amp;username=rus0585131" xr:uid="{4C067B8C-767B-40D3-8DBB-2AD981EEA436}"/>
    <hyperlink ref="L379" r:id="rId377" display="https://emenscr.nesdc.go.th/viewer/view.html?id=5fe98b0648dad842bf57c755&amp;username=moe02081" xr:uid="{D8E1BAAF-EE67-4349-B006-10DD04D79089}"/>
    <hyperlink ref="L380" r:id="rId378" display="https://emenscr.nesdc.go.th/viewer/view.html?id=5fe99446937fc042b84c9e01&amp;username=rus0585131" xr:uid="{5246F895-EBFA-42C3-8B28-C1DB4B341AF3}"/>
    <hyperlink ref="L381" r:id="rId379" display="https://emenscr.nesdc.go.th/viewer/view.html?id=5fe99f2848dad842bf57c7cf&amp;username=moph02191" xr:uid="{5F64F058-DB00-481F-8EB9-F4058B0F68DF}"/>
    <hyperlink ref="L382" r:id="rId380" display="https://emenscr.nesdc.go.th/viewer/view.html?id=5fe9a7ba48dad842bf57c808&amp;username=rus0585131" xr:uid="{7D486F04-ACDA-4B52-A652-7ADC55A9759F}"/>
    <hyperlink ref="L383" r:id="rId381" display="https://emenscr.nesdc.go.th/viewer/view.html?id=5feaadd58c931742b9801b4e&amp;username=yru0559071" xr:uid="{A56E2A53-FBF7-4BA8-AA7B-BE381C874F41}"/>
    <hyperlink ref="L384" r:id="rId382" display="https://emenscr.nesdc.go.th/viewer/view.html?id=5feac6278c931742b9801bc2&amp;username=ksu056872" xr:uid="{1176A713-DF24-4E25-8E6A-65C8CC200EAB}"/>
    <hyperlink ref="L385" r:id="rId383" display="https://emenscr.nesdc.go.th/viewer/view.html?id=5fead6038c931742b9801bf9&amp;username=yru0559071" xr:uid="{B6FD7498-0F1B-4E1D-B38B-97A44812F9F7}"/>
    <hyperlink ref="L386" r:id="rId384" display="https://emenscr.nesdc.go.th/viewer/view.html?id=5febf8a31e63355f7f304642&amp;username=ksu056872" xr:uid="{66946545-66A8-4B28-8119-A98C859C50E1}"/>
    <hyperlink ref="L387" r:id="rId385" display="https://emenscr.nesdc.go.th/viewer/view.html?id=5fec07b7d4a7895f80144079&amp;username=yru0559011" xr:uid="{574AE678-E748-4518-85EE-22D8C8A304CF}"/>
    <hyperlink ref="L388" r:id="rId386" display="https://emenscr.nesdc.go.th/viewer/view.html?id=5fec1b72d4a7895f801440ae&amp;username=lru05411" xr:uid="{5E16E5C1-07F5-4BC5-B285-160A396AEDCB}"/>
    <hyperlink ref="L389" r:id="rId387" display="https://emenscr.nesdc.go.th/viewer/view.html?id=5fec20610a4d9d5f8122afed&amp;username=lru05411" xr:uid="{D69CA3C0-C956-4CBE-8E11-029E66AE6FE0}"/>
    <hyperlink ref="L390" r:id="rId388" display="https://emenscr.nesdc.go.th/viewer/view.html?id=5fec4d0159995c1fbade8f7f&amp;username=yru0559031" xr:uid="{E19169A6-3732-4CAE-B50B-B1F49A55CCE2}"/>
    <hyperlink ref="L391" r:id="rId389" display="https://emenscr.nesdc.go.th/viewer/view.html?id=5ff2ec8e664e7b27cf144102&amp;username=most6001021" xr:uid="{E2E76591-4B25-42B2-AB26-2DDEC8ED829E}"/>
    <hyperlink ref="L392" r:id="rId390" display="https://emenscr.nesdc.go.th/viewer/view.html?id=5ff40ffbceac3327c2a9aa76&amp;username=tsri6309011" xr:uid="{35C21135-1371-443A-8944-22A5A69964BD}"/>
    <hyperlink ref="L393" r:id="rId391" display="https://emenscr.nesdc.go.th/viewer/view.html?id=5ff5358d90971b235dd21259&amp;username=kku0514141" xr:uid="{0814C5BD-D327-42E1-9F21-93E808D3DBDF}"/>
    <hyperlink ref="L394" r:id="rId392" display="https://emenscr.nesdc.go.th/viewer/view.html?id=5ff823454c21db24da209f97&amp;username=nrct00101" xr:uid="{27896989-0E26-4F8A-8AF0-00F0BBE038A7}"/>
    <hyperlink ref="L395" r:id="rId393" display="https://emenscr.nesdc.go.th/viewer/view.html?id=5ffbff10cececb357ba1f159&amp;username=nrct00061" xr:uid="{F17748BB-C9B6-4311-8504-29479B555D72}"/>
    <hyperlink ref="L396" r:id="rId394" display="https://emenscr.nesdc.go.th/viewer/view.html?id=5ffc06ae39e23e3578a1d6dc&amp;username=nrct00061" xr:uid="{89C51874-E742-4239-A1A1-D3F235A957AA}"/>
    <hyperlink ref="L397" r:id="rId395" display="https://emenscr.nesdc.go.th/viewer/view.html?id=5ffc085c2f9db035864567f2&amp;username=nrct00111" xr:uid="{6E57F276-AD35-4B6E-85A6-5901429056D5}"/>
    <hyperlink ref="L398" r:id="rId396" display="https://emenscr.nesdc.go.th/viewer/view.html?id=5ffd63022c89dd6cc3be00b2&amp;username=nrct00061" xr:uid="{D907B92B-4AFF-4EDB-AEB0-D4ECA77F9C93}"/>
    <hyperlink ref="L399" r:id="rId397" display="https://emenscr.nesdc.go.th/viewer/view.html?id=5ffe76562484306cc56a793f&amp;username=nrct00061" xr:uid="{8DA8B3B9-1919-4E79-84EC-3D8EBF33099F}"/>
    <hyperlink ref="L400" r:id="rId398" display="https://emenscr.nesdc.go.th/viewer/view.html?id=5ffeb80c2484306cc56a79ba&amp;username=nrct00071" xr:uid="{C27739CB-9DD5-49E5-91B7-3AFC6495FB52}"/>
    <hyperlink ref="L401" r:id="rId399" display="https://emenscr.nesdc.go.th/viewer/view.html?id=5ffeb82e2484306cc56a79bc&amp;username=nrct00011" xr:uid="{CDA12833-E2D0-48FD-A2C3-7FCCE834BDE4}"/>
    <hyperlink ref="L402" r:id="rId400" display="https://emenscr.nesdc.go.th/viewer/view.html?id=5fffba181bf13d6cbb453862&amp;username=kpru053631" xr:uid="{A533EACD-F6B4-4AED-BE3C-5579728401A6}"/>
    <hyperlink ref="L403" r:id="rId401" display="https://emenscr.nesdc.go.th/viewer/view.html?id=5fffc9a12c89dd6cc3be0211&amp;username=nrct00071" xr:uid="{3B18DCCC-8134-4FF6-909E-09FF513CDCE7}"/>
    <hyperlink ref="L404" r:id="rId402" display="https://emenscr.nesdc.go.th/viewer/view.html?id=5fffd70cc9bcb56cc183f36f&amp;username=moe06071" xr:uid="{4BD7D560-7FF0-4B24-ADD0-C3CD7E6581C8}"/>
    <hyperlink ref="L405" r:id="rId403" display="https://emenscr.nesdc.go.th/viewer/view.html?id=5fffe997d81bc0294d030e45&amp;username=nrct00071" xr:uid="{CC50B73B-D72A-4BD8-87DA-8B7BEBF409A0}"/>
    <hyperlink ref="L406" r:id="rId404" display="https://emenscr.nesdc.go.th/viewer/view.html?id=5ffff74d8fc6222946bc87dd&amp;username=nrru0544041" xr:uid="{02B068CA-5CAF-4191-8682-A41F65A8C86E}"/>
    <hyperlink ref="L407" r:id="rId405" display="https://emenscr.nesdc.go.th/viewer/view.html?id=60000883d81bc0294d030eaf&amp;username=nrct00071" xr:uid="{7B780839-05B1-4788-9F41-F1B8B5286F5C}"/>
    <hyperlink ref="L408" r:id="rId406" display="https://emenscr.nesdc.go.th/viewer/view.html?id=6000f342d81bc0294d030f0a&amp;username=nrct00111" xr:uid="{40D21655-9FB3-4D73-A735-52CEE7BAFB14}"/>
    <hyperlink ref="L409" r:id="rId407" display="https://emenscr.nesdc.go.th/viewer/view.html?id=600117a7fdee0f295412d798&amp;username=nrct00021" xr:uid="{F194B97E-671D-48D1-BD2C-C22DBFB51DB5}"/>
    <hyperlink ref="L410" r:id="rId408" display="https://emenscr.nesdc.go.th/viewer/view.html?id=600123f2d81bc0294d030f79&amp;username=nrct00021" xr:uid="{56AF7891-DCD2-485B-8D30-8A606E6335B3}"/>
    <hyperlink ref="L411" r:id="rId409" display="https://emenscr.nesdc.go.th/viewer/view.html?id=6001431018c77a294c91963a&amp;username=most02141" xr:uid="{F535BB87-6F93-4518-8434-B27D2126BB42}"/>
    <hyperlink ref="L412" r:id="rId410" display="https://emenscr.nesdc.go.th/viewer/view.html?id=600151d8d81bc0294d030ffe&amp;username=kpru053641" xr:uid="{7DD1B740-BB0C-4D64-B7EA-94ADC4A81DAE}"/>
    <hyperlink ref="L413" r:id="rId411" display="https://emenscr.nesdc.go.th/viewer/view.html?id=600168c2fdee0f295412d8a4&amp;username=nrct00051" xr:uid="{1A5FAE27-16CA-48ED-BFB1-96AD5FEE5476}"/>
    <hyperlink ref="L414" r:id="rId412" display="https://emenscr.nesdc.go.th/viewer/view.html?id=600175bed81bc0294d031055&amp;username=nrct00101" xr:uid="{0AABD0AF-82A7-4705-9502-251854E90826}"/>
    <hyperlink ref="L415" r:id="rId413" display="https://emenscr.nesdc.go.th/viewer/view.html?id=600183598fc6222946bc89e0&amp;username=nrct00101" xr:uid="{96EED199-2D3C-4D71-86B4-07BA7D72CEB1}"/>
    <hyperlink ref="L416" r:id="rId414" display="https://emenscr.nesdc.go.th/viewer/view.html?id=60029036d81bc0294d031090&amp;username=kpru053621" xr:uid="{A4F0854C-5C8E-4DCB-A90A-8308D1C1F2E7}"/>
    <hyperlink ref="L417" r:id="rId415" display="https://emenscr.nesdc.go.th/viewer/view.html?id=6004ff048fc6222946bc8a86&amp;username=kpru053641" xr:uid="{DBB7E181-D1EF-4A6F-874B-4314CB69E9F3}"/>
    <hyperlink ref="L418" r:id="rId416" display="https://emenscr.nesdc.go.th/viewer/view.html?id=60066343d975f61c9b3c415a&amp;username=ksu056872" xr:uid="{112A63F3-EE64-4EE5-86A0-6B0955803664}"/>
    <hyperlink ref="L419" r:id="rId417" display="https://emenscr.nesdc.go.th/viewer/view.html?id=60091f70f9428031247e9966&amp;username=m-society520194011" xr:uid="{3B97DF20-45CF-41D9-898B-350E97378462}"/>
    <hyperlink ref="L420" r:id="rId418" display="https://emenscr.nesdc.go.th/viewer/view.html?id=600a733316f4884de6114ae4&amp;username=cru0562121" xr:uid="{3CC8A50E-2701-4C77-915D-D1FCB774A7D6}"/>
    <hyperlink ref="L421" r:id="rId419" display="https://emenscr.nesdc.go.th/viewer/view.html?id=600e538bea50cd0e92626fc8&amp;username=kpru053681" xr:uid="{A8246C5D-254F-44D1-83D8-09E1442AD5E2}"/>
    <hyperlink ref="L422" r:id="rId420" display="https://emenscr.nesdc.go.th/viewer/view.html?id=600e7029ef06eb0e8c9ade84&amp;username=kpru053681" xr:uid="{A926182F-31D1-4758-A115-5BDC7C718216}"/>
    <hyperlink ref="L423" r:id="rId421" display="https://emenscr.nesdc.go.th/viewer/view.html?id=600e7b6def06eb0e8c9adea4&amp;username=kpru053681" xr:uid="{F423062E-550D-477E-8F23-0C8406BD095F}"/>
    <hyperlink ref="L424" r:id="rId422" display="https://emenscr.nesdc.go.th/viewer/view.html?id=600e85b1ea50cd0e9262704f&amp;username=kpru053681" xr:uid="{0B3DE30E-EAE4-4FCF-8CB3-2A5A8620552D}"/>
    <hyperlink ref="L425" r:id="rId423" display="https://emenscr.nesdc.go.th/viewer/view.html?id=60125682dca25b658e8ee4c2&amp;username=kpru053651" xr:uid="{B0F1D323-A647-4B5E-93E8-85CDE3741554}"/>
    <hyperlink ref="L426" r:id="rId424" display="https://emenscr.nesdc.go.th/viewer/view.html?id=60125e4bdf0971658763ff4f&amp;username=kpru053651" xr:uid="{A012CA03-0DD8-4DDB-9BE3-BBA3113BA407}"/>
    <hyperlink ref="L427" r:id="rId425" display="https://emenscr.nesdc.go.th/viewer/view.html?id=60139017ee427a6586715131&amp;username=kpru053651" xr:uid="{EFE3EB9F-0716-486A-8D4F-018A97FABFC5}"/>
    <hyperlink ref="L428" r:id="rId426" display="https://emenscr.nesdc.go.th/viewer/view.html?id=6013aa54d7ffce6585ff0717&amp;username=kpru053651" xr:uid="{8B18CA24-96FB-45B6-9D96-7443D8728177}"/>
    <hyperlink ref="L429" r:id="rId427" display="https://emenscr.nesdc.go.th/viewer/view.html?id=6013ae39dca25b658e8ee707&amp;username=police000711" xr:uid="{504D03CB-07A5-4A5D-8B8C-0150341A1A8B}"/>
    <hyperlink ref="L430" r:id="rId428" display="https://emenscr.nesdc.go.th/viewer/view.html?id=6013b0c2dca25b658e8ee70e&amp;username=kpru053651" xr:uid="{339D11A8-C1D4-47BE-BD69-2A83A1EEBBF6}"/>
    <hyperlink ref="L431" r:id="rId429" display="https://emenscr.nesdc.go.th/viewer/view.html?id=6014f11f35fb5c2f7ac7d37d&amp;username=kpru053651" xr:uid="{CB14CCE1-1F26-4AEC-8B6E-DBE5B623E4AB}"/>
    <hyperlink ref="L432" r:id="rId430" display="https://emenscr.nesdc.go.th/viewer/view.html?id=6017c40d929a242f72ad6781&amp;username=pcru053941" xr:uid="{4989AFAD-B30B-4C79-AA9D-84E56CC877DA}"/>
    <hyperlink ref="L433" r:id="rId431" display="https://emenscr.nesdc.go.th/viewer/view.html?id=6018b8ae1a4fd56e1683ffa5&amp;username=pcru053941" xr:uid="{8285AD1D-AB8E-4E5C-81EF-D1854594FCAD}"/>
    <hyperlink ref="L434" r:id="rId432" display="https://emenscr.nesdc.go.th/viewer/view.html?id=60190f06b9d9366e127fd6d5&amp;username=srru0546121" xr:uid="{723D011B-C264-4942-85DA-EA963199EC1F}"/>
    <hyperlink ref="L435" r:id="rId433" display="https://emenscr.nesdc.go.th/viewer/view.html?id=601b72e52bfea92b666d8330&amp;username=srru0546121" xr:uid="{A8DCBDF1-03CD-4B0C-8B75-280FE56137B5}"/>
    <hyperlink ref="L436" r:id="rId434" display="https://emenscr.nesdc.go.th/viewer/view.html?id=601cca006c70f215becc7642&amp;username=srru0546121" xr:uid="{1F2554BE-E401-4953-9EE5-FF32995B9D93}"/>
    <hyperlink ref="L437" r:id="rId435" display="https://emenscr.nesdc.go.th/viewer/view.html?id=601ccd53cb34a615b0f6f9ea&amp;username=srru0546121" xr:uid="{3EF1FCED-CB20-40C2-9127-B6EBB37773A4}"/>
    <hyperlink ref="L438" r:id="rId436" display="https://emenscr.nesdc.go.th/viewer/view.html?id=601ce4d5cb34a615b0f6f9f5&amp;username=police000711" xr:uid="{CA42348C-3194-4B79-B1C0-BC5E903FA41F}"/>
    <hyperlink ref="L439" r:id="rId437" display="https://emenscr.nesdc.go.th/viewer/view.html?id=601ce4e36c70f215becc7656&amp;username=police000711" xr:uid="{BB0E9AA3-1F54-432D-BAE0-EAB39E000FCE}"/>
    <hyperlink ref="L440" r:id="rId438" display="https://emenscr.nesdc.go.th/viewer/view.html?id=601ceda33f9c9a15b66caf68&amp;username=srru0546121" xr:uid="{4468F44E-1D21-46C1-8E85-E4F2C0DC53EE}"/>
    <hyperlink ref="L441" r:id="rId439" display="https://emenscr.nesdc.go.th/viewer/view.html?id=601cf02e6c70f215becc765d&amp;username=srru0546121" xr:uid="{0BB00E2E-C01E-4708-9411-26BCDF2E2C5C}"/>
    <hyperlink ref="L442" r:id="rId440" display="https://emenscr.nesdc.go.th/viewer/view.html?id=601cf182cb34a615b0f6fa07&amp;username=police000711" xr:uid="{68BA20A8-A530-4FD8-80AE-C1F7F3531A2C}"/>
    <hyperlink ref="L443" r:id="rId441" display="https://emenscr.nesdc.go.th/viewer/view.html?id=601cf47a3f9c9a15b66caf73&amp;username=srru0546121" xr:uid="{51AB2436-FE10-4FDF-ABB5-9A258F5AF3E5}"/>
    <hyperlink ref="L444" r:id="rId442" display="https://emenscr.nesdc.go.th/viewer/view.html?id=601cf88fc0248c15b75438bd&amp;username=srru0546121" xr:uid="{A15EE98B-199B-4501-8CDD-3164E984EFB4}"/>
    <hyperlink ref="L445" r:id="rId443" display="https://emenscr.nesdc.go.th/viewer/view.html?id=601cfb176c70f215becc7671&amp;username=srru0546121" xr:uid="{7BF96859-BEF4-489F-B212-64904FA39188}"/>
    <hyperlink ref="L446" r:id="rId444" display="https://emenscr.nesdc.go.th/viewer/view.html?id=601cfcaf3f9c9a15b66caf7e&amp;username=srru0546121" xr:uid="{68969B0E-6112-4AF9-A30C-E5B35E8A9F81}"/>
    <hyperlink ref="L447" r:id="rId445" display="https://emenscr.nesdc.go.th/viewer/view.html?id=601cffa56c70f215becc7676&amp;username=srru0546121" xr:uid="{884B1D92-7D18-47B5-9A37-F3C12DD9E9F2}"/>
    <hyperlink ref="L448" r:id="rId446" display="https://emenscr.nesdc.go.th/viewer/view.html?id=601d01956c70f215becc7678&amp;username=srru0546121" xr:uid="{9A6CBB01-E91E-4D12-87FB-649D6BAD5BE3}"/>
    <hyperlink ref="L449" r:id="rId447" display="https://emenscr.nesdc.go.th/viewer/view.html?id=601d05786c70f215becc7681&amp;username=srru0546121" xr:uid="{27CA6024-79CA-4B6A-807E-0497088C6151}"/>
    <hyperlink ref="L450" r:id="rId448" display="https://emenscr.nesdc.go.th/viewer/view.html?id=601d07843f9c9a15b66caf8d&amp;username=srru0546121" xr:uid="{17098943-3C99-4ADC-B1F3-A9162C48C3F8}"/>
    <hyperlink ref="L451" r:id="rId449" display="https://emenscr.nesdc.go.th/viewer/view.html?id=60236228cb34a615b0f6fb5e&amp;username=police000711" xr:uid="{16B2F682-5788-4562-BCCB-C1F0DCFB27E5}"/>
    <hyperlink ref="L452" r:id="rId450" display="https://emenscr.nesdc.go.th/viewer/view.html?id=602494da3f9c9a15b66cb0f7&amp;username=nvi021" xr:uid="{3CB8A142-10DD-40A3-BCAC-871EB6B19F1B}"/>
    <hyperlink ref="L453" r:id="rId451" display="https://emenscr.nesdc.go.th/viewer/view.html?id=606ebbafcee3c15e32ecd9ce&amp;username=msu053071" xr:uid="{04351091-FA38-421F-A3F7-064A3FBECA8A}"/>
    <hyperlink ref="L454" r:id="rId452" display="https://emenscr.nesdc.go.th/viewer/view.html?id=606ec645cee3c15e32ecd9f1&amp;username=pcru0539101" xr:uid="{FEB1B663-2706-49A5-A4CC-D1260F32C9F0}"/>
    <hyperlink ref="L455" r:id="rId453" display="https://emenscr.nesdc.go.th/viewer/view.html?id=607d4ef883bb0b796060ad60&amp;username=rmutt0578031" xr:uid="{628D8111-23F5-4652-9D42-32CEF7EE90C3}"/>
    <hyperlink ref="L456" r:id="rId454" display="https://emenscr.nesdc.go.th/viewer/view.html?id=607e76c29db1f67958ba30ce&amp;username=pcru0539101" xr:uid="{C70BC6EB-670C-48C2-8ECD-6612661B2A4E}"/>
    <hyperlink ref="L457" r:id="rId455" display="https://emenscr.nesdc.go.th/viewer/view.html?id=607e9efd777bf2782005ca25&amp;username=mcru0556061" xr:uid="{EDDD4788-55CA-4692-B52D-8AB2242EB998}"/>
    <hyperlink ref="L458" r:id="rId456" display="https://emenscr.nesdc.go.th/viewer/view.html?id=608013b550a04e15fa6d2192&amp;username=tsri6309011" xr:uid="{9125F775-378A-4F5C-94B0-529810F25D09}"/>
    <hyperlink ref="L459" r:id="rId457" display="https://emenscr.nesdc.go.th/viewer/view.html?id=608bb02d19bd501f126d8cd3&amp;username=mcru0556061" xr:uid="{8C6579DA-F026-4ED3-8C43-656D4E55E15B}"/>
    <hyperlink ref="L460" r:id="rId458" display="https://emenscr.nesdc.go.th/viewer/view.html?id=60937aaba2827e1f3c7f9a4a&amp;username=msu0530211" xr:uid="{B1AA60E3-C35D-4FA7-AE47-ED3616A1E061}"/>
    <hyperlink ref="L461" r:id="rId459" display="https://emenscr.nesdc.go.th/viewer/view.html?id=609a78323bcb15455bbf6be6&amp;username=msu0530211" xr:uid="{DA7FB353-E92C-4BCD-9432-16455C2B8862}"/>
    <hyperlink ref="L462" r:id="rId460" display="https://emenscr.nesdc.go.th/viewer/view.html?id=60a217fa38dcb3779b8751c2&amp;username=nvi021" xr:uid="{F734B848-F10A-4F6D-AC12-0018BAC9E06C}"/>
    <hyperlink ref="L463" r:id="rId461" display="https://emenscr.nesdc.go.th/viewer/view.html?id=60ab0815b79583274531b5c4&amp;username=nvi021" xr:uid="{59D9A8B0-8AF8-40D3-B4DE-8ED61987E99F}"/>
    <hyperlink ref="L464" r:id="rId462" display="https://emenscr.nesdc.go.th/viewer/view.html?id=60ab1a3e451595274308eb54&amp;username=nvi021" xr:uid="{8B41E5C7-9B40-41B0-BD61-E17BAAD24784}"/>
    <hyperlink ref="L465" r:id="rId463" display="https://emenscr.nesdc.go.th/viewer/view.html?id=60b47d26d9f65842e5761cde&amp;username=most54011" xr:uid="{FB466BD1-0958-4FE1-B188-9D1C169A123A}"/>
    <hyperlink ref="L466" r:id="rId464" display="https://emenscr.nesdc.go.th/viewer/view.html?id=60b47e28d88a3742e4270230&amp;username=rmutt0578131" xr:uid="{6BC16CD5-F6E2-49AF-8A84-BDDFD93A47EB}"/>
    <hyperlink ref="L467" r:id="rId465" display="https://emenscr.nesdc.go.th/viewer/view.html?id=60b486ce13c6be42ebe239d9&amp;username=most54011" xr:uid="{45CE30FF-7827-4F98-A362-1CCA115A861B}"/>
    <hyperlink ref="L468" r:id="rId466" display="https://emenscr.nesdc.go.th/viewer/view.html?id=60c0286e2d1acc187133c1b0&amp;username=rmutt0578141" xr:uid="{3E6011B5-C4C0-4FAE-B6C7-79221CBCA0D7}"/>
    <hyperlink ref="L469" r:id="rId467" display="https://emenscr.nesdc.go.th/viewer/view.html?id=60c02c2c1f2457187269364e&amp;username=rmutt0578141" xr:uid="{CE633344-43FF-423F-8221-8D59F02D8394}"/>
    <hyperlink ref="L470" r:id="rId468" display="https://emenscr.nesdc.go.th/viewer/view.html?id=60c6385f53920934cf87c145&amp;username=rmutt0578091" xr:uid="{E9B31D16-7478-4C82-8E78-F892C74BCFCA}"/>
    <hyperlink ref="L471" r:id="rId469" display="https://emenscr.nesdc.go.th/viewer/view.html?id=60c641e653920934cf87c147&amp;username=rmutt0578091" xr:uid="{9DE4051D-42C9-4015-8423-FF3F9F0FB5F8}"/>
    <hyperlink ref="L472" r:id="rId470" display="https://emenscr.nesdc.go.th/viewer/view.html?id=60e55edaa792f56431f57e26&amp;username=msu053013021" xr:uid="{B32D6075-9B88-4BEA-AC30-AC3E3DB36ABB}"/>
    <hyperlink ref="L473" r:id="rId471" display="https://emenscr.nesdc.go.th/viewer/view.html?id=60f1293939d41446ca6dca53&amp;username=most53091" xr:uid="{DB256980-EA40-4813-ADE6-65F1F7E38B1F}"/>
    <hyperlink ref="L474" r:id="rId472" display="https://emenscr.nesdc.go.th/viewer/view.html?id=60f12c788333c046d07ba19c&amp;username=most53091" xr:uid="{3D26D60C-2C09-44BB-A5D3-CBE0CD64776C}"/>
    <hyperlink ref="L475" r:id="rId473" display="https://emenscr.nesdc.go.th/viewer/view.html?id=60f12fd88333c046d07ba1a2&amp;username=most53091" xr:uid="{39AB043F-8AA9-4646-9E8F-8ECDFBDB0ACA}"/>
    <hyperlink ref="L476" r:id="rId474" display="https://emenscr.nesdc.go.th/viewer/view.html?id=60f1324fc15fb346d89ab942&amp;username=most53091" xr:uid="{DB759E77-9661-40A2-8387-EE6BEE5C06AF}"/>
    <hyperlink ref="L477" r:id="rId475" display="https://emenscr.nesdc.go.th/viewer/view.html?id=61077631844ec37c401ce700&amp;username=msu053051" xr:uid="{B509BD4F-E38B-4C61-92DF-C060C4647944}"/>
    <hyperlink ref="L478" r:id="rId476" display="https://emenscr.nesdc.go.th/viewer/view.html?id=6107b0e8ad762104a9c98316&amp;username=msu053051" xr:uid="{5DBCDC86-D6CE-4F4A-9967-FEEF786994DB}"/>
    <hyperlink ref="L479" r:id="rId477" display="https://emenscr.nesdc.go.th/viewer/view.html?id=61109f8aef40ea035b9d0fb2&amp;username=mostx0011" xr:uid="{D9680BE0-80D7-485E-94C1-42F992540D2E}"/>
    <hyperlink ref="L480" r:id="rId478" display="https://emenscr.nesdc.go.th/viewer/view.html?id=6110d2de86ed660368a5ba6f&amp;username=ops02051" xr:uid="{8C324EE7-1720-4D77-AB5C-4D962FF1FC0E}"/>
    <hyperlink ref="L481" r:id="rId479" display="https://emenscr.nesdc.go.th/viewer/view.html?id=6110dcfd86ed660368a5ba84&amp;username=mostx0011" xr:uid="{D5469321-5294-453B-A84A-66E6AA66EFF6}"/>
    <hyperlink ref="L482" r:id="rId480" display="https://emenscr.nesdc.go.th/viewer/view.html?id=61123a1fef40ea035b9d1131&amp;username=cmu659341" xr:uid="{FE65D9E2-CB02-4FDC-8C65-0E55306A459A}"/>
    <hyperlink ref="L483" r:id="rId481" display="https://emenscr.nesdc.go.th/viewer/view.html?id=61129d0886ed660368a5bc58&amp;username=moac6011" xr:uid="{00F0546B-FB35-4A19-85EB-DD1921340AE5}"/>
    <hyperlink ref="L484" r:id="rId482" display="https://emenscr.nesdc.go.th/viewer/view.html?id=61129dff86ed660368a5bc5a&amp;username=nrct00061" xr:uid="{6F922E11-0F2F-4425-8138-0E1911E00197}"/>
    <hyperlink ref="L485" r:id="rId483" display="https://emenscr.nesdc.go.th/viewer/view.html?id=611488a85739d16ece926521&amp;username=nvi021" xr:uid="{D62B0862-B4D7-4842-9805-B85030FC9B45}"/>
    <hyperlink ref="L486" r:id="rId484" display="https://emenscr.nesdc.go.th/viewer/view.html?id=61148ff279c1d06ed51e546f&amp;username=nvi021" xr:uid="{08D50B8E-E1EF-406D-9C68-79114D524284}"/>
    <hyperlink ref="L487" r:id="rId485" display="https://emenscr.nesdc.go.th/viewer/view.html?id=61152a88d956f703555f9f9c&amp;username=police000711" xr:uid="{FAEDABFE-0653-4785-BA95-8F94682780F6}"/>
    <hyperlink ref="L488" r:id="rId486" display="https://emenscr.nesdc.go.th/viewer/view.html?id=6115336f6d03d30365f256aa&amp;username=police000711" xr:uid="{1D35F084-9FC0-4B3A-9DF5-432945E4DE01}"/>
    <hyperlink ref="L489" r:id="rId487" display="https://emenscr.nesdc.go.th/viewer/view.html?id=61153bafd956f703555f9fa9&amp;username=police000711" xr:uid="{B622872D-7EF8-4595-AF42-A09D825117D1}"/>
    <hyperlink ref="L490" r:id="rId488" display="https://emenscr.nesdc.go.th/viewer/view.html?id=6115f4619e73c2431f59bf3e&amp;username=nrct00061" xr:uid="{6B085AE6-C2A3-4AA2-906E-211C3A925C9B}"/>
    <hyperlink ref="L491" r:id="rId489" display="https://emenscr.nesdc.go.th/viewer/view.html?id=6115f7b4821e80431e8917be&amp;username=nrct00061" xr:uid="{14152578-A6E8-4768-8E97-FE02BCB57872}"/>
    <hyperlink ref="L492" r:id="rId490" display="https://emenscr.nesdc.go.th/viewer/view.html?id=61160c656ab68d432c0fa8b9&amp;username=dru0563061" xr:uid="{B2D83E4E-7773-476E-8CE7-1255BBACCBB2}"/>
    <hyperlink ref="L493" r:id="rId491" display="https://emenscr.nesdc.go.th/viewer/view.html?id=6116108b51b0124325d6a051&amp;username=nrct00061" xr:uid="{40F97F95-721A-4CFD-8F52-D6B46DF2ADCA}"/>
    <hyperlink ref="L494" r:id="rId492" display="https://emenscr.nesdc.go.th/viewer/view.html?id=611615546ab68d432c0fa8d3&amp;username=rmutp0581061" xr:uid="{90D6CFC3-1302-46FD-B952-D2ED0A945B7B}"/>
    <hyperlink ref="L495" r:id="rId493" display="https://emenscr.nesdc.go.th/viewer/view.html?id=61162a42d797d45e1960b641&amp;username=most54011" xr:uid="{6C156413-F27F-4CD6-81F3-1CDA2D6F7622}"/>
    <hyperlink ref="L496" r:id="rId494" display="https://emenscr.nesdc.go.th/viewer/view.html?id=61163166ea16c95e131a2c01&amp;username=psu05211" xr:uid="{38CC656A-3FBD-4386-A3A4-6A0B27A60DAC}"/>
    <hyperlink ref="L497" r:id="rId495" display="https://emenscr.nesdc.go.th/viewer/view.html?id=611638a7a94df25e1c497508&amp;username=most61101" xr:uid="{6EF6ECE2-CB94-4E6C-9DFD-9DA5BA3EEF7B}"/>
    <hyperlink ref="L498" r:id="rId496" display="https://emenscr.nesdc.go.th/viewer/view.html?id=61163f434afae470e58edb32&amp;username=most63051" xr:uid="{1BF425D2-EA3F-430A-B6C9-425821119F36}"/>
    <hyperlink ref="L499" r:id="rId497" display="https://emenscr.nesdc.go.th/viewer/view.html?id=6116413786f0f870e802909d&amp;username=rmutp0581061" xr:uid="{81C098D0-6F28-4EF1-B9B1-25981405AAEC}"/>
    <hyperlink ref="L500" r:id="rId498" display="https://emenscr.nesdc.go.th/viewer/view.html?id=61165810479d5e70e62b908f&amp;username=rmutp0581061" xr:uid="{F7E160A7-4534-4F8C-9069-844962A9F438}"/>
    <hyperlink ref="L501" r:id="rId499" display="https://emenscr.nesdc.go.th/viewer/view.html?id=611661eb86a2b770df75a8f8&amp;username=rmutp0581061" xr:uid="{236F1C10-6213-4E59-8D5B-D7D8E271F4A4}"/>
    <hyperlink ref="L502" r:id="rId500" display="https://emenscr.nesdc.go.th/viewer/view.html?id=611712169b236c1f95b0c0d1&amp;username=sut56027021" xr:uid="{8F4F0301-6081-483B-99ED-0399DB6F7C61}"/>
    <hyperlink ref="L503" r:id="rId501" display="https://emenscr.nesdc.go.th/viewer/view.html?id=61172b26ee6abd1f9490279e&amp;username=most63051" xr:uid="{9B6DEBE4-F4B9-47BE-84A9-00F57684F989}"/>
    <hyperlink ref="L504" r:id="rId502" display="https://emenscr.nesdc.go.th/viewer/view.html?id=611770c04bf4461f93d6e58f&amp;username=sut56027021" xr:uid="{32FB060D-588C-4D71-B2C1-48632DDB99A1}"/>
    <hyperlink ref="L505" r:id="rId503" display="https://emenscr.nesdc.go.th/viewer/view.html?id=6117f2014bf4461f93d6e631&amp;username=psu05211" xr:uid="{E2C0C58D-B749-4B4E-9C85-05FCAB503CEF}"/>
    <hyperlink ref="L506" r:id="rId504" display="https://emenscr.nesdc.go.th/viewer/view.html?id=6118accf9b236c1f95b0c230&amp;username=most640141" xr:uid="{3C0C8D6F-8DB0-42EF-8919-7D030D48456C}"/>
    <hyperlink ref="L507" r:id="rId505" display="https://emenscr.nesdc.go.th/viewer/view.html?id=6118adc04bf4461f93d6e681&amp;username=most53121" xr:uid="{1A1E9C3A-6B36-46A8-AA22-2C9C1E001B40}"/>
    <hyperlink ref="L508" r:id="rId506" display="https://emenscr.nesdc.go.th/viewer/view.html?id=6118ece54bf4461f93d6e6dd&amp;username=rmutl0583011" xr:uid="{2510A86C-FBA0-4AA6-817D-B446E8A3B8D6}"/>
    <hyperlink ref="L509" r:id="rId507" display="https://emenscr.nesdc.go.th/viewer/view.html?id=6118f2519b236c1f95b0c28e&amp;username=nrct00051" xr:uid="{D27FA9B0-4E9E-46A3-88C7-5C0E3F93D528}"/>
    <hyperlink ref="L510" r:id="rId508" display="https://emenscr.nesdc.go.th/viewer/view.html?id=6118f73c4bf4461f93d6e6f1&amp;username=psu05211" xr:uid="{C5545380-3914-46E0-871E-026F3CA370FE}"/>
    <hyperlink ref="L511" r:id="rId509" display="https://emenscr.nesdc.go.th/viewer/view.html?id=611907f88b5f6c1fa114cd02&amp;username=up0590081" xr:uid="{D740C825-B557-416B-8C2C-24B6B844BD9B}"/>
    <hyperlink ref="L512" r:id="rId510" display="https://emenscr.nesdc.go.th/viewer/view.html?id=61190a388b5f6c1fa114cd04&amp;username=rmutl0583011" xr:uid="{D4CDB0A3-B8B4-40A0-B93D-F97E79660813}"/>
    <hyperlink ref="L513" r:id="rId511" display="https://emenscr.nesdc.go.th/viewer/view.html?id=61192836ee6abd1f9490295e&amp;username=nrct00061" xr:uid="{78F25459-FF01-4881-BF89-9966149F0D7F}"/>
    <hyperlink ref="L514" r:id="rId512" display="https://emenscr.nesdc.go.th/viewer/view.html?id=61192d294bf4461f93d6e732&amp;username=nrct00061" xr:uid="{F8A6ACD5-AEF3-4451-8E42-AF1D7C76CD96}"/>
    <hyperlink ref="L515" r:id="rId513" display="https://emenscr.nesdc.go.th/viewer/view.html?id=611957bdee6abd1f94902984&amp;username=kmitl052401061" xr:uid="{2547132B-57A4-40A8-A6CE-3391AA1589F0}"/>
    <hyperlink ref="L516" r:id="rId514" display="https://emenscr.nesdc.go.th/viewer/view.html?id=6119d4268b5f6c1fa114cd7e&amp;username=nrct00051" xr:uid="{4760963B-2130-47A3-A3D9-CA7831717348}"/>
    <hyperlink ref="L517" r:id="rId515" display="https://emenscr.nesdc.go.th/viewer/view.html?id=6119e7a7b1eab9706bc85317&amp;username=tsri630941" xr:uid="{4F5B7474-9443-43D2-B6A0-C591E8F68AF8}"/>
    <hyperlink ref="L518" r:id="rId516" display="https://emenscr.nesdc.go.th/viewer/view.html?id=6119f1ca454a1a70721697f1&amp;username=nvi021" xr:uid="{718F000E-DB04-4A74-99D9-7A568F2A66D8}"/>
    <hyperlink ref="L519" r:id="rId517" display="https://emenscr.nesdc.go.th/viewer/view.html?id=6119f28c83a6677074486175&amp;username=rmuti52001" xr:uid="{88302CA8-254C-4D28-A6F1-AF9E526BE407}"/>
    <hyperlink ref="L520" r:id="rId518" display="https://emenscr.nesdc.go.th/viewer/view.html?id=6119f5b2e587a9706c8ae18b&amp;username=rmuti52001" xr:uid="{AA0A823B-19FA-4CF3-8397-6F3BE8E02485}"/>
    <hyperlink ref="L521" r:id="rId519" display="https://emenscr.nesdc.go.th/viewer/view.html?id=611a069a454a1a707216982b&amp;username=rmuti52001" xr:uid="{DBDD4AFE-C090-46F4-BB12-2BB7663C2562}"/>
    <hyperlink ref="L522" r:id="rId520" display="https://emenscr.nesdc.go.th/viewer/view.html?id=611a0c7a454a1a7072169840&amp;username=rmuti52001" xr:uid="{122029F8-E3D8-4FBF-AD64-3327C4A7C96B}"/>
    <hyperlink ref="L523" r:id="rId521" display="https://emenscr.nesdc.go.th/viewer/view.html?id=611a0d41e587a9706c8ae1e6&amp;username=nrct00051" xr:uid="{69D79465-0D73-41DB-B5A6-22C8BBC16EDA}"/>
    <hyperlink ref="L524" r:id="rId522" display="https://emenscr.nesdc.go.th/viewer/view.html?id=611a295fb1eab9706bc85467&amp;username=nvi021" xr:uid="{CAD84466-7657-4DCD-8FD8-D6B307EC4F2B}"/>
    <hyperlink ref="L525" r:id="rId523" display="https://emenscr.nesdc.go.th/viewer/view.html?id=611a2b48b1eab9706bc8546e&amp;username=uru0535011" xr:uid="{3544CE98-748E-48D4-ABA5-772F7584DA50}"/>
    <hyperlink ref="L526" r:id="rId524" display="https://emenscr.nesdc.go.th/viewer/view.html?id=611a2d11e587a9706c8ae2a3&amp;username=crru0532011" xr:uid="{27581D1E-6D21-49F9-985C-D4497D6CED09}"/>
    <hyperlink ref="L527" r:id="rId525" display="https://emenscr.nesdc.go.th/viewer/view.html?id=611a2df3454a1a70721698e5&amp;username=nvi021" xr:uid="{C55B1C20-0228-40C9-B9F9-92979F0802E4}"/>
    <hyperlink ref="L528" r:id="rId526" display="https://emenscr.nesdc.go.th/viewer/view.html?id=611a3dac83a66770744862ce&amp;username=most04051" xr:uid="{01C101A2-DA43-4B34-AD70-2FAF09D59F15}"/>
    <hyperlink ref="L529" r:id="rId527" display="https://emenscr.nesdc.go.th/viewer/view.html?id=611a3e9e83a66770744862d3&amp;username=bsru0564211" xr:uid="{3B05230C-B8CA-4A1C-9F39-FE6E5412FB78}"/>
    <hyperlink ref="L530" r:id="rId528" display="https://emenscr.nesdc.go.th/viewer/view.html?id=611a462bb1eab9706bc854c0&amp;username=most51061" xr:uid="{5CFB33AF-558D-4C0A-908F-A82CEC72102F}"/>
    <hyperlink ref="L531" r:id="rId529" display="https://emenscr.nesdc.go.th/viewer/view.html?id=611a468be587a9706c8ae2f7&amp;username=most51061" xr:uid="{5B824295-1B07-4135-8A01-FB257275853A}"/>
    <hyperlink ref="L532" r:id="rId530" display="https://emenscr.nesdc.go.th/viewer/view.html?id=611a4b1b454a1a7072169969&amp;username=most51061" xr:uid="{FC762FB7-A0C1-48C8-85F5-6035B97371C2}"/>
    <hyperlink ref="L533" r:id="rId531" display="https://emenscr.nesdc.go.th/viewer/view.html?id=611a4b8083a66770744862f8&amp;username=most51061" xr:uid="{F821CA12-1965-4B37-84E2-CAC5A21C71DC}"/>
    <hyperlink ref="L534" r:id="rId532" display="https://emenscr.nesdc.go.th/viewer/view.html?id=611a5986454a1a707216998b&amp;username=most04051" xr:uid="{E080916A-0005-4F5B-9E76-BD3C3BAD3ADC}"/>
    <hyperlink ref="L535" r:id="rId533" display="https://emenscr.nesdc.go.th/viewer/view.html?id=611a64c9b1eab9706bc854f5&amp;username=most51061" xr:uid="{45E4439F-91A8-4038-B040-23388E86C5F6}"/>
    <hyperlink ref="L536" r:id="rId534" display="https://emenscr.nesdc.go.th/viewer/view.html?id=611a7a3e454a1a70721699c5&amp;username=rmutt0578131" xr:uid="{2118D1FB-3CC7-488B-A81C-43212F01F8FD}"/>
    <hyperlink ref="L537" r:id="rId535" display="https://emenscr.nesdc.go.th/viewer/view.html?id=611a7d86e587a9706c8ae371&amp;username=most63051" xr:uid="{AD9602CA-FCA8-455C-B9E2-0AF869CFE9F6}"/>
    <hyperlink ref="L538" r:id="rId536" display="https://emenscr.nesdc.go.th/viewer/view.html?id=611b851b83a66770744863e6&amp;username=msu053017011" xr:uid="{F1174583-255A-4C2B-8AE3-38E0D3E21241}"/>
    <hyperlink ref="L539" r:id="rId537" display="https://emenscr.nesdc.go.th/viewer/view.html?id=6128644c914dee5ac289e9fa&amp;username=msu0530281" xr:uid="{9A4A89BA-51A5-43E7-91FD-C9DFC3B83703}"/>
    <hyperlink ref="L540" r:id="rId538" display="https://emenscr.nesdc.go.th/viewer/view.html?id=61651a95abf2f76eaaed79aa&amp;username=pkru11061" xr:uid="{1F0D1C79-121C-4307-B9B0-46FEB619F5FE}"/>
    <hyperlink ref="L541" r:id="rId539" display="https://emenscr.nesdc.go.th/viewer/view.html?id=61653ed6ac23da6eb13cf9ec&amp;username=pkru11051" xr:uid="{671AA501-AC76-4D91-9E0E-3417D972F7E8}"/>
    <hyperlink ref="L542" r:id="rId540" display="https://emenscr.nesdc.go.th/viewer/view.html?id=6165584353cc606eacb5d739&amp;username=mostx0011" xr:uid="{B2B01495-B9A0-456C-8070-E64DA41C3489}"/>
    <hyperlink ref="L543" r:id="rId541" display="https://emenscr.nesdc.go.th/viewer/view.html?id=6167b40553cc606eacb5d842&amp;username=mostx0011" xr:uid="{5D6260FE-21D2-446B-A81B-CF2C42186775}"/>
    <hyperlink ref="L544" r:id="rId542" display="https://emenscr.nesdc.go.th/viewer/view.html?id=6167f5e4abf2f76eaaed7c64&amp;username=mostx0011" xr:uid="{9A59A007-E84F-4B7D-81A4-6C0EB52DBC42}"/>
    <hyperlink ref="L545" r:id="rId543" display="https://emenscr.nesdc.go.th/viewer/view.html?id=6168ed7fac23da6eb13cfccb&amp;username=pkru11041" xr:uid="{455F62EC-753A-4071-BE09-DF884AB68BCB}"/>
    <hyperlink ref="L546" r:id="rId544" display="https://emenscr.nesdc.go.th/viewer/view.html?id=616ac5d04e72b56eb592a7ea&amp;username=pkru11031" xr:uid="{81C4BF59-1643-48F7-BB62-24D8AFCF97E8}"/>
    <hyperlink ref="L547" r:id="rId545" display="https://emenscr.nesdc.go.th/viewer/view.html?id=616e9e5e976f8360613994ce&amp;username=pkru11131" xr:uid="{E1693FCE-D1A5-4F21-839E-D1458BA05547}"/>
    <hyperlink ref="L548" r:id="rId546" display="https://emenscr.nesdc.go.th/viewer/view.html?id=6177a370d599c041bc26ac5e&amp;username=most53091" xr:uid="{B2706FC9-5A92-49AC-8545-EBD18743C7A5}"/>
    <hyperlink ref="L549" r:id="rId547" display="https://emenscr.nesdc.go.th/viewer/view.html?id=6177a59511c1e941b410f177&amp;username=most53091" xr:uid="{EE0EE56D-8E7C-4772-B833-55E2C9AF6003}"/>
    <hyperlink ref="L550" r:id="rId548" display="https://emenscr.nesdc.go.th/viewer/view.html?id=6177a807b07caa41b3ab0dd3&amp;username=most53091" xr:uid="{2B17D921-DFBD-408A-8800-01E0A8EFF03E}"/>
    <hyperlink ref="L551" r:id="rId549" display="https://emenscr.nesdc.go.th/viewer/view.html?id=6177acd8b07caa41b3ab0df1&amp;username=most53091" xr:uid="{3A676047-E61F-4323-B8F1-6FFB81C558C9}"/>
    <hyperlink ref="L552" r:id="rId550" display="https://emenscr.nesdc.go.th/viewer/view.html?id=6177b08ed599c041bc26ac92&amp;username=most53121" xr:uid="{933CD41F-0396-442E-A8D4-E66252108C69}"/>
    <hyperlink ref="L553" r:id="rId551" display="https://emenscr.nesdc.go.th/viewer/view.html?id=617a7c6f78b1576ab528b69a&amp;username=obec_regional_46_31" xr:uid="{18E5BC5B-C396-4EA8-8DF4-D13D1008E0EB}"/>
    <hyperlink ref="L554" r:id="rId552" display="https://emenscr.nesdc.go.th/viewer/view.html?id=617bd27f783f4615b1e6b9c4&amp;username=obec_regional_96_31" xr:uid="{F83B8ECB-2F68-4ACD-9572-F7C9E9FABC4C}"/>
    <hyperlink ref="L555" r:id="rId553" display="https://emenscr.nesdc.go.th/viewer/view.html?id=6180d35745ef3a65de46a3c6&amp;username=rmutt0578131" xr:uid="{CEA2113B-B6C9-4CE1-8896-FC6C75034DE8}"/>
    <hyperlink ref="L556" r:id="rId554" display="https://emenscr.nesdc.go.th/viewer/view.html?id=6189312bda880b328aef0cb6&amp;username=rus0585131" xr:uid="{ED2F4B22-3E63-4780-BC3D-90FD45D2FFC5}"/>
    <hyperlink ref="L557" r:id="rId555" display="https://emenscr.nesdc.go.th/viewer/view.html?id=618a3ae1ceda15328416c01f&amp;username=rus0585111" xr:uid="{B5BE4FA2-849E-4FE8-B298-53B1A6121886}"/>
    <hyperlink ref="L558" r:id="rId556" display="https://emenscr.nesdc.go.th/viewer/view.html?id=618a3d6eceda15328416c027&amp;username=rus0585111" xr:uid="{DFF1258F-4351-4CFD-8BC6-893B7FCD823F}"/>
    <hyperlink ref="L559" r:id="rId557" display="https://emenscr.nesdc.go.th/viewer/view.html?id=618b8124ceda15328416c0f4&amp;username=nsru0616021" xr:uid="{6D1309ED-DA96-4743-8BB3-DCD79CFD17CC}"/>
    <hyperlink ref="L560" r:id="rId558" display="https://emenscr.nesdc.go.th/viewer/view.html?id=618b8430c365253295d32c05&amp;username=most04051" xr:uid="{15A66CBC-C32A-4515-965E-2853DB65DC6D}"/>
    <hyperlink ref="L561" r:id="rId559" display="https://emenscr.nesdc.go.th/viewer/view.html?id=6191c2201501af4b2381650d&amp;username=yru0559071" xr:uid="{2CAAF1F4-AA8E-4FB1-84D0-755B63BFBE30}"/>
    <hyperlink ref="L562" r:id="rId560" display="https://emenscr.nesdc.go.th/viewer/view.html?id=61936045d221902211f9ae44&amp;username=yru0559061" xr:uid="{AE696B68-66E5-4B36-908B-4F712F32AD94}"/>
    <hyperlink ref="L563" r:id="rId561" display="https://emenscr.nesdc.go.th/viewer/view.html?id=619370a8a679c7221758ea9e&amp;username=yru0559061" xr:uid="{18420BC8-45CA-4046-BC14-1C6640DE1E4E}"/>
    <hyperlink ref="L564" r:id="rId562" display="https://emenscr.nesdc.go.th/viewer/view.html?id=6195c87cd51ed2220a0bdd63&amp;username=redcross10111" xr:uid="{42AF9649-D1EC-460D-8D97-5D63EEC5A64B}"/>
    <hyperlink ref="L565" r:id="rId563" display="https://emenscr.nesdc.go.th/viewer/view.html?id=6195d798d221902211f9afc4&amp;username=redcross10111" xr:uid="{9356D7E9-62F8-4A8E-AE12-7939C184DA7C}"/>
    <hyperlink ref="L566" r:id="rId564" display="https://emenscr.nesdc.go.th/viewer/view.html?id=6195f5a8a679c7221758ec36&amp;username=redcross10111" xr:uid="{749FEE6C-30EB-4F14-9578-54F6B7FB1AE8}"/>
    <hyperlink ref="L567" r:id="rId565" display="https://emenscr.nesdc.go.th/viewer/view.html?id=619b19d338229f3d4dda754f&amp;username=yru0559031" xr:uid="{C2E5ABAE-BD20-4E2C-B37F-A0B5D9F3CE8E}"/>
    <hyperlink ref="L568" r:id="rId566" display="https://emenscr.nesdc.go.th/viewer/view.html?id=619c7a8f38229f3d4dda7640&amp;username=yru0559051" xr:uid="{4FEAB9D6-6DF4-49EC-B9D0-DCE3032CD5D5}"/>
    <hyperlink ref="L569" r:id="rId567" display="https://emenscr.nesdc.go.th/viewer/view.html?id=619c7cd05e6a003d4c76bfc9&amp;username=yru0559051" xr:uid="{0317D14A-1555-42BD-97FA-F28F2D091FED}"/>
    <hyperlink ref="L570" r:id="rId568" display="https://emenscr.nesdc.go.th/viewer/view.html?id=619c7ef1fef84f3d534c7ed5&amp;username=yru0559051" xr:uid="{40948D82-7CCD-4FAD-A598-48D43D5A4D81}"/>
    <hyperlink ref="L571" r:id="rId569" display="https://emenscr.nesdc.go.th/viewer/view.html?id=619c81cb5e6a003d4c76bfce&amp;username=yru0559051" xr:uid="{D641169B-3160-4339-B918-5BE25B4B017E}"/>
    <hyperlink ref="L572" r:id="rId570" display="https://emenscr.nesdc.go.th/viewer/view.html?id=619dc0fa794a5e1c0aba7c4e&amp;username=most55071" xr:uid="{12F2E334-CD9E-4101-8DF6-78E29DEF3584}"/>
    <hyperlink ref="L573" r:id="rId571" display="https://emenscr.nesdc.go.th/viewer/view.html?id=619dff9a960f7861c4d87a16&amp;username=most55071" xr:uid="{44BC4973-3637-4C99-8783-3DE915A71D0B}"/>
    <hyperlink ref="L574" r:id="rId572" display="https://emenscr.nesdc.go.th/viewer/view.html?id=619f7936df200361cae582f7&amp;username=tsri630912" xr:uid="{37F9D05D-48BA-40DB-981A-217C05C71648}"/>
    <hyperlink ref="L575" r:id="rId573" display="https://emenscr.nesdc.go.th/viewer/view.html?id=61a0a6aceacc4561cc159f8c&amp;username=most53081" xr:uid="{E0E4A4A8-FEB3-4D97-A541-B4B215B03A0E}"/>
    <hyperlink ref="L576" r:id="rId574" display="https://emenscr.nesdc.go.th/viewer/view.html?id=61a0b691960f7861c4d87c23&amp;username=tsri630961" xr:uid="{81184092-3963-4B28-A523-994E52538EBE}"/>
    <hyperlink ref="L577" r:id="rId575" display="https://emenscr.nesdc.go.th/viewer/view.html?id=61a4a10be55ef143eb1fc8a1&amp;username=tsri630912" xr:uid="{5DBA497E-2C82-468D-A6D3-6FE5E555F095}"/>
    <hyperlink ref="L578" r:id="rId576" display="https://emenscr.nesdc.go.th/viewer/view.html?id=61a5efa6e4a0ba43f163af37&amp;username=crru0532121" xr:uid="{448B0FA9-3784-4DCF-9350-C756339E977E}"/>
    <hyperlink ref="L579" r:id="rId577" display="https://emenscr.nesdc.go.th/viewer/view.html?id=61a606b3e4a0ba43f163af4b&amp;username=tsri630911" xr:uid="{91C6A2C5-7513-4E3B-B100-BEA68B76427D}"/>
    <hyperlink ref="L580" r:id="rId578" display="https://emenscr.nesdc.go.th/viewer/view.html?id=61a682ee77658f43f3668349&amp;username=tsri630932" xr:uid="{7A715E6C-8DDE-404B-B634-510619FD6BC5}"/>
    <hyperlink ref="L581" r:id="rId579" display="https://emenscr.nesdc.go.th/viewer/view.html?id=61a6892c77658f43f366834d&amp;username=ssru0567251" xr:uid="{609287C3-4E89-4430-9A06-1425C8EC023E}"/>
    <hyperlink ref="L582" r:id="rId580" display="https://emenscr.nesdc.go.th/viewer/view.html?id=61a732b7e4a0ba43f163b05d&amp;username=nrct00011" xr:uid="{5D0F751B-56A8-4B61-8B90-A3AE0AC6A388}"/>
    <hyperlink ref="L583" r:id="rId581" display="https://emenscr.nesdc.go.th/viewer/view.html?id=61a73a44e4a0ba43f163b07a&amp;username=nrct00011" xr:uid="{0DAA8C77-B4C2-4DBF-AAD4-D06135097618}"/>
    <hyperlink ref="L584" r:id="rId582" display="https://emenscr.nesdc.go.th/viewer/view.html?id=61b0281077658f43f36688d2&amp;username=rmutp0581071" xr:uid="{9722400D-B88F-4EF7-9BF9-CBE0DF98C03F}"/>
    <hyperlink ref="L585" r:id="rId583" display="https://emenscr.nesdc.go.th/viewer/view.html?id=61b038b17a9fbf43eaceaaf2&amp;username=rmutp0581071" xr:uid="{37FBFDD2-CF36-40A5-A645-E1312247613D}"/>
    <hyperlink ref="L586" r:id="rId584" display="https://emenscr.nesdc.go.th/viewer/view.html?id=61b03cba77658f43f3668916&amp;username=rmutp0581071" xr:uid="{9A26C6C6-F8A8-428D-BE55-96F80F2C0ECF}"/>
    <hyperlink ref="L587" r:id="rId585" display="https://emenscr.nesdc.go.th/viewer/view.html?id=61b05d094b76812722f74a56&amp;username=nrct00031" xr:uid="{0AC373D0-1403-4347-A985-3B6D514E6E2B}"/>
    <hyperlink ref="L588" r:id="rId586" display="https://emenscr.nesdc.go.th/viewer/view.html?id=61b073929379e9271476997a&amp;username=nrct00051" xr:uid="{7CB18E15-54D3-497C-895F-1018A79EA450}"/>
    <hyperlink ref="L589" r:id="rId587" display="https://emenscr.nesdc.go.th/viewer/view.html?id=61b075334b76812722f74ab9&amp;username=nrct00031" xr:uid="{7571D11C-042F-480E-BAAA-679106007823}"/>
    <hyperlink ref="L590" r:id="rId588" display="https://emenscr.nesdc.go.th/viewer/view.html?id=61b17fc7b5d2fc0ca4dd06e5&amp;username=nrct00051" xr:uid="{87B558B1-1AE2-44A6-AD0F-6144736E5594}"/>
    <hyperlink ref="L591" r:id="rId589" display="https://emenscr.nesdc.go.th/viewer/view.html?id=61b1ce1ed52e740ca37b90a1&amp;username=nrct00061" xr:uid="{626424A7-0FAA-43F3-8FD7-0E6CC756B729}"/>
    <hyperlink ref="L592" r:id="rId590" display="https://emenscr.nesdc.go.th/viewer/view.html?id=61b1e594f3473f0ca7a6c492&amp;username=nrct00061" xr:uid="{9C99FF31-DA52-4D3C-AF3C-61783935D965}"/>
    <hyperlink ref="L593" r:id="rId591" display="https://emenscr.nesdc.go.th/viewer/view.html?id=61b6e69ef3473f0ca7a6c58a&amp;username=rmutp0581071" xr:uid="{A26208E8-281C-43B9-92B1-D0CD72E9E873}"/>
    <hyperlink ref="L594" r:id="rId592" display="https://emenscr.nesdc.go.th/viewer/view.html?id=61b6f5f6d52e740ca37b921b&amp;username=nrct00071" xr:uid="{9DDB442F-7BE0-4E4E-8832-6D0995F8076F}"/>
    <hyperlink ref="L595" r:id="rId593" display="https://emenscr.nesdc.go.th/viewer/view.html?id=61b7003db5d2fc0ca4dd0902&amp;username=nrct00071" xr:uid="{1DE6D7A1-CF00-49E8-91EF-6F61585AF570}"/>
    <hyperlink ref="L596" r:id="rId594" display="https://emenscr.nesdc.go.th/viewer/view.html?id=61b702edf3473f0ca7a6c5ec&amp;username=nrct00071" xr:uid="{40970AB3-454A-4CA2-879C-CAF4B675D20D}"/>
    <hyperlink ref="L597" r:id="rId595" display="https://emenscr.nesdc.go.th/viewer/view.html?id=61b80b1320af770c9d9bf8e9&amp;username=nrct00011" xr:uid="{F029297D-0743-4825-9C48-3AAACE928CD6}"/>
    <hyperlink ref="L598" r:id="rId596" display="https://emenscr.nesdc.go.th/viewer/view.html?id=61b8177c20af770c9d9bf903&amp;username=rmutp0581071" xr:uid="{2C3E08D3-35DE-4DCD-A210-F54D1E93534D}"/>
    <hyperlink ref="L599" r:id="rId597" display="https://emenscr.nesdc.go.th/viewer/view.html?id=61b820a991f0f52e468da221&amp;username=nrct00071" xr:uid="{BFE4CB17-6E54-42FB-8AFB-809BC0DB52BB}"/>
    <hyperlink ref="L600" r:id="rId598" display="https://emenscr.nesdc.go.th/viewer/view.html?id=61b848fb91f0f52e468da26c&amp;username=rus0585121" xr:uid="{62755BBB-7D26-442F-82A4-3A2C75871157}"/>
    <hyperlink ref="L601" r:id="rId599" display="https://emenscr.nesdc.go.th/viewer/view.html?id=61b84ce7afe1552e4ca79812&amp;username=nrct00071" xr:uid="{F8E74FD6-425B-4A4E-8C67-0D68A22F3B08}"/>
    <hyperlink ref="L602" r:id="rId600" display="https://emenscr.nesdc.go.th/viewer/view.html?id=61b866f2afe1552e4ca79863&amp;username=rubber29081" xr:uid="{F0653143-5693-499D-9BC8-CC186EB1DF1B}"/>
    <hyperlink ref="L603" r:id="rId601" display="https://emenscr.nesdc.go.th/viewer/view.html?id=61b86b3e91f0f52e468da2ca&amp;username=rubber29081" xr:uid="{F3D5134B-DD7E-4902-9E29-639AEA2806F6}"/>
    <hyperlink ref="L604" r:id="rId602" display="https://emenscr.nesdc.go.th/viewer/view.html?id=61b8994fafe1552e4ca79884&amp;username=nrct00051" xr:uid="{4F7D692F-4EB5-4F19-BBCB-B6072F875417}"/>
    <hyperlink ref="L605" r:id="rId603" display="https://emenscr.nesdc.go.th/viewer/view.html?id=61b8a5c7afe1552e4ca79886&amp;username=obec_regional_91_21" xr:uid="{5A025E14-0425-481E-8C6C-AFDAA0E3D050}"/>
    <hyperlink ref="L606" r:id="rId604" display="https://emenscr.nesdc.go.th/viewer/view.html?id=61b990ca9832d51cf432cd66&amp;username=nrct00061" xr:uid="{CB9E10AE-5D99-4C69-AC71-464B33CDCE01}"/>
    <hyperlink ref="L607" r:id="rId605" display="https://emenscr.nesdc.go.th/viewer/view.html?id=61b9a0b49832d51cf432cd8a&amp;username=rus0585141" xr:uid="{294D834D-9969-4B4A-A6AB-9EE67068A4F6}"/>
    <hyperlink ref="L608" r:id="rId606" display="https://emenscr.nesdc.go.th/viewer/view.html?id=61b9a2337087b01cf7ac2b58&amp;username=nrct00061" xr:uid="{BD843137-9616-41ED-AB09-5DD54EEBBDAE}"/>
    <hyperlink ref="L609" r:id="rId607" display="https://emenscr.nesdc.go.th/viewer/view.html?id=61b9a7bb77a3ca1cee43a785&amp;username=nrct00071" xr:uid="{2AF88526-C4CF-46C7-93C1-96255B32D05A}"/>
    <hyperlink ref="L610" r:id="rId608" display="https://emenscr.nesdc.go.th/viewer/view.html?id=61b9ca37358cdf1cf68825a4&amp;username=nrct00031" xr:uid="{7501A755-617E-46A5-95C6-578B56DA4D07}"/>
    <hyperlink ref="L611" r:id="rId609" display="https://emenscr.nesdc.go.th/viewer/view.html?id=61bad9797087b01cf7ac2c32&amp;username=npu058911" xr:uid="{AF029126-3A98-43E6-9811-B3F55D030235}"/>
    <hyperlink ref="L612" r:id="rId610" display="https://emenscr.nesdc.go.th/viewer/view.html?id=61bae1ee77a3ca1cee43a864&amp;username=npu058911" xr:uid="{3F2B039D-9749-4B15-A7F7-7838A58F2782}"/>
    <hyperlink ref="L613" r:id="rId611" display="https://emenscr.nesdc.go.th/viewer/view.html?id=61baf265358cdf1cf6882669&amp;username=npu058911" xr:uid="{42023EDA-B5FD-45B5-B936-291228B66019}"/>
    <hyperlink ref="L614" r:id="rId612" display="https://emenscr.nesdc.go.th/viewer/view.html?id=61bc4f63132398622df86e19&amp;username=pcru053941" xr:uid="{0A0238C5-71F1-4CD7-AD9E-A42DEEE92BDB}"/>
    <hyperlink ref="L615" r:id="rId613" display="https://emenscr.nesdc.go.th/viewer/view.html?id=61bc51841a10626236233ceb&amp;username=npu058911" xr:uid="{B58CE6CE-C903-4B14-996A-F46C156FFF49}"/>
    <hyperlink ref="L616" r:id="rId614" display="https://emenscr.nesdc.go.th/viewer/view.html?id=61bc57da1a10626236233cf8&amp;username=npu058911" xr:uid="{2E598DB9-7249-4B58-9AA4-70A2D64034EF}"/>
    <hyperlink ref="L617" r:id="rId615" display="https://emenscr.nesdc.go.th/viewer/view.html?id=61bc5f33132398622df86e37&amp;username=rus0585121" xr:uid="{846C4FF5-F051-43FA-92F5-966522C4FBFF}"/>
    <hyperlink ref="L618" r:id="rId616" display="https://emenscr.nesdc.go.th/viewer/view.html?id=61bff52f132398622df86eca&amp;username=pcru053941" xr:uid="{AFD2917F-829E-4395-B093-C76CD67588CD}"/>
    <hyperlink ref="L619" r:id="rId617" display="https://emenscr.nesdc.go.th/viewer/view.html?id=61c029d708c049623464db8e&amp;username=pcru0539101" xr:uid="{5CB0C804-42E6-41C0-A2BF-93DD70BF89E0}"/>
    <hyperlink ref="L620" r:id="rId618" display="https://emenscr.nesdc.go.th/viewer/view.html?id=61c0464d132398622df86f89&amp;username=most03051" xr:uid="{233CBACE-3850-4524-8B4E-865A5B1ADADF}"/>
    <hyperlink ref="L621" r:id="rId619" display="https://emenscr.nesdc.go.th/viewer/view.html?id=61c04d161a10626236233e6e&amp;username=pcru053951" xr:uid="{46D989D9-7A36-424D-B761-463006EDF7C7}"/>
    <hyperlink ref="L622" r:id="rId620" display="https://emenscr.nesdc.go.th/viewer/view.html?id=61c06f531a10626236233e9c&amp;username=rmutp0581111" xr:uid="{78985E48-8F61-4B9B-93AE-878BE195D6AB}"/>
    <hyperlink ref="L623" r:id="rId621" display="https://emenscr.nesdc.go.th/viewer/view.html?id=61c07280132398622df86fc4&amp;username=rmutp0581111" xr:uid="{2F82FAE8-AF4A-489B-A94A-2D01E3BFA31F}"/>
    <hyperlink ref="L624" r:id="rId622" display="https://emenscr.nesdc.go.th/viewer/view.html?id=61c0751c132398622df86fc6&amp;username=rmutp0581111" xr:uid="{41609DFB-AA9F-4D35-8095-04AB6B905C98}"/>
    <hyperlink ref="L625" r:id="rId623" display="https://emenscr.nesdc.go.th/viewer/view.html?id=61c077f1c326516233cedab8&amp;username=rmutp0581111" xr:uid="{D7D68135-59E1-44A3-8638-DA519D0B48C9}"/>
    <hyperlink ref="L626" r:id="rId624" display="https://emenscr.nesdc.go.th/viewer/view.html?id=61c1541c08c049623464dcab&amp;username=npu058911" xr:uid="{EC77BC84-0EA0-497C-99D1-BA241962D90B}"/>
    <hyperlink ref="L627" r:id="rId625" display="https://emenscr.nesdc.go.th/viewer/view.html?id=61c16a09132398622df87077&amp;username=rus0585111" xr:uid="{59132FA2-4FEE-42D8-B571-2DDC3D84AC97}"/>
    <hyperlink ref="L628" r:id="rId626" display="https://emenscr.nesdc.go.th/viewer/view.html?id=61c189c8866f4b33ec83aa6e&amp;username=most03051" xr:uid="{BB5900DF-CC70-4F79-A85A-E3BB0A79601F}"/>
    <hyperlink ref="L629" r:id="rId627" display="https://emenscr.nesdc.go.th/viewer/view.html?id=61c1915acf8d3033eb3ef458&amp;username=most03041" xr:uid="{479811BE-36D2-4153-813B-7C923AB42DCF}"/>
    <hyperlink ref="L630" r:id="rId628" display="https://emenscr.nesdc.go.th/viewer/view.html?id=61c198985203dc33e5cb4da8&amp;username=most03071" xr:uid="{DDD72367-2600-467F-8192-2AAC56B4758F}"/>
    <hyperlink ref="L631" r:id="rId629" display="https://emenscr.nesdc.go.th/viewer/view.html?id=61c29ea9cf8d3033eb3ef50c&amp;username=most03101" xr:uid="{C72DEF9A-FDAE-4BE0-B34A-42299D0667F8}"/>
    <hyperlink ref="L632" r:id="rId630" display="https://emenscr.nesdc.go.th/viewer/view.html?id=61c2cd9a5203dc33e5cb4e7d&amp;username=most03061" xr:uid="{5ACA97C4-02FE-48C3-83C3-92B315549FB0}"/>
    <hyperlink ref="L633" r:id="rId631" display="https://emenscr.nesdc.go.th/viewer/view.html?id=61c42d70f54f5733e49b4563&amp;username=crru0532081" xr:uid="{32371BD1-EA08-44E3-B943-2219170BC11A}"/>
    <hyperlink ref="L634" r:id="rId632" display="https://emenscr.nesdc.go.th/viewer/view.html?id=61c48744cf8d3033eb3ef7b2&amp;username=rus0585111" xr:uid="{19457FD0-4DC5-4D2D-B7E4-AFFCD9233B0A}"/>
    <hyperlink ref="L635" r:id="rId633" display="https://emenscr.nesdc.go.th/viewer/view.html?id=61c923a805ce8c789a08e077&amp;username=pkru11071" xr:uid="{F7F78F25-A374-4BB3-B03C-AEED0C5CE04E}"/>
    <hyperlink ref="L636" r:id="rId634" display="https://emenscr.nesdc.go.th/viewer/view.html?id=61c935484db925615229a892&amp;username=most63051" xr:uid="{394E0CB8-2109-4E3E-B37D-7FAAD7FB1C61}"/>
    <hyperlink ref="L637" r:id="rId635" display="https://emenscr.nesdc.go.th/viewer/view.html?id=61c9690318f9e461517bebed&amp;username=srru0546121" xr:uid="{9C3B8C81-3C85-4C65-AABC-C24F303FEE0D}"/>
    <hyperlink ref="L638" r:id="rId636" display="https://emenscr.nesdc.go.th/viewer/view.html?id=61c96d0091854c614b74da6d&amp;username=srru0546121" xr:uid="{C59EE520-37B3-4C7D-A25F-C3BFDB56C203}"/>
    <hyperlink ref="L639" r:id="rId637" display="https://emenscr.nesdc.go.th/viewer/view.html?id=61c96f534db925615229a93f&amp;username=srru0546121" xr:uid="{2047936E-B932-4FDC-A8F8-87C852E1427C}"/>
    <hyperlink ref="L640" r:id="rId638" display="https://emenscr.nesdc.go.th/viewer/view.html?id=61c973b974e0ea615e990998&amp;username=srru0546121" xr:uid="{AA6A1CA4-2F33-43ED-872B-30FFD62D2976}"/>
    <hyperlink ref="L641" r:id="rId639" display="https://emenscr.nesdc.go.th/viewer/view.html?id=61c975254db925615229a96c&amp;username=police000711" xr:uid="{E9C309D3-A305-4BCF-B78A-81E4CBC435EB}"/>
    <hyperlink ref="L642" r:id="rId640" display="https://emenscr.nesdc.go.th/viewer/view.html?id=61c9758374e0ea615e9909a9&amp;username=srru0546121" xr:uid="{F6583F3D-94DA-4256-B0AF-658776B02A4F}"/>
    <hyperlink ref="L643" r:id="rId641" display="https://emenscr.nesdc.go.th/viewer/view.html?id=61c986c191854c614b74db2b&amp;username=srru0546121" xr:uid="{82A4BA6F-D1AA-4727-894F-0B9CFE650315}"/>
    <hyperlink ref="L644" r:id="rId642" display="https://emenscr.nesdc.go.th/viewer/view.html?id=61ca807018f9e461517bed55&amp;username=pcru0539101" xr:uid="{AFDF5D6F-A86E-4FE4-83D4-EEA692B3CDD9}"/>
    <hyperlink ref="L645" r:id="rId643" display="https://emenscr.nesdc.go.th/viewer/view.html?id=61ca840f18f9e461517bed6a&amp;username=lru05411" xr:uid="{667BE04F-164D-4112-A558-1F0528C7CD81}"/>
    <hyperlink ref="L646" r:id="rId644" display="https://emenscr.nesdc.go.th/viewer/view.html?id=61cab20374e0ea615e990b85&amp;username=srru0546121" xr:uid="{BC5B2EB4-6515-415D-8C6A-FA2AC300C478}"/>
    <hyperlink ref="L647" r:id="rId645" display="https://emenscr.nesdc.go.th/viewer/view.html?id=61cac1fc4db925615229ab7a&amp;username=lru05411" xr:uid="{9F805937-D1E0-4CBC-BC70-6B045B007D5E}"/>
    <hyperlink ref="L648" r:id="rId646" display="https://emenscr.nesdc.go.th/viewer/view.html?id=61cbd50a4db925615229ac89&amp;username=most63071" xr:uid="{F99B4E50-FA81-4F0D-B346-032C50448C4F}"/>
    <hyperlink ref="L649" r:id="rId647" display="https://emenscr.nesdc.go.th/viewer/view.html?id=61d2fb573d8d754c90eb0497&amp;username=most54011" xr:uid="{1D7E4007-CF5F-4ED8-8A01-3FC79653EE44}"/>
    <hyperlink ref="L650" r:id="rId648" display="https://emenscr.nesdc.go.th/viewer/view.html?id=61d300c5099a204c9639cbc7&amp;username=most54011" xr:uid="{9B0B7454-D801-4A38-9C64-447C8D1F6366}"/>
    <hyperlink ref="L651" r:id="rId649" display="https://emenscr.nesdc.go.th/viewer/view.html?id=61d30c869531994c8a64e1a1&amp;username=most54011" xr:uid="{89CE80DC-C724-48A1-823B-5836A72720CB}"/>
    <hyperlink ref="L652" r:id="rId650" display="https://emenscr.nesdc.go.th/viewer/view.html?id=61d690263c934a0d93943900&amp;username=cru0562071" xr:uid="{A87C0A91-1505-4996-912A-25EB7702232F}"/>
    <hyperlink ref="L653" r:id="rId651" display="https://emenscr.nesdc.go.th/viewer/view.html?id=61d694750c26400d9b4dc632&amp;username=cru0562071" xr:uid="{1F345B34-2B29-44E3-9FD8-64B8CA1E2CCB}"/>
    <hyperlink ref="L654" r:id="rId652" display="https://emenscr.nesdc.go.th/viewer/view.html?id=61d69cde4559b90d8db4476f&amp;username=cru0562071" xr:uid="{DF2B6648-2306-427E-A0A3-CD501A8B496D}"/>
    <hyperlink ref="L655" r:id="rId653" display="https://emenscr.nesdc.go.th/viewer/view.html?id=61d7b28e1444e72cab457bdf&amp;username=nrct00011" xr:uid="{AA537EE4-7C86-4076-AD56-0C200031B848}"/>
    <hyperlink ref="L656" r:id="rId654" display="https://emenscr.nesdc.go.th/viewer/view.html?id=61d8060e818afa2cb9a75e34&amp;username=kpru053641" xr:uid="{10140E6A-4E53-49A1-8502-57569320D2A4}"/>
    <hyperlink ref="L657" r:id="rId655" display="https://emenscr.nesdc.go.th/viewer/view.html?id=61da82a09173182cb2498bdd&amp;username=kpru053641" xr:uid="{CEF5C0D2-7626-481F-AD67-A63A12DCAEC9}"/>
    <hyperlink ref="L658" r:id="rId656" display="https://emenscr.nesdc.go.th/viewer/view.html?id=61da88611444e72cab457d24&amp;username=kpru053641" xr:uid="{E56BDA08-FE33-4C2E-B61A-FFCFC24A2D54}"/>
    <hyperlink ref="L659" r:id="rId657" display="https://emenscr.nesdc.go.th/viewer/view.html?id=61dd4daa4373190b869787b2&amp;username=cru0562071" xr:uid="{6795C596-B23D-4171-B922-AFCB0430CC0A}"/>
    <hyperlink ref="L660" r:id="rId658" display="https://emenscr.nesdc.go.th/viewer/view.html?id=61dd4fb27bec980b7f867c80&amp;username=cru0562071" xr:uid="{2422A6B6-9F24-46FD-825C-8E2650D5B316}"/>
    <hyperlink ref="L661" r:id="rId659" display="https://emenscr.nesdc.go.th/viewer/view.html?id=61de53df4373190b8697882a&amp;username=nrct00011" xr:uid="{0B471F64-FF44-45E0-ACFD-42AE6763CCED}"/>
    <hyperlink ref="L662" r:id="rId660" display="https://emenscr.nesdc.go.th/viewer/view.html?id=61e25ce1506edb7f00d211e0&amp;username=nvi021" xr:uid="{0E7B7365-8CBB-4895-BF06-F48CD9C97A3C}"/>
    <hyperlink ref="L663" r:id="rId661" display="https://emenscr.nesdc.go.th/viewer/view.html?id=61e28c534138de7efabb5362&amp;username=nvi021" xr:uid="{EAA303E6-E3C0-4466-86D0-578B7428F2F4}"/>
    <hyperlink ref="L664" r:id="rId662" display="https://emenscr.nesdc.go.th/viewer/view.html?id=61e4f04d4138de7efabb540d&amp;username=most51061" xr:uid="{5213FF54-0F53-437D-814E-C3E98E6BF53A}"/>
    <hyperlink ref="L665" r:id="rId663" display="https://emenscr.nesdc.go.th/viewer/view.html?id=61efb1947f6e0c2e654ba36a&amp;username=cru0562121" xr:uid="{DCCD7AF5-338A-4F41-B0C3-1D94E5D82476}"/>
    <hyperlink ref="L666" r:id="rId664" display="https://emenscr.nesdc.go.th/viewer/view.html?id=61f76934b66f0c77cf06f297&amp;username=moe06071" xr:uid="{563CAA47-CD24-40FF-8232-D10ABBEB2CEB}"/>
  </hyperlinks>
  <pageMargins left="0.7" right="0.7" top="0.75" bottom="0.75" header="0.3" footer="0.3"/>
  <pageSetup paperSize="9" orientation="portrait" r:id="rId66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FF12A-1256-4030-97FC-24EFEA2A99D8}">
  <dimension ref="A1:R16"/>
  <sheetViews>
    <sheetView tabSelected="1" workbookViewId="0">
      <selection activeCell="I5" sqref="I5"/>
    </sheetView>
  </sheetViews>
  <sheetFormatPr defaultRowHeight="26.25"/>
  <cols>
    <col min="1" max="1" width="9.140625" style="55"/>
    <col min="2" max="2" width="115.85546875" style="66" customWidth="1"/>
    <col min="3" max="5" width="9.140625" style="55"/>
    <col min="6" max="6" width="13.5703125" style="55" customWidth="1"/>
    <col min="7" max="16384" width="9.140625" style="55"/>
  </cols>
  <sheetData>
    <row r="1" spans="1:18" ht="57">
      <c r="A1" s="53"/>
      <c r="B1" s="54" t="s">
        <v>2455</v>
      </c>
      <c r="C1" s="53"/>
      <c r="D1" s="53"/>
      <c r="E1" s="53"/>
      <c r="F1" s="53"/>
    </row>
    <row r="2" spans="1:18">
      <c r="B2" s="56" t="s">
        <v>2456</v>
      </c>
    </row>
    <row r="3" spans="1:18">
      <c r="A3" s="57"/>
      <c r="B3" s="58" t="s">
        <v>2457</v>
      </c>
      <c r="C3" s="59"/>
      <c r="D3" s="59"/>
    </row>
    <row r="4" spans="1:18">
      <c r="A4" s="60"/>
      <c r="B4" s="61" t="s">
        <v>2458</v>
      </c>
      <c r="C4" s="62"/>
      <c r="D4" s="62"/>
      <c r="E4" s="62"/>
      <c r="F4" s="62"/>
    </row>
    <row r="5" spans="1:18" ht="52.5">
      <c r="A5" s="60"/>
      <c r="B5" s="63" t="s">
        <v>2459</v>
      </c>
      <c r="C5" s="62"/>
      <c r="D5" s="62"/>
      <c r="E5" s="62"/>
      <c r="F5" s="62"/>
    </row>
    <row r="6" spans="1:18" ht="105">
      <c r="A6" s="60"/>
      <c r="B6" s="63" t="s">
        <v>2460</v>
      </c>
      <c r="C6" s="62"/>
      <c r="D6" s="62"/>
      <c r="E6" s="62"/>
      <c r="F6" s="62"/>
    </row>
    <row r="7" spans="1:18" ht="105">
      <c r="A7" s="60"/>
      <c r="B7" s="63" t="s">
        <v>2461</v>
      </c>
      <c r="C7" s="62"/>
      <c r="D7" s="62"/>
      <c r="E7" s="62"/>
      <c r="F7" s="62"/>
    </row>
    <row r="8" spans="1:18">
      <c r="A8" s="60"/>
      <c r="B8" s="61"/>
      <c r="C8" s="62"/>
      <c r="D8" s="62"/>
      <c r="E8" s="62"/>
      <c r="F8" s="62"/>
    </row>
    <row r="9" spans="1:18">
      <c r="A9" s="60"/>
      <c r="B9" s="64" t="s">
        <v>2462</v>
      </c>
      <c r="C9" s="65"/>
      <c r="D9" s="65"/>
    </row>
    <row r="10" spans="1:18">
      <c r="A10" s="60"/>
      <c r="B10" s="61" t="s">
        <v>2458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8" ht="52.5">
      <c r="A11" s="60"/>
      <c r="B11" s="63" t="s">
        <v>2463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8" ht="78.75">
      <c r="A12" s="60"/>
      <c r="B12" s="63" t="s">
        <v>2464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8" ht="131.25">
      <c r="A13" s="60"/>
      <c r="B13" s="63" t="s">
        <v>2465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4" spans="1:18">
      <c r="A14" s="60"/>
      <c r="B14" s="61"/>
    </row>
    <row r="15" spans="1:18">
      <c r="A15" s="60"/>
      <c r="B15" s="61"/>
      <c r="C15" s="62"/>
      <c r="D15" s="62"/>
      <c r="E15" s="62"/>
      <c r="F15" s="62"/>
    </row>
    <row r="16" spans="1:18">
      <c r="A16" s="60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DDC2-B952-4378-9F01-A1EE98C12366}">
  <dimension ref="A1:M48"/>
  <sheetViews>
    <sheetView workbookViewId="0">
      <selection activeCell="M48" sqref="M48"/>
    </sheetView>
  </sheetViews>
  <sheetFormatPr defaultRowHeight="15"/>
  <cols>
    <col min="1" max="1" width="34.5703125" bestFit="1" customWidth="1"/>
    <col min="2" max="2" width="17" bestFit="1" customWidth="1"/>
    <col min="3" max="9" width="5.5703125" bestFit="1" customWidth="1"/>
    <col min="10" max="10" width="14.28515625" customWidth="1"/>
  </cols>
  <sheetData>
    <row r="1" spans="1:10" ht="21">
      <c r="A1" s="36" t="s">
        <v>2452</v>
      </c>
      <c r="B1" s="37" t="s">
        <v>2441</v>
      </c>
      <c r="C1" s="38"/>
      <c r="D1" s="38"/>
      <c r="E1" s="38"/>
      <c r="F1" s="38"/>
      <c r="G1" s="38"/>
      <c r="H1" s="38"/>
      <c r="I1" s="38"/>
      <c r="J1" s="38"/>
    </row>
    <row r="2" spans="1:10" ht="21">
      <c r="A2" s="39" t="s">
        <v>2443</v>
      </c>
      <c r="B2" s="38">
        <v>2555</v>
      </c>
      <c r="C2" s="38">
        <v>2560</v>
      </c>
      <c r="D2" s="38">
        <v>2561</v>
      </c>
      <c r="E2" s="38">
        <v>2562</v>
      </c>
      <c r="F2" s="38">
        <v>2563</v>
      </c>
      <c r="G2" s="38">
        <v>2564</v>
      </c>
      <c r="H2" s="38">
        <v>2565</v>
      </c>
      <c r="I2" s="38">
        <v>2566</v>
      </c>
      <c r="J2" s="38" t="s">
        <v>2450</v>
      </c>
    </row>
    <row r="3" spans="1:10" ht="21">
      <c r="A3" s="31" t="s">
        <v>580</v>
      </c>
      <c r="B3" s="32">
        <v>1</v>
      </c>
      <c r="C3" s="32"/>
      <c r="D3" s="32">
        <v>6</v>
      </c>
      <c r="E3" s="32">
        <v>51</v>
      </c>
      <c r="F3" s="32">
        <v>86</v>
      </c>
      <c r="G3" s="32">
        <v>50</v>
      </c>
      <c r="H3" s="32">
        <v>69</v>
      </c>
      <c r="I3" s="32">
        <v>4</v>
      </c>
      <c r="J3" s="32">
        <v>267</v>
      </c>
    </row>
    <row r="4" spans="1:10" ht="21">
      <c r="A4" s="26" t="s">
        <v>898</v>
      </c>
      <c r="B4" s="25"/>
      <c r="C4" s="25"/>
      <c r="D4" s="25">
        <v>1</v>
      </c>
      <c r="E4" s="25">
        <v>5</v>
      </c>
      <c r="F4" s="25">
        <v>8</v>
      </c>
      <c r="G4" s="25">
        <v>4</v>
      </c>
      <c r="H4" s="25">
        <v>25</v>
      </c>
      <c r="I4" s="25">
        <v>3</v>
      </c>
      <c r="J4" s="25">
        <v>46</v>
      </c>
    </row>
    <row r="5" spans="1:10" ht="21">
      <c r="A5" s="26" t="s">
        <v>826</v>
      </c>
      <c r="B5" s="25"/>
      <c r="C5" s="25"/>
      <c r="D5" s="25"/>
      <c r="E5" s="25"/>
      <c r="F5" s="25">
        <v>1</v>
      </c>
      <c r="G5" s="25">
        <v>12</v>
      </c>
      <c r="H5" s="25">
        <v>16</v>
      </c>
      <c r="I5" s="25"/>
      <c r="J5" s="25">
        <v>29</v>
      </c>
    </row>
    <row r="6" spans="1:10" ht="21">
      <c r="A6" s="26" t="s">
        <v>581</v>
      </c>
      <c r="B6" s="25">
        <v>1</v>
      </c>
      <c r="C6" s="25"/>
      <c r="D6" s="25">
        <v>5</v>
      </c>
      <c r="E6" s="25">
        <v>46</v>
      </c>
      <c r="F6" s="25">
        <v>77</v>
      </c>
      <c r="G6" s="25">
        <v>34</v>
      </c>
      <c r="H6" s="25">
        <v>28</v>
      </c>
      <c r="I6" s="25">
        <v>1</v>
      </c>
      <c r="J6" s="25">
        <v>192</v>
      </c>
    </row>
    <row r="7" spans="1:10" ht="21">
      <c r="A7" s="31" t="s">
        <v>831</v>
      </c>
      <c r="B7" s="32"/>
      <c r="C7" s="32">
        <v>1</v>
      </c>
      <c r="D7" s="32">
        <v>4</v>
      </c>
      <c r="E7" s="32"/>
      <c r="F7" s="32">
        <v>3</v>
      </c>
      <c r="G7" s="32">
        <v>10</v>
      </c>
      <c r="H7" s="32">
        <v>10</v>
      </c>
      <c r="I7" s="32"/>
      <c r="J7" s="32">
        <v>28</v>
      </c>
    </row>
    <row r="8" spans="1:10" ht="21">
      <c r="A8" s="26" t="s">
        <v>862</v>
      </c>
      <c r="B8" s="25"/>
      <c r="C8" s="25"/>
      <c r="D8" s="25">
        <v>2</v>
      </c>
      <c r="E8" s="25"/>
      <c r="F8" s="25">
        <v>2</v>
      </c>
      <c r="G8" s="25">
        <v>7</v>
      </c>
      <c r="H8" s="25">
        <v>9</v>
      </c>
      <c r="I8" s="25"/>
      <c r="J8" s="25">
        <v>20</v>
      </c>
    </row>
    <row r="9" spans="1:10" ht="21">
      <c r="A9" s="26" t="s">
        <v>832</v>
      </c>
      <c r="B9" s="25"/>
      <c r="C9" s="25">
        <v>1</v>
      </c>
      <c r="D9" s="25">
        <v>2</v>
      </c>
      <c r="E9" s="25"/>
      <c r="F9" s="25">
        <v>1</v>
      </c>
      <c r="G9" s="25">
        <v>3</v>
      </c>
      <c r="H9" s="25">
        <v>1</v>
      </c>
      <c r="I9" s="25"/>
      <c r="J9" s="25">
        <v>8</v>
      </c>
    </row>
    <row r="10" spans="1:10" ht="21">
      <c r="A10" s="31" t="s">
        <v>820</v>
      </c>
      <c r="B10" s="32"/>
      <c r="C10" s="32"/>
      <c r="D10" s="32">
        <v>1</v>
      </c>
      <c r="E10" s="32">
        <v>1</v>
      </c>
      <c r="F10" s="32">
        <v>2</v>
      </c>
      <c r="G10" s="32">
        <v>31</v>
      </c>
      <c r="H10" s="32">
        <v>23</v>
      </c>
      <c r="I10" s="32">
        <v>1</v>
      </c>
      <c r="J10" s="32">
        <v>59</v>
      </c>
    </row>
    <row r="11" spans="1:10" ht="21">
      <c r="A11" s="26" t="s">
        <v>878</v>
      </c>
      <c r="B11" s="25"/>
      <c r="C11" s="25"/>
      <c r="D11" s="25">
        <v>1</v>
      </c>
      <c r="E11" s="25">
        <v>1</v>
      </c>
      <c r="F11" s="25">
        <v>2</v>
      </c>
      <c r="G11" s="25">
        <v>16</v>
      </c>
      <c r="H11" s="25">
        <v>16</v>
      </c>
      <c r="I11" s="25"/>
      <c r="J11" s="25">
        <v>36</v>
      </c>
    </row>
    <row r="12" spans="1:10" ht="21">
      <c r="A12" s="26" t="s">
        <v>885</v>
      </c>
      <c r="B12" s="25"/>
      <c r="C12" s="25"/>
      <c r="D12" s="25"/>
      <c r="E12" s="25"/>
      <c r="F12" s="25"/>
      <c r="G12" s="25">
        <v>15</v>
      </c>
      <c r="H12" s="25">
        <v>7</v>
      </c>
      <c r="I12" s="25">
        <v>1</v>
      </c>
      <c r="J12" s="25">
        <v>23</v>
      </c>
    </row>
    <row r="13" spans="1:10" ht="21">
      <c r="A13" s="31" t="s">
        <v>836</v>
      </c>
      <c r="B13" s="32"/>
      <c r="C13" s="32"/>
      <c r="D13" s="32">
        <v>8</v>
      </c>
      <c r="E13" s="32">
        <v>9</v>
      </c>
      <c r="F13" s="32">
        <v>16</v>
      </c>
      <c r="G13" s="32">
        <v>49</v>
      </c>
      <c r="H13" s="32">
        <v>51</v>
      </c>
      <c r="I13" s="32"/>
      <c r="J13" s="32">
        <v>133</v>
      </c>
    </row>
    <row r="14" spans="1:10" ht="21">
      <c r="A14" s="26" t="s">
        <v>837</v>
      </c>
      <c r="B14" s="25"/>
      <c r="C14" s="25"/>
      <c r="D14" s="25">
        <v>2</v>
      </c>
      <c r="E14" s="25">
        <v>1</v>
      </c>
      <c r="F14" s="25">
        <v>7</v>
      </c>
      <c r="G14" s="25">
        <v>20</v>
      </c>
      <c r="H14" s="25">
        <v>22</v>
      </c>
      <c r="I14" s="25"/>
      <c r="J14" s="25">
        <v>52</v>
      </c>
    </row>
    <row r="15" spans="1:10" ht="21">
      <c r="A15" s="26" t="s">
        <v>1022</v>
      </c>
      <c r="B15" s="25"/>
      <c r="C15" s="25"/>
      <c r="D15" s="25">
        <v>1</v>
      </c>
      <c r="E15" s="25"/>
      <c r="F15" s="25">
        <v>1</v>
      </c>
      <c r="G15" s="25">
        <v>6</v>
      </c>
      <c r="H15" s="25">
        <v>9</v>
      </c>
      <c r="I15" s="25"/>
      <c r="J15" s="25">
        <v>17</v>
      </c>
    </row>
    <row r="16" spans="1:10" ht="21">
      <c r="A16" s="26" t="s">
        <v>1071</v>
      </c>
      <c r="B16" s="25"/>
      <c r="C16" s="25"/>
      <c r="D16" s="25">
        <v>5</v>
      </c>
      <c r="E16" s="25">
        <v>8</v>
      </c>
      <c r="F16" s="25">
        <v>8</v>
      </c>
      <c r="G16" s="25">
        <v>23</v>
      </c>
      <c r="H16" s="25">
        <v>20</v>
      </c>
      <c r="I16" s="25"/>
      <c r="J16" s="25">
        <v>64</v>
      </c>
    </row>
    <row r="17" spans="1:10" ht="21">
      <c r="A17" s="31" t="s">
        <v>2451</v>
      </c>
      <c r="B17" s="32"/>
      <c r="C17" s="32"/>
      <c r="D17" s="32"/>
      <c r="E17" s="32"/>
      <c r="F17" s="32">
        <v>3</v>
      </c>
      <c r="G17" s="32"/>
      <c r="H17" s="32"/>
      <c r="I17" s="32"/>
      <c r="J17" s="32">
        <v>3</v>
      </c>
    </row>
    <row r="18" spans="1:10" ht="21">
      <c r="A18" s="26" t="s">
        <v>2442</v>
      </c>
      <c r="B18" s="25"/>
      <c r="C18" s="25"/>
      <c r="D18" s="25"/>
      <c r="E18" s="25"/>
      <c r="F18" s="25">
        <v>3</v>
      </c>
      <c r="G18" s="25"/>
      <c r="H18" s="25"/>
      <c r="I18" s="25"/>
      <c r="J18" s="25">
        <v>3</v>
      </c>
    </row>
    <row r="19" spans="1:10" ht="21">
      <c r="A19" s="31" t="s">
        <v>2450</v>
      </c>
      <c r="B19" s="32">
        <v>1</v>
      </c>
      <c r="C19" s="32">
        <v>1</v>
      </c>
      <c r="D19" s="32">
        <v>19</v>
      </c>
      <c r="E19" s="32">
        <v>61</v>
      </c>
      <c r="F19" s="32">
        <v>110</v>
      </c>
      <c r="G19" s="32">
        <v>140</v>
      </c>
      <c r="H19" s="32">
        <v>153</v>
      </c>
      <c r="I19" s="32">
        <v>5</v>
      </c>
      <c r="J19" s="32">
        <v>490</v>
      </c>
    </row>
    <row r="21" spans="1:10" ht="21">
      <c r="A21" s="28" t="s">
        <v>2446</v>
      </c>
    </row>
    <row r="48" spans="13:13" ht="21">
      <c r="M48" s="27" t="s">
        <v>2454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31144-6769-4328-8F2D-46575DBBE6EE}">
  <dimension ref="A1:B360"/>
  <sheetViews>
    <sheetView workbookViewId="0">
      <selection activeCell="F312" sqref="F312"/>
    </sheetView>
  </sheetViews>
  <sheetFormatPr defaultRowHeight="21"/>
  <cols>
    <col min="1" max="1" width="74.5703125" style="9" bestFit="1" customWidth="1"/>
    <col min="2" max="2" width="33.28515625" style="9" bestFit="1" customWidth="1"/>
    <col min="3" max="16384" width="9.140625" style="9"/>
  </cols>
  <sheetData>
    <row r="1" spans="1:2">
      <c r="A1" s="33" t="s">
        <v>2448</v>
      </c>
      <c r="B1" s="33" t="s">
        <v>2449</v>
      </c>
    </row>
    <row r="2" spans="1:2">
      <c r="A2" s="31" t="s">
        <v>276</v>
      </c>
      <c r="B2" s="32">
        <v>4</v>
      </c>
    </row>
    <row r="3" spans="1:2">
      <c r="A3" s="34" t="s">
        <v>397</v>
      </c>
      <c r="B3" s="35">
        <v>1</v>
      </c>
    </row>
    <row r="4" spans="1:2">
      <c r="A4" s="29" t="s">
        <v>580</v>
      </c>
      <c r="B4" s="25">
        <v>1</v>
      </c>
    </row>
    <row r="5" spans="1:2">
      <c r="A5" s="30" t="s">
        <v>898</v>
      </c>
      <c r="B5" s="25">
        <v>1</v>
      </c>
    </row>
    <row r="6" spans="1:2">
      <c r="A6" s="34" t="s">
        <v>2234</v>
      </c>
      <c r="B6" s="35">
        <v>2</v>
      </c>
    </row>
    <row r="7" spans="1:2">
      <c r="A7" s="29" t="s">
        <v>836</v>
      </c>
      <c r="B7" s="25">
        <v>2</v>
      </c>
    </row>
    <row r="8" spans="1:2">
      <c r="A8" s="30" t="s">
        <v>837</v>
      </c>
      <c r="B8" s="25">
        <v>1</v>
      </c>
    </row>
    <row r="9" spans="1:2">
      <c r="A9" s="30" t="s">
        <v>1022</v>
      </c>
      <c r="B9" s="25">
        <v>1</v>
      </c>
    </row>
    <row r="10" spans="1:2">
      <c r="A10" s="34" t="s">
        <v>275</v>
      </c>
      <c r="B10" s="35">
        <v>1</v>
      </c>
    </row>
    <row r="11" spans="1:2">
      <c r="A11" s="29" t="s">
        <v>580</v>
      </c>
      <c r="B11" s="25">
        <v>1</v>
      </c>
    </row>
    <row r="12" spans="1:2">
      <c r="A12" s="30" t="s">
        <v>581</v>
      </c>
      <c r="B12" s="25">
        <v>1</v>
      </c>
    </row>
    <row r="13" spans="1:2">
      <c r="A13" s="31" t="s">
        <v>1616</v>
      </c>
      <c r="B13" s="32">
        <v>1</v>
      </c>
    </row>
    <row r="14" spans="1:2">
      <c r="A14" s="34" t="s">
        <v>1615</v>
      </c>
      <c r="B14" s="35">
        <v>1</v>
      </c>
    </row>
    <row r="15" spans="1:2">
      <c r="A15" s="29" t="s">
        <v>836</v>
      </c>
      <c r="B15" s="25">
        <v>1</v>
      </c>
    </row>
    <row r="16" spans="1:2">
      <c r="A16" s="30" t="s">
        <v>1071</v>
      </c>
      <c r="B16" s="25">
        <v>1</v>
      </c>
    </row>
    <row r="17" spans="1:2">
      <c r="A17" s="31" t="s">
        <v>36</v>
      </c>
      <c r="B17" s="32">
        <v>423</v>
      </c>
    </row>
    <row r="18" spans="1:2">
      <c r="A18" s="34" t="s">
        <v>632</v>
      </c>
      <c r="B18" s="35">
        <v>29</v>
      </c>
    </row>
    <row r="19" spans="1:2">
      <c r="A19" s="29" t="s">
        <v>580</v>
      </c>
      <c r="B19" s="25">
        <v>15</v>
      </c>
    </row>
    <row r="20" spans="1:2">
      <c r="A20" s="30" t="s">
        <v>581</v>
      </c>
      <c r="B20" s="25">
        <v>15</v>
      </c>
    </row>
    <row r="21" spans="1:2">
      <c r="A21" s="29" t="s">
        <v>831</v>
      </c>
      <c r="B21" s="25">
        <v>13</v>
      </c>
    </row>
    <row r="22" spans="1:2">
      <c r="A22" s="30" t="s">
        <v>862</v>
      </c>
      <c r="B22" s="25">
        <v>11</v>
      </c>
    </row>
    <row r="23" spans="1:2">
      <c r="A23" s="30" t="s">
        <v>832</v>
      </c>
      <c r="B23" s="25">
        <v>2</v>
      </c>
    </row>
    <row r="24" spans="1:2">
      <c r="A24" s="29" t="s">
        <v>836</v>
      </c>
      <c r="B24" s="25">
        <v>1</v>
      </c>
    </row>
    <row r="25" spans="1:2">
      <c r="A25" s="30" t="s">
        <v>1071</v>
      </c>
      <c r="B25" s="25">
        <v>1</v>
      </c>
    </row>
    <row r="26" spans="1:2">
      <c r="A26" s="34" t="s">
        <v>263</v>
      </c>
      <c r="B26" s="35">
        <v>3</v>
      </c>
    </row>
    <row r="27" spans="1:2">
      <c r="A27" s="29" t="s">
        <v>580</v>
      </c>
      <c r="B27" s="25">
        <v>3</v>
      </c>
    </row>
    <row r="28" spans="1:2">
      <c r="A28" s="30" t="s">
        <v>581</v>
      </c>
      <c r="B28" s="25">
        <v>3</v>
      </c>
    </row>
    <row r="29" spans="1:2">
      <c r="A29" s="34" t="s">
        <v>35</v>
      </c>
      <c r="B29" s="35">
        <v>30</v>
      </c>
    </row>
    <row r="30" spans="1:2">
      <c r="A30" s="29" t="s">
        <v>580</v>
      </c>
      <c r="B30" s="25">
        <v>12</v>
      </c>
    </row>
    <row r="31" spans="1:2">
      <c r="A31" s="30" t="s">
        <v>898</v>
      </c>
      <c r="B31" s="25">
        <v>2</v>
      </c>
    </row>
    <row r="32" spans="1:2">
      <c r="A32" s="30" t="s">
        <v>581</v>
      </c>
      <c r="B32" s="25">
        <v>10</v>
      </c>
    </row>
    <row r="33" spans="1:2">
      <c r="A33" s="29" t="s">
        <v>831</v>
      </c>
      <c r="B33" s="25">
        <v>3</v>
      </c>
    </row>
    <row r="34" spans="1:2">
      <c r="A34" s="30" t="s">
        <v>862</v>
      </c>
      <c r="B34" s="25">
        <v>2</v>
      </c>
    </row>
    <row r="35" spans="1:2">
      <c r="A35" s="30" t="s">
        <v>832</v>
      </c>
      <c r="B35" s="25">
        <v>1</v>
      </c>
    </row>
    <row r="36" spans="1:2">
      <c r="A36" s="29" t="s">
        <v>820</v>
      </c>
      <c r="B36" s="25">
        <v>1</v>
      </c>
    </row>
    <row r="37" spans="1:2">
      <c r="A37" s="30" t="s">
        <v>878</v>
      </c>
      <c r="B37" s="25">
        <v>1</v>
      </c>
    </row>
    <row r="38" spans="1:2">
      <c r="A38" s="29" t="s">
        <v>836</v>
      </c>
      <c r="B38" s="25">
        <v>14</v>
      </c>
    </row>
    <row r="39" spans="1:2">
      <c r="A39" s="30" t="s">
        <v>837</v>
      </c>
      <c r="B39" s="25">
        <v>2</v>
      </c>
    </row>
    <row r="40" spans="1:2">
      <c r="A40" s="30" t="s">
        <v>1022</v>
      </c>
      <c r="B40" s="25">
        <v>1</v>
      </c>
    </row>
    <row r="41" spans="1:2">
      <c r="A41" s="30" t="s">
        <v>1071</v>
      </c>
      <c r="B41" s="25">
        <v>11</v>
      </c>
    </row>
    <row r="42" spans="1:2">
      <c r="A42" s="34" t="s">
        <v>1144</v>
      </c>
      <c r="B42" s="35">
        <v>10</v>
      </c>
    </row>
    <row r="43" spans="1:2">
      <c r="A43" s="29" t="s">
        <v>580</v>
      </c>
      <c r="B43" s="25">
        <v>4</v>
      </c>
    </row>
    <row r="44" spans="1:2">
      <c r="A44" s="30" t="s">
        <v>581</v>
      </c>
      <c r="B44" s="25">
        <v>4</v>
      </c>
    </row>
    <row r="45" spans="1:2">
      <c r="A45" s="29" t="s">
        <v>820</v>
      </c>
      <c r="B45" s="25">
        <v>3</v>
      </c>
    </row>
    <row r="46" spans="1:2">
      <c r="A46" s="30" t="s">
        <v>878</v>
      </c>
      <c r="B46" s="25">
        <v>3</v>
      </c>
    </row>
    <row r="47" spans="1:2">
      <c r="A47" s="29" t="s">
        <v>836</v>
      </c>
      <c r="B47" s="25">
        <v>3</v>
      </c>
    </row>
    <row r="48" spans="1:2">
      <c r="A48" s="30" t="s">
        <v>1022</v>
      </c>
      <c r="B48" s="25">
        <v>1</v>
      </c>
    </row>
    <row r="49" spans="1:2">
      <c r="A49" s="30" t="s">
        <v>1071</v>
      </c>
      <c r="B49" s="25">
        <v>2</v>
      </c>
    </row>
    <row r="50" spans="1:2">
      <c r="A50" s="34" t="s">
        <v>146</v>
      </c>
      <c r="B50" s="35">
        <v>2</v>
      </c>
    </row>
    <row r="51" spans="1:2">
      <c r="A51" s="29" t="s">
        <v>580</v>
      </c>
      <c r="B51" s="25">
        <v>2</v>
      </c>
    </row>
    <row r="52" spans="1:2">
      <c r="A52" s="30" t="s">
        <v>581</v>
      </c>
      <c r="B52" s="25">
        <v>2</v>
      </c>
    </row>
    <row r="53" spans="1:2">
      <c r="A53" s="34" t="s">
        <v>391</v>
      </c>
      <c r="B53" s="35">
        <v>27</v>
      </c>
    </row>
    <row r="54" spans="1:2">
      <c r="A54" s="29" t="s">
        <v>580</v>
      </c>
      <c r="B54" s="25">
        <v>19</v>
      </c>
    </row>
    <row r="55" spans="1:2">
      <c r="A55" s="30" t="s">
        <v>898</v>
      </c>
      <c r="B55" s="25">
        <v>15</v>
      </c>
    </row>
    <row r="56" spans="1:2">
      <c r="A56" s="30" t="s">
        <v>826</v>
      </c>
      <c r="B56" s="25">
        <v>2</v>
      </c>
    </row>
    <row r="57" spans="1:2">
      <c r="A57" s="30" t="s">
        <v>581</v>
      </c>
      <c r="B57" s="25">
        <v>2</v>
      </c>
    </row>
    <row r="58" spans="1:2">
      <c r="A58" s="29" t="s">
        <v>831</v>
      </c>
      <c r="B58" s="25">
        <v>4</v>
      </c>
    </row>
    <row r="59" spans="1:2">
      <c r="A59" s="30" t="s">
        <v>862</v>
      </c>
      <c r="B59" s="25">
        <v>4</v>
      </c>
    </row>
    <row r="60" spans="1:2">
      <c r="A60" s="29" t="s">
        <v>820</v>
      </c>
      <c r="B60" s="25">
        <v>1</v>
      </c>
    </row>
    <row r="61" spans="1:2">
      <c r="A61" s="30" t="s">
        <v>878</v>
      </c>
      <c r="B61" s="25">
        <v>1</v>
      </c>
    </row>
    <row r="62" spans="1:2">
      <c r="A62" s="29" t="s">
        <v>836</v>
      </c>
      <c r="B62" s="25">
        <v>3</v>
      </c>
    </row>
    <row r="63" spans="1:2">
      <c r="A63" s="30" t="s">
        <v>837</v>
      </c>
      <c r="B63" s="25">
        <v>2</v>
      </c>
    </row>
    <row r="64" spans="1:2">
      <c r="A64" s="30" t="s">
        <v>1022</v>
      </c>
      <c r="B64" s="25">
        <v>1</v>
      </c>
    </row>
    <row r="65" spans="1:2">
      <c r="A65" s="34" t="s">
        <v>257</v>
      </c>
      <c r="B65" s="35">
        <v>28</v>
      </c>
    </row>
    <row r="66" spans="1:2">
      <c r="A66" s="29" t="s">
        <v>580</v>
      </c>
      <c r="B66" s="25">
        <v>13</v>
      </c>
    </row>
    <row r="67" spans="1:2">
      <c r="A67" s="30" t="s">
        <v>898</v>
      </c>
      <c r="B67" s="25">
        <v>1</v>
      </c>
    </row>
    <row r="68" spans="1:2">
      <c r="A68" s="30" t="s">
        <v>826</v>
      </c>
      <c r="B68" s="25">
        <v>1</v>
      </c>
    </row>
    <row r="69" spans="1:2">
      <c r="A69" s="30" t="s">
        <v>581</v>
      </c>
      <c r="B69" s="25">
        <v>11</v>
      </c>
    </row>
    <row r="70" spans="1:2">
      <c r="A70" s="29" t="s">
        <v>831</v>
      </c>
      <c r="B70" s="25">
        <v>2</v>
      </c>
    </row>
    <row r="71" spans="1:2">
      <c r="A71" s="30" t="s">
        <v>862</v>
      </c>
      <c r="B71" s="25">
        <v>1</v>
      </c>
    </row>
    <row r="72" spans="1:2">
      <c r="A72" s="30" t="s">
        <v>832</v>
      </c>
      <c r="B72" s="25">
        <v>1</v>
      </c>
    </row>
    <row r="73" spans="1:2">
      <c r="A73" s="29" t="s">
        <v>820</v>
      </c>
      <c r="B73" s="25">
        <v>1</v>
      </c>
    </row>
    <row r="74" spans="1:2">
      <c r="A74" s="30" t="s">
        <v>878</v>
      </c>
      <c r="B74" s="25">
        <v>1</v>
      </c>
    </row>
    <row r="75" spans="1:2">
      <c r="A75" s="29" t="s">
        <v>836</v>
      </c>
      <c r="B75" s="25">
        <v>12</v>
      </c>
    </row>
    <row r="76" spans="1:2">
      <c r="A76" s="30" t="s">
        <v>837</v>
      </c>
      <c r="B76" s="25">
        <v>2</v>
      </c>
    </row>
    <row r="77" spans="1:2">
      <c r="A77" s="30" t="s">
        <v>1022</v>
      </c>
      <c r="B77" s="25">
        <v>5</v>
      </c>
    </row>
    <row r="78" spans="1:2">
      <c r="A78" s="30" t="s">
        <v>1071</v>
      </c>
      <c r="B78" s="25">
        <v>5</v>
      </c>
    </row>
    <row r="79" spans="1:2">
      <c r="A79" s="34" t="s">
        <v>336</v>
      </c>
      <c r="B79" s="35">
        <v>15</v>
      </c>
    </row>
    <row r="80" spans="1:2">
      <c r="A80" s="29" t="s">
        <v>580</v>
      </c>
      <c r="B80" s="25">
        <v>15</v>
      </c>
    </row>
    <row r="81" spans="1:2">
      <c r="A81" s="30" t="s">
        <v>898</v>
      </c>
      <c r="B81" s="25">
        <v>1</v>
      </c>
    </row>
    <row r="82" spans="1:2">
      <c r="A82" s="30" t="s">
        <v>581</v>
      </c>
      <c r="B82" s="25">
        <v>14</v>
      </c>
    </row>
    <row r="83" spans="1:2">
      <c r="A83" s="34" t="s">
        <v>1222</v>
      </c>
      <c r="B83" s="35">
        <v>1</v>
      </c>
    </row>
    <row r="84" spans="1:2">
      <c r="A84" s="29" t="s">
        <v>580</v>
      </c>
      <c r="B84" s="25">
        <v>1</v>
      </c>
    </row>
    <row r="85" spans="1:2">
      <c r="A85" s="30" t="s">
        <v>898</v>
      </c>
      <c r="B85" s="25">
        <v>1</v>
      </c>
    </row>
    <row r="86" spans="1:2">
      <c r="A86" s="34" t="s">
        <v>1213</v>
      </c>
      <c r="B86" s="35">
        <v>1</v>
      </c>
    </row>
    <row r="87" spans="1:2">
      <c r="A87" s="29" t="s">
        <v>580</v>
      </c>
      <c r="B87" s="25">
        <v>1</v>
      </c>
    </row>
    <row r="88" spans="1:2">
      <c r="A88" s="30" t="s">
        <v>898</v>
      </c>
      <c r="B88" s="25">
        <v>1</v>
      </c>
    </row>
    <row r="89" spans="1:2">
      <c r="A89" s="34" t="s">
        <v>430</v>
      </c>
      <c r="B89" s="35">
        <v>8</v>
      </c>
    </row>
    <row r="90" spans="1:2">
      <c r="A90" s="29" t="s">
        <v>580</v>
      </c>
      <c r="B90" s="25">
        <v>4</v>
      </c>
    </row>
    <row r="91" spans="1:2">
      <c r="A91" s="30" t="s">
        <v>581</v>
      </c>
      <c r="B91" s="25">
        <v>4</v>
      </c>
    </row>
    <row r="92" spans="1:2">
      <c r="A92" s="29" t="s">
        <v>820</v>
      </c>
      <c r="B92" s="25">
        <v>1</v>
      </c>
    </row>
    <row r="93" spans="1:2">
      <c r="A93" s="30" t="s">
        <v>885</v>
      </c>
      <c r="B93" s="25">
        <v>1</v>
      </c>
    </row>
    <row r="94" spans="1:2">
      <c r="A94" s="29" t="s">
        <v>836</v>
      </c>
      <c r="B94" s="25">
        <v>3</v>
      </c>
    </row>
    <row r="95" spans="1:2">
      <c r="A95" s="30" t="s">
        <v>837</v>
      </c>
      <c r="B95" s="25">
        <v>2</v>
      </c>
    </row>
    <row r="96" spans="1:2">
      <c r="A96" s="30" t="s">
        <v>1071</v>
      </c>
      <c r="B96" s="25">
        <v>1</v>
      </c>
    </row>
    <row r="97" spans="1:2">
      <c r="A97" s="34" t="s">
        <v>1527</v>
      </c>
      <c r="B97" s="35">
        <v>1</v>
      </c>
    </row>
    <row r="98" spans="1:2">
      <c r="A98" s="29" t="s">
        <v>836</v>
      </c>
      <c r="B98" s="25">
        <v>1</v>
      </c>
    </row>
    <row r="99" spans="1:2">
      <c r="A99" s="30" t="s">
        <v>837</v>
      </c>
      <c r="B99" s="25">
        <v>1</v>
      </c>
    </row>
    <row r="100" spans="1:2">
      <c r="A100" s="34" t="s">
        <v>2264</v>
      </c>
      <c r="B100" s="35">
        <v>6</v>
      </c>
    </row>
    <row r="101" spans="1:2">
      <c r="A101" s="29" t="s">
        <v>580</v>
      </c>
      <c r="B101" s="25">
        <v>1</v>
      </c>
    </row>
    <row r="102" spans="1:2">
      <c r="A102" s="30" t="s">
        <v>581</v>
      </c>
      <c r="B102" s="25">
        <v>1</v>
      </c>
    </row>
    <row r="103" spans="1:2">
      <c r="A103" s="29" t="s">
        <v>820</v>
      </c>
      <c r="B103" s="25">
        <v>2</v>
      </c>
    </row>
    <row r="104" spans="1:2">
      <c r="A104" s="30" t="s">
        <v>878</v>
      </c>
      <c r="B104" s="25">
        <v>1</v>
      </c>
    </row>
    <row r="105" spans="1:2">
      <c r="A105" s="30" t="s">
        <v>885</v>
      </c>
      <c r="B105" s="25">
        <v>1</v>
      </c>
    </row>
    <row r="106" spans="1:2">
      <c r="A106" s="29" t="s">
        <v>836</v>
      </c>
      <c r="B106" s="25">
        <v>3</v>
      </c>
    </row>
    <row r="107" spans="1:2">
      <c r="A107" s="30" t="s">
        <v>837</v>
      </c>
      <c r="B107" s="25">
        <v>2</v>
      </c>
    </row>
    <row r="108" spans="1:2">
      <c r="A108" s="30" t="s">
        <v>1022</v>
      </c>
      <c r="B108" s="25">
        <v>1</v>
      </c>
    </row>
    <row r="109" spans="1:2">
      <c r="A109" s="34" t="s">
        <v>564</v>
      </c>
      <c r="B109" s="35">
        <v>2</v>
      </c>
    </row>
    <row r="110" spans="1:2">
      <c r="A110" s="29" t="s">
        <v>580</v>
      </c>
      <c r="B110" s="25">
        <v>1</v>
      </c>
    </row>
    <row r="111" spans="1:2">
      <c r="A111" s="30" t="s">
        <v>581</v>
      </c>
      <c r="B111" s="25">
        <v>1</v>
      </c>
    </row>
    <row r="112" spans="1:2">
      <c r="A112" s="29" t="s">
        <v>836</v>
      </c>
      <c r="B112" s="25">
        <v>1</v>
      </c>
    </row>
    <row r="113" spans="1:2">
      <c r="A113" s="30" t="s">
        <v>1071</v>
      </c>
      <c r="B113" s="25">
        <v>1</v>
      </c>
    </row>
    <row r="114" spans="1:2">
      <c r="A114" s="34" t="s">
        <v>1329</v>
      </c>
      <c r="B114" s="35">
        <v>11</v>
      </c>
    </row>
    <row r="115" spans="1:2">
      <c r="A115" s="29" t="s">
        <v>580</v>
      </c>
      <c r="B115" s="25">
        <v>4</v>
      </c>
    </row>
    <row r="116" spans="1:2">
      <c r="A116" s="30" t="s">
        <v>898</v>
      </c>
      <c r="B116" s="25">
        <v>2</v>
      </c>
    </row>
    <row r="117" spans="1:2">
      <c r="A117" s="30" t="s">
        <v>581</v>
      </c>
      <c r="B117" s="25">
        <v>2</v>
      </c>
    </row>
    <row r="118" spans="1:2">
      <c r="A118" s="29" t="s">
        <v>820</v>
      </c>
      <c r="B118" s="25">
        <v>3</v>
      </c>
    </row>
    <row r="119" spans="1:2">
      <c r="A119" s="30" t="s">
        <v>878</v>
      </c>
      <c r="B119" s="25">
        <v>3</v>
      </c>
    </row>
    <row r="120" spans="1:2">
      <c r="A120" s="29" t="s">
        <v>836</v>
      </c>
      <c r="B120" s="25">
        <v>4</v>
      </c>
    </row>
    <row r="121" spans="1:2">
      <c r="A121" s="30" t="s">
        <v>1071</v>
      </c>
      <c r="B121" s="25">
        <v>4</v>
      </c>
    </row>
    <row r="122" spans="1:2">
      <c r="A122" s="34" t="s">
        <v>624</v>
      </c>
      <c r="B122" s="35">
        <v>3</v>
      </c>
    </row>
    <row r="123" spans="1:2">
      <c r="A123" s="29" t="s">
        <v>836</v>
      </c>
      <c r="B123" s="25">
        <v>3</v>
      </c>
    </row>
    <row r="124" spans="1:2">
      <c r="A124" s="30" t="s">
        <v>837</v>
      </c>
      <c r="B124" s="25">
        <v>3</v>
      </c>
    </row>
    <row r="125" spans="1:2">
      <c r="A125" s="34" t="s">
        <v>310</v>
      </c>
      <c r="B125" s="35">
        <v>4</v>
      </c>
    </row>
    <row r="126" spans="1:2">
      <c r="A126" s="29" t="s">
        <v>580</v>
      </c>
      <c r="B126" s="25">
        <v>4</v>
      </c>
    </row>
    <row r="127" spans="1:2">
      <c r="A127" s="30" t="s">
        <v>581</v>
      </c>
      <c r="B127" s="25">
        <v>4</v>
      </c>
    </row>
    <row r="128" spans="1:2">
      <c r="A128" s="34" t="s">
        <v>116</v>
      </c>
      <c r="B128" s="35">
        <v>12</v>
      </c>
    </row>
    <row r="129" spans="1:2">
      <c r="A129" s="29" t="s">
        <v>580</v>
      </c>
      <c r="B129" s="25">
        <v>5</v>
      </c>
    </row>
    <row r="130" spans="1:2">
      <c r="A130" s="30" t="s">
        <v>898</v>
      </c>
      <c r="B130" s="25">
        <v>1</v>
      </c>
    </row>
    <row r="131" spans="1:2">
      <c r="A131" s="30" t="s">
        <v>581</v>
      </c>
      <c r="B131" s="25">
        <v>4</v>
      </c>
    </row>
    <row r="132" spans="1:2">
      <c r="A132" s="29" t="s">
        <v>820</v>
      </c>
      <c r="B132" s="25">
        <v>3</v>
      </c>
    </row>
    <row r="133" spans="1:2">
      <c r="A133" s="30" t="s">
        <v>878</v>
      </c>
      <c r="B133" s="25">
        <v>3</v>
      </c>
    </row>
    <row r="134" spans="1:2">
      <c r="A134" s="29" t="s">
        <v>836</v>
      </c>
      <c r="B134" s="25">
        <v>4</v>
      </c>
    </row>
    <row r="135" spans="1:2">
      <c r="A135" s="30" t="s">
        <v>837</v>
      </c>
      <c r="B135" s="25">
        <v>2</v>
      </c>
    </row>
    <row r="136" spans="1:2">
      <c r="A136" s="30" t="s">
        <v>1071</v>
      </c>
      <c r="B136" s="25">
        <v>2</v>
      </c>
    </row>
    <row r="137" spans="1:2">
      <c r="A137" s="34" t="s">
        <v>1506</v>
      </c>
      <c r="B137" s="35">
        <v>4</v>
      </c>
    </row>
    <row r="138" spans="1:2">
      <c r="A138" s="29" t="s">
        <v>580</v>
      </c>
      <c r="B138" s="25">
        <v>2</v>
      </c>
    </row>
    <row r="139" spans="1:2">
      <c r="A139" s="30" t="s">
        <v>826</v>
      </c>
      <c r="B139" s="25">
        <v>2</v>
      </c>
    </row>
    <row r="140" spans="1:2">
      <c r="A140" s="29" t="s">
        <v>820</v>
      </c>
      <c r="B140" s="25">
        <v>2</v>
      </c>
    </row>
    <row r="141" spans="1:2">
      <c r="A141" s="30" t="s">
        <v>878</v>
      </c>
      <c r="B141" s="25">
        <v>2</v>
      </c>
    </row>
    <row r="142" spans="1:2">
      <c r="A142" s="34" t="s">
        <v>409</v>
      </c>
      <c r="B142" s="35">
        <v>23</v>
      </c>
    </row>
    <row r="143" spans="1:2">
      <c r="A143" s="29" t="s">
        <v>580</v>
      </c>
      <c r="B143" s="25">
        <v>2</v>
      </c>
    </row>
    <row r="144" spans="1:2">
      <c r="A144" s="30" t="s">
        <v>898</v>
      </c>
      <c r="B144" s="25">
        <v>2</v>
      </c>
    </row>
    <row r="145" spans="1:2">
      <c r="A145" s="29" t="s">
        <v>820</v>
      </c>
      <c r="B145" s="25">
        <v>11</v>
      </c>
    </row>
    <row r="146" spans="1:2">
      <c r="A146" s="30" t="s">
        <v>878</v>
      </c>
      <c r="B146" s="25">
        <v>7</v>
      </c>
    </row>
    <row r="147" spans="1:2">
      <c r="A147" s="30" t="s">
        <v>885</v>
      </c>
      <c r="B147" s="25">
        <v>4</v>
      </c>
    </row>
    <row r="148" spans="1:2">
      <c r="A148" s="29" t="s">
        <v>836</v>
      </c>
      <c r="B148" s="25">
        <v>10</v>
      </c>
    </row>
    <row r="149" spans="1:2">
      <c r="A149" s="30" t="s">
        <v>837</v>
      </c>
      <c r="B149" s="25">
        <v>8</v>
      </c>
    </row>
    <row r="150" spans="1:2">
      <c r="A150" s="30" t="s">
        <v>1071</v>
      </c>
      <c r="B150" s="25">
        <v>2</v>
      </c>
    </row>
    <row r="151" spans="1:2">
      <c r="A151" s="34" t="s">
        <v>1622</v>
      </c>
      <c r="B151" s="35">
        <v>7</v>
      </c>
    </row>
    <row r="152" spans="1:2">
      <c r="A152" s="29" t="s">
        <v>580</v>
      </c>
      <c r="B152" s="25">
        <v>1</v>
      </c>
    </row>
    <row r="153" spans="1:2">
      <c r="A153" s="30" t="s">
        <v>581</v>
      </c>
      <c r="B153" s="25">
        <v>1</v>
      </c>
    </row>
    <row r="154" spans="1:2">
      <c r="A154" s="29" t="s">
        <v>820</v>
      </c>
      <c r="B154" s="25">
        <v>4</v>
      </c>
    </row>
    <row r="155" spans="1:2">
      <c r="A155" s="30" t="s">
        <v>878</v>
      </c>
      <c r="B155" s="25">
        <v>2</v>
      </c>
    </row>
    <row r="156" spans="1:2">
      <c r="A156" s="30" t="s">
        <v>885</v>
      </c>
      <c r="B156" s="25">
        <v>2</v>
      </c>
    </row>
    <row r="157" spans="1:2">
      <c r="A157" s="29" t="s">
        <v>836</v>
      </c>
      <c r="B157" s="25">
        <v>2</v>
      </c>
    </row>
    <row r="158" spans="1:2">
      <c r="A158" s="30" t="s">
        <v>1071</v>
      </c>
      <c r="B158" s="25">
        <v>2</v>
      </c>
    </row>
    <row r="159" spans="1:2">
      <c r="A159" s="34" t="s">
        <v>1869</v>
      </c>
      <c r="B159" s="35">
        <v>1</v>
      </c>
    </row>
    <row r="160" spans="1:2">
      <c r="A160" s="29" t="s">
        <v>836</v>
      </c>
      <c r="B160" s="25">
        <v>1</v>
      </c>
    </row>
    <row r="161" spans="1:2">
      <c r="A161" s="30" t="s">
        <v>1022</v>
      </c>
      <c r="B161" s="25">
        <v>1</v>
      </c>
    </row>
    <row r="162" spans="1:2">
      <c r="A162" s="34" t="s">
        <v>1571</v>
      </c>
      <c r="B162" s="35">
        <v>1</v>
      </c>
    </row>
    <row r="163" spans="1:2">
      <c r="A163" s="29" t="s">
        <v>836</v>
      </c>
      <c r="B163" s="25">
        <v>1</v>
      </c>
    </row>
    <row r="164" spans="1:2">
      <c r="A164" s="30" t="s">
        <v>1022</v>
      </c>
      <c r="B164" s="25">
        <v>1</v>
      </c>
    </row>
    <row r="165" spans="1:2">
      <c r="A165" s="34" t="s">
        <v>2088</v>
      </c>
      <c r="B165" s="35">
        <v>1</v>
      </c>
    </row>
    <row r="166" spans="1:2">
      <c r="A166" s="29" t="s">
        <v>580</v>
      </c>
      <c r="B166" s="25">
        <v>1</v>
      </c>
    </row>
    <row r="167" spans="1:2">
      <c r="A167" s="30" t="s">
        <v>581</v>
      </c>
      <c r="B167" s="25">
        <v>1</v>
      </c>
    </row>
    <row r="168" spans="1:2">
      <c r="A168" s="34" t="s">
        <v>1174</v>
      </c>
      <c r="B168" s="35">
        <v>1</v>
      </c>
    </row>
    <row r="169" spans="1:2">
      <c r="A169" s="29" t="s">
        <v>836</v>
      </c>
      <c r="B169" s="25">
        <v>1</v>
      </c>
    </row>
    <row r="170" spans="1:2">
      <c r="A170" s="30" t="s">
        <v>837</v>
      </c>
      <c r="B170" s="25">
        <v>1</v>
      </c>
    </row>
    <row r="171" spans="1:2">
      <c r="A171" s="34" t="s">
        <v>2029</v>
      </c>
      <c r="B171" s="35">
        <v>6</v>
      </c>
    </row>
    <row r="172" spans="1:2">
      <c r="A172" s="29" t="s">
        <v>836</v>
      </c>
      <c r="B172" s="25">
        <v>6</v>
      </c>
    </row>
    <row r="173" spans="1:2">
      <c r="A173" s="30" t="s">
        <v>837</v>
      </c>
      <c r="B173" s="25">
        <v>6</v>
      </c>
    </row>
    <row r="174" spans="1:2">
      <c r="A174" s="34" t="s">
        <v>619</v>
      </c>
      <c r="B174" s="35">
        <v>1</v>
      </c>
    </row>
    <row r="175" spans="1:2">
      <c r="A175" s="29" t="s">
        <v>836</v>
      </c>
      <c r="B175" s="25">
        <v>1</v>
      </c>
    </row>
    <row r="176" spans="1:2">
      <c r="A176" s="30" t="s">
        <v>1071</v>
      </c>
      <c r="B176" s="25">
        <v>1</v>
      </c>
    </row>
    <row r="177" spans="1:2">
      <c r="A177" s="34" t="s">
        <v>763</v>
      </c>
      <c r="B177" s="35">
        <v>15</v>
      </c>
    </row>
    <row r="178" spans="1:2">
      <c r="A178" s="29" t="s">
        <v>580</v>
      </c>
      <c r="B178" s="25">
        <v>6</v>
      </c>
    </row>
    <row r="179" spans="1:2">
      <c r="A179" s="30" t="s">
        <v>826</v>
      </c>
      <c r="B179" s="25">
        <v>3</v>
      </c>
    </row>
    <row r="180" spans="1:2">
      <c r="A180" s="30" t="s">
        <v>581</v>
      </c>
      <c r="B180" s="25">
        <v>3</v>
      </c>
    </row>
    <row r="181" spans="1:2">
      <c r="A181" s="29" t="s">
        <v>831</v>
      </c>
      <c r="B181" s="25">
        <v>1</v>
      </c>
    </row>
    <row r="182" spans="1:2">
      <c r="A182" s="30" t="s">
        <v>862</v>
      </c>
      <c r="B182" s="25">
        <v>1</v>
      </c>
    </row>
    <row r="183" spans="1:2">
      <c r="A183" s="29" t="s">
        <v>820</v>
      </c>
      <c r="B183" s="25">
        <v>1</v>
      </c>
    </row>
    <row r="184" spans="1:2">
      <c r="A184" s="30" t="s">
        <v>885</v>
      </c>
      <c r="B184" s="25">
        <v>1</v>
      </c>
    </row>
    <row r="185" spans="1:2">
      <c r="A185" s="29" t="s">
        <v>836</v>
      </c>
      <c r="B185" s="25">
        <v>7</v>
      </c>
    </row>
    <row r="186" spans="1:2">
      <c r="A186" s="30" t="s">
        <v>837</v>
      </c>
      <c r="B186" s="25">
        <v>5</v>
      </c>
    </row>
    <row r="187" spans="1:2">
      <c r="A187" s="30" t="s">
        <v>1071</v>
      </c>
      <c r="B187" s="25">
        <v>2</v>
      </c>
    </row>
    <row r="188" spans="1:2">
      <c r="A188" s="34" t="s">
        <v>291</v>
      </c>
      <c r="B188" s="35">
        <v>2</v>
      </c>
    </row>
    <row r="189" spans="1:2">
      <c r="A189" s="29" t="s">
        <v>580</v>
      </c>
      <c r="B189" s="25">
        <v>2</v>
      </c>
    </row>
    <row r="190" spans="1:2">
      <c r="A190" s="30" t="s">
        <v>581</v>
      </c>
      <c r="B190" s="25">
        <v>2</v>
      </c>
    </row>
    <row r="191" spans="1:2">
      <c r="A191" s="34" t="s">
        <v>1422</v>
      </c>
      <c r="B191" s="35">
        <v>2</v>
      </c>
    </row>
    <row r="192" spans="1:2">
      <c r="A192" s="29" t="s">
        <v>580</v>
      </c>
      <c r="B192" s="25">
        <v>1</v>
      </c>
    </row>
    <row r="193" spans="1:2">
      <c r="A193" s="30" t="s">
        <v>581</v>
      </c>
      <c r="B193" s="25">
        <v>1</v>
      </c>
    </row>
    <row r="194" spans="1:2">
      <c r="A194" s="29" t="s">
        <v>836</v>
      </c>
      <c r="B194" s="25">
        <v>1</v>
      </c>
    </row>
    <row r="195" spans="1:2">
      <c r="A195" s="30" t="s">
        <v>1071</v>
      </c>
      <c r="B195" s="25">
        <v>1</v>
      </c>
    </row>
    <row r="196" spans="1:2">
      <c r="A196" s="34" t="s">
        <v>375</v>
      </c>
      <c r="B196" s="35">
        <v>25</v>
      </c>
    </row>
    <row r="197" spans="1:2">
      <c r="A197" s="29" t="s">
        <v>580</v>
      </c>
      <c r="B197" s="25">
        <v>4</v>
      </c>
    </row>
    <row r="198" spans="1:2">
      <c r="A198" s="30" t="s">
        <v>898</v>
      </c>
      <c r="B198" s="25">
        <v>2</v>
      </c>
    </row>
    <row r="199" spans="1:2">
      <c r="A199" s="30" t="s">
        <v>581</v>
      </c>
      <c r="B199" s="25">
        <v>2</v>
      </c>
    </row>
    <row r="200" spans="1:2">
      <c r="A200" s="29" t="s">
        <v>820</v>
      </c>
      <c r="B200" s="25">
        <v>12</v>
      </c>
    </row>
    <row r="201" spans="1:2">
      <c r="A201" s="30" t="s">
        <v>878</v>
      </c>
      <c r="B201" s="25">
        <v>1</v>
      </c>
    </row>
    <row r="202" spans="1:2">
      <c r="A202" s="30" t="s">
        <v>885</v>
      </c>
      <c r="B202" s="25">
        <v>11</v>
      </c>
    </row>
    <row r="203" spans="1:2">
      <c r="A203" s="29" t="s">
        <v>836</v>
      </c>
      <c r="B203" s="25">
        <v>9</v>
      </c>
    </row>
    <row r="204" spans="1:2">
      <c r="A204" s="30" t="s">
        <v>1022</v>
      </c>
      <c r="B204" s="25">
        <v>1</v>
      </c>
    </row>
    <row r="205" spans="1:2">
      <c r="A205" s="30" t="s">
        <v>1071</v>
      </c>
      <c r="B205" s="25">
        <v>8</v>
      </c>
    </row>
    <row r="206" spans="1:2">
      <c r="A206" s="34" t="s">
        <v>788</v>
      </c>
      <c r="B206" s="35">
        <v>3</v>
      </c>
    </row>
    <row r="207" spans="1:2">
      <c r="A207" s="29" t="s">
        <v>580</v>
      </c>
      <c r="B207" s="25">
        <v>1</v>
      </c>
    </row>
    <row r="208" spans="1:2">
      <c r="A208" s="30" t="s">
        <v>581</v>
      </c>
      <c r="B208" s="25">
        <v>1</v>
      </c>
    </row>
    <row r="209" spans="1:2">
      <c r="A209" s="29" t="s">
        <v>820</v>
      </c>
      <c r="B209" s="25">
        <v>1</v>
      </c>
    </row>
    <row r="210" spans="1:2">
      <c r="A210" s="30" t="s">
        <v>885</v>
      </c>
      <c r="B210" s="25">
        <v>1</v>
      </c>
    </row>
    <row r="211" spans="1:2">
      <c r="A211" s="29" t="s">
        <v>836</v>
      </c>
      <c r="B211" s="25">
        <v>1</v>
      </c>
    </row>
    <row r="212" spans="1:2">
      <c r="A212" s="30" t="s">
        <v>837</v>
      </c>
      <c r="B212" s="25">
        <v>1</v>
      </c>
    </row>
    <row r="213" spans="1:2">
      <c r="A213" s="34" t="s">
        <v>159</v>
      </c>
      <c r="B213" s="35">
        <v>1</v>
      </c>
    </row>
    <row r="214" spans="1:2">
      <c r="A214" s="29" t="s">
        <v>580</v>
      </c>
      <c r="B214" s="25">
        <v>1</v>
      </c>
    </row>
    <row r="215" spans="1:2">
      <c r="A215" s="30" t="s">
        <v>581</v>
      </c>
      <c r="B215" s="25">
        <v>1</v>
      </c>
    </row>
    <row r="216" spans="1:2">
      <c r="A216" s="34" t="s">
        <v>363</v>
      </c>
      <c r="B216" s="35">
        <v>1</v>
      </c>
    </row>
    <row r="217" spans="1:2">
      <c r="A217" s="29" t="s">
        <v>580</v>
      </c>
      <c r="B217" s="25">
        <v>1</v>
      </c>
    </row>
    <row r="218" spans="1:2">
      <c r="A218" s="30" t="s">
        <v>581</v>
      </c>
      <c r="B218" s="25">
        <v>1</v>
      </c>
    </row>
    <row r="219" spans="1:2">
      <c r="A219" s="34" t="s">
        <v>164</v>
      </c>
      <c r="B219" s="35">
        <v>1</v>
      </c>
    </row>
    <row r="220" spans="1:2">
      <c r="A220" s="29" t="s">
        <v>580</v>
      </c>
      <c r="B220" s="25">
        <v>1</v>
      </c>
    </row>
    <row r="221" spans="1:2">
      <c r="A221" s="30" t="s">
        <v>581</v>
      </c>
      <c r="B221" s="25">
        <v>1</v>
      </c>
    </row>
    <row r="222" spans="1:2">
      <c r="A222" s="34" t="s">
        <v>191</v>
      </c>
      <c r="B222" s="35">
        <v>2</v>
      </c>
    </row>
    <row r="223" spans="1:2">
      <c r="A223" s="29" t="s">
        <v>580</v>
      </c>
      <c r="B223" s="25">
        <v>2</v>
      </c>
    </row>
    <row r="224" spans="1:2">
      <c r="A224" s="30" t="s">
        <v>581</v>
      </c>
      <c r="B224" s="25">
        <v>2</v>
      </c>
    </row>
    <row r="225" spans="1:2">
      <c r="A225" s="34" t="s">
        <v>197</v>
      </c>
      <c r="B225" s="35">
        <v>16</v>
      </c>
    </row>
    <row r="226" spans="1:2">
      <c r="A226" s="29" t="s">
        <v>580</v>
      </c>
      <c r="B226" s="25">
        <v>15</v>
      </c>
    </row>
    <row r="227" spans="1:2">
      <c r="A227" s="30" t="s">
        <v>581</v>
      </c>
      <c r="B227" s="25">
        <v>15</v>
      </c>
    </row>
    <row r="228" spans="1:2">
      <c r="A228" s="29" t="s">
        <v>831</v>
      </c>
      <c r="B228" s="25">
        <v>1</v>
      </c>
    </row>
    <row r="229" spans="1:2">
      <c r="A229" s="30" t="s">
        <v>862</v>
      </c>
      <c r="B229" s="25">
        <v>1</v>
      </c>
    </row>
    <row r="230" spans="1:2">
      <c r="A230" s="34" t="s">
        <v>182</v>
      </c>
      <c r="B230" s="35">
        <v>13</v>
      </c>
    </row>
    <row r="231" spans="1:2">
      <c r="A231" s="29" t="s">
        <v>580</v>
      </c>
      <c r="B231" s="25">
        <v>13</v>
      </c>
    </row>
    <row r="232" spans="1:2">
      <c r="A232" s="30" t="s">
        <v>898</v>
      </c>
      <c r="B232" s="25">
        <v>7</v>
      </c>
    </row>
    <row r="233" spans="1:2">
      <c r="A233" s="30" t="s">
        <v>581</v>
      </c>
      <c r="B233" s="25">
        <v>6</v>
      </c>
    </row>
    <row r="234" spans="1:2">
      <c r="A234" s="34" t="s">
        <v>87</v>
      </c>
      <c r="B234" s="35">
        <v>4</v>
      </c>
    </row>
    <row r="235" spans="1:2">
      <c r="A235" s="29" t="s">
        <v>580</v>
      </c>
      <c r="B235" s="25">
        <v>2</v>
      </c>
    </row>
    <row r="236" spans="1:2">
      <c r="A236" s="30" t="s">
        <v>898</v>
      </c>
      <c r="B236" s="25">
        <v>1</v>
      </c>
    </row>
    <row r="237" spans="1:2">
      <c r="A237" s="30" t="s">
        <v>826</v>
      </c>
      <c r="B237" s="25">
        <v>1</v>
      </c>
    </row>
    <row r="238" spans="1:2">
      <c r="A238" s="29" t="s">
        <v>831</v>
      </c>
      <c r="B238" s="25">
        <v>1</v>
      </c>
    </row>
    <row r="239" spans="1:2">
      <c r="A239" s="30" t="s">
        <v>832</v>
      </c>
      <c r="B239" s="25">
        <v>1</v>
      </c>
    </row>
    <row r="240" spans="1:2">
      <c r="A240" s="29" t="s">
        <v>836</v>
      </c>
      <c r="B240" s="25">
        <v>1</v>
      </c>
    </row>
    <row r="241" spans="1:2">
      <c r="A241" s="30" t="s">
        <v>837</v>
      </c>
      <c r="B241" s="25">
        <v>1</v>
      </c>
    </row>
    <row r="242" spans="1:2">
      <c r="A242" s="34" t="s">
        <v>737</v>
      </c>
      <c r="B242" s="35">
        <v>2</v>
      </c>
    </row>
    <row r="243" spans="1:2">
      <c r="A243" s="29" t="s">
        <v>580</v>
      </c>
      <c r="B243" s="25">
        <v>2</v>
      </c>
    </row>
    <row r="244" spans="1:2">
      <c r="A244" s="30" t="s">
        <v>581</v>
      </c>
      <c r="B244" s="25">
        <v>2</v>
      </c>
    </row>
    <row r="245" spans="1:2">
      <c r="A245" s="34" t="s">
        <v>1064</v>
      </c>
      <c r="B245" s="35">
        <v>45</v>
      </c>
    </row>
    <row r="246" spans="1:2">
      <c r="A246" s="29" t="s">
        <v>580</v>
      </c>
      <c r="B246" s="25">
        <v>20</v>
      </c>
    </row>
    <row r="247" spans="1:2">
      <c r="A247" s="30" t="s">
        <v>826</v>
      </c>
      <c r="B247" s="25">
        <v>7</v>
      </c>
    </row>
    <row r="248" spans="1:2">
      <c r="A248" s="30" t="s">
        <v>581</v>
      </c>
      <c r="B248" s="25">
        <v>13</v>
      </c>
    </row>
    <row r="249" spans="1:2">
      <c r="A249" s="29" t="s">
        <v>820</v>
      </c>
      <c r="B249" s="25">
        <v>11</v>
      </c>
    </row>
    <row r="250" spans="1:2">
      <c r="A250" s="30" t="s">
        <v>878</v>
      </c>
      <c r="B250" s="25">
        <v>9</v>
      </c>
    </row>
    <row r="251" spans="1:2">
      <c r="A251" s="30" t="s">
        <v>885</v>
      </c>
      <c r="B251" s="25">
        <v>2</v>
      </c>
    </row>
    <row r="252" spans="1:2">
      <c r="A252" s="29" t="s">
        <v>836</v>
      </c>
      <c r="B252" s="25">
        <v>14</v>
      </c>
    </row>
    <row r="253" spans="1:2">
      <c r="A253" s="30" t="s">
        <v>837</v>
      </c>
      <c r="B253" s="25">
        <v>6</v>
      </c>
    </row>
    <row r="254" spans="1:2">
      <c r="A254" s="30" t="s">
        <v>1022</v>
      </c>
      <c r="B254" s="25">
        <v>2</v>
      </c>
    </row>
    <row r="255" spans="1:2">
      <c r="A255" s="30" t="s">
        <v>1071</v>
      </c>
      <c r="B255" s="25">
        <v>6</v>
      </c>
    </row>
    <row r="256" spans="1:2">
      <c r="A256" s="34" t="s">
        <v>529</v>
      </c>
      <c r="B256" s="35">
        <v>11</v>
      </c>
    </row>
    <row r="257" spans="1:2">
      <c r="A257" s="29" t="s">
        <v>580</v>
      </c>
      <c r="B257" s="25">
        <v>10</v>
      </c>
    </row>
    <row r="258" spans="1:2">
      <c r="A258" s="30" t="s">
        <v>898</v>
      </c>
      <c r="B258" s="25">
        <v>1</v>
      </c>
    </row>
    <row r="259" spans="1:2">
      <c r="A259" s="30" t="s">
        <v>581</v>
      </c>
      <c r="B259" s="25">
        <v>9</v>
      </c>
    </row>
    <row r="260" spans="1:2">
      <c r="A260" s="29" t="s">
        <v>836</v>
      </c>
      <c r="B260" s="25">
        <v>1</v>
      </c>
    </row>
    <row r="261" spans="1:2">
      <c r="A261" s="30" t="s">
        <v>1071</v>
      </c>
      <c r="B261" s="25">
        <v>1</v>
      </c>
    </row>
    <row r="262" spans="1:2">
      <c r="A262" s="34" t="s">
        <v>819</v>
      </c>
      <c r="B262" s="35">
        <v>1</v>
      </c>
    </row>
    <row r="263" spans="1:2">
      <c r="A263" s="29" t="s">
        <v>580</v>
      </c>
      <c r="B263" s="25">
        <v>1</v>
      </c>
    </row>
    <row r="264" spans="1:2">
      <c r="A264" s="30" t="s">
        <v>826</v>
      </c>
      <c r="B264" s="25">
        <v>1</v>
      </c>
    </row>
    <row r="265" spans="1:2">
      <c r="A265" s="34" t="s">
        <v>74</v>
      </c>
      <c r="B265" s="35">
        <v>9</v>
      </c>
    </row>
    <row r="266" spans="1:2">
      <c r="A266" s="29" t="s">
        <v>580</v>
      </c>
      <c r="B266" s="25">
        <v>6</v>
      </c>
    </row>
    <row r="267" spans="1:2">
      <c r="A267" s="30" t="s">
        <v>826</v>
      </c>
      <c r="B267" s="25">
        <v>1</v>
      </c>
    </row>
    <row r="268" spans="1:2">
      <c r="A268" s="30" t="s">
        <v>581</v>
      </c>
      <c r="B268" s="25">
        <v>5</v>
      </c>
    </row>
    <row r="269" spans="1:2">
      <c r="A269" s="29" t="s">
        <v>831</v>
      </c>
      <c r="B269" s="25">
        <v>1</v>
      </c>
    </row>
    <row r="270" spans="1:2">
      <c r="A270" s="30" t="s">
        <v>832</v>
      </c>
      <c r="B270" s="25">
        <v>1</v>
      </c>
    </row>
    <row r="271" spans="1:2">
      <c r="A271" s="29" t="s">
        <v>836</v>
      </c>
      <c r="B271" s="25">
        <v>2</v>
      </c>
    </row>
    <row r="272" spans="1:2">
      <c r="A272" s="30" t="s">
        <v>1071</v>
      </c>
      <c r="B272" s="25">
        <v>2</v>
      </c>
    </row>
    <row r="273" spans="1:2">
      <c r="A273" s="34" t="s">
        <v>2140</v>
      </c>
      <c r="B273" s="35">
        <v>1</v>
      </c>
    </row>
    <row r="274" spans="1:2">
      <c r="A274" s="29" t="s">
        <v>580</v>
      </c>
      <c r="B274" s="25">
        <v>1</v>
      </c>
    </row>
    <row r="275" spans="1:2">
      <c r="A275" s="30" t="s">
        <v>898</v>
      </c>
      <c r="B275" s="25">
        <v>1</v>
      </c>
    </row>
    <row r="276" spans="1:2">
      <c r="A276" s="34" t="s">
        <v>245</v>
      </c>
      <c r="B276" s="35">
        <v>12</v>
      </c>
    </row>
    <row r="277" spans="1:2">
      <c r="A277" s="29" t="s">
        <v>580</v>
      </c>
      <c r="B277" s="25">
        <v>8</v>
      </c>
    </row>
    <row r="278" spans="1:2">
      <c r="A278" s="30" t="s">
        <v>898</v>
      </c>
      <c r="B278" s="25">
        <v>2</v>
      </c>
    </row>
    <row r="279" spans="1:2">
      <c r="A279" s="30" t="s">
        <v>581</v>
      </c>
      <c r="B279" s="25">
        <v>6</v>
      </c>
    </row>
    <row r="280" spans="1:2">
      <c r="A280" s="29" t="s">
        <v>836</v>
      </c>
      <c r="B280" s="25">
        <v>4</v>
      </c>
    </row>
    <row r="281" spans="1:2">
      <c r="A281" s="30" t="s">
        <v>837</v>
      </c>
      <c r="B281" s="25">
        <v>3</v>
      </c>
    </row>
    <row r="282" spans="1:2">
      <c r="A282" s="30" t="s">
        <v>1071</v>
      </c>
      <c r="B282" s="25">
        <v>1</v>
      </c>
    </row>
    <row r="283" spans="1:2">
      <c r="A283" s="34" t="s">
        <v>123</v>
      </c>
      <c r="B283" s="35">
        <v>9</v>
      </c>
    </row>
    <row r="284" spans="1:2">
      <c r="A284" s="29" t="s">
        <v>580</v>
      </c>
      <c r="B284" s="25">
        <v>7</v>
      </c>
    </row>
    <row r="285" spans="1:2">
      <c r="A285" s="30" t="s">
        <v>826</v>
      </c>
      <c r="B285" s="25">
        <v>5</v>
      </c>
    </row>
    <row r="286" spans="1:2">
      <c r="A286" s="30" t="s">
        <v>581</v>
      </c>
      <c r="B286" s="25">
        <v>2</v>
      </c>
    </row>
    <row r="287" spans="1:2">
      <c r="A287" s="29" t="s">
        <v>836</v>
      </c>
      <c r="B287" s="25">
        <v>2</v>
      </c>
    </row>
    <row r="288" spans="1:2">
      <c r="A288" s="30" t="s">
        <v>1071</v>
      </c>
      <c r="B288" s="25">
        <v>2</v>
      </c>
    </row>
    <row r="289" spans="1:2">
      <c r="A289" s="34" t="s">
        <v>731</v>
      </c>
      <c r="B289" s="35">
        <v>2</v>
      </c>
    </row>
    <row r="290" spans="1:2">
      <c r="A290" s="29" t="s">
        <v>580</v>
      </c>
      <c r="B290" s="25">
        <v>2</v>
      </c>
    </row>
    <row r="291" spans="1:2">
      <c r="A291" s="30" t="s">
        <v>581</v>
      </c>
      <c r="B291" s="25">
        <v>2</v>
      </c>
    </row>
    <row r="292" spans="1:2">
      <c r="A292" s="34" t="s">
        <v>130</v>
      </c>
      <c r="B292" s="35">
        <v>8</v>
      </c>
    </row>
    <row r="293" spans="1:2">
      <c r="A293" s="29" t="s">
        <v>580</v>
      </c>
      <c r="B293" s="25">
        <v>8</v>
      </c>
    </row>
    <row r="294" spans="1:2">
      <c r="A294" s="30" t="s">
        <v>898</v>
      </c>
      <c r="B294" s="25">
        <v>3</v>
      </c>
    </row>
    <row r="295" spans="1:2">
      <c r="A295" s="30" t="s">
        <v>581</v>
      </c>
      <c r="B295" s="25">
        <v>5</v>
      </c>
    </row>
    <row r="296" spans="1:2">
      <c r="A296" s="31" t="s">
        <v>298</v>
      </c>
      <c r="B296" s="32">
        <v>1</v>
      </c>
    </row>
    <row r="297" spans="1:2">
      <c r="A297" s="34" t="s">
        <v>297</v>
      </c>
      <c r="B297" s="35">
        <v>1</v>
      </c>
    </row>
    <row r="298" spans="1:2">
      <c r="A298" s="29" t="s">
        <v>580</v>
      </c>
      <c r="B298" s="25">
        <v>1</v>
      </c>
    </row>
    <row r="299" spans="1:2">
      <c r="A299" s="30" t="s">
        <v>581</v>
      </c>
      <c r="B299" s="25">
        <v>1</v>
      </c>
    </row>
    <row r="300" spans="1:2">
      <c r="A300" s="31" t="s">
        <v>579</v>
      </c>
      <c r="B300" s="32">
        <v>1</v>
      </c>
    </row>
    <row r="301" spans="1:2">
      <c r="A301" s="34" t="s">
        <v>578</v>
      </c>
      <c r="B301" s="35">
        <v>1</v>
      </c>
    </row>
    <row r="302" spans="1:2">
      <c r="A302" s="29" t="s">
        <v>580</v>
      </c>
      <c r="B302" s="25">
        <v>1</v>
      </c>
    </row>
    <row r="303" spans="1:2">
      <c r="A303" s="30" t="s">
        <v>581</v>
      </c>
      <c r="B303" s="25">
        <v>1</v>
      </c>
    </row>
    <row r="304" spans="1:2">
      <c r="A304" s="31" t="s">
        <v>171</v>
      </c>
      <c r="B304" s="32">
        <v>19</v>
      </c>
    </row>
    <row r="305" spans="1:2">
      <c r="A305" s="34" t="s">
        <v>769</v>
      </c>
      <c r="B305" s="35">
        <v>5</v>
      </c>
    </row>
    <row r="306" spans="1:2">
      <c r="A306" s="29" t="s">
        <v>580</v>
      </c>
      <c r="B306" s="25">
        <v>2</v>
      </c>
    </row>
    <row r="307" spans="1:2">
      <c r="A307" s="30" t="s">
        <v>581</v>
      </c>
      <c r="B307" s="25">
        <v>2</v>
      </c>
    </row>
    <row r="308" spans="1:2">
      <c r="A308" s="29" t="s">
        <v>836</v>
      </c>
      <c r="B308" s="25">
        <v>1</v>
      </c>
    </row>
    <row r="309" spans="1:2">
      <c r="A309" s="30" t="s">
        <v>1071</v>
      </c>
      <c r="B309" s="25">
        <v>1</v>
      </c>
    </row>
    <row r="310" spans="1:2">
      <c r="A310" s="29" t="s">
        <v>2451</v>
      </c>
      <c r="B310" s="25">
        <v>2</v>
      </c>
    </row>
    <row r="311" spans="1:2">
      <c r="A311" s="30" t="s">
        <v>2442</v>
      </c>
      <c r="B311" s="25">
        <v>2</v>
      </c>
    </row>
    <row r="312" spans="1:2">
      <c r="A312" s="34" t="s">
        <v>170</v>
      </c>
      <c r="B312" s="35">
        <v>10</v>
      </c>
    </row>
    <row r="313" spans="1:2">
      <c r="A313" s="29" t="s">
        <v>580</v>
      </c>
      <c r="B313" s="25">
        <v>9</v>
      </c>
    </row>
    <row r="314" spans="1:2">
      <c r="A314" s="30" t="s">
        <v>826</v>
      </c>
      <c r="B314" s="25">
        <v>2</v>
      </c>
    </row>
    <row r="315" spans="1:2">
      <c r="A315" s="30" t="s">
        <v>581</v>
      </c>
      <c r="B315" s="25">
        <v>7</v>
      </c>
    </row>
    <row r="316" spans="1:2">
      <c r="A316" s="29" t="s">
        <v>836</v>
      </c>
      <c r="B316" s="25">
        <v>1</v>
      </c>
    </row>
    <row r="317" spans="1:2">
      <c r="A317" s="30" t="s">
        <v>1071</v>
      </c>
      <c r="B317" s="25">
        <v>1</v>
      </c>
    </row>
    <row r="318" spans="1:2">
      <c r="A318" s="34" t="s">
        <v>465</v>
      </c>
      <c r="B318" s="35">
        <v>4</v>
      </c>
    </row>
    <row r="319" spans="1:2">
      <c r="A319" s="29" t="s">
        <v>580</v>
      </c>
      <c r="B319" s="25">
        <v>4</v>
      </c>
    </row>
    <row r="320" spans="1:2">
      <c r="A320" s="30" t="s">
        <v>581</v>
      </c>
      <c r="B320" s="25">
        <v>4</v>
      </c>
    </row>
    <row r="321" spans="1:2">
      <c r="A321" s="31" t="s">
        <v>523</v>
      </c>
      <c r="B321" s="32">
        <v>8</v>
      </c>
    </row>
    <row r="322" spans="1:2">
      <c r="A322" s="34" t="s">
        <v>522</v>
      </c>
      <c r="B322" s="35">
        <v>1</v>
      </c>
    </row>
    <row r="323" spans="1:2">
      <c r="A323" s="29" t="s">
        <v>580</v>
      </c>
      <c r="B323" s="25">
        <v>1</v>
      </c>
    </row>
    <row r="324" spans="1:2">
      <c r="A324" s="30" t="s">
        <v>581</v>
      </c>
      <c r="B324" s="25">
        <v>1</v>
      </c>
    </row>
    <row r="325" spans="1:2">
      <c r="A325" s="34" t="s">
        <v>710</v>
      </c>
      <c r="B325" s="35">
        <v>6</v>
      </c>
    </row>
    <row r="326" spans="1:2">
      <c r="A326" s="29" t="s">
        <v>580</v>
      </c>
      <c r="B326" s="25">
        <v>2</v>
      </c>
    </row>
    <row r="327" spans="1:2">
      <c r="A327" s="30" t="s">
        <v>826</v>
      </c>
      <c r="B327" s="25">
        <v>1</v>
      </c>
    </row>
    <row r="328" spans="1:2">
      <c r="A328" s="30" t="s">
        <v>581</v>
      </c>
      <c r="B328" s="25">
        <v>1</v>
      </c>
    </row>
    <row r="329" spans="1:2">
      <c r="A329" s="29" t="s">
        <v>836</v>
      </c>
      <c r="B329" s="25">
        <v>3</v>
      </c>
    </row>
    <row r="330" spans="1:2">
      <c r="A330" s="30" t="s">
        <v>1022</v>
      </c>
      <c r="B330" s="25">
        <v>1</v>
      </c>
    </row>
    <row r="331" spans="1:2">
      <c r="A331" s="30" t="s">
        <v>1071</v>
      </c>
      <c r="B331" s="25">
        <v>2</v>
      </c>
    </row>
    <row r="332" spans="1:2">
      <c r="A332" s="29" t="s">
        <v>2451</v>
      </c>
      <c r="B332" s="25">
        <v>1</v>
      </c>
    </row>
    <row r="333" spans="1:2">
      <c r="A333" s="30" t="s">
        <v>2442</v>
      </c>
      <c r="B333" s="25">
        <v>1</v>
      </c>
    </row>
    <row r="334" spans="1:2">
      <c r="A334" s="34" t="s">
        <v>1480</v>
      </c>
      <c r="B334" s="35">
        <v>1</v>
      </c>
    </row>
    <row r="335" spans="1:2">
      <c r="A335" s="29" t="s">
        <v>836</v>
      </c>
      <c r="B335" s="25">
        <v>1</v>
      </c>
    </row>
    <row r="336" spans="1:2">
      <c r="A336" s="30" t="s">
        <v>1022</v>
      </c>
      <c r="B336" s="25">
        <v>1</v>
      </c>
    </row>
    <row r="337" spans="1:2">
      <c r="A337" s="31" t="s">
        <v>102</v>
      </c>
      <c r="B337" s="32">
        <v>21</v>
      </c>
    </row>
    <row r="338" spans="1:2">
      <c r="A338" s="34" t="s">
        <v>101</v>
      </c>
      <c r="B338" s="35">
        <v>21</v>
      </c>
    </row>
    <row r="339" spans="1:2">
      <c r="A339" s="29" t="s">
        <v>580</v>
      </c>
      <c r="B339" s="25">
        <v>15</v>
      </c>
    </row>
    <row r="340" spans="1:2">
      <c r="A340" s="30" t="s">
        <v>898</v>
      </c>
      <c r="B340" s="25">
        <v>2</v>
      </c>
    </row>
    <row r="341" spans="1:2">
      <c r="A341" s="30" t="s">
        <v>581</v>
      </c>
      <c r="B341" s="25">
        <v>13</v>
      </c>
    </row>
    <row r="342" spans="1:2">
      <c r="A342" s="29" t="s">
        <v>820</v>
      </c>
      <c r="B342" s="25">
        <v>2</v>
      </c>
    </row>
    <row r="343" spans="1:2">
      <c r="A343" s="30" t="s">
        <v>878</v>
      </c>
      <c r="B343" s="25">
        <v>2</v>
      </c>
    </row>
    <row r="344" spans="1:2">
      <c r="A344" s="29" t="s">
        <v>836</v>
      </c>
      <c r="B344" s="25">
        <v>4</v>
      </c>
    </row>
    <row r="345" spans="1:2">
      <c r="A345" s="30" t="s">
        <v>837</v>
      </c>
      <c r="B345" s="25">
        <v>2</v>
      </c>
    </row>
    <row r="346" spans="1:2">
      <c r="A346" s="30" t="s">
        <v>1071</v>
      </c>
      <c r="B346" s="25">
        <v>2</v>
      </c>
    </row>
    <row r="347" spans="1:2">
      <c r="A347" s="31" t="s">
        <v>747</v>
      </c>
      <c r="B347" s="32">
        <v>9</v>
      </c>
    </row>
    <row r="348" spans="1:2">
      <c r="A348" s="34" t="s">
        <v>746</v>
      </c>
      <c r="B348" s="35">
        <v>9</v>
      </c>
    </row>
    <row r="349" spans="1:2">
      <c r="A349" s="29" t="s">
        <v>580</v>
      </c>
      <c r="B349" s="25">
        <v>3</v>
      </c>
    </row>
    <row r="350" spans="1:2">
      <c r="A350" s="30" t="s">
        <v>581</v>
      </c>
      <c r="B350" s="25">
        <v>3</v>
      </c>
    </row>
    <row r="351" spans="1:2">
      <c r="A351" s="29" t="s">
        <v>831</v>
      </c>
      <c r="B351" s="25">
        <v>2</v>
      </c>
    </row>
    <row r="352" spans="1:2">
      <c r="A352" s="30" t="s">
        <v>832</v>
      </c>
      <c r="B352" s="25">
        <v>2</v>
      </c>
    </row>
    <row r="353" spans="1:2">
      <c r="A353" s="29" t="s">
        <v>836</v>
      </c>
      <c r="B353" s="25">
        <v>4</v>
      </c>
    </row>
    <row r="354" spans="1:2">
      <c r="A354" s="30" t="s">
        <v>837</v>
      </c>
      <c r="B354" s="25">
        <v>2</v>
      </c>
    </row>
    <row r="355" spans="1:2">
      <c r="A355" s="30" t="s">
        <v>1071</v>
      </c>
      <c r="B355" s="25">
        <v>2</v>
      </c>
    </row>
    <row r="356" spans="1:2">
      <c r="A356" s="31" t="s">
        <v>1047</v>
      </c>
      <c r="B356" s="32">
        <v>3</v>
      </c>
    </row>
    <row r="357" spans="1:2">
      <c r="A357" s="34" t="s">
        <v>1046</v>
      </c>
      <c r="B357" s="35">
        <v>3</v>
      </c>
    </row>
    <row r="358" spans="1:2">
      <c r="A358" s="29" t="s">
        <v>580</v>
      </c>
      <c r="B358" s="25">
        <v>3</v>
      </c>
    </row>
    <row r="359" spans="1:2">
      <c r="A359" s="30" t="s">
        <v>826</v>
      </c>
      <c r="B359" s="25">
        <v>3</v>
      </c>
    </row>
    <row r="360" spans="1:2">
      <c r="A360" s="31" t="s">
        <v>2447</v>
      </c>
      <c r="B360" s="32">
        <v>490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F4A8-7A71-448F-ADBD-ECD9801DE9AF}">
  <dimension ref="A1:N506"/>
  <sheetViews>
    <sheetView topLeftCell="B1" zoomScaleNormal="100" workbookViewId="0">
      <selection activeCell="B9" sqref="A9:XFD9"/>
    </sheetView>
  </sheetViews>
  <sheetFormatPr defaultRowHeight="15"/>
  <cols>
    <col min="1" max="1" width="29.7109375" style="4" hidden="1" customWidth="1"/>
    <col min="2" max="2" width="41.28515625" style="4" customWidth="1"/>
    <col min="3" max="4" width="54" style="4" hidden="1" customWidth="1"/>
    <col min="5" max="6" width="28.28515625" style="4" customWidth="1"/>
    <col min="7" max="7" width="27" style="4" customWidth="1"/>
    <col min="8" max="11" width="54" style="4" customWidth="1"/>
    <col min="12" max="12" width="23.28515625" style="40" customWidth="1"/>
    <col min="13" max="13" width="18.85546875" style="40" customWidth="1"/>
    <col min="14" max="16384" width="9.140625" style="4"/>
  </cols>
  <sheetData>
    <row r="1" spans="1:13" s="9" customFormat="1" ht="33.75">
      <c r="B1" s="20" t="s">
        <v>2444</v>
      </c>
      <c r="E1" s="21"/>
    </row>
    <row r="2" spans="1:13" s="9" customFormat="1" ht="21">
      <c r="E2" s="21"/>
    </row>
    <row r="3" spans="1:13" s="9" customFormat="1" ht="21">
      <c r="E3" s="21"/>
    </row>
    <row r="4" spans="1:13" s="9" customFormat="1" ht="21">
      <c r="E4" s="21"/>
    </row>
    <row r="5" spans="1:13" s="9" customFormat="1" ht="21">
      <c r="E5" s="21"/>
    </row>
    <row r="6" spans="1:13" s="9" customFormat="1" ht="21">
      <c r="E6" s="21"/>
    </row>
    <row r="7" spans="1:13" s="9" customFormat="1" ht="21">
      <c r="E7" s="21"/>
    </row>
    <row r="8" spans="1:13" s="9" customFormat="1" ht="21">
      <c r="A8" s="8"/>
      <c r="B8" s="8"/>
      <c r="C8" s="8"/>
      <c r="D8" s="8"/>
      <c r="E8" s="21"/>
      <c r="F8" s="8"/>
      <c r="G8" s="8"/>
      <c r="H8" s="8"/>
      <c r="I8" s="8"/>
      <c r="J8" s="8"/>
      <c r="K8" s="8"/>
      <c r="L8" s="8"/>
      <c r="M8" s="8"/>
    </row>
    <row r="9" spans="1:13" s="9" customFormat="1" ht="21">
      <c r="A9" s="22" t="s">
        <v>2</v>
      </c>
      <c r="B9" s="23" t="s">
        <v>3</v>
      </c>
      <c r="C9" s="22" t="s">
        <v>3</v>
      </c>
      <c r="D9" s="22" t="s">
        <v>7</v>
      </c>
      <c r="E9" s="24" t="s">
        <v>2441</v>
      </c>
      <c r="F9" s="23" t="s">
        <v>14</v>
      </c>
      <c r="G9" s="23" t="s">
        <v>15</v>
      </c>
      <c r="H9" s="23" t="s">
        <v>18</v>
      </c>
      <c r="I9" s="23" t="s">
        <v>19</v>
      </c>
      <c r="J9" s="23" t="s">
        <v>20</v>
      </c>
      <c r="K9" s="23" t="s">
        <v>21</v>
      </c>
      <c r="L9" s="10" t="s">
        <v>22</v>
      </c>
      <c r="M9" s="10" t="s">
        <v>23</v>
      </c>
    </row>
    <row r="10" spans="1:13" s="9" customFormat="1" ht="21.75" thickBot="1">
      <c r="A10" s="9" t="s">
        <v>125</v>
      </c>
      <c r="B10" s="11" t="s">
        <v>126</v>
      </c>
      <c r="C10" s="9" t="s">
        <v>126</v>
      </c>
      <c r="D10" s="9" t="s">
        <v>28</v>
      </c>
      <c r="E10" s="9">
        <v>2555</v>
      </c>
      <c r="F10" s="9" t="s">
        <v>128</v>
      </c>
      <c r="G10" s="9" t="s">
        <v>72</v>
      </c>
      <c r="H10" s="9" t="s">
        <v>129</v>
      </c>
      <c r="I10" s="9" t="s">
        <v>130</v>
      </c>
      <c r="J10" s="9" t="s">
        <v>36</v>
      </c>
      <c r="L10" s="9" t="s">
        <v>580</v>
      </c>
      <c r="M10" s="9" t="s">
        <v>581</v>
      </c>
    </row>
    <row r="11" spans="1:13" s="9" customFormat="1" ht="21.75" thickBot="1">
      <c r="A11" s="9" t="s">
        <v>89</v>
      </c>
      <c r="B11" s="12" t="s">
        <v>90</v>
      </c>
      <c r="C11" s="9" t="s">
        <v>90</v>
      </c>
      <c r="D11" s="9" t="s">
        <v>28</v>
      </c>
      <c r="E11" s="9">
        <v>2560</v>
      </c>
      <c r="F11" s="9" t="s">
        <v>92</v>
      </c>
      <c r="G11" s="9" t="s">
        <v>85</v>
      </c>
      <c r="H11" s="9" t="s">
        <v>93</v>
      </c>
      <c r="I11" s="9" t="s">
        <v>87</v>
      </c>
      <c r="J11" s="9" t="s">
        <v>36</v>
      </c>
      <c r="L11" s="9" t="s">
        <v>831</v>
      </c>
      <c r="M11" s="9" t="s">
        <v>832</v>
      </c>
    </row>
    <row r="12" spans="1:13" s="9" customFormat="1" ht="21.75" thickBot="1">
      <c r="A12" s="9" t="s">
        <v>25</v>
      </c>
      <c r="B12" s="12" t="s">
        <v>26</v>
      </c>
      <c r="C12" s="9" t="s">
        <v>26</v>
      </c>
      <c r="D12" s="9" t="s">
        <v>28</v>
      </c>
      <c r="E12" s="9">
        <v>2561</v>
      </c>
      <c r="F12" s="9" t="s">
        <v>32</v>
      </c>
      <c r="G12" s="9" t="s">
        <v>33</v>
      </c>
      <c r="H12" s="9" t="s">
        <v>34</v>
      </c>
      <c r="I12" s="9" t="s">
        <v>35</v>
      </c>
      <c r="J12" s="9" t="s">
        <v>36</v>
      </c>
      <c r="L12" s="9" t="s">
        <v>836</v>
      </c>
      <c r="M12" s="9" t="s">
        <v>837</v>
      </c>
    </row>
    <row r="13" spans="1:13" s="9" customFormat="1" ht="21.75" thickBot="1">
      <c r="A13" s="9" t="s">
        <v>38</v>
      </c>
      <c r="B13" s="12" t="s">
        <v>39</v>
      </c>
      <c r="C13" s="9" t="s">
        <v>39</v>
      </c>
      <c r="D13" s="9" t="s">
        <v>40</v>
      </c>
      <c r="E13" s="9">
        <v>2561</v>
      </c>
      <c r="F13" s="9" t="s">
        <v>42</v>
      </c>
      <c r="G13" s="9" t="s">
        <v>43</v>
      </c>
      <c r="H13" s="9" t="s">
        <v>44</v>
      </c>
      <c r="I13" s="9" t="s">
        <v>35</v>
      </c>
      <c r="J13" s="9" t="s">
        <v>36</v>
      </c>
      <c r="L13" s="9" t="s">
        <v>836</v>
      </c>
      <c r="M13" s="9" t="s">
        <v>1071</v>
      </c>
    </row>
    <row r="14" spans="1:13" s="9" customFormat="1" ht="21.75" thickBot="1">
      <c r="A14" s="9" t="s">
        <v>45</v>
      </c>
      <c r="B14" s="12" t="s">
        <v>46</v>
      </c>
      <c r="C14" s="9" t="s">
        <v>46</v>
      </c>
      <c r="D14" s="9" t="s">
        <v>28</v>
      </c>
      <c r="E14" s="9">
        <v>2561</v>
      </c>
      <c r="F14" s="9" t="s">
        <v>42</v>
      </c>
      <c r="G14" s="9" t="s">
        <v>43</v>
      </c>
      <c r="H14" s="9" t="s">
        <v>44</v>
      </c>
      <c r="I14" s="9" t="s">
        <v>35</v>
      </c>
      <c r="J14" s="9" t="s">
        <v>36</v>
      </c>
      <c r="L14" s="9" t="s">
        <v>831</v>
      </c>
      <c r="M14" s="9" t="s">
        <v>862</v>
      </c>
    </row>
    <row r="15" spans="1:13" s="9" customFormat="1" ht="21.75" thickBot="1">
      <c r="A15" s="9" t="s">
        <v>48</v>
      </c>
      <c r="B15" s="12" t="s">
        <v>49</v>
      </c>
      <c r="C15" s="9" t="s">
        <v>49</v>
      </c>
      <c r="D15" s="9" t="s">
        <v>28</v>
      </c>
      <c r="E15" s="9">
        <v>2561</v>
      </c>
      <c r="F15" s="9" t="s">
        <v>42</v>
      </c>
      <c r="G15" s="9" t="s">
        <v>43</v>
      </c>
      <c r="H15" s="9" t="s">
        <v>44</v>
      </c>
      <c r="I15" s="9" t="s">
        <v>35</v>
      </c>
      <c r="J15" s="9" t="s">
        <v>36</v>
      </c>
      <c r="L15" s="9" t="s">
        <v>580</v>
      </c>
      <c r="M15" s="9" t="s">
        <v>898</v>
      </c>
    </row>
    <row r="16" spans="1:13" s="9" customFormat="1" ht="21.75" thickBot="1">
      <c r="A16" s="9" t="s">
        <v>51</v>
      </c>
      <c r="B16" s="12" t="s">
        <v>52</v>
      </c>
      <c r="C16" s="9" t="s">
        <v>52</v>
      </c>
      <c r="D16" s="9" t="s">
        <v>40</v>
      </c>
      <c r="E16" s="9">
        <v>2561</v>
      </c>
      <c r="F16" s="9" t="s">
        <v>42</v>
      </c>
      <c r="G16" s="9" t="s">
        <v>43</v>
      </c>
      <c r="H16" s="9" t="s">
        <v>44</v>
      </c>
      <c r="I16" s="9" t="s">
        <v>35</v>
      </c>
      <c r="J16" s="9" t="s">
        <v>36</v>
      </c>
      <c r="L16" s="9" t="s">
        <v>836</v>
      </c>
      <c r="M16" s="9" t="s">
        <v>1022</v>
      </c>
    </row>
    <row r="17" spans="1:14" s="9" customFormat="1" ht="21.75" thickBot="1">
      <c r="A17" s="9" t="s">
        <v>54</v>
      </c>
      <c r="B17" s="12" t="s">
        <v>55</v>
      </c>
      <c r="C17" s="9" t="s">
        <v>55</v>
      </c>
      <c r="D17" s="9" t="s">
        <v>28</v>
      </c>
      <c r="E17" s="9">
        <v>2561</v>
      </c>
      <c r="F17" s="9" t="s">
        <v>42</v>
      </c>
      <c r="G17" s="9" t="s">
        <v>43</v>
      </c>
      <c r="H17" s="9" t="s">
        <v>44</v>
      </c>
      <c r="I17" s="9" t="s">
        <v>35</v>
      </c>
      <c r="J17" s="9" t="s">
        <v>36</v>
      </c>
      <c r="L17" s="9" t="s">
        <v>831</v>
      </c>
      <c r="M17" s="9" t="s">
        <v>832</v>
      </c>
      <c r="N17" s="13"/>
    </row>
    <row r="18" spans="1:14" s="9" customFormat="1" ht="21.75" thickBot="1">
      <c r="A18" s="9" t="s">
        <v>57</v>
      </c>
      <c r="B18" s="12" t="s">
        <v>58</v>
      </c>
      <c r="C18" s="9" t="s">
        <v>58</v>
      </c>
      <c r="D18" s="9" t="s">
        <v>28</v>
      </c>
      <c r="E18" s="9">
        <v>2561</v>
      </c>
      <c r="F18" s="9" t="s">
        <v>42</v>
      </c>
      <c r="G18" s="9" t="s">
        <v>43</v>
      </c>
      <c r="H18" s="9" t="s">
        <v>44</v>
      </c>
      <c r="I18" s="9" t="s">
        <v>35</v>
      </c>
      <c r="J18" s="9" t="s">
        <v>36</v>
      </c>
      <c r="L18" s="9" t="s">
        <v>820</v>
      </c>
      <c r="M18" s="9" t="s">
        <v>878</v>
      </c>
      <c r="N18" s="13"/>
    </row>
    <row r="19" spans="1:14" s="9" customFormat="1" ht="21.75" thickBot="1">
      <c r="A19" s="9" t="s">
        <v>61</v>
      </c>
      <c r="B19" s="12" t="s">
        <v>2422</v>
      </c>
      <c r="C19" s="9" t="s">
        <v>62</v>
      </c>
      <c r="D19" s="9" t="s">
        <v>28</v>
      </c>
      <c r="E19" s="9">
        <v>2561</v>
      </c>
      <c r="F19" s="9" t="s">
        <v>64</v>
      </c>
      <c r="G19" s="9" t="s">
        <v>65</v>
      </c>
      <c r="H19" s="9" t="s">
        <v>66</v>
      </c>
      <c r="I19" s="9" t="s">
        <v>35</v>
      </c>
      <c r="J19" s="9" t="s">
        <v>36</v>
      </c>
      <c r="L19" s="9" t="s">
        <v>831</v>
      </c>
      <c r="M19" s="9" t="s">
        <v>862</v>
      </c>
      <c r="N19" s="13"/>
    </row>
    <row r="20" spans="1:14" s="9" customFormat="1" ht="21.75" thickBot="1">
      <c r="A20" s="9" t="s">
        <v>68</v>
      </c>
      <c r="B20" s="12" t="s">
        <v>69</v>
      </c>
      <c r="C20" s="9" t="s">
        <v>69</v>
      </c>
      <c r="D20" s="9" t="s">
        <v>28</v>
      </c>
      <c r="E20" s="9">
        <v>2561</v>
      </c>
      <c r="F20" s="9" t="s">
        <v>42</v>
      </c>
      <c r="G20" s="9" t="s">
        <v>72</v>
      </c>
      <c r="H20" s="9" t="s">
        <v>73</v>
      </c>
      <c r="I20" s="9" t="s">
        <v>74</v>
      </c>
      <c r="J20" s="9" t="s">
        <v>36</v>
      </c>
      <c r="L20" s="9" t="s">
        <v>836</v>
      </c>
      <c r="M20" s="9" t="s">
        <v>1071</v>
      </c>
      <c r="N20" s="13"/>
    </row>
    <row r="21" spans="1:14" s="9" customFormat="1" ht="21.75" thickBot="1">
      <c r="A21" s="9" t="s">
        <v>76</v>
      </c>
      <c r="B21" s="12" t="s">
        <v>77</v>
      </c>
      <c r="C21" s="9" t="s">
        <v>77</v>
      </c>
      <c r="D21" s="9" t="s">
        <v>28</v>
      </c>
      <c r="E21" s="9">
        <v>2561</v>
      </c>
      <c r="F21" s="9" t="s">
        <v>42</v>
      </c>
      <c r="G21" s="9" t="s">
        <v>72</v>
      </c>
      <c r="H21" s="9" t="s">
        <v>80</v>
      </c>
      <c r="I21" s="9" t="s">
        <v>74</v>
      </c>
      <c r="J21" s="9" t="s">
        <v>36</v>
      </c>
      <c r="L21" s="9" t="s">
        <v>836</v>
      </c>
      <c r="M21" s="9" t="s">
        <v>1071</v>
      </c>
      <c r="N21" s="13"/>
    </row>
    <row r="22" spans="1:14" s="9" customFormat="1" ht="21.75" thickBot="1">
      <c r="A22" s="9" t="s">
        <v>82</v>
      </c>
      <c r="B22" s="12" t="s">
        <v>83</v>
      </c>
      <c r="C22" s="9" t="s">
        <v>83</v>
      </c>
      <c r="D22" s="9" t="s">
        <v>28</v>
      </c>
      <c r="E22" s="9">
        <v>2561</v>
      </c>
      <c r="F22" s="9" t="s">
        <v>42</v>
      </c>
      <c r="G22" s="9" t="s">
        <v>85</v>
      </c>
      <c r="H22" s="9" t="s">
        <v>86</v>
      </c>
      <c r="I22" s="9" t="s">
        <v>87</v>
      </c>
      <c r="J22" s="9" t="s">
        <v>36</v>
      </c>
      <c r="L22" s="9" t="s">
        <v>836</v>
      </c>
      <c r="M22" s="9" t="s">
        <v>837</v>
      </c>
    </row>
    <row r="23" spans="1:14" s="9" customFormat="1" ht="21.75" thickBot="1">
      <c r="A23" s="9" t="s">
        <v>104</v>
      </c>
      <c r="B23" s="12" t="s">
        <v>105</v>
      </c>
      <c r="C23" s="9" t="s">
        <v>105</v>
      </c>
      <c r="D23" s="9" t="s">
        <v>28</v>
      </c>
      <c r="E23" s="9">
        <v>2561</v>
      </c>
      <c r="F23" s="9" t="s">
        <v>42</v>
      </c>
      <c r="G23" s="9" t="s">
        <v>72</v>
      </c>
      <c r="H23" s="9" t="s">
        <v>107</v>
      </c>
      <c r="I23" s="9" t="s">
        <v>74</v>
      </c>
      <c r="J23" s="9" t="s">
        <v>36</v>
      </c>
      <c r="L23" s="9" t="s">
        <v>831</v>
      </c>
      <c r="M23" s="9" t="s">
        <v>832</v>
      </c>
      <c r="N23" s="13"/>
    </row>
    <row r="24" spans="1:14" s="9" customFormat="1" ht="21.75" thickBot="1">
      <c r="A24" s="9" t="s">
        <v>108</v>
      </c>
      <c r="B24" s="12" t="s">
        <v>109</v>
      </c>
      <c r="C24" s="9" t="s">
        <v>109</v>
      </c>
      <c r="D24" s="9" t="s">
        <v>28</v>
      </c>
      <c r="E24" s="9">
        <v>2561</v>
      </c>
      <c r="F24" s="9" t="s">
        <v>42</v>
      </c>
      <c r="G24" s="9" t="s">
        <v>43</v>
      </c>
      <c r="H24" s="9" t="s">
        <v>66</v>
      </c>
      <c r="I24" s="9" t="s">
        <v>35</v>
      </c>
      <c r="J24" s="9" t="s">
        <v>36</v>
      </c>
      <c r="L24" s="9" t="s">
        <v>836</v>
      </c>
      <c r="M24" s="9" t="s">
        <v>1071</v>
      </c>
      <c r="N24" s="13"/>
    </row>
    <row r="25" spans="1:14" s="9" customFormat="1" ht="21.75" thickBot="1">
      <c r="A25" s="9" t="s">
        <v>118</v>
      </c>
      <c r="B25" s="12" t="s">
        <v>119</v>
      </c>
      <c r="C25" s="9" t="s">
        <v>119</v>
      </c>
      <c r="D25" s="9" t="s">
        <v>120</v>
      </c>
      <c r="E25" s="9">
        <v>2561</v>
      </c>
      <c r="F25" s="9" t="s">
        <v>42</v>
      </c>
      <c r="G25" s="9" t="s">
        <v>72</v>
      </c>
      <c r="H25" s="9" t="s">
        <v>122</v>
      </c>
      <c r="I25" s="9" t="s">
        <v>123</v>
      </c>
      <c r="J25" s="9" t="s">
        <v>36</v>
      </c>
      <c r="L25" s="9" t="s">
        <v>580</v>
      </c>
      <c r="M25" s="9" t="s">
        <v>581</v>
      </c>
    </row>
    <row r="26" spans="1:14" s="9" customFormat="1" ht="21.75" thickBot="1">
      <c r="A26" s="9" t="s">
        <v>131</v>
      </c>
      <c r="B26" s="12" t="s">
        <v>132</v>
      </c>
      <c r="C26" s="9" t="s">
        <v>132</v>
      </c>
      <c r="D26" s="9" t="s">
        <v>28</v>
      </c>
      <c r="E26" s="9">
        <v>2561</v>
      </c>
      <c r="F26" s="9" t="s">
        <v>42</v>
      </c>
      <c r="G26" s="9" t="s">
        <v>99</v>
      </c>
      <c r="H26" s="9" t="s">
        <v>129</v>
      </c>
      <c r="I26" s="9" t="s">
        <v>130</v>
      </c>
      <c r="J26" s="9" t="s">
        <v>36</v>
      </c>
      <c r="L26" s="9" t="s">
        <v>580</v>
      </c>
      <c r="M26" s="9" t="s">
        <v>581</v>
      </c>
      <c r="N26" s="13"/>
    </row>
    <row r="27" spans="1:14" s="9" customFormat="1" ht="21.75" thickBot="1">
      <c r="A27" s="9" t="s">
        <v>246</v>
      </c>
      <c r="B27" s="12" t="s">
        <v>247</v>
      </c>
      <c r="C27" s="9" t="s">
        <v>247</v>
      </c>
      <c r="D27" s="9" t="s">
        <v>28</v>
      </c>
      <c r="E27" s="9">
        <v>2561</v>
      </c>
      <c r="F27" s="9" t="s">
        <v>32</v>
      </c>
      <c r="G27" s="9" t="s">
        <v>250</v>
      </c>
      <c r="H27" s="9" t="s">
        <v>169</v>
      </c>
      <c r="I27" s="9" t="s">
        <v>170</v>
      </c>
      <c r="J27" s="9" t="s">
        <v>171</v>
      </c>
      <c r="L27" s="9" t="s">
        <v>580</v>
      </c>
      <c r="M27" s="9" t="s">
        <v>581</v>
      </c>
      <c r="N27" s="13"/>
    </row>
    <row r="28" spans="1:14" s="9" customFormat="1" ht="21.75" thickBot="1">
      <c r="A28" s="9" t="s">
        <v>293</v>
      </c>
      <c r="B28" s="12" t="s">
        <v>294</v>
      </c>
      <c r="C28" s="9" t="s">
        <v>294</v>
      </c>
      <c r="D28" s="9" t="s">
        <v>28</v>
      </c>
      <c r="E28" s="9">
        <v>2561</v>
      </c>
      <c r="F28" s="9" t="s">
        <v>43</v>
      </c>
      <c r="G28" s="9" t="s">
        <v>271</v>
      </c>
      <c r="H28" s="9" t="s">
        <v>296</v>
      </c>
      <c r="I28" s="9" t="s">
        <v>297</v>
      </c>
      <c r="J28" s="9" t="s">
        <v>298</v>
      </c>
      <c r="L28" s="9" t="s">
        <v>580</v>
      </c>
      <c r="M28" s="9" t="s">
        <v>581</v>
      </c>
      <c r="N28" s="13"/>
    </row>
    <row r="29" spans="1:14" s="9" customFormat="1" ht="21.75" thickBot="1">
      <c r="A29" s="9" t="s">
        <v>401</v>
      </c>
      <c r="B29" s="12" t="s">
        <v>402</v>
      </c>
      <c r="C29" s="9" t="s">
        <v>402</v>
      </c>
      <c r="D29" s="9" t="s">
        <v>28</v>
      </c>
      <c r="E29" s="9">
        <v>2561</v>
      </c>
      <c r="F29" s="9" t="s">
        <v>42</v>
      </c>
      <c r="G29" s="9" t="s">
        <v>99</v>
      </c>
      <c r="H29" s="9" t="s">
        <v>129</v>
      </c>
      <c r="I29" s="9" t="s">
        <v>130</v>
      </c>
      <c r="J29" s="9" t="s">
        <v>36</v>
      </c>
      <c r="L29" s="9" t="s">
        <v>580</v>
      </c>
      <c r="M29" s="9" t="s">
        <v>581</v>
      </c>
      <c r="N29" s="13"/>
    </row>
    <row r="30" spans="1:14" s="9" customFormat="1" ht="21.75" thickBot="1">
      <c r="A30" s="9" t="s">
        <v>456</v>
      </c>
      <c r="B30" s="12" t="s">
        <v>457</v>
      </c>
      <c r="C30" s="9" t="s">
        <v>457</v>
      </c>
      <c r="D30" s="9" t="s">
        <v>28</v>
      </c>
      <c r="E30" s="9">
        <v>2561</v>
      </c>
      <c r="F30" s="9" t="s">
        <v>42</v>
      </c>
      <c r="G30" s="9" t="s">
        <v>72</v>
      </c>
      <c r="H30" s="9" t="s">
        <v>459</v>
      </c>
      <c r="I30" s="9" t="s">
        <v>35</v>
      </c>
      <c r="J30" s="9" t="s">
        <v>36</v>
      </c>
      <c r="L30" s="9" t="s">
        <v>836</v>
      </c>
      <c r="M30" s="9" t="s">
        <v>1071</v>
      </c>
      <c r="N30" s="13"/>
    </row>
    <row r="31" spans="1:14" s="9" customFormat="1" ht="21.75" thickBot="1">
      <c r="A31" s="9" t="s">
        <v>95</v>
      </c>
      <c r="B31" s="12" t="s">
        <v>96</v>
      </c>
      <c r="C31" s="9" t="s">
        <v>96</v>
      </c>
      <c r="D31" s="9" t="s">
        <v>28</v>
      </c>
      <c r="E31" s="9">
        <v>2562</v>
      </c>
      <c r="F31" s="9" t="s">
        <v>98</v>
      </c>
      <c r="G31" s="9" t="s">
        <v>99</v>
      </c>
      <c r="H31" s="9" t="s">
        <v>100</v>
      </c>
      <c r="I31" s="9" t="s">
        <v>101</v>
      </c>
      <c r="J31" s="9" t="s">
        <v>102</v>
      </c>
      <c r="L31" s="9" t="s">
        <v>580</v>
      </c>
      <c r="M31" s="9" t="s">
        <v>581</v>
      </c>
      <c r="N31" s="13"/>
    </row>
    <row r="32" spans="1:14" s="9" customFormat="1" ht="21.75" thickBot="1">
      <c r="A32" s="9" t="s">
        <v>112</v>
      </c>
      <c r="B32" s="12" t="s">
        <v>113</v>
      </c>
      <c r="C32" s="9" t="s">
        <v>113</v>
      </c>
      <c r="D32" s="9" t="s">
        <v>28</v>
      </c>
      <c r="E32" s="9">
        <v>2562</v>
      </c>
      <c r="F32" s="9" t="s">
        <v>98</v>
      </c>
      <c r="G32" s="9" t="s">
        <v>72</v>
      </c>
      <c r="H32" s="9" t="s">
        <v>115</v>
      </c>
      <c r="I32" s="9" t="s">
        <v>116</v>
      </c>
      <c r="J32" s="9" t="s">
        <v>36</v>
      </c>
      <c r="L32" s="9" t="s">
        <v>836</v>
      </c>
      <c r="M32" s="9" t="s">
        <v>1071</v>
      </c>
    </row>
    <row r="33" spans="1:14" s="9" customFormat="1" ht="21.75" thickBot="1">
      <c r="A33" s="9" t="s">
        <v>134</v>
      </c>
      <c r="B33" s="12" t="s">
        <v>135</v>
      </c>
      <c r="C33" s="9" t="s">
        <v>135</v>
      </c>
      <c r="D33" s="9" t="s">
        <v>28</v>
      </c>
      <c r="E33" s="9">
        <v>2562</v>
      </c>
      <c r="F33" s="9" t="s">
        <v>98</v>
      </c>
      <c r="G33" s="9" t="s">
        <v>72</v>
      </c>
      <c r="H33" s="9" t="s">
        <v>129</v>
      </c>
      <c r="I33" s="9" t="s">
        <v>130</v>
      </c>
      <c r="J33" s="9" t="s">
        <v>36</v>
      </c>
      <c r="L33" s="9" t="s">
        <v>580</v>
      </c>
      <c r="M33" s="9" t="s">
        <v>581</v>
      </c>
      <c r="N33" s="13"/>
    </row>
    <row r="34" spans="1:14" s="9" customFormat="1" ht="21.75" thickBot="1">
      <c r="A34" s="9" t="s">
        <v>137</v>
      </c>
      <c r="B34" s="12" t="s">
        <v>138</v>
      </c>
      <c r="C34" s="9" t="s">
        <v>138</v>
      </c>
      <c r="D34" s="9" t="s">
        <v>28</v>
      </c>
      <c r="E34" s="9">
        <v>2562</v>
      </c>
      <c r="F34" s="9" t="s">
        <v>98</v>
      </c>
      <c r="G34" s="9" t="s">
        <v>72</v>
      </c>
      <c r="H34" s="9" t="s">
        <v>73</v>
      </c>
      <c r="I34" s="9" t="s">
        <v>74</v>
      </c>
      <c r="J34" s="9" t="s">
        <v>36</v>
      </c>
      <c r="L34" s="9" t="s">
        <v>580</v>
      </c>
      <c r="M34" s="9" t="s">
        <v>581</v>
      </c>
      <c r="N34" s="13"/>
    </row>
    <row r="35" spans="1:14" s="9" customFormat="1" ht="21.75" thickBot="1">
      <c r="A35" s="9" t="s">
        <v>141</v>
      </c>
      <c r="B35" s="12" t="s">
        <v>142</v>
      </c>
      <c r="C35" s="9" t="s">
        <v>142</v>
      </c>
      <c r="D35" s="9" t="s">
        <v>40</v>
      </c>
      <c r="E35" s="9">
        <v>2562</v>
      </c>
      <c r="F35" s="9" t="s">
        <v>144</v>
      </c>
      <c r="G35" s="9" t="s">
        <v>144</v>
      </c>
      <c r="H35" s="9" t="s">
        <v>145</v>
      </c>
      <c r="I35" s="9" t="s">
        <v>146</v>
      </c>
      <c r="J35" s="9" t="s">
        <v>36</v>
      </c>
      <c r="L35" s="9" t="s">
        <v>580</v>
      </c>
      <c r="M35" s="9" t="s">
        <v>581</v>
      </c>
    </row>
    <row r="36" spans="1:14" s="9" customFormat="1" ht="21.75" thickBot="1">
      <c r="A36" s="9" t="s">
        <v>148</v>
      </c>
      <c r="B36" s="12" t="s">
        <v>149</v>
      </c>
      <c r="C36" s="9" t="s">
        <v>149</v>
      </c>
      <c r="D36" s="9" t="s">
        <v>40</v>
      </c>
      <c r="E36" s="9">
        <v>2562</v>
      </c>
      <c r="F36" s="9" t="s">
        <v>152</v>
      </c>
      <c r="G36" s="9" t="s">
        <v>152</v>
      </c>
      <c r="H36" s="9" t="s">
        <v>153</v>
      </c>
      <c r="I36" s="9" t="s">
        <v>146</v>
      </c>
      <c r="J36" s="9" t="s">
        <v>36</v>
      </c>
      <c r="L36" s="9" t="s">
        <v>580</v>
      </c>
      <c r="M36" s="9" t="s">
        <v>581</v>
      </c>
      <c r="N36" s="13"/>
    </row>
    <row r="37" spans="1:14" s="9" customFormat="1" ht="21.75" thickBot="1">
      <c r="A37" s="9" t="s">
        <v>155</v>
      </c>
      <c r="B37" s="12" t="s">
        <v>156</v>
      </c>
      <c r="C37" s="9" t="s">
        <v>156</v>
      </c>
      <c r="D37" s="9" t="s">
        <v>28</v>
      </c>
      <c r="E37" s="9">
        <v>2562</v>
      </c>
      <c r="F37" s="9" t="s">
        <v>98</v>
      </c>
      <c r="G37" s="9" t="s">
        <v>72</v>
      </c>
      <c r="H37" s="9" t="s">
        <v>158</v>
      </c>
      <c r="I37" s="9" t="s">
        <v>159</v>
      </c>
      <c r="J37" s="9" t="s">
        <v>36</v>
      </c>
      <c r="L37" s="9" t="s">
        <v>580</v>
      </c>
      <c r="M37" s="9" t="s">
        <v>581</v>
      </c>
      <c r="N37" s="13"/>
    </row>
    <row r="38" spans="1:14" s="9" customFormat="1" ht="21.75" thickBot="1">
      <c r="A38" s="9" t="s">
        <v>161</v>
      </c>
      <c r="B38" s="12" t="s">
        <v>162</v>
      </c>
      <c r="C38" s="9" t="s">
        <v>162</v>
      </c>
      <c r="D38" s="9" t="s">
        <v>120</v>
      </c>
      <c r="E38" s="9">
        <v>2562</v>
      </c>
      <c r="F38" s="9" t="s">
        <v>98</v>
      </c>
      <c r="G38" s="9" t="s">
        <v>72</v>
      </c>
      <c r="H38" s="9" t="s">
        <v>164</v>
      </c>
      <c r="I38" s="9" t="s">
        <v>164</v>
      </c>
      <c r="J38" s="9" t="s">
        <v>36</v>
      </c>
      <c r="L38" s="9" t="s">
        <v>580</v>
      </c>
      <c r="M38" s="9" t="s">
        <v>581</v>
      </c>
      <c r="N38" s="13"/>
    </row>
    <row r="39" spans="1:14" s="9" customFormat="1" ht="21.75" thickBot="1">
      <c r="A39" s="9" t="s">
        <v>166</v>
      </c>
      <c r="B39" s="12" t="s">
        <v>167</v>
      </c>
      <c r="C39" s="9" t="s">
        <v>167</v>
      </c>
      <c r="D39" s="9" t="s">
        <v>28</v>
      </c>
      <c r="E39" s="9">
        <v>2562</v>
      </c>
      <c r="F39" s="9" t="s">
        <v>98</v>
      </c>
      <c r="G39" s="9" t="s">
        <v>72</v>
      </c>
      <c r="H39" s="9" t="s">
        <v>169</v>
      </c>
      <c r="I39" s="9" t="s">
        <v>170</v>
      </c>
      <c r="J39" s="9" t="s">
        <v>171</v>
      </c>
      <c r="L39" s="9" t="s">
        <v>836</v>
      </c>
      <c r="M39" s="9" t="s">
        <v>1071</v>
      </c>
      <c r="N39" s="13"/>
    </row>
    <row r="40" spans="1:14" s="9" customFormat="1" ht="21.75" thickBot="1">
      <c r="A40" s="9" t="s">
        <v>172</v>
      </c>
      <c r="B40" s="12" t="s">
        <v>2423</v>
      </c>
      <c r="C40" s="9" t="s">
        <v>173</v>
      </c>
      <c r="D40" s="9" t="s">
        <v>28</v>
      </c>
      <c r="E40" s="9">
        <v>2562</v>
      </c>
      <c r="F40" s="9" t="s">
        <v>98</v>
      </c>
      <c r="G40" s="9" t="s">
        <v>72</v>
      </c>
      <c r="H40" s="9" t="s">
        <v>169</v>
      </c>
      <c r="I40" s="9" t="s">
        <v>170</v>
      </c>
      <c r="J40" s="9" t="s">
        <v>171</v>
      </c>
      <c r="L40" s="9" t="s">
        <v>580</v>
      </c>
      <c r="M40" s="9" t="s">
        <v>581</v>
      </c>
      <c r="N40" s="13"/>
    </row>
    <row r="41" spans="1:14" s="9" customFormat="1" ht="21.75" thickBot="1">
      <c r="A41" s="9" t="s">
        <v>175</v>
      </c>
      <c r="B41" s="12" t="s">
        <v>2424</v>
      </c>
      <c r="C41" s="9" t="s">
        <v>176</v>
      </c>
      <c r="D41" s="9" t="s">
        <v>28</v>
      </c>
      <c r="E41" s="9">
        <v>2562</v>
      </c>
      <c r="F41" s="9" t="s">
        <v>98</v>
      </c>
      <c r="G41" s="9" t="s">
        <v>72</v>
      </c>
      <c r="H41" s="9" t="s">
        <v>169</v>
      </c>
      <c r="I41" s="9" t="s">
        <v>170</v>
      </c>
      <c r="J41" s="9" t="s">
        <v>171</v>
      </c>
      <c r="L41" s="9" t="s">
        <v>580</v>
      </c>
      <c r="M41" s="9" t="s">
        <v>581</v>
      </c>
      <c r="N41" s="13"/>
    </row>
    <row r="42" spans="1:14" s="9" customFormat="1" ht="21.75" thickBot="1">
      <c r="A42" s="9" t="s">
        <v>179</v>
      </c>
      <c r="B42" s="12" t="s">
        <v>180</v>
      </c>
      <c r="C42" s="9" t="s">
        <v>180</v>
      </c>
      <c r="D42" s="9" t="s">
        <v>28</v>
      </c>
      <c r="E42" s="9">
        <v>2562</v>
      </c>
      <c r="F42" s="9" t="s">
        <v>98</v>
      </c>
      <c r="G42" s="9" t="s">
        <v>72</v>
      </c>
      <c r="I42" s="9" t="s">
        <v>182</v>
      </c>
      <c r="J42" s="9" t="s">
        <v>36</v>
      </c>
      <c r="L42" s="9" t="s">
        <v>580</v>
      </c>
      <c r="M42" s="9" t="s">
        <v>581</v>
      </c>
      <c r="N42" s="13"/>
    </row>
    <row r="43" spans="1:14" s="9" customFormat="1" ht="21.75" thickBot="1">
      <c r="A43" s="9" t="s">
        <v>183</v>
      </c>
      <c r="B43" s="12" t="s">
        <v>184</v>
      </c>
      <c r="C43" s="9" t="s">
        <v>184</v>
      </c>
      <c r="D43" s="9" t="s">
        <v>28</v>
      </c>
      <c r="E43" s="9">
        <v>2562</v>
      </c>
      <c r="F43" s="9" t="s">
        <v>98</v>
      </c>
      <c r="G43" s="9" t="s">
        <v>72</v>
      </c>
      <c r="I43" s="9" t="s">
        <v>182</v>
      </c>
      <c r="J43" s="9" t="s">
        <v>36</v>
      </c>
      <c r="L43" s="9" t="s">
        <v>580</v>
      </c>
      <c r="M43" s="9" t="s">
        <v>581</v>
      </c>
      <c r="N43" s="13"/>
    </row>
    <row r="44" spans="1:14" s="9" customFormat="1" ht="21.75" thickBot="1">
      <c r="A44" s="9" t="s">
        <v>187</v>
      </c>
      <c r="B44" s="12" t="s">
        <v>188</v>
      </c>
      <c r="C44" s="9" t="s">
        <v>188</v>
      </c>
      <c r="D44" s="9" t="s">
        <v>28</v>
      </c>
      <c r="E44" s="9">
        <v>2562</v>
      </c>
      <c r="F44" s="9" t="s">
        <v>98</v>
      </c>
      <c r="G44" s="9" t="s">
        <v>72</v>
      </c>
      <c r="H44" s="9" t="s">
        <v>190</v>
      </c>
      <c r="I44" s="9" t="s">
        <v>191</v>
      </c>
      <c r="J44" s="9" t="s">
        <v>36</v>
      </c>
      <c r="L44" s="9" t="s">
        <v>580</v>
      </c>
      <c r="M44" s="9" t="s">
        <v>581</v>
      </c>
      <c r="N44" s="13"/>
    </row>
    <row r="45" spans="1:14" s="9" customFormat="1" ht="21.75" thickBot="1">
      <c r="A45" s="9" t="s">
        <v>193</v>
      </c>
      <c r="B45" s="12" t="s">
        <v>194</v>
      </c>
      <c r="C45" s="9" t="s">
        <v>194</v>
      </c>
      <c r="D45" s="9" t="s">
        <v>120</v>
      </c>
      <c r="E45" s="9">
        <v>2562</v>
      </c>
      <c r="F45" s="9" t="s">
        <v>98</v>
      </c>
      <c r="G45" s="9" t="s">
        <v>72</v>
      </c>
      <c r="H45" s="9" t="s">
        <v>196</v>
      </c>
      <c r="I45" s="9" t="s">
        <v>197</v>
      </c>
      <c r="J45" s="9" t="s">
        <v>36</v>
      </c>
      <c r="L45" s="9" t="s">
        <v>580</v>
      </c>
      <c r="M45" s="9" t="s">
        <v>581</v>
      </c>
      <c r="N45" s="13"/>
    </row>
    <row r="46" spans="1:14" s="9" customFormat="1" ht="21.75" thickBot="1">
      <c r="A46" s="9" t="s">
        <v>198</v>
      </c>
      <c r="B46" s="12" t="s">
        <v>199</v>
      </c>
      <c r="C46" s="9" t="s">
        <v>199</v>
      </c>
      <c r="D46" s="9" t="s">
        <v>120</v>
      </c>
      <c r="E46" s="9">
        <v>2562</v>
      </c>
      <c r="F46" s="9" t="s">
        <v>98</v>
      </c>
      <c r="G46" s="9" t="s">
        <v>72</v>
      </c>
      <c r="H46" s="9" t="s">
        <v>196</v>
      </c>
      <c r="I46" s="9" t="s">
        <v>197</v>
      </c>
      <c r="J46" s="9" t="s">
        <v>36</v>
      </c>
      <c r="L46" s="9" t="s">
        <v>580</v>
      </c>
      <c r="M46" s="9" t="s">
        <v>581</v>
      </c>
      <c r="N46" s="13"/>
    </row>
    <row r="47" spans="1:14" s="9" customFormat="1" ht="21.75" thickBot="1">
      <c r="A47" s="9" t="s">
        <v>201</v>
      </c>
      <c r="B47" s="12" t="s">
        <v>202</v>
      </c>
      <c r="C47" s="9" t="s">
        <v>202</v>
      </c>
      <c r="D47" s="9" t="s">
        <v>28</v>
      </c>
      <c r="E47" s="9">
        <v>2562</v>
      </c>
      <c r="F47" s="9" t="s">
        <v>98</v>
      </c>
      <c r="G47" s="9" t="s">
        <v>72</v>
      </c>
      <c r="H47" s="9" t="s">
        <v>196</v>
      </c>
      <c r="I47" s="9" t="s">
        <v>197</v>
      </c>
      <c r="J47" s="9" t="s">
        <v>36</v>
      </c>
      <c r="L47" s="9" t="s">
        <v>580</v>
      </c>
      <c r="M47" s="9" t="s">
        <v>581</v>
      </c>
      <c r="N47" s="13"/>
    </row>
    <row r="48" spans="1:14" s="9" customFormat="1" ht="21.75" thickBot="1">
      <c r="A48" s="9" t="s">
        <v>204</v>
      </c>
      <c r="B48" s="12" t="s">
        <v>205</v>
      </c>
      <c r="C48" s="9" t="s">
        <v>205</v>
      </c>
      <c r="D48" s="9" t="s">
        <v>120</v>
      </c>
      <c r="E48" s="9">
        <v>2562</v>
      </c>
      <c r="F48" s="9" t="s">
        <v>98</v>
      </c>
      <c r="G48" s="9" t="s">
        <v>72</v>
      </c>
      <c r="H48" s="9" t="s">
        <v>196</v>
      </c>
      <c r="I48" s="9" t="s">
        <v>197</v>
      </c>
      <c r="J48" s="9" t="s">
        <v>36</v>
      </c>
      <c r="L48" s="9" t="s">
        <v>580</v>
      </c>
      <c r="M48" s="9" t="s">
        <v>581</v>
      </c>
      <c r="N48" s="13"/>
    </row>
    <row r="49" spans="1:14" s="9" customFormat="1" ht="21.75" thickBot="1">
      <c r="A49" s="9" t="s">
        <v>207</v>
      </c>
      <c r="B49" s="12" t="s">
        <v>208</v>
      </c>
      <c r="C49" s="9" t="s">
        <v>208</v>
      </c>
      <c r="D49" s="9" t="s">
        <v>120</v>
      </c>
      <c r="E49" s="9">
        <v>2562</v>
      </c>
      <c r="F49" s="9" t="s">
        <v>98</v>
      </c>
      <c r="G49" s="9" t="s">
        <v>72</v>
      </c>
      <c r="H49" s="9" t="s">
        <v>196</v>
      </c>
      <c r="I49" s="9" t="s">
        <v>197</v>
      </c>
      <c r="J49" s="9" t="s">
        <v>36</v>
      </c>
      <c r="L49" s="9" t="s">
        <v>580</v>
      </c>
      <c r="M49" s="9" t="s">
        <v>581</v>
      </c>
      <c r="N49" s="13"/>
    </row>
    <row r="50" spans="1:14" s="9" customFormat="1" ht="21.75" thickBot="1">
      <c r="A50" s="9" t="s">
        <v>210</v>
      </c>
      <c r="B50" s="12" t="s">
        <v>211</v>
      </c>
      <c r="C50" s="9" t="s">
        <v>211</v>
      </c>
      <c r="D50" s="9" t="s">
        <v>120</v>
      </c>
      <c r="E50" s="9">
        <v>2562</v>
      </c>
      <c r="F50" s="9" t="s">
        <v>98</v>
      </c>
      <c r="G50" s="9" t="s">
        <v>72</v>
      </c>
      <c r="H50" s="9" t="s">
        <v>196</v>
      </c>
      <c r="I50" s="9" t="s">
        <v>197</v>
      </c>
      <c r="J50" s="9" t="s">
        <v>36</v>
      </c>
      <c r="L50" s="9" t="s">
        <v>580</v>
      </c>
      <c r="M50" s="9" t="s">
        <v>581</v>
      </c>
      <c r="N50" s="13"/>
    </row>
    <row r="51" spans="1:14" s="9" customFormat="1" ht="21.75" thickBot="1">
      <c r="A51" s="9" t="s">
        <v>213</v>
      </c>
      <c r="B51" s="12" t="s">
        <v>214</v>
      </c>
      <c r="C51" s="9" t="s">
        <v>214</v>
      </c>
      <c r="D51" s="9" t="s">
        <v>120</v>
      </c>
      <c r="E51" s="9">
        <v>2562</v>
      </c>
      <c r="F51" s="9" t="s">
        <v>98</v>
      </c>
      <c r="G51" s="9" t="s">
        <v>72</v>
      </c>
      <c r="H51" s="9" t="s">
        <v>196</v>
      </c>
      <c r="I51" s="9" t="s">
        <v>197</v>
      </c>
      <c r="J51" s="9" t="s">
        <v>36</v>
      </c>
      <c r="L51" s="9" t="s">
        <v>580</v>
      </c>
      <c r="M51" s="9" t="s">
        <v>581</v>
      </c>
      <c r="N51" s="13"/>
    </row>
    <row r="52" spans="1:14" s="9" customFormat="1" ht="21.75" thickBot="1">
      <c r="A52" s="9" t="s">
        <v>216</v>
      </c>
      <c r="B52" s="12" t="s">
        <v>217</v>
      </c>
      <c r="C52" s="9" t="s">
        <v>217</v>
      </c>
      <c r="D52" s="9" t="s">
        <v>120</v>
      </c>
      <c r="E52" s="9">
        <v>2562</v>
      </c>
      <c r="F52" s="9" t="s">
        <v>98</v>
      </c>
      <c r="G52" s="9" t="s">
        <v>72</v>
      </c>
      <c r="H52" s="9" t="s">
        <v>196</v>
      </c>
      <c r="I52" s="9" t="s">
        <v>197</v>
      </c>
      <c r="J52" s="9" t="s">
        <v>36</v>
      </c>
      <c r="L52" s="9" t="s">
        <v>580</v>
      </c>
      <c r="M52" s="9" t="s">
        <v>581</v>
      </c>
      <c r="N52" s="13"/>
    </row>
    <row r="53" spans="1:14" s="9" customFormat="1" ht="21.75" thickBot="1">
      <c r="A53" s="9" t="s">
        <v>219</v>
      </c>
      <c r="B53" s="12" t="s">
        <v>220</v>
      </c>
      <c r="C53" s="9" t="s">
        <v>220</v>
      </c>
      <c r="D53" s="9" t="s">
        <v>120</v>
      </c>
      <c r="E53" s="9">
        <v>2562</v>
      </c>
      <c r="F53" s="9" t="s">
        <v>98</v>
      </c>
      <c r="G53" s="9" t="s">
        <v>72</v>
      </c>
      <c r="H53" s="9" t="s">
        <v>196</v>
      </c>
      <c r="I53" s="9" t="s">
        <v>197</v>
      </c>
      <c r="J53" s="9" t="s">
        <v>36</v>
      </c>
      <c r="L53" s="9" t="s">
        <v>580</v>
      </c>
      <c r="M53" s="9" t="s">
        <v>581</v>
      </c>
      <c r="N53" s="13"/>
    </row>
    <row r="54" spans="1:14" s="9" customFormat="1" ht="21.75" thickBot="1">
      <c r="A54" s="9" t="s">
        <v>222</v>
      </c>
      <c r="B54" s="12" t="s">
        <v>223</v>
      </c>
      <c r="C54" s="9" t="s">
        <v>223</v>
      </c>
      <c r="D54" s="9" t="s">
        <v>120</v>
      </c>
      <c r="E54" s="9">
        <v>2562</v>
      </c>
      <c r="F54" s="9" t="s">
        <v>98</v>
      </c>
      <c r="G54" s="9" t="s">
        <v>72</v>
      </c>
      <c r="H54" s="9" t="s">
        <v>196</v>
      </c>
      <c r="I54" s="9" t="s">
        <v>197</v>
      </c>
      <c r="J54" s="9" t="s">
        <v>36</v>
      </c>
      <c r="L54" s="9" t="s">
        <v>580</v>
      </c>
      <c r="M54" s="9" t="s">
        <v>581</v>
      </c>
      <c r="N54" s="13"/>
    </row>
    <row r="55" spans="1:14" s="9" customFormat="1" ht="21.75" thickBot="1">
      <c r="A55" s="9" t="s">
        <v>225</v>
      </c>
      <c r="B55" s="12" t="s">
        <v>226</v>
      </c>
      <c r="C55" s="9" t="s">
        <v>226</v>
      </c>
      <c r="D55" s="9" t="s">
        <v>120</v>
      </c>
      <c r="E55" s="9">
        <v>2562</v>
      </c>
      <c r="F55" s="9" t="s">
        <v>98</v>
      </c>
      <c r="G55" s="9" t="s">
        <v>72</v>
      </c>
      <c r="H55" s="9" t="s">
        <v>196</v>
      </c>
      <c r="I55" s="9" t="s">
        <v>197</v>
      </c>
      <c r="J55" s="9" t="s">
        <v>36</v>
      </c>
      <c r="L55" s="9" t="s">
        <v>580</v>
      </c>
      <c r="M55" s="9" t="s">
        <v>581</v>
      </c>
      <c r="N55" s="13"/>
    </row>
    <row r="56" spans="1:14" s="9" customFormat="1" ht="21.75" thickBot="1">
      <c r="A56" s="9" t="s">
        <v>228</v>
      </c>
      <c r="B56" s="12" t="s">
        <v>229</v>
      </c>
      <c r="C56" s="9" t="s">
        <v>229</v>
      </c>
      <c r="D56" s="9" t="s">
        <v>120</v>
      </c>
      <c r="E56" s="9">
        <v>2562</v>
      </c>
      <c r="F56" s="9" t="s">
        <v>98</v>
      </c>
      <c r="G56" s="9" t="s">
        <v>72</v>
      </c>
      <c r="H56" s="9" t="s">
        <v>196</v>
      </c>
      <c r="I56" s="9" t="s">
        <v>197</v>
      </c>
      <c r="J56" s="9" t="s">
        <v>36</v>
      </c>
      <c r="L56" s="9" t="s">
        <v>580</v>
      </c>
      <c r="M56" s="9" t="s">
        <v>581</v>
      </c>
      <c r="N56" s="13"/>
    </row>
    <row r="57" spans="1:14" s="9" customFormat="1" ht="21.75" thickBot="1">
      <c r="A57" s="9" t="s">
        <v>231</v>
      </c>
      <c r="B57" s="12" t="s">
        <v>232</v>
      </c>
      <c r="C57" s="9" t="s">
        <v>232</v>
      </c>
      <c r="D57" s="9" t="s">
        <v>120</v>
      </c>
      <c r="E57" s="9">
        <v>2562</v>
      </c>
      <c r="F57" s="9" t="s">
        <v>98</v>
      </c>
      <c r="G57" s="9" t="s">
        <v>72</v>
      </c>
      <c r="H57" s="9" t="s">
        <v>196</v>
      </c>
      <c r="I57" s="9" t="s">
        <v>197</v>
      </c>
      <c r="J57" s="9" t="s">
        <v>36</v>
      </c>
      <c r="L57" s="9" t="s">
        <v>580</v>
      </c>
      <c r="M57" s="9" t="s">
        <v>581</v>
      </c>
      <c r="N57" s="13"/>
    </row>
    <row r="58" spans="1:14" s="9" customFormat="1" ht="21.75" thickBot="1">
      <c r="A58" s="9" t="s">
        <v>234</v>
      </c>
      <c r="B58" s="12" t="s">
        <v>235</v>
      </c>
      <c r="C58" s="9" t="s">
        <v>235</v>
      </c>
      <c r="D58" s="9" t="s">
        <v>120</v>
      </c>
      <c r="E58" s="9">
        <v>2562</v>
      </c>
      <c r="F58" s="9" t="s">
        <v>98</v>
      </c>
      <c r="G58" s="9" t="s">
        <v>72</v>
      </c>
      <c r="H58" s="9" t="s">
        <v>196</v>
      </c>
      <c r="I58" s="9" t="s">
        <v>197</v>
      </c>
      <c r="J58" s="9" t="s">
        <v>36</v>
      </c>
      <c r="L58" s="9" t="s">
        <v>580</v>
      </c>
      <c r="M58" s="9" t="s">
        <v>581</v>
      </c>
    </row>
    <row r="59" spans="1:14" s="9" customFormat="1" ht="21.75" thickBot="1">
      <c r="A59" s="9" t="s">
        <v>237</v>
      </c>
      <c r="B59" s="12" t="s">
        <v>238</v>
      </c>
      <c r="C59" s="9" t="s">
        <v>238</v>
      </c>
      <c r="D59" s="9" t="s">
        <v>120</v>
      </c>
      <c r="E59" s="9">
        <v>2562</v>
      </c>
      <c r="F59" s="9" t="s">
        <v>98</v>
      </c>
      <c r="G59" s="9" t="s">
        <v>72</v>
      </c>
      <c r="H59" s="9" t="s">
        <v>196</v>
      </c>
      <c r="I59" s="9" t="s">
        <v>197</v>
      </c>
      <c r="J59" s="9" t="s">
        <v>36</v>
      </c>
      <c r="L59" s="9" t="s">
        <v>580</v>
      </c>
      <c r="M59" s="9" t="s">
        <v>581</v>
      </c>
    </row>
    <row r="60" spans="1:14" s="9" customFormat="1" ht="21.75" thickBot="1">
      <c r="A60" s="9" t="s">
        <v>241</v>
      </c>
      <c r="B60" s="12" t="s">
        <v>242</v>
      </c>
      <c r="C60" s="9" t="s">
        <v>242</v>
      </c>
      <c r="D60" s="9" t="s">
        <v>28</v>
      </c>
      <c r="E60" s="9">
        <v>2562</v>
      </c>
      <c r="F60" s="9" t="s">
        <v>98</v>
      </c>
      <c r="G60" s="9" t="s">
        <v>72</v>
      </c>
      <c r="H60" s="9" t="s">
        <v>244</v>
      </c>
      <c r="I60" s="9" t="s">
        <v>245</v>
      </c>
      <c r="J60" s="9" t="s">
        <v>36</v>
      </c>
      <c r="L60" s="9" t="s">
        <v>580</v>
      </c>
      <c r="M60" s="9" t="s">
        <v>581</v>
      </c>
    </row>
    <row r="61" spans="1:14" s="9" customFormat="1" ht="21.75" thickBot="1">
      <c r="A61" s="9" t="s">
        <v>252</v>
      </c>
      <c r="B61" s="12" t="s">
        <v>253</v>
      </c>
      <c r="C61" s="9" t="s">
        <v>253</v>
      </c>
      <c r="D61" s="9" t="s">
        <v>28</v>
      </c>
      <c r="E61" s="9">
        <v>2562</v>
      </c>
      <c r="F61" s="9" t="s">
        <v>255</v>
      </c>
      <c r="G61" s="9" t="s">
        <v>255</v>
      </c>
      <c r="H61" s="9" t="s">
        <v>256</v>
      </c>
      <c r="I61" s="9" t="s">
        <v>257</v>
      </c>
      <c r="J61" s="9" t="s">
        <v>36</v>
      </c>
      <c r="L61" s="9" t="s">
        <v>836</v>
      </c>
      <c r="M61" s="9" t="s">
        <v>1071</v>
      </c>
    </row>
    <row r="62" spans="1:14" s="9" customFormat="1" ht="21.75" thickBot="1">
      <c r="A62" s="9" t="s">
        <v>259</v>
      </c>
      <c r="B62" s="12" t="s">
        <v>260</v>
      </c>
      <c r="C62" s="9" t="s">
        <v>260</v>
      </c>
      <c r="D62" s="9" t="s">
        <v>120</v>
      </c>
      <c r="E62" s="9">
        <v>2562</v>
      </c>
      <c r="F62" s="9" t="s">
        <v>98</v>
      </c>
      <c r="G62" s="9" t="s">
        <v>72</v>
      </c>
      <c r="H62" s="9" t="s">
        <v>262</v>
      </c>
      <c r="I62" s="9" t="s">
        <v>263</v>
      </c>
      <c r="J62" s="9" t="s">
        <v>36</v>
      </c>
      <c r="L62" s="9" t="s">
        <v>580</v>
      </c>
      <c r="M62" s="9" t="s">
        <v>581</v>
      </c>
    </row>
    <row r="63" spans="1:14" s="9" customFormat="1" ht="21.75" thickBot="1">
      <c r="A63" s="9" t="s">
        <v>264</v>
      </c>
      <c r="B63" s="12" t="s">
        <v>265</v>
      </c>
      <c r="C63" s="9" t="s">
        <v>265</v>
      </c>
      <c r="D63" s="9" t="s">
        <v>28</v>
      </c>
      <c r="E63" s="9">
        <v>2562</v>
      </c>
      <c r="F63" s="9" t="s">
        <v>98</v>
      </c>
      <c r="G63" s="9" t="s">
        <v>72</v>
      </c>
      <c r="H63" s="9" t="s">
        <v>34</v>
      </c>
      <c r="I63" s="9" t="s">
        <v>35</v>
      </c>
      <c r="J63" s="9" t="s">
        <v>36</v>
      </c>
      <c r="L63" s="9" t="s">
        <v>836</v>
      </c>
      <c r="M63" s="9" t="s">
        <v>1071</v>
      </c>
    </row>
    <row r="64" spans="1:14" s="9" customFormat="1" ht="21.75" thickBot="1">
      <c r="A64" s="9" t="s">
        <v>277</v>
      </c>
      <c r="B64" s="12" t="s">
        <v>278</v>
      </c>
      <c r="C64" s="9" t="s">
        <v>278</v>
      </c>
      <c r="D64" s="9" t="s">
        <v>28</v>
      </c>
      <c r="E64" s="9">
        <v>2562</v>
      </c>
      <c r="F64" s="9" t="s">
        <v>280</v>
      </c>
      <c r="G64" s="9" t="s">
        <v>280</v>
      </c>
      <c r="H64" s="9" t="s">
        <v>169</v>
      </c>
      <c r="I64" s="9" t="s">
        <v>170</v>
      </c>
      <c r="J64" s="9" t="s">
        <v>171</v>
      </c>
      <c r="L64" s="9" t="s">
        <v>580</v>
      </c>
      <c r="M64" s="9" t="s">
        <v>581</v>
      </c>
    </row>
    <row r="65" spans="1:13" s="9" customFormat="1" ht="21.75" thickBot="1">
      <c r="A65" s="9" t="s">
        <v>282</v>
      </c>
      <c r="B65" s="12" t="s">
        <v>283</v>
      </c>
      <c r="C65" s="9" t="s">
        <v>283</v>
      </c>
      <c r="D65" s="9" t="s">
        <v>28</v>
      </c>
      <c r="E65" s="9">
        <v>2562</v>
      </c>
      <c r="F65" s="9" t="s">
        <v>98</v>
      </c>
      <c r="G65" s="9" t="s">
        <v>285</v>
      </c>
      <c r="H65" s="9" t="s">
        <v>145</v>
      </c>
      <c r="I65" s="9" t="s">
        <v>35</v>
      </c>
      <c r="J65" s="9" t="s">
        <v>36</v>
      </c>
      <c r="L65" s="9" t="s">
        <v>580</v>
      </c>
      <c r="M65" s="9" t="s">
        <v>581</v>
      </c>
    </row>
    <row r="66" spans="1:13" s="9" customFormat="1" ht="21.75" thickBot="1">
      <c r="A66" s="9" t="s">
        <v>287</v>
      </c>
      <c r="B66" s="12" t="s">
        <v>288</v>
      </c>
      <c r="C66" s="9" t="s">
        <v>288</v>
      </c>
      <c r="D66" s="9" t="s">
        <v>28</v>
      </c>
      <c r="E66" s="9">
        <v>2562</v>
      </c>
      <c r="F66" s="9" t="s">
        <v>280</v>
      </c>
      <c r="G66" s="9" t="s">
        <v>290</v>
      </c>
      <c r="H66" s="9" t="s">
        <v>145</v>
      </c>
      <c r="I66" s="9" t="s">
        <v>291</v>
      </c>
      <c r="J66" s="9" t="s">
        <v>36</v>
      </c>
      <c r="L66" s="9" t="s">
        <v>580</v>
      </c>
      <c r="M66" s="9" t="s">
        <v>581</v>
      </c>
    </row>
    <row r="67" spans="1:13" s="9" customFormat="1" ht="21.75" thickBot="1">
      <c r="A67" s="9" t="s">
        <v>299</v>
      </c>
      <c r="B67" s="12" t="s">
        <v>300</v>
      </c>
      <c r="C67" s="9" t="s">
        <v>300</v>
      </c>
      <c r="D67" s="9" t="s">
        <v>28</v>
      </c>
      <c r="E67" s="9">
        <v>2562</v>
      </c>
      <c r="F67" s="9" t="s">
        <v>255</v>
      </c>
      <c r="G67" s="9" t="s">
        <v>255</v>
      </c>
      <c r="H67" s="9" t="s">
        <v>145</v>
      </c>
      <c r="I67" s="9" t="s">
        <v>35</v>
      </c>
      <c r="J67" s="9" t="s">
        <v>36</v>
      </c>
      <c r="L67" s="9" t="s">
        <v>836</v>
      </c>
      <c r="M67" s="9" t="s">
        <v>1071</v>
      </c>
    </row>
    <row r="68" spans="1:13" s="9" customFormat="1" ht="21.75" thickBot="1">
      <c r="A68" s="9" t="s">
        <v>302</v>
      </c>
      <c r="B68" s="12" t="s">
        <v>303</v>
      </c>
      <c r="C68" s="9" t="s">
        <v>303</v>
      </c>
      <c r="D68" s="9" t="s">
        <v>28</v>
      </c>
      <c r="E68" s="9">
        <v>2562</v>
      </c>
      <c r="F68" s="9" t="s">
        <v>250</v>
      </c>
      <c r="G68" s="9" t="s">
        <v>250</v>
      </c>
      <c r="H68" s="9" t="s">
        <v>145</v>
      </c>
      <c r="I68" s="9" t="s">
        <v>35</v>
      </c>
      <c r="J68" s="9" t="s">
        <v>36</v>
      </c>
      <c r="L68" s="9" t="s">
        <v>836</v>
      </c>
      <c r="M68" s="9" t="s">
        <v>1071</v>
      </c>
    </row>
    <row r="69" spans="1:13" s="9" customFormat="1" ht="21.75" thickBot="1">
      <c r="A69" s="9" t="s">
        <v>333</v>
      </c>
      <c r="B69" s="12" t="s">
        <v>334</v>
      </c>
      <c r="C69" s="9" t="s">
        <v>334</v>
      </c>
      <c r="D69" s="9" t="s">
        <v>28</v>
      </c>
      <c r="E69" s="9">
        <v>2562</v>
      </c>
      <c r="F69" s="9" t="s">
        <v>98</v>
      </c>
      <c r="G69" s="9" t="s">
        <v>271</v>
      </c>
      <c r="H69" s="9" t="s">
        <v>145</v>
      </c>
      <c r="I69" s="9" t="s">
        <v>336</v>
      </c>
      <c r="J69" s="9" t="s">
        <v>36</v>
      </c>
      <c r="L69" s="9" t="s">
        <v>580</v>
      </c>
      <c r="M69" s="9" t="s">
        <v>581</v>
      </c>
    </row>
    <row r="70" spans="1:13" s="9" customFormat="1" ht="21.75" thickBot="1">
      <c r="A70" s="9" t="s">
        <v>337</v>
      </c>
      <c r="B70" s="12" t="s">
        <v>338</v>
      </c>
      <c r="C70" s="9" t="s">
        <v>338</v>
      </c>
      <c r="D70" s="9" t="s">
        <v>28</v>
      </c>
      <c r="E70" s="9">
        <v>2562</v>
      </c>
      <c r="F70" s="9" t="s">
        <v>98</v>
      </c>
      <c r="G70" s="9" t="s">
        <v>72</v>
      </c>
      <c r="H70" s="9" t="s">
        <v>145</v>
      </c>
      <c r="I70" s="9" t="s">
        <v>336</v>
      </c>
      <c r="J70" s="9" t="s">
        <v>36</v>
      </c>
      <c r="L70" s="9" t="s">
        <v>580</v>
      </c>
      <c r="M70" s="9" t="s">
        <v>581</v>
      </c>
    </row>
    <row r="71" spans="1:13" s="9" customFormat="1" ht="21.75" thickBot="1">
      <c r="A71" s="9" t="s">
        <v>340</v>
      </c>
      <c r="B71" s="12" t="s">
        <v>341</v>
      </c>
      <c r="C71" s="9" t="s">
        <v>341</v>
      </c>
      <c r="D71" s="9" t="s">
        <v>28</v>
      </c>
      <c r="E71" s="9">
        <v>2562</v>
      </c>
      <c r="F71" s="9" t="s">
        <v>98</v>
      </c>
      <c r="G71" s="9" t="s">
        <v>72</v>
      </c>
      <c r="H71" s="9" t="s">
        <v>145</v>
      </c>
      <c r="I71" s="9" t="s">
        <v>336</v>
      </c>
      <c r="J71" s="9" t="s">
        <v>36</v>
      </c>
      <c r="L71" s="9" t="s">
        <v>580</v>
      </c>
      <c r="M71" s="9" t="s">
        <v>581</v>
      </c>
    </row>
    <row r="72" spans="1:13" s="9" customFormat="1" ht="21.75" thickBot="1">
      <c r="A72" s="9" t="s">
        <v>343</v>
      </c>
      <c r="B72" s="12" t="s">
        <v>344</v>
      </c>
      <c r="C72" s="9" t="s">
        <v>344</v>
      </c>
      <c r="D72" s="9" t="s">
        <v>28</v>
      </c>
      <c r="E72" s="9">
        <v>2562</v>
      </c>
      <c r="F72" s="9" t="s">
        <v>98</v>
      </c>
      <c r="G72" s="9" t="s">
        <v>72</v>
      </c>
      <c r="H72" s="9" t="s">
        <v>145</v>
      </c>
      <c r="I72" s="9" t="s">
        <v>336</v>
      </c>
      <c r="J72" s="9" t="s">
        <v>36</v>
      </c>
      <c r="L72" s="9" t="s">
        <v>580</v>
      </c>
      <c r="M72" s="9" t="s">
        <v>581</v>
      </c>
    </row>
    <row r="73" spans="1:13" s="9" customFormat="1" ht="21.75" thickBot="1">
      <c r="A73" s="9" t="s">
        <v>346</v>
      </c>
      <c r="B73" s="12" t="s">
        <v>347</v>
      </c>
      <c r="C73" s="9" t="s">
        <v>347</v>
      </c>
      <c r="D73" s="9" t="s">
        <v>28</v>
      </c>
      <c r="E73" s="9">
        <v>2562</v>
      </c>
      <c r="F73" s="9" t="s">
        <v>98</v>
      </c>
      <c r="G73" s="9" t="s">
        <v>72</v>
      </c>
      <c r="H73" s="9" t="s">
        <v>145</v>
      </c>
      <c r="I73" s="9" t="s">
        <v>336</v>
      </c>
      <c r="J73" s="9" t="s">
        <v>36</v>
      </c>
      <c r="L73" s="9" t="s">
        <v>580</v>
      </c>
      <c r="M73" s="9" t="s">
        <v>581</v>
      </c>
    </row>
    <row r="74" spans="1:13" s="9" customFormat="1" ht="21.75" thickBot="1">
      <c r="A74" s="9" t="s">
        <v>349</v>
      </c>
      <c r="B74" s="12" t="s">
        <v>350</v>
      </c>
      <c r="C74" s="9" t="s">
        <v>350</v>
      </c>
      <c r="D74" s="9" t="s">
        <v>28</v>
      </c>
      <c r="E74" s="9">
        <v>2562</v>
      </c>
      <c r="F74" s="9" t="s">
        <v>98</v>
      </c>
      <c r="G74" s="9" t="s">
        <v>72</v>
      </c>
      <c r="H74" s="9" t="s">
        <v>145</v>
      </c>
      <c r="I74" s="9" t="s">
        <v>336</v>
      </c>
      <c r="J74" s="9" t="s">
        <v>36</v>
      </c>
      <c r="L74" s="9" t="s">
        <v>580</v>
      </c>
      <c r="M74" s="9" t="s">
        <v>581</v>
      </c>
    </row>
    <row r="75" spans="1:13" s="9" customFormat="1" ht="21.75" thickBot="1">
      <c r="A75" s="9" t="s">
        <v>352</v>
      </c>
      <c r="B75" s="12" t="s">
        <v>353</v>
      </c>
      <c r="C75" s="9" t="s">
        <v>353</v>
      </c>
      <c r="D75" s="9" t="s">
        <v>28</v>
      </c>
      <c r="E75" s="9">
        <v>2562</v>
      </c>
      <c r="F75" s="9" t="s">
        <v>98</v>
      </c>
      <c r="G75" s="9" t="s">
        <v>72</v>
      </c>
      <c r="H75" s="9" t="s">
        <v>145</v>
      </c>
      <c r="I75" s="9" t="s">
        <v>336</v>
      </c>
      <c r="J75" s="9" t="s">
        <v>36</v>
      </c>
      <c r="L75" s="9" t="s">
        <v>580</v>
      </c>
      <c r="M75" s="9" t="s">
        <v>898</v>
      </c>
    </row>
    <row r="76" spans="1:13" s="9" customFormat="1" ht="21.75" thickBot="1">
      <c r="A76" s="9" t="s">
        <v>355</v>
      </c>
      <c r="B76" s="12" t="s">
        <v>356</v>
      </c>
      <c r="C76" s="9" t="s">
        <v>356</v>
      </c>
      <c r="D76" s="9" t="s">
        <v>28</v>
      </c>
      <c r="E76" s="9">
        <v>2562</v>
      </c>
      <c r="F76" s="9" t="s">
        <v>98</v>
      </c>
      <c r="G76" s="9" t="s">
        <v>72</v>
      </c>
      <c r="H76" s="9" t="s">
        <v>145</v>
      </c>
      <c r="I76" s="9" t="s">
        <v>336</v>
      </c>
      <c r="J76" s="9" t="s">
        <v>36</v>
      </c>
      <c r="L76" s="9" t="s">
        <v>580</v>
      </c>
      <c r="M76" s="9" t="s">
        <v>581</v>
      </c>
    </row>
    <row r="77" spans="1:13" s="9" customFormat="1" ht="21.75" thickBot="1">
      <c r="A77" s="9" t="s">
        <v>359</v>
      </c>
      <c r="B77" s="12" t="s">
        <v>360</v>
      </c>
      <c r="C77" s="9" t="s">
        <v>360</v>
      </c>
      <c r="D77" s="9" t="s">
        <v>28</v>
      </c>
      <c r="E77" s="9">
        <v>2562</v>
      </c>
      <c r="F77" s="9" t="s">
        <v>98</v>
      </c>
      <c r="G77" s="9" t="s">
        <v>72</v>
      </c>
      <c r="H77" s="9" t="s">
        <v>362</v>
      </c>
      <c r="I77" s="9" t="s">
        <v>363</v>
      </c>
      <c r="J77" s="9" t="s">
        <v>36</v>
      </c>
      <c r="L77" s="9" t="s">
        <v>580</v>
      </c>
      <c r="M77" s="9" t="s">
        <v>581</v>
      </c>
    </row>
    <row r="78" spans="1:13" s="9" customFormat="1" ht="21.75" thickBot="1">
      <c r="A78" s="9" t="s">
        <v>365</v>
      </c>
      <c r="B78" s="12" t="s">
        <v>366</v>
      </c>
      <c r="C78" s="9" t="s">
        <v>366</v>
      </c>
      <c r="D78" s="9" t="s">
        <v>28</v>
      </c>
      <c r="E78" s="9">
        <v>2562</v>
      </c>
      <c r="F78" s="9" t="s">
        <v>98</v>
      </c>
      <c r="G78" s="9" t="s">
        <v>72</v>
      </c>
      <c r="H78" s="9" t="s">
        <v>368</v>
      </c>
      <c r="I78" s="9" t="s">
        <v>35</v>
      </c>
      <c r="J78" s="9" t="s">
        <v>36</v>
      </c>
      <c r="L78" s="9" t="s">
        <v>580</v>
      </c>
      <c r="M78" s="9" t="s">
        <v>898</v>
      </c>
    </row>
    <row r="79" spans="1:13" s="9" customFormat="1" ht="21.75" thickBot="1">
      <c r="A79" s="9" t="s">
        <v>382</v>
      </c>
      <c r="B79" s="12" t="s">
        <v>383</v>
      </c>
      <c r="C79" s="9" t="s">
        <v>383</v>
      </c>
      <c r="D79" s="9" t="s">
        <v>28</v>
      </c>
      <c r="E79" s="9">
        <v>2562</v>
      </c>
      <c r="F79" s="9" t="s">
        <v>385</v>
      </c>
      <c r="G79" s="9" t="s">
        <v>385</v>
      </c>
      <c r="H79" s="9" t="s">
        <v>145</v>
      </c>
      <c r="I79" s="9" t="s">
        <v>35</v>
      </c>
      <c r="J79" s="9" t="s">
        <v>36</v>
      </c>
      <c r="L79" s="9" t="s">
        <v>580</v>
      </c>
      <c r="M79" s="9" t="s">
        <v>581</v>
      </c>
    </row>
    <row r="80" spans="1:13" s="9" customFormat="1" ht="21.75" thickBot="1">
      <c r="A80" s="9" t="s">
        <v>398</v>
      </c>
      <c r="B80" s="12" t="s">
        <v>399</v>
      </c>
      <c r="C80" s="9" t="s">
        <v>399</v>
      </c>
      <c r="D80" s="9" t="s">
        <v>28</v>
      </c>
      <c r="E80" s="9">
        <v>2562</v>
      </c>
      <c r="F80" s="9" t="s">
        <v>98</v>
      </c>
      <c r="G80" s="9" t="s">
        <v>72</v>
      </c>
      <c r="H80" s="9" t="s">
        <v>368</v>
      </c>
      <c r="I80" s="9" t="s">
        <v>35</v>
      </c>
      <c r="J80" s="9" t="s">
        <v>36</v>
      </c>
      <c r="L80" s="9" t="s">
        <v>836</v>
      </c>
      <c r="M80" s="9" t="s">
        <v>1071</v>
      </c>
    </row>
    <row r="81" spans="1:13" s="9" customFormat="1" ht="21.75" thickBot="1">
      <c r="A81" s="9" t="s">
        <v>405</v>
      </c>
      <c r="B81" s="12" t="s">
        <v>406</v>
      </c>
      <c r="C81" s="9" t="s">
        <v>406</v>
      </c>
      <c r="D81" s="9" t="s">
        <v>28</v>
      </c>
      <c r="E81" s="9">
        <v>2562</v>
      </c>
      <c r="F81" s="9" t="s">
        <v>98</v>
      </c>
      <c r="G81" s="9" t="s">
        <v>72</v>
      </c>
      <c r="H81" s="9" t="s">
        <v>408</v>
      </c>
      <c r="I81" s="9" t="s">
        <v>409</v>
      </c>
      <c r="J81" s="9" t="s">
        <v>36</v>
      </c>
      <c r="L81" s="9" t="s">
        <v>580</v>
      </c>
      <c r="M81" s="9" t="s">
        <v>898</v>
      </c>
    </row>
    <row r="82" spans="1:13" s="9" customFormat="1" ht="21.75" thickBot="1">
      <c r="A82" s="9" t="s">
        <v>419</v>
      </c>
      <c r="B82" s="12" t="s">
        <v>420</v>
      </c>
      <c r="C82" s="9" t="s">
        <v>420</v>
      </c>
      <c r="D82" s="9" t="s">
        <v>28</v>
      </c>
      <c r="E82" s="9">
        <v>2562</v>
      </c>
      <c r="F82" s="9" t="s">
        <v>98</v>
      </c>
      <c r="G82" s="9" t="s">
        <v>72</v>
      </c>
      <c r="H82" s="9" t="s">
        <v>408</v>
      </c>
      <c r="I82" s="9" t="s">
        <v>409</v>
      </c>
      <c r="J82" s="9" t="s">
        <v>36</v>
      </c>
      <c r="L82" s="9" t="s">
        <v>820</v>
      </c>
      <c r="M82" s="9" t="s">
        <v>878</v>
      </c>
    </row>
    <row r="83" spans="1:13" s="9" customFormat="1" ht="21.75" thickBot="1">
      <c r="A83" s="9" t="s">
        <v>451</v>
      </c>
      <c r="B83" s="12" t="s">
        <v>452</v>
      </c>
      <c r="C83" s="9" t="s">
        <v>452</v>
      </c>
      <c r="D83" s="9" t="s">
        <v>28</v>
      </c>
      <c r="E83" s="9">
        <v>2562</v>
      </c>
      <c r="F83" s="9" t="s">
        <v>454</v>
      </c>
      <c r="G83" s="9" t="s">
        <v>330</v>
      </c>
      <c r="H83" s="9" t="s">
        <v>145</v>
      </c>
      <c r="I83" s="9" t="s">
        <v>291</v>
      </c>
      <c r="J83" s="9" t="s">
        <v>36</v>
      </c>
      <c r="L83" s="9" t="s">
        <v>580</v>
      </c>
      <c r="M83" s="9" t="s">
        <v>581</v>
      </c>
    </row>
    <row r="84" spans="1:13" s="9" customFormat="1" ht="21.75" thickBot="1">
      <c r="A84" s="9" t="s">
        <v>525</v>
      </c>
      <c r="B84" s="12" t="s">
        <v>526</v>
      </c>
      <c r="C84" s="9" t="s">
        <v>526</v>
      </c>
      <c r="D84" s="9" t="s">
        <v>40</v>
      </c>
      <c r="E84" s="9">
        <v>2562</v>
      </c>
      <c r="F84" s="9" t="s">
        <v>152</v>
      </c>
      <c r="G84" s="9" t="s">
        <v>72</v>
      </c>
      <c r="H84" s="9" t="s">
        <v>528</v>
      </c>
      <c r="I84" s="9" t="s">
        <v>529</v>
      </c>
      <c r="J84" s="9" t="s">
        <v>36</v>
      </c>
      <c r="L84" s="9" t="s">
        <v>580</v>
      </c>
      <c r="M84" s="9" t="s">
        <v>581</v>
      </c>
    </row>
    <row r="85" spans="1:13" s="9" customFormat="1" ht="21.75" thickBot="1">
      <c r="A85" s="9" t="s">
        <v>568</v>
      </c>
      <c r="B85" s="12" t="s">
        <v>569</v>
      </c>
      <c r="C85" s="9" t="s">
        <v>569</v>
      </c>
      <c r="D85" s="9" t="s">
        <v>28</v>
      </c>
      <c r="E85" s="9">
        <v>2562</v>
      </c>
      <c r="F85" s="9" t="s">
        <v>98</v>
      </c>
      <c r="G85" s="9" t="s">
        <v>72</v>
      </c>
      <c r="H85" s="9" t="s">
        <v>368</v>
      </c>
      <c r="I85" s="9" t="s">
        <v>35</v>
      </c>
      <c r="J85" s="9" t="s">
        <v>36</v>
      </c>
      <c r="L85" s="9" t="s">
        <v>580</v>
      </c>
      <c r="M85" s="9" t="s">
        <v>581</v>
      </c>
    </row>
    <row r="86" spans="1:13" s="9" customFormat="1" ht="21.75" thickBot="1">
      <c r="A86" s="9" t="s">
        <v>602</v>
      </c>
      <c r="B86" s="12" t="s">
        <v>603</v>
      </c>
      <c r="C86" s="9" t="s">
        <v>603</v>
      </c>
      <c r="D86" s="9" t="s">
        <v>28</v>
      </c>
      <c r="E86" s="9">
        <v>2562</v>
      </c>
      <c r="F86" s="9" t="s">
        <v>98</v>
      </c>
      <c r="G86" s="9" t="s">
        <v>72</v>
      </c>
      <c r="H86" s="9" t="s">
        <v>605</v>
      </c>
      <c r="I86" s="9" t="s">
        <v>409</v>
      </c>
      <c r="J86" s="9" t="s">
        <v>36</v>
      </c>
      <c r="L86" s="9" t="s">
        <v>836</v>
      </c>
      <c r="M86" s="9" t="s">
        <v>1071</v>
      </c>
    </row>
    <row r="87" spans="1:13" s="9" customFormat="1" ht="21.75" thickBot="1">
      <c r="A87" s="9" t="s">
        <v>606</v>
      </c>
      <c r="B87" s="12" t="s">
        <v>607</v>
      </c>
      <c r="C87" s="9" t="s">
        <v>607</v>
      </c>
      <c r="D87" s="9" t="s">
        <v>28</v>
      </c>
      <c r="E87" s="9">
        <v>2562</v>
      </c>
      <c r="F87" s="9" t="s">
        <v>98</v>
      </c>
      <c r="G87" s="9" t="s">
        <v>72</v>
      </c>
      <c r="H87" s="9" t="s">
        <v>605</v>
      </c>
      <c r="I87" s="9" t="s">
        <v>409</v>
      </c>
      <c r="J87" s="9" t="s">
        <v>36</v>
      </c>
      <c r="L87" s="9" t="s">
        <v>836</v>
      </c>
      <c r="M87" s="9" t="s">
        <v>837</v>
      </c>
    </row>
    <row r="88" spans="1:13" s="9" customFormat="1" ht="21.75" thickBot="1">
      <c r="A88" s="9" t="s">
        <v>611</v>
      </c>
      <c r="B88" s="12" t="s">
        <v>612</v>
      </c>
      <c r="C88" s="9" t="s">
        <v>612</v>
      </c>
      <c r="D88" s="9" t="s">
        <v>28</v>
      </c>
      <c r="E88" s="9">
        <v>2562</v>
      </c>
      <c r="F88" s="9" t="s">
        <v>98</v>
      </c>
      <c r="G88" s="9" t="s">
        <v>72</v>
      </c>
      <c r="I88" s="9" t="s">
        <v>182</v>
      </c>
      <c r="J88" s="9" t="s">
        <v>36</v>
      </c>
      <c r="L88" s="9" t="s">
        <v>580</v>
      </c>
      <c r="M88" s="9" t="s">
        <v>581</v>
      </c>
    </row>
    <row r="89" spans="1:13" s="9" customFormat="1" ht="21.75" thickBot="1">
      <c r="A89" s="9" t="s">
        <v>697</v>
      </c>
      <c r="B89" s="12" t="s">
        <v>698</v>
      </c>
      <c r="C89" s="9" t="s">
        <v>698</v>
      </c>
      <c r="D89" s="9" t="s">
        <v>120</v>
      </c>
      <c r="E89" s="9">
        <v>2562</v>
      </c>
      <c r="F89" s="9" t="s">
        <v>98</v>
      </c>
      <c r="G89" s="9" t="s">
        <v>72</v>
      </c>
      <c r="H89" s="9" t="s">
        <v>700</v>
      </c>
      <c r="I89" s="9" t="s">
        <v>263</v>
      </c>
      <c r="J89" s="9" t="s">
        <v>36</v>
      </c>
      <c r="L89" s="9" t="s">
        <v>580</v>
      </c>
      <c r="M89" s="9" t="s">
        <v>581</v>
      </c>
    </row>
    <row r="90" spans="1:13" s="9" customFormat="1" ht="21.75" thickBot="1">
      <c r="A90" s="9" t="s">
        <v>1410</v>
      </c>
      <c r="B90" s="12" t="s">
        <v>1411</v>
      </c>
      <c r="C90" s="9" t="s">
        <v>1411</v>
      </c>
      <c r="D90" s="9" t="s">
        <v>28</v>
      </c>
      <c r="E90" s="9">
        <v>2562</v>
      </c>
      <c r="F90" s="9" t="s">
        <v>98</v>
      </c>
      <c r="G90" s="9" t="s">
        <v>272</v>
      </c>
      <c r="H90" s="9" t="s">
        <v>1231</v>
      </c>
      <c r="I90" s="9" t="s">
        <v>130</v>
      </c>
      <c r="J90" s="9" t="s">
        <v>36</v>
      </c>
      <c r="L90" s="9" t="s">
        <v>580</v>
      </c>
      <c r="M90" s="9" t="s">
        <v>898</v>
      </c>
    </row>
    <row r="91" spans="1:13" s="9" customFormat="1" ht="21.75" thickBot="1">
      <c r="A91" s="9" t="s">
        <v>2127</v>
      </c>
      <c r="B91" s="12" t="s">
        <v>2128</v>
      </c>
      <c r="C91" s="9" t="s">
        <v>2128</v>
      </c>
      <c r="D91" s="9" t="s">
        <v>28</v>
      </c>
      <c r="E91" s="9">
        <v>2562</v>
      </c>
      <c r="F91" s="9" t="s">
        <v>98</v>
      </c>
      <c r="G91" s="9" t="s">
        <v>637</v>
      </c>
      <c r="H91" s="9" t="s">
        <v>1231</v>
      </c>
      <c r="I91" s="9" t="s">
        <v>130</v>
      </c>
      <c r="J91" s="9" t="s">
        <v>36</v>
      </c>
      <c r="L91" s="9" t="s">
        <v>580</v>
      </c>
      <c r="M91" s="9" t="s">
        <v>898</v>
      </c>
    </row>
    <row r="92" spans="1:13" s="9" customFormat="1" ht="21.75" thickBot="1">
      <c r="A92" s="9" t="s">
        <v>268</v>
      </c>
      <c r="B92" s="12" t="s">
        <v>269</v>
      </c>
      <c r="C92" s="9" t="s">
        <v>269</v>
      </c>
      <c r="D92" s="9" t="s">
        <v>28</v>
      </c>
      <c r="E92" s="9">
        <v>2563</v>
      </c>
      <c r="F92" s="9" t="s">
        <v>271</v>
      </c>
      <c r="G92" s="9" t="s">
        <v>272</v>
      </c>
      <c r="H92" s="9" t="s">
        <v>274</v>
      </c>
      <c r="I92" s="9" t="s">
        <v>275</v>
      </c>
      <c r="J92" s="9" t="s">
        <v>276</v>
      </c>
      <c r="L92" s="9" t="s">
        <v>580</v>
      </c>
      <c r="M92" s="9" t="s">
        <v>581</v>
      </c>
    </row>
    <row r="93" spans="1:13" s="9" customFormat="1" ht="21.75" thickBot="1">
      <c r="A93" s="9" t="s">
        <v>306</v>
      </c>
      <c r="B93" s="12" t="s">
        <v>307</v>
      </c>
      <c r="C93" s="9" t="s">
        <v>307</v>
      </c>
      <c r="D93" s="9" t="s">
        <v>28</v>
      </c>
      <c r="E93" s="9">
        <v>2563</v>
      </c>
      <c r="F93" s="9" t="s">
        <v>271</v>
      </c>
      <c r="G93" s="9" t="s">
        <v>85</v>
      </c>
      <c r="H93" s="9" t="s">
        <v>309</v>
      </c>
      <c r="I93" s="9" t="s">
        <v>310</v>
      </c>
      <c r="J93" s="9" t="s">
        <v>36</v>
      </c>
      <c r="L93" s="9" t="s">
        <v>580</v>
      </c>
      <c r="M93" s="9" t="s">
        <v>581</v>
      </c>
    </row>
    <row r="94" spans="1:13" s="9" customFormat="1" ht="21.75" thickBot="1">
      <c r="A94" s="9" t="s">
        <v>311</v>
      </c>
      <c r="B94" s="12" t="s">
        <v>312</v>
      </c>
      <c r="C94" s="9" t="s">
        <v>312</v>
      </c>
      <c r="D94" s="9" t="s">
        <v>28</v>
      </c>
      <c r="E94" s="9">
        <v>2563</v>
      </c>
      <c r="F94" s="9" t="s">
        <v>271</v>
      </c>
      <c r="G94" s="9" t="s">
        <v>85</v>
      </c>
      <c r="H94" s="9" t="s">
        <v>309</v>
      </c>
      <c r="I94" s="9" t="s">
        <v>310</v>
      </c>
      <c r="J94" s="9" t="s">
        <v>36</v>
      </c>
      <c r="L94" s="9" t="s">
        <v>580</v>
      </c>
      <c r="M94" s="9" t="s">
        <v>581</v>
      </c>
    </row>
    <row r="95" spans="1:13" s="9" customFormat="1" ht="21.75" thickBot="1">
      <c r="A95" s="9" t="s">
        <v>314</v>
      </c>
      <c r="B95" s="12" t="s">
        <v>315</v>
      </c>
      <c r="C95" s="9" t="s">
        <v>315</v>
      </c>
      <c r="D95" s="9" t="s">
        <v>28</v>
      </c>
      <c r="E95" s="9">
        <v>2563</v>
      </c>
      <c r="F95" s="9" t="s">
        <v>271</v>
      </c>
      <c r="G95" s="9" t="s">
        <v>85</v>
      </c>
      <c r="H95" s="9" t="s">
        <v>309</v>
      </c>
      <c r="I95" s="9" t="s">
        <v>310</v>
      </c>
      <c r="J95" s="9" t="s">
        <v>36</v>
      </c>
      <c r="L95" s="9" t="s">
        <v>580</v>
      </c>
      <c r="M95" s="9" t="s">
        <v>581</v>
      </c>
    </row>
    <row r="96" spans="1:13" s="9" customFormat="1" ht="21.75" thickBot="1">
      <c r="A96" s="9" t="s">
        <v>317</v>
      </c>
      <c r="B96" s="12" t="s">
        <v>318</v>
      </c>
      <c r="C96" s="9" t="s">
        <v>318</v>
      </c>
      <c r="D96" s="9" t="s">
        <v>28</v>
      </c>
      <c r="E96" s="9">
        <v>2563</v>
      </c>
      <c r="F96" s="9" t="s">
        <v>271</v>
      </c>
      <c r="G96" s="9" t="s">
        <v>85</v>
      </c>
      <c r="H96" s="9" t="s">
        <v>309</v>
      </c>
      <c r="I96" s="9" t="s">
        <v>310</v>
      </c>
      <c r="J96" s="9" t="s">
        <v>36</v>
      </c>
      <c r="L96" s="9" t="s">
        <v>580</v>
      </c>
      <c r="M96" s="9" t="s">
        <v>581</v>
      </c>
    </row>
    <row r="97" spans="1:13" s="9" customFormat="1" ht="21.75" thickBot="1">
      <c r="A97" s="9" t="s">
        <v>320</v>
      </c>
      <c r="B97" s="12" t="s">
        <v>321</v>
      </c>
      <c r="C97" s="9" t="s">
        <v>321</v>
      </c>
      <c r="D97" s="9" t="s">
        <v>28</v>
      </c>
      <c r="E97" s="9">
        <v>2563</v>
      </c>
      <c r="F97" s="9" t="s">
        <v>271</v>
      </c>
      <c r="G97" s="9" t="s">
        <v>85</v>
      </c>
      <c r="H97" s="9" t="s">
        <v>44</v>
      </c>
      <c r="I97" s="9" t="s">
        <v>35</v>
      </c>
      <c r="J97" s="9" t="s">
        <v>36</v>
      </c>
      <c r="L97" s="9" t="s">
        <v>580</v>
      </c>
      <c r="M97" s="9" t="s">
        <v>581</v>
      </c>
    </row>
    <row r="98" spans="1:13" s="9" customFormat="1" ht="21.75" thickBot="1">
      <c r="A98" s="9" t="s">
        <v>323</v>
      </c>
      <c r="B98" s="12" t="s">
        <v>324</v>
      </c>
      <c r="C98" s="9" t="s">
        <v>324</v>
      </c>
      <c r="D98" s="9" t="s">
        <v>28</v>
      </c>
      <c r="E98" s="9">
        <v>2563</v>
      </c>
      <c r="F98" s="9" t="s">
        <v>271</v>
      </c>
      <c r="G98" s="9" t="s">
        <v>85</v>
      </c>
      <c r="H98" s="9" t="s">
        <v>44</v>
      </c>
      <c r="I98" s="9" t="s">
        <v>35</v>
      </c>
      <c r="J98" s="9" t="s">
        <v>36</v>
      </c>
      <c r="L98" s="9" t="s">
        <v>580</v>
      </c>
      <c r="M98" s="9" t="s">
        <v>581</v>
      </c>
    </row>
    <row r="99" spans="1:13" s="9" customFormat="1" ht="21.75" thickBot="1">
      <c r="A99" s="9" t="s">
        <v>327</v>
      </c>
      <c r="B99" s="12" t="s">
        <v>328</v>
      </c>
      <c r="C99" s="9" t="s">
        <v>328</v>
      </c>
      <c r="D99" s="9" t="s">
        <v>28</v>
      </c>
      <c r="E99" s="9">
        <v>2563</v>
      </c>
      <c r="F99" s="9" t="s">
        <v>330</v>
      </c>
      <c r="G99" s="9" t="s">
        <v>85</v>
      </c>
      <c r="H99" s="9" t="s">
        <v>331</v>
      </c>
      <c r="I99" s="9" t="s">
        <v>245</v>
      </c>
      <c r="J99" s="9" t="s">
        <v>36</v>
      </c>
      <c r="L99" s="9" t="s">
        <v>580</v>
      </c>
      <c r="M99" s="9" t="s">
        <v>581</v>
      </c>
    </row>
    <row r="100" spans="1:13" s="9" customFormat="1" ht="21.75" thickBot="1">
      <c r="A100" s="9" t="s">
        <v>370</v>
      </c>
      <c r="B100" s="12" t="s">
        <v>371</v>
      </c>
      <c r="C100" s="9" t="s">
        <v>371</v>
      </c>
      <c r="D100" s="9" t="s">
        <v>28</v>
      </c>
      <c r="E100" s="9">
        <v>2563</v>
      </c>
      <c r="F100" s="9" t="s">
        <v>271</v>
      </c>
      <c r="G100" s="9" t="s">
        <v>85</v>
      </c>
      <c r="H100" s="9" t="s">
        <v>374</v>
      </c>
      <c r="I100" s="9" t="s">
        <v>375</v>
      </c>
      <c r="J100" s="9" t="s">
        <v>36</v>
      </c>
      <c r="L100" s="9" t="s">
        <v>580</v>
      </c>
      <c r="M100" s="9" t="s">
        <v>898</v>
      </c>
    </row>
    <row r="101" spans="1:13" s="9" customFormat="1" ht="21.75" thickBot="1">
      <c r="A101" s="9" t="s">
        <v>376</v>
      </c>
      <c r="B101" s="12" t="s">
        <v>377</v>
      </c>
      <c r="C101" s="9" t="s">
        <v>377</v>
      </c>
      <c r="D101" s="9" t="s">
        <v>40</v>
      </c>
      <c r="E101" s="9">
        <v>2563</v>
      </c>
      <c r="F101" s="9" t="s">
        <v>271</v>
      </c>
      <c r="G101" s="9" t="s">
        <v>85</v>
      </c>
      <c r="H101" s="9" t="s">
        <v>374</v>
      </c>
      <c r="I101" s="9" t="s">
        <v>375</v>
      </c>
      <c r="J101" s="9" t="s">
        <v>36</v>
      </c>
      <c r="L101" s="9" t="s">
        <v>580</v>
      </c>
      <c r="M101" s="9" t="s">
        <v>581</v>
      </c>
    </row>
    <row r="102" spans="1:13" s="9" customFormat="1" ht="21.75" thickBot="1">
      <c r="A102" s="9" t="s">
        <v>379</v>
      </c>
      <c r="B102" s="12" t="s">
        <v>380</v>
      </c>
      <c r="C102" s="9" t="s">
        <v>380</v>
      </c>
      <c r="D102" s="9" t="s">
        <v>28</v>
      </c>
      <c r="E102" s="9">
        <v>2563</v>
      </c>
      <c r="F102" s="9" t="s">
        <v>271</v>
      </c>
      <c r="G102" s="9" t="s">
        <v>85</v>
      </c>
      <c r="H102" s="9" t="s">
        <v>145</v>
      </c>
      <c r="I102" s="9" t="s">
        <v>375</v>
      </c>
      <c r="J102" s="9" t="s">
        <v>36</v>
      </c>
      <c r="L102" s="9" t="s">
        <v>580</v>
      </c>
      <c r="M102" s="9" t="s">
        <v>898</v>
      </c>
    </row>
    <row r="103" spans="1:13" s="9" customFormat="1" ht="21.75" thickBot="1">
      <c r="A103" s="9" t="s">
        <v>387</v>
      </c>
      <c r="B103" s="12" t="s">
        <v>388</v>
      </c>
      <c r="C103" s="9" t="s">
        <v>388</v>
      </c>
      <c r="D103" s="9" t="s">
        <v>120</v>
      </c>
      <c r="E103" s="9">
        <v>2563</v>
      </c>
      <c r="F103" s="9" t="s">
        <v>271</v>
      </c>
      <c r="G103" s="9" t="s">
        <v>85</v>
      </c>
      <c r="H103" s="9" t="s">
        <v>391</v>
      </c>
      <c r="I103" s="9" t="s">
        <v>391</v>
      </c>
      <c r="J103" s="9" t="s">
        <v>36</v>
      </c>
      <c r="L103" s="9" t="s">
        <v>836</v>
      </c>
      <c r="M103" s="9" t="s">
        <v>837</v>
      </c>
    </row>
    <row r="104" spans="1:13" s="9" customFormat="1" ht="21.75" thickBot="1">
      <c r="A104" s="9" t="s">
        <v>393</v>
      </c>
      <c r="B104" s="12" t="s">
        <v>394</v>
      </c>
      <c r="C104" s="9" t="s">
        <v>394</v>
      </c>
      <c r="D104" s="9" t="s">
        <v>28</v>
      </c>
      <c r="E104" s="9">
        <v>2563</v>
      </c>
      <c r="F104" s="9" t="s">
        <v>271</v>
      </c>
      <c r="G104" s="9" t="s">
        <v>85</v>
      </c>
      <c r="H104" s="9" t="s">
        <v>396</v>
      </c>
      <c r="I104" s="9" t="s">
        <v>397</v>
      </c>
      <c r="J104" s="9" t="s">
        <v>276</v>
      </c>
      <c r="L104" s="9" t="s">
        <v>580</v>
      </c>
      <c r="M104" s="9" t="s">
        <v>898</v>
      </c>
    </row>
    <row r="105" spans="1:13" s="9" customFormat="1" ht="21.75" thickBot="1">
      <c r="A105" s="9" t="s">
        <v>411</v>
      </c>
      <c r="B105" s="12" t="s">
        <v>412</v>
      </c>
      <c r="C105" s="9" t="s">
        <v>412</v>
      </c>
      <c r="D105" s="9" t="s">
        <v>28</v>
      </c>
      <c r="E105" s="9">
        <v>2563</v>
      </c>
      <c r="F105" s="9" t="s">
        <v>271</v>
      </c>
      <c r="G105" s="9" t="s">
        <v>85</v>
      </c>
      <c r="H105" s="9" t="s">
        <v>414</v>
      </c>
      <c r="I105" s="9" t="s">
        <v>257</v>
      </c>
      <c r="J105" s="9" t="s">
        <v>36</v>
      </c>
      <c r="L105" s="9" t="s">
        <v>836</v>
      </c>
      <c r="M105" s="9" t="s">
        <v>1022</v>
      </c>
    </row>
    <row r="106" spans="1:13" s="9" customFormat="1" ht="21.75" thickBot="1">
      <c r="A106" s="9" t="s">
        <v>415</v>
      </c>
      <c r="B106" s="12" t="s">
        <v>416</v>
      </c>
      <c r="C106" s="9" t="s">
        <v>416</v>
      </c>
      <c r="D106" s="9" t="s">
        <v>28</v>
      </c>
      <c r="E106" s="9">
        <v>2563</v>
      </c>
      <c r="F106" s="9" t="s">
        <v>418</v>
      </c>
      <c r="G106" s="9" t="s">
        <v>418</v>
      </c>
      <c r="H106" s="9" t="s">
        <v>414</v>
      </c>
      <c r="I106" s="9" t="s">
        <v>257</v>
      </c>
      <c r="J106" s="9" t="s">
        <v>36</v>
      </c>
      <c r="L106" s="9" t="s">
        <v>831</v>
      </c>
      <c r="M106" s="9" t="s">
        <v>832</v>
      </c>
    </row>
    <row r="107" spans="1:13" s="9" customFormat="1" ht="21.75" thickBot="1">
      <c r="A107" s="9" t="s">
        <v>422</v>
      </c>
      <c r="B107" s="12" t="s">
        <v>423</v>
      </c>
      <c r="C107" s="9" t="s">
        <v>423</v>
      </c>
      <c r="D107" s="9" t="s">
        <v>28</v>
      </c>
      <c r="E107" s="9">
        <v>2563</v>
      </c>
      <c r="F107" s="9" t="s">
        <v>418</v>
      </c>
      <c r="G107" s="9" t="s">
        <v>418</v>
      </c>
      <c r="H107" s="9" t="s">
        <v>256</v>
      </c>
      <c r="I107" s="9" t="s">
        <v>257</v>
      </c>
      <c r="J107" s="9" t="s">
        <v>36</v>
      </c>
      <c r="L107" s="9" t="s">
        <v>831</v>
      </c>
      <c r="M107" s="9" t="s">
        <v>862</v>
      </c>
    </row>
    <row r="108" spans="1:13" s="9" customFormat="1" ht="21.75" thickBot="1">
      <c r="A108" s="9" t="s">
        <v>426</v>
      </c>
      <c r="B108" s="12" t="s">
        <v>427</v>
      </c>
      <c r="C108" s="9" t="s">
        <v>427</v>
      </c>
      <c r="D108" s="9" t="s">
        <v>28</v>
      </c>
      <c r="E108" s="9">
        <v>2563</v>
      </c>
      <c r="F108" s="9" t="s">
        <v>271</v>
      </c>
      <c r="G108" s="9" t="s">
        <v>85</v>
      </c>
      <c r="H108" s="9" t="s">
        <v>429</v>
      </c>
      <c r="I108" s="9" t="s">
        <v>430</v>
      </c>
      <c r="J108" s="9" t="s">
        <v>36</v>
      </c>
      <c r="L108" s="9" t="s">
        <v>580</v>
      </c>
      <c r="M108" s="9" t="s">
        <v>581</v>
      </c>
    </row>
    <row r="109" spans="1:13" s="9" customFormat="1" ht="21.75" thickBot="1">
      <c r="A109" s="9" t="s">
        <v>431</v>
      </c>
      <c r="B109" s="12" t="s">
        <v>432</v>
      </c>
      <c r="C109" s="9" t="s">
        <v>432</v>
      </c>
      <c r="D109" s="9" t="s">
        <v>28</v>
      </c>
      <c r="E109" s="9">
        <v>2563</v>
      </c>
      <c r="F109" s="9" t="s">
        <v>418</v>
      </c>
      <c r="G109" s="9" t="s">
        <v>418</v>
      </c>
      <c r="H109" s="9" t="s">
        <v>256</v>
      </c>
      <c r="I109" s="9" t="s">
        <v>257</v>
      </c>
      <c r="J109" s="9" t="s">
        <v>36</v>
      </c>
      <c r="L109" s="9" t="s">
        <v>836</v>
      </c>
      <c r="M109" s="9" t="s">
        <v>1071</v>
      </c>
    </row>
    <row r="110" spans="1:13" s="9" customFormat="1" ht="21.75" thickBot="1">
      <c r="A110" s="9" t="s">
        <v>434</v>
      </c>
      <c r="B110" s="12" t="s">
        <v>435</v>
      </c>
      <c r="C110" s="9" t="s">
        <v>435</v>
      </c>
      <c r="D110" s="9" t="s">
        <v>28</v>
      </c>
      <c r="E110" s="9">
        <v>2563</v>
      </c>
      <c r="F110" s="9" t="s">
        <v>437</v>
      </c>
      <c r="G110" s="9" t="s">
        <v>437</v>
      </c>
      <c r="H110" s="9" t="s">
        <v>256</v>
      </c>
      <c r="I110" s="9" t="s">
        <v>257</v>
      </c>
      <c r="J110" s="9" t="s">
        <v>36</v>
      </c>
      <c r="L110" s="9" t="s">
        <v>836</v>
      </c>
      <c r="M110" s="9" t="s">
        <v>1071</v>
      </c>
    </row>
    <row r="111" spans="1:13" s="9" customFormat="1" ht="21.75" thickBot="1">
      <c r="A111" s="9" t="s">
        <v>438</v>
      </c>
      <c r="B111" s="12" t="s">
        <v>439</v>
      </c>
      <c r="C111" s="9" t="s">
        <v>439</v>
      </c>
      <c r="D111" s="9" t="s">
        <v>28</v>
      </c>
      <c r="E111" s="9">
        <v>2563</v>
      </c>
      <c r="F111" s="9" t="s">
        <v>441</v>
      </c>
      <c r="G111" s="9" t="s">
        <v>441</v>
      </c>
      <c r="H111" s="9" t="s">
        <v>414</v>
      </c>
      <c r="I111" s="9" t="s">
        <v>257</v>
      </c>
      <c r="J111" s="9" t="s">
        <v>36</v>
      </c>
      <c r="L111" s="9" t="s">
        <v>836</v>
      </c>
      <c r="M111" s="9" t="s">
        <v>837</v>
      </c>
    </row>
    <row r="112" spans="1:13" s="9" customFormat="1" ht="21.75" thickBot="1">
      <c r="A112" s="9" t="s">
        <v>443</v>
      </c>
      <c r="B112" s="12" t="s">
        <v>444</v>
      </c>
      <c r="C112" s="9" t="s">
        <v>444</v>
      </c>
      <c r="D112" s="9" t="s">
        <v>28</v>
      </c>
      <c r="E112" s="9">
        <v>2563</v>
      </c>
      <c r="F112" s="9" t="s">
        <v>446</v>
      </c>
      <c r="G112" s="9" t="s">
        <v>437</v>
      </c>
      <c r="H112" s="9" t="s">
        <v>447</v>
      </c>
      <c r="I112" s="9" t="s">
        <v>257</v>
      </c>
      <c r="J112" s="9" t="s">
        <v>36</v>
      </c>
      <c r="L112" s="9" t="s">
        <v>580</v>
      </c>
      <c r="M112" s="9" t="s">
        <v>581</v>
      </c>
    </row>
    <row r="113" spans="1:13" s="9" customFormat="1" ht="21.75" thickBot="1">
      <c r="A113" s="9" t="s">
        <v>448</v>
      </c>
      <c r="B113" s="12" t="s">
        <v>449</v>
      </c>
      <c r="C113" s="9" t="s">
        <v>449</v>
      </c>
      <c r="D113" s="9" t="s">
        <v>28</v>
      </c>
      <c r="E113" s="9">
        <v>2563</v>
      </c>
      <c r="F113" s="9" t="s">
        <v>271</v>
      </c>
      <c r="G113" s="9" t="s">
        <v>85</v>
      </c>
      <c r="H113" s="9" t="s">
        <v>129</v>
      </c>
      <c r="I113" s="9" t="s">
        <v>130</v>
      </c>
      <c r="J113" s="9" t="s">
        <v>36</v>
      </c>
      <c r="L113" s="9" t="s">
        <v>580</v>
      </c>
      <c r="M113" s="9" t="s">
        <v>581</v>
      </c>
    </row>
    <row r="114" spans="1:13" s="9" customFormat="1" ht="21.75" thickBot="1">
      <c r="A114" s="9" t="s">
        <v>461</v>
      </c>
      <c r="B114" s="12" t="s">
        <v>462</v>
      </c>
      <c r="C114" s="9" t="s">
        <v>462</v>
      </c>
      <c r="D114" s="9" t="s">
        <v>28</v>
      </c>
      <c r="E114" s="9">
        <v>2563</v>
      </c>
      <c r="F114" s="9" t="s">
        <v>464</v>
      </c>
      <c r="G114" s="9" t="s">
        <v>418</v>
      </c>
      <c r="H114" s="9" t="s">
        <v>73</v>
      </c>
      <c r="I114" s="9" t="s">
        <v>465</v>
      </c>
      <c r="J114" s="9" t="s">
        <v>171</v>
      </c>
      <c r="L114" s="9" t="s">
        <v>580</v>
      </c>
      <c r="M114" s="9" t="s">
        <v>581</v>
      </c>
    </row>
    <row r="115" spans="1:13" s="9" customFormat="1" ht="21.75" thickBot="1">
      <c r="A115" s="9" t="s">
        <v>466</v>
      </c>
      <c r="B115" s="12" t="s">
        <v>467</v>
      </c>
      <c r="C115" s="9" t="s">
        <v>467</v>
      </c>
      <c r="D115" s="9" t="s">
        <v>28</v>
      </c>
      <c r="E115" s="9">
        <v>2563</v>
      </c>
      <c r="F115" s="9" t="s">
        <v>469</v>
      </c>
      <c r="G115" s="9" t="s">
        <v>464</v>
      </c>
      <c r="H115" s="9" t="s">
        <v>73</v>
      </c>
      <c r="I115" s="9" t="s">
        <v>465</v>
      </c>
      <c r="J115" s="9" t="s">
        <v>171</v>
      </c>
      <c r="L115" s="9" t="s">
        <v>580</v>
      </c>
      <c r="M115" s="9" t="s">
        <v>581</v>
      </c>
    </row>
    <row r="116" spans="1:13" s="9" customFormat="1" ht="21.75" thickBot="1">
      <c r="A116" s="9" t="s">
        <v>471</v>
      </c>
      <c r="B116" s="12" t="s">
        <v>472</v>
      </c>
      <c r="C116" s="9" t="s">
        <v>472</v>
      </c>
      <c r="D116" s="9" t="s">
        <v>28</v>
      </c>
      <c r="E116" s="9">
        <v>2563</v>
      </c>
      <c r="F116" s="9" t="s">
        <v>464</v>
      </c>
      <c r="G116" s="9" t="s">
        <v>418</v>
      </c>
      <c r="H116" s="9" t="s">
        <v>145</v>
      </c>
      <c r="I116" s="9" t="s">
        <v>430</v>
      </c>
      <c r="J116" s="9" t="s">
        <v>36</v>
      </c>
      <c r="L116" s="9" t="s">
        <v>580</v>
      </c>
      <c r="M116" s="9" t="s">
        <v>581</v>
      </c>
    </row>
    <row r="117" spans="1:13" s="9" customFormat="1" ht="21.75" thickBot="1">
      <c r="A117" s="9" t="s">
        <v>474</v>
      </c>
      <c r="B117" s="12" t="s">
        <v>475</v>
      </c>
      <c r="C117" s="9" t="s">
        <v>475</v>
      </c>
      <c r="D117" s="9" t="s">
        <v>28</v>
      </c>
      <c r="E117" s="9">
        <v>2563</v>
      </c>
      <c r="F117" s="9" t="s">
        <v>477</v>
      </c>
      <c r="G117" s="9" t="s">
        <v>418</v>
      </c>
      <c r="H117" s="9" t="s">
        <v>73</v>
      </c>
      <c r="I117" s="9" t="s">
        <v>465</v>
      </c>
      <c r="J117" s="9" t="s">
        <v>171</v>
      </c>
      <c r="L117" s="9" t="s">
        <v>580</v>
      </c>
      <c r="M117" s="9" t="s">
        <v>581</v>
      </c>
    </row>
    <row r="118" spans="1:13" s="9" customFormat="1" ht="21.75" thickBot="1">
      <c r="A118" s="9" t="s">
        <v>478</v>
      </c>
      <c r="B118" s="12" t="s">
        <v>479</v>
      </c>
      <c r="C118" s="9" t="s">
        <v>479</v>
      </c>
      <c r="D118" s="9" t="s">
        <v>28</v>
      </c>
      <c r="E118" s="9">
        <v>2563</v>
      </c>
      <c r="F118" s="9" t="s">
        <v>271</v>
      </c>
      <c r="G118" s="9" t="s">
        <v>85</v>
      </c>
      <c r="H118" s="9" t="s">
        <v>145</v>
      </c>
      <c r="I118" s="9" t="s">
        <v>430</v>
      </c>
      <c r="J118" s="9" t="s">
        <v>36</v>
      </c>
      <c r="L118" s="9" t="s">
        <v>580</v>
      </c>
      <c r="M118" s="9" t="s">
        <v>581</v>
      </c>
    </row>
    <row r="119" spans="1:13" s="9" customFormat="1" ht="21.75" thickBot="1">
      <c r="A119" s="9" t="s">
        <v>482</v>
      </c>
      <c r="B119" s="12" t="s">
        <v>483</v>
      </c>
      <c r="C119" s="9" t="s">
        <v>483</v>
      </c>
      <c r="D119" s="9" t="s">
        <v>28</v>
      </c>
      <c r="E119" s="9">
        <v>2563</v>
      </c>
      <c r="F119" s="9" t="s">
        <v>271</v>
      </c>
      <c r="G119" s="9" t="s">
        <v>85</v>
      </c>
      <c r="H119" s="9" t="s">
        <v>485</v>
      </c>
      <c r="I119" s="9" t="s">
        <v>101</v>
      </c>
      <c r="J119" s="9" t="s">
        <v>102</v>
      </c>
      <c r="L119" s="9" t="s">
        <v>580</v>
      </c>
      <c r="M119" s="9" t="s">
        <v>581</v>
      </c>
    </row>
    <row r="120" spans="1:13" s="9" customFormat="1" ht="21.75" thickBot="1">
      <c r="A120" s="9" t="s">
        <v>486</v>
      </c>
      <c r="B120" s="12" t="s">
        <v>487</v>
      </c>
      <c r="C120" s="9" t="s">
        <v>487</v>
      </c>
      <c r="D120" s="9" t="s">
        <v>28</v>
      </c>
      <c r="E120" s="9">
        <v>2563</v>
      </c>
      <c r="F120" s="9" t="s">
        <v>271</v>
      </c>
      <c r="G120" s="9" t="s">
        <v>85</v>
      </c>
      <c r="H120" s="9" t="s">
        <v>485</v>
      </c>
      <c r="I120" s="9" t="s">
        <v>101</v>
      </c>
      <c r="J120" s="9" t="s">
        <v>102</v>
      </c>
      <c r="L120" s="9" t="s">
        <v>820</v>
      </c>
      <c r="M120" s="9" t="s">
        <v>878</v>
      </c>
    </row>
    <row r="121" spans="1:13" s="9" customFormat="1" ht="21.75" thickBot="1">
      <c r="A121" s="9" t="s">
        <v>489</v>
      </c>
      <c r="B121" s="12" t="s">
        <v>490</v>
      </c>
      <c r="C121" s="9" t="s">
        <v>490</v>
      </c>
      <c r="D121" s="9" t="s">
        <v>28</v>
      </c>
      <c r="E121" s="9">
        <v>2563</v>
      </c>
      <c r="F121" s="9" t="s">
        <v>271</v>
      </c>
      <c r="G121" s="9" t="s">
        <v>85</v>
      </c>
      <c r="H121" s="9" t="s">
        <v>485</v>
      </c>
      <c r="I121" s="9" t="s">
        <v>101</v>
      </c>
      <c r="J121" s="9" t="s">
        <v>102</v>
      </c>
      <c r="L121" s="9" t="s">
        <v>820</v>
      </c>
      <c r="M121" s="9" t="s">
        <v>878</v>
      </c>
    </row>
    <row r="122" spans="1:13" s="9" customFormat="1" ht="21.75" thickBot="1">
      <c r="A122" s="9" t="s">
        <v>492</v>
      </c>
      <c r="B122" s="12" t="s">
        <v>493</v>
      </c>
      <c r="C122" s="9" t="s">
        <v>493</v>
      </c>
      <c r="D122" s="9" t="s">
        <v>28</v>
      </c>
      <c r="E122" s="9">
        <v>2563</v>
      </c>
      <c r="F122" s="9" t="s">
        <v>271</v>
      </c>
      <c r="G122" s="9" t="s">
        <v>85</v>
      </c>
      <c r="H122" s="9" t="s">
        <v>100</v>
      </c>
      <c r="I122" s="9" t="s">
        <v>101</v>
      </c>
      <c r="J122" s="9" t="s">
        <v>102</v>
      </c>
      <c r="L122" s="9" t="s">
        <v>580</v>
      </c>
      <c r="M122" s="9" t="s">
        <v>581</v>
      </c>
    </row>
    <row r="123" spans="1:13" s="9" customFormat="1" ht="21.75" thickBot="1">
      <c r="A123" s="9" t="s">
        <v>495</v>
      </c>
      <c r="B123" s="12" t="s">
        <v>496</v>
      </c>
      <c r="C123" s="9" t="s">
        <v>496</v>
      </c>
      <c r="D123" s="9" t="s">
        <v>28</v>
      </c>
      <c r="E123" s="9">
        <v>2563</v>
      </c>
      <c r="F123" s="9" t="s">
        <v>271</v>
      </c>
      <c r="G123" s="9" t="s">
        <v>85</v>
      </c>
      <c r="I123" s="9" t="s">
        <v>182</v>
      </c>
      <c r="J123" s="9" t="s">
        <v>36</v>
      </c>
      <c r="L123" s="9" t="s">
        <v>580</v>
      </c>
      <c r="M123" s="9" t="s">
        <v>581</v>
      </c>
    </row>
    <row r="124" spans="1:13" s="9" customFormat="1" ht="21.75" thickBot="1">
      <c r="A124" s="9" t="s">
        <v>498</v>
      </c>
      <c r="B124" s="12" t="s">
        <v>184</v>
      </c>
      <c r="C124" s="9" t="s">
        <v>184</v>
      </c>
      <c r="D124" s="9" t="s">
        <v>28</v>
      </c>
      <c r="E124" s="9">
        <v>2563</v>
      </c>
      <c r="F124" s="9" t="s">
        <v>271</v>
      </c>
      <c r="G124" s="9" t="s">
        <v>85</v>
      </c>
      <c r="I124" s="9" t="s">
        <v>182</v>
      </c>
      <c r="J124" s="9" t="s">
        <v>36</v>
      </c>
      <c r="L124" s="9" t="s">
        <v>580</v>
      </c>
      <c r="M124" s="9" t="s">
        <v>581</v>
      </c>
    </row>
    <row r="125" spans="1:13" s="9" customFormat="1" ht="21.75" thickBot="1">
      <c r="A125" s="9" t="s">
        <v>500</v>
      </c>
      <c r="B125" s="12" t="s">
        <v>501</v>
      </c>
      <c r="C125" s="9" t="s">
        <v>501</v>
      </c>
      <c r="D125" s="9" t="s">
        <v>28</v>
      </c>
      <c r="E125" s="9">
        <v>2563</v>
      </c>
      <c r="F125" s="9" t="s">
        <v>271</v>
      </c>
      <c r="G125" s="9" t="s">
        <v>85</v>
      </c>
      <c r="I125" s="9" t="s">
        <v>182</v>
      </c>
      <c r="J125" s="9" t="s">
        <v>36</v>
      </c>
      <c r="L125" s="9" t="s">
        <v>580</v>
      </c>
      <c r="M125" s="9" t="s">
        <v>581</v>
      </c>
    </row>
    <row r="126" spans="1:13" s="9" customFormat="1" ht="21.75" thickBot="1">
      <c r="A126" s="9" t="s">
        <v>503</v>
      </c>
      <c r="B126" s="12" t="s">
        <v>504</v>
      </c>
      <c r="C126" s="9" t="s">
        <v>504</v>
      </c>
      <c r="D126" s="9" t="s">
        <v>28</v>
      </c>
      <c r="E126" s="9">
        <v>2563</v>
      </c>
      <c r="F126" s="9" t="s">
        <v>271</v>
      </c>
      <c r="G126" s="9" t="s">
        <v>85</v>
      </c>
      <c r="H126" s="9" t="s">
        <v>485</v>
      </c>
      <c r="I126" s="9" t="s">
        <v>101</v>
      </c>
      <c r="J126" s="9" t="s">
        <v>102</v>
      </c>
      <c r="L126" s="9" t="s">
        <v>580</v>
      </c>
      <c r="M126" s="9" t="s">
        <v>581</v>
      </c>
    </row>
    <row r="127" spans="1:13" s="9" customFormat="1" ht="21.75" thickBot="1">
      <c r="A127" s="9" t="s">
        <v>506</v>
      </c>
      <c r="B127" s="12" t="s">
        <v>507</v>
      </c>
      <c r="C127" s="9" t="s">
        <v>507</v>
      </c>
      <c r="D127" s="9" t="s">
        <v>28</v>
      </c>
      <c r="E127" s="9">
        <v>2563</v>
      </c>
      <c r="F127" s="9" t="s">
        <v>271</v>
      </c>
      <c r="G127" s="9" t="s">
        <v>85</v>
      </c>
      <c r="H127" s="9" t="s">
        <v>80</v>
      </c>
      <c r="I127" s="9" t="s">
        <v>74</v>
      </c>
      <c r="J127" s="9" t="s">
        <v>36</v>
      </c>
      <c r="L127" s="9" t="s">
        <v>580</v>
      </c>
      <c r="M127" s="9" t="s">
        <v>581</v>
      </c>
    </row>
    <row r="128" spans="1:13" s="9" customFormat="1" ht="21.75" thickBot="1">
      <c r="A128" s="9" t="s">
        <v>509</v>
      </c>
      <c r="B128" s="12" t="s">
        <v>510</v>
      </c>
      <c r="C128" s="9" t="s">
        <v>510</v>
      </c>
      <c r="D128" s="9" t="s">
        <v>28</v>
      </c>
      <c r="E128" s="9">
        <v>2563</v>
      </c>
      <c r="F128" s="9" t="s">
        <v>271</v>
      </c>
      <c r="G128" s="9" t="s">
        <v>85</v>
      </c>
      <c r="H128" s="9" t="s">
        <v>100</v>
      </c>
      <c r="I128" s="9" t="s">
        <v>101</v>
      </c>
      <c r="J128" s="9" t="s">
        <v>102</v>
      </c>
      <c r="L128" s="9" t="s">
        <v>580</v>
      </c>
      <c r="M128" s="9" t="s">
        <v>581</v>
      </c>
    </row>
    <row r="129" spans="1:13" s="9" customFormat="1" ht="21.75" thickBot="1">
      <c r="A129" s="9" t="s">
        <v>513</v>
      </c>
      <c r="B129" s="12" t="s">
        <v>514</v>
      </c>
      <c r="C129" s="9" t="s">
        <v>514</v>
      </c>
      <c r="D129" s="9" t="s">
        <v>28</v>
      </c>
      <c r="E129" s="9">
        <v>2563</v>
      </c>
      <c r="F129" s="9" t="s">
        <v>271</v>
      </c>
      <c r="G129" s="9" t="s">
        <v>85</v>
      </c>
      <c r="H129" s="9" t="s">
        <v>516</v>
      </c>
      <c r="I129" s="9" t="s">
        <v>101</v>
      </c>
      <c r="J129" s="9" t="s">
        <v>102</v>
      </c>
      <c r="L129" s="9" t="s">
        <v>580</v>
      </c>
      <c r="M129" s="9" t="s">
        <v>581</v>
      </c>
    </row>
    <row r="130" spans="1:13" s="9" customFormat="1" ht="21.75" thickBot="1">
      <c r="A130" s="9" t="s">
        <v>518</v>
      </c>
      <c r="B130" s="12" t="s">
        <v>519</v>
      </c>
      <c r="C130" s="9" t="s">
        <v>519</v>
      </c>
      <c r="D130" s="9" t="s">
        <v>28</v>
      </c>
      <c r="E130" s="9">
        <v>2563</v>
      </c>
      <c r="F130" s="9" t="s">
        <v>271</v>
      </c>
      <c r="G130" s="9" t="s">
        <v>85</v>
      </c>
      <c r="H130" s="9" t="s">
        <v>521</v>
      </c>
      <c r="I130" s="9" t="s">
        <v>522</v>
      </c>
      <c r="J130" s="9" t="s">
        <v>523</v>
      </c>
      <c r="L130" s="9" t="s">
        <v>580</v>
      </c>
      <c r="M130" s="9" t="s">
        <v>581</v>
      </c>
    </row>
    <row r="131" spans="1:13" s="9" customFormat="1" ht="21.75" thickBot="1">
      <c r="A131" s="9" t="s">
        <v>530</v>
      </c>
      <c r="B131" s="12" t="s">
        <v>531</v>
      </c>
      <c r="C131" s="9" t="s">
        <v>531</v>
      </c>
      <c r="D131" s="9" t="s">
        <v>40</v>
      </c>
      <c r="E131" s="9">
        <v>2563</v>
      </c>
      <c r="F131" s="9" t="s">
        <v>271</v>
      </c>
      <c r="G131" s="9" t="s">
        <v>85</v>
      </c>
      <c r="H131" s="9" t="s">
        <v>528</v>
      </c>
      <c r="I131" s="9" t="s">
        <v>529</v>
      </c>
      <c r="J131" s="9" t="s">
        <v>36</v>
      </c>
      <c r="L131" s="9" t="s">
        <v>580</v>
      </c>
      <c r="M131" s="9" t="s">
        <v>581</v>
      </c>
    </row>
    <row r="132" spans="1:13" s="9" customFormat="1" ht="21.75" thickBot="1">
      <c r="A132" s="9" t="s">
        <v>533</v>
      </c>
      <c r="B132" s="12" t="s">
        <v>534</v>
      </c>
      <c r="C132" s="9" t="s">
        <v>534</v>
      </c>
      <c r="D132" s="9" t="s">
        <v>28</v>
      </c>
      <c r="E132" s="9">
        <v>2563</v>
      </c>
      <c r="F132" s="9" t="s">
        <v>271</v>
      </c>
      <c r="G132" s="9" t="s">
        <v>85</v>
      </c>
      <c r="H132" s="9" t="s">
        <v>516</v>
      </c>
      <c r="I132" s="9" t="s">
        <v>101</v>
      </c>
      <c r="J132" s="9" t="s">
        <v>102</v>
      </c>
      <c r="L132" s="9" t="s">
        <v>580</v>
      </c>
      <c r="M132" s="9" t="s">
        <v>581</v>
      </c>
    </row>
    <row r="133" spans="1:13" s="9" customFormat="1" ht="21.75" thickBot="1">
      <c r="A133" s="9" t="s">
        <v>536</v>
      </c>
      <c r="B133" s="12" t="s">
        <v>537</v>
      </c>
      <c r="C133" s="9" t="s">
        <v>537</v>
      </c>
      <c r="D133" s="9" t="s">
        <v>28</v>
      </c>
      <c r="E133" s="9">
        <v>2563</v>
      </c>
      <c r="F133" s="9" t="s">
        <v>271</v>
      </c>
      <c r="G133" s="9" t="s">
        <v>85</v>
      </c>
      <c r="H133" s="9" t="s">
        <v>145</v>
      </c>
      <c r="I133" s="9" t="s">
        <v>430</v>
      </c>
      <c r="J133" s="9" t="s">
        <v>36</v>
      </c>
      <c r="L133" s="9" t="s">
        <v>580</v>
      </c>
      <c r="M133" s="9" t="s">
        <v>581</v>
      </c>
    </row>
    <row r="134" spans="1:13" s="9" customFormat="1" ht="21.75" thickBot="1">
      <c r="A134" s="9" t="s">
        <v>540</v>
      </c>
      <c r="B134" s="12" t="s">
        <v>541</v>
      </c>
      <c r="C134" s="9" t="s">
        <v>541</v>
      </c>
      <c r="D134" s="9" t="s">
        <v>28</v>
      </c>
      <c r="E134" s="9">
        <v>2563</v>
      </c>
      <c r="F134" s="9" t="s">
        <v>271</v>
      </c>
      <c r="G134" s="9" t="s">
        <v>85</v>
      </c>
      <c r="H134" s="9" t="s">
        <v>543</v>
      </c>
      <c r="I134" s="9" t="s">
        <v>101</v>
      </c>
      <c r="J134" s="9" t="s">
        <v>102</v>
      </c>
      <c r="L134" s="9" t="s">
        <v>836</v>
      </c>
      <c r="M134" s="9" t="s">
        <v>837</v>
      </c>
    </row>
    <row r="135" spans="1:13" s="9" customFormat="1" ht="21.75" thickBot="1">
      <c r="A135" s="9" t="s">
        <v>544</v>
      </c>
      <c r="B135" s="12" t="s">
        <v>545</v>
      </c>
      <c r="C135" s="9" t="s">
        <v>545</v>
      </c>
      <c r="D135" s="9" t="s">
        <v>28</v>
      </c>
      <c r="E135" s="9">
        <v>2563</v>
      </c>
      <c r="F135" s="9" t="s">
        <v>271</v>
      </c>
      <c r="G135" s="9" t="s">
        <v>85</v>
      </c>
      <c r="H135" s="9" t="s">
        <v>516</v>
      </c>
      <c r="I135" s="9" t="s">
        <v>101</v>
      </c>
      <c r="J135" s="9" t="s">
        <v>102</v>
      </c>
      <c r="L135" s="9" t="s">
        <v>836</v>
      </c>
      <c r="M135" s="9" t="s">
        <v>1071</v>
      </c>
    </row>
    <row r="136" spans="1:13" s="9" customFormat="1" ht="21.75" thickBot="1">
      <c r="A136" s="9" t="s">
        <v>547</v>
      </c>
      <c r="B136" s="12" t="s">
        <v>548</v>
      </c>
      <c r="C136" s="9" t="s">
        <v>548</v>
      </c>
      <c r="D136" s="9" t="s">
        <v>28</v>
      </c>
      <c r="E136" s="9">
        <v>2563</v>
      </c>
      <c r="F136" s="9" t="s">
        <v>271</v>
      </c>
      <c r="G136" s="9" t="s">
        <v>85</v>
      </c>
      <c r="H136" s="9" t="s">
        <v>516</v>
      </c>
      <c r="I136" s="9" t="s">
        <v>101</v>
      </c>
      <c r="J136" s="9" t="s">
        <v>102</v>
      </c>
      <c r="L136" s="9" t="s">
        <v>580</v>
      </c>
      <c r="M136" s="9" t="s">
        <v>581</v>
      </c>
    </row>
    <row r="137" spans="1:13" s="9" customFormat="1" ht="21.75" thickBot="1">
      <c r="A137" s="9" t="s">
        <v>550</v>
      </c>
      <c r="B137" s="12" t="s">
        <v>551</v>
      </c>
      <c r="C137" s="9" t="s">
        <v>551</v>
      </c>
      <c r="D137" s="9" t="s">
        <v>28</v>
      </c>
      <c r="E137" s="9">
        <v>2563</v>
      </c>
      <c r="F137" s="9" t="s">
        <v>271</v>
      </c>
      <c r="G137" s="9" t="s">
        <v>85</v>
      </c>
      <c r="H137" s="9" t="s">
        <v>516</v>
      </c>
      <c r="I137" s="9" t="s">
        <v>101</v>
      </c>
      <c r="J137" s="9" t="s">
        <v>102</v>
      </c>
      <c r="L137" s="9" t="s">
        <v>580</v>
      </c>
      <c r="M137" s="9" t="s">
        <v>898</v>
      </c>
    </row>
    <row r="138" spans="1:13" s="9" customFormat="1" ht="21.75" thickBot="1">
      <c r="A138" s="9" t="s">
        <v>553</v>
      </c>
      <c r="B138" s="12" t="s">
        <v>554</v>
      </c>
      <c r="C138" s="9" t="s">
        <v>554</v>
      </c>
      <c r="D138" s="9" t="s">
        <v>28</v>
      </c>
      <c r="E138" s="9">
        <v>2563</v>
      </c>
      <c r="F138" s="9" t="s">
        <v>271</v>
      </c>
      <c r="G138" s="9" t="s">
        <v>85</v>
      </c>
      <c r="H138" s="9" t="s">
        <v>516</v>
      </c>
      <c r="I138" s="9" t="s">
        <v>101</v>
      </c>
      <c r="J138" s="9" t="s">
        <v>102</v>
      </c>
      <c r="L138" s="9" t="s">
        <v>580</v>
      </c>
      <c r="M138" s="9" t="s">
        <v>898</v>
      </c>
    </row>
    <row r="139" spans="1:13" s="9" customFormat="1" ht="21.75" thickBot="1">
      <c r="A139" s="9" t="s">
        <v>556</v>
      </c>
      <c r="B139" s="12" t="s">
        <v>557</v>
      </c>
      <c r="C139" s="9" t="s">
        <v>557</v>
      </c>
      <c r="D139" s="9" t="s">
        <v>28</v>
      </c>
      <c r="E139" s="9">
        <v>2563</v>
      </c>
      <c r="F139" s="9" t="s">
        <v>271</v>
      </c>
      <c r="G139" s="9" t="s">
        <v>85</v>
      </c>
      <c r="H139" s="9" t="s">
        <v>516</v>
      </c>
      <c r="I139" s="9" t="s">
        <v>101</v>
      </c>
      <c r="J139" s="9" t="s">
        <v>102</v>
      </c>
      <c r="L139" s="9" t="s">
        <v>836</v>
      </c>
      <c r="M139" s="9" t="s">
        <v>1071</v>
      </c>
    </row>
    <row r="140" spans="1:13" s="9" customFormat="1" ht="21.75" thickBot="1">
      <c r="A140" s="9" t="s">
        <v>560</v>
      </c>
      <c r="B140" s="12" t="s">
        <v>561</v>
      </c>
      <c r="C140" s="9" t="s">
        <v>561</v>
      </c>
      <c r="D140" s="9" t="s">
        <v>120</v>
      </c>
      <c r="E140" s="9">
        <v>2563</v>
      </c>
      <c r="F140" s="9" t="s">
        <v>271</v>
      </c>
      <c r="G140" s="9" t="s">
        <v>85</v>
      </c>
      <c r="H140" s="9" t="s">
        <v>563</v>
      </c>
      <c r="I140" s="9" t="s">
        <v>564</v>
      </c>
      <c r="J140" s="9" t="s">
        <v>36</v>
      </c>
      <c r="L140" s="9" t="s">
        <v>580</v>
      </c>
      <c r="M140" s="9" t="s">
        <v>581</v>
      </c>
    </row>
    <row r="141" spans="1:13" s="9" customFormat="1" ht="21.75" thickBot="1">
      <c r="A141" s="9" t="s">
        <v>565</v>
      </c>
      <c r="B141" s="12" t="s">
        <v>566</v>
      </c>
      <c r="C141" s="9" t="s">
        <v>566</v>
      </c>
      <c r="D141" s="9" t="s">
        <v>28</v>
      </c>
      <c r="E141" s="9">
        <v>2563</v>
      </c>
      <c r="F141" s="9" t="s">
        <v>271</v>
      </c>
      <c r="G141" s="9" t="s">
        <v>85</v>
      </c>
      <c r="H141" s="9" t="s">
        <v>543</v>
      </c>
      <c r="I141" s="9" t="s">
        <v>101</v>
      </c>
      <c r="J141" s="9" t="s">
        <v>102</v>
      </c>
      <c r="L141" s="9" t="s">
        <v>836</v>
      </c>
      <c r="M141" s="9" t="s">
        <v>837</v>
      </c>
    </row>
    <row r="142" spans="1:13" s="9" customFormat="1" ht="21.75" thickBot="1">
      <c r="A142" s="9" t="s">
        <v>571</v>
      </c>
      <c r="B142" s="12" t="s">
        <v>572</v>
      </c>
      <c r="C142" s="9" t="s">
        <v>572</v>
      </c>
      <c r="D142" s="9" t="s">
        <v>28</v>
      </c>
      <c r="E142" s="9">
        <v>2563</v>
      </c>
      <c r="F142" s="9" t="s">
        <v>271</v>
      </c>
      <c r="G142" s="9" t="s">
        <v>85</v>
      </c>
      <c r="H142" s="9" t="s">
        <v>516</v>
      </c>
      <c r="I142" s="9" t="s">
        <v>101</v>
      </c>
      <c r="J142" s="9" t="s">
        <v>102</v>
      </c>
      <c r="L142" s="9" t="s">
        <v>580</v>
      </c>
      <c r="M142" s="9" t="s">
        <v>581</v>
      </c>
    </row>
    <row r="143" spans="1:13" s="9" customFormat="1" ht="21.75" thickBot="1">
      <c r="A143" s="9" t="s">
        <v>575</v>
      </c>
      <c r="B143" s="12" t="s">
        <v>576</v>
      </c>
      <c r="C143" s="9" t="s">
        <v>576</v>
      </c>
      <c r="D143" s="9" t="s">
        <v>120</v>
      </c>
      <c r="E143" s="9">
        <v>2563</v>
      </c>
      <c r="F143" s="9" t="s">
        <v>446</v>
      </c>
      <c r="G143" s="9" t="s">
        <v>441</v>
      </c>
      <c r="H143" s="9" t="s">
        <v>516</v>
      </c>
      <c r="I143" s="9" t="s">
        <v>578</v>
      </c>
      <c r="J143" s="9" t="s">
        <v>579</v>
      </c>
      <c r="L143" s="9" t="s">
        <v>580</v>
      </c>
      <c r="M143" s="9" t="s">
        <v>581</v>
      </c>
    </row>
    <row r="144" spans="1:13" s="9" customFormat="1" ht="21.75" thickBot="1">
      <c r="A144" s="9" t="s">
        <v>583</v>
      </c>
      <c r="B144" s="12" t="s">
        <v>584</v>
      </c>
      <c r="C144" s="9" t="s">
        <v>584</v>
      </c>
      <c r="D144" s="9" t="s">
        <v>40</v>
      </c>
      <c r="E144" s="9">
        <v>2563</v>
      </c>
      <c r="F144" s="9" t="s">
        <v>271</v>
      </c>
      <c r="G144" s="9" t="s">
        <v>85</v>
      </c>
      <c r="H144" s="9" t="s">
        <v>586</v>
      </c>
      <c r="I144" s="9" t="s">
        <v>101</v>
      </c>
      <c r="J144" s="9" t="s">
        <v>102</v>
      </c>
      <c r="L144" s="9" t="s">
        <v>580</v>
      </c>
      <c r="M144" s="9" t="s">
        <v>581</v>
      </c>
    </row>
    <row r="145" spans="1:13" s="9" customFormat="1" ht="21.75" thickBot="1">
      <c r="A145" s="9" t="s">
        <v>587</v>
      </c>
      <c r="B145" s="12" t="s">
        <v>588</v>
      </c>
      <c r="C145" s="9" t="s">
        <v>588</v>
      </c>
      <c r="D145" s="9" t="s">
        <v>28</v>
      </c>
      <c r="E145" s="9">
        <v>2563</v>
      </c>
      <c r="F145" s="9" t="s">
        <v>271</v>
      </c>
      <c r="G145" s="9" t="s">
        <v>590</v>
      </c>
      <c r="H145" s="9" t="s">
        <v>563</v>
      </c>
      <c r="I145" s="9" t="s">
        <v>564</v>
      </c>
      <c r="J145" s="9" t="s">
        <v>36</v>
      </c>
      <c r="L145" s="9" t="s">
        <v>836</v>
      </c>
      <c r="M145" s="9" t="s">
        <v>1071</v>
      </c>
    </row>
    <row r="146" spans="1:13" s="9" customFormat="1" ht="21.75" thickBot="1">
      <c r="A146" s="9" t="s">
        <v>591</v>
      </c>
      <c r="B146" s="12" t="s">
        <v>592</v>
      </c>
      <c r="C146" s="9" t="s">
        <v>592</v>
      </c>
      <c r="D146" s="9" t="s">
        <v>28</v>
      </c>
      <c r="E146" s="9">
        <v>2563</v>
      </c>
      <c r="F146" s="9" t="s">
        <v>271</v>
      </c>
      <c r="G146" s="9" t="s">
        <v>272</v>
      </c>
      <c r="H146" s="9" t="s">
        <v>190</v>
      </c>
      <c r="I146" s="9" t="s">
        <v>191</v>
      </c>
      <c r="J146" s="9" t="s">
        <v>36</v>
      </c>
      <c r="L146" s="9" t="s">
        <v>580</v>
      </c>
      <c r="M146" s="9" t="s">
        <v>581</v>
      </c>
    </row>
    <row r="147" spans="1:13" s="9" customFormat="1" ht="21.75" thickBot="1">
      <c r="A147" s="9" t="s">
        <v>595</v>
      </c>
      <c r="B147" s="12" t="s">
        <v>596</v>
      </c>
      <c r="C147" s="9" t="s">
        <v>596</v>
      </c>
      <c r="D147" s="9" t="s">
        <v>28</v>
      </c>
      <c r="E147" s="9">
        <v>2563</v>
      </c>
      <c r="F147" s="9" t="s">
        <v>271</v>
      </c>
      <c r="G147" s="9" t="s">
        <v>85</v>
      </c>
      <c r="H147" s="9" t="s">
        <v>414</v>
      </c>
      <c r="I147" s="9" t="s">
        <v>409</v>
      </c>
      <c r="J147" s="9" t="s">
        <v>36</v>
      </c>
      <c r="L147" s="9" t="s">
        <v>836</v>
      </c>
      <c r="M147" s="9" t="s">
        <v>837</v>
      </c>
    </row>
    <row r="148" spans="1:13" s="9" customFormat="1" ht="21.75" thickBot="1">
      <c r="A148" s="9" t="s">
        <v>598</v>
      </c>
      <c r="B148" s="12" t="s">
        <v>599</v>
      </c>
      <c r="C148" s="9" t="s">
        <v>599</v>
      </c>
      <c r="D148" s="9" t="s">
        <v>28</v>
      </c>
      <c r="E148" s="9">
        <v>2563</v>
      </c>
      <c r="F148" s="9" t="s">
        <v>271</v>
      </c>
      <c r="G148" s="9" t="s">
        <v>85</v>
      </c>
      <c r="H148" s="9" t="s">
        <v>516</v>
      </c>
      <c r="I148" s="9" t="s">
        <v>101</v>
      </c>
      <c r="J148" s="9" t="s">
        <v>102</v>
      </c>
      <c r="L148" s="9" t="s">
        <v>580</v>
      </c>
      <c r="M148" s="9" t="s">
        <v>581</v>
      </c>
    </row>
    <row r="149" spans="1:13" s="9" customFormat="1" ht="21.75" thickBot="1">
      <c r="A149" s="9" t="s">
        <v>609</v>
      </c>
      <c r="B149" s="12" t="s">
        <v>607</v>
      </c>
      <c r="C149" s="9" t="s">
        <v>607</v>
      </c>
      <c r="D149" s="9" t="s">
        <v>28</v>
      </c>
      <c r="E149" s="9">
        <v>2563</v>
      </c>
      <c r="F149" s="9" t="s">
        <v>271</v>
      </c>
      <c r="G149" s="9" t="s">
        <v>85</v>
      </c>
      <c r="H149" s="9" t="s">
        <v>605</v>
      </c>
      <c r="I149" s="9" t="s">
        <v>409</v>
      </c>
      <c r="J149" s="9" t="s">
        <v>36</v>
      </c>
      <c r="L149" s="9" t="s">
        <v>580</v>
      </c>
      <c r="M149" s="9" t="s">
        <v>898</v>
      </c>
    </row>
    <row r="150" spans="1:13" s="9" customFormat="1" ht="21.75" thickBot="1">
      <c r="A150" s="9" t="s">
        <v>615</v>
      </c>
      <c r="B150" s="12" t="s">
        <v>616</v>
      </c>
      <c r="C150" s="9" t="s">
        <v>616</v>
      </c>
      <c r="D150" s="9" t="s">
        <v>28</v>
      </c>
      <c r="E150" s="9">
        <v>2563</v>
      </c>
      <c r="F150" s="9" t="s">
        <v>271</v>
      </c>
      <c r="G150" s="9" t="s">
        <v>85</v>
      </c>
      <c r="H150" s="9" t="s">
        <v>618</v>
      </c>
      <c r="I150" s="9" t="s">
        <v>619</v>
      </c>
      <c r="J150" s="9" t="s">
        <v>36</v>
      </c>
      <c r="L150" s="9" t="s">
        <v>836</v>
      </c>
      <c r="M150" s="9" t="s">
        <v>1071</v>
      </c>
    </row>
    <row r="151" spans="1:13" s="9" customFormat="1" ht="21.75" thickBot="1">
      <c r="A151" s="9" t="s">
        <v>621</v>
      </c>
      <c r="B151" s="12" t="s">
        <v>622</v>
      </c>
      <c r="C151" s="9" t="s">
        <v>622</v>
      </c>
      <c r="D151" s="9" t="s">
        <v>28</v>
      </c>
      <c r="E151" s="9">
        <v>2563</v>
      </c>
      <c r="F151" s="9" t="s">
        <v>271</v>
      </c>
      <c r="G151" s="9" t="s">
        <v>85</v>
      </c>
      <c r="H151" s="9" t="s">
        <v>145</v>
      </c>
      <c r="I151" s="9" t="s">
        <v>624</v>
      </c>
      <c r="J151" s="9" t="s">
        <v>36</v>
      </c>
      <c r="L151" s="9" t="s">
        <v>836</v>
      </c>
      <c r="M151" s="9" t="s">
        <v>837</v>
      </c>
    </row>
    <row r="152" spans="1:13" s="9" customFormat="1" ht="21.75" thickBot="1">
      <c r="A152" s="9" t="s">
        <v>626</v>
      </c>
      <c r="B152" s="12" t="s">
        <v>627</v>
      </c>
      <c r="C152" s="9" t="s">
        <v>627</v>
      </c>
      <c r="D152" s="9" t="s">
        <v>28</v>
      </c>
      <c r="E152" s="9">
        <v>2563</v>
      </c>
      <c r="F152" s="9" t="s">
        <v>271</v>
      </c>
      <c r="G152" s="9" t="s">
        <v>630</v>
      </c>
      <c r="H152" s="9" t="s">
        <v>631</v>
      </c>
      <c r="I152" s="9" t="s">
        <v>632</v>
      </c>
      <c r="J152" s="9" t="s">
        <v>36</v>
      </c>
      <c r="L152" s="9" t="s">
        <v>580</v>
      </c>
      <c r="M152" s="9" t="s">
        <v>581</v>
      </c>
    </row>
    <row r="153" spans="1:13" s="9" customFormat="1" ht="21.75" thickBot="1">
      <c r="A153" s="9" t="s">
        <v>634</v>
      </c>
      <c r="B153" s="12" t="s">
        <v>635</v>
      </c>
      <c r="C153" s="9" t="s">
        <v>635</v>
      </c>
      <c r="D153" s="9" t="s">
        <v>28</v>
      </c>
      <c r="E153" s="9">
        <v>2563</v>
      </c>
      <c r="F153" s="9" t="s">
        <v>271</v>
      </c>
      <c r="G153" s="9" t="s">
        <v>637</v>
      </c>
      <c r="H153" s="9" t="s">
        <v>638</v>
      </c>
      <c r="I153" s="9" t="s">
        <v>632</v>
      </c>
      <c r="J153" s="9" t="s">
        <v>36</v>
      </c>
      <c r="L153" s="9" t="s">
        <v>580</v>
      </c>
      <c r="M153" s="9" t="s">
        <v>581</v>
      </c>
    </row>
    <row r="154" spans="1:13" s="9" customFormat="1" ht="21.75" thickBot="1">
      <c r="A154" s="9" t="s">
        <v>640</v>
      </c>
      <c r="B154" s="12" t="s">
        <v>641</v>
      </c>
      <c r="C154" s="9" t="s">
        <v>641</v>
      </c>
      <c r="D154" s="9" t="s">
        <v>28</v>
      </c>
      <c r="E154" s="9">
        <v>2563</v>
      </c>
      <c r="F154" s="9" t="s">
        <v>271</v>
      </c>
      <c r="G154" s="9" t="s">
        <v>99</v>
      </c>
      <c r="H154" s="9" t="s">
        <v>643</v>
      </c>
      <c r="I154" s="9" t="s">
        <v>632</v>
      </c>
      <c r="J154" s="9" t="s">
        <v>36</v>
      </c>
      <c r="L154" s="9" t="s">
        <v>580</v>
      </c>
      <c r="M154" s="9" t="s">
        <v>581</v>
      </c>
    </row>
    <row r="155" spans="1:13" s="9" customFormat="1" ht="21.75" thickBot="1">
      <c r="A155" s="9" t="s">
        <v>644</v>
      </c>
      <c r="B155" s="12" t="s">
        <v>645</v>
      </c>
      <c r="C155" s="9" t="s">
        <v>645</v>
      </c>
      <c r="D155" s="9" t="s">
        <v>28</v>
      </c>
      <c r="E155" s="9">
        <v>2563</v>
      </c>
      <c r="F155" s="9" t="s">
        <v>271</v>
      </c>
      <c r="G155" s="9" t="s">
        <v>637</v>
      </c>
      <c r="H155" s="9" t="s">
        <v>643</v>
      </c>
      <c r="I155" s="9" t="s">
        <v>632</v>
      </c>
      <c r="J155" s="9" t="s">
        <v>36</v>
      </c>
      <c r="L155" s="9" t="s">
        <v>580</v>
      </c>
      <c r="M155" s="9" t="s">
        <v>581</v>
      </c>
    </row>
    <row r="156" spans="1:13" s="9" customFormat="1" ht="21.75" thickBot="1">
      <c r="A156" s="9" t="s">
        <v>647</v>
      </c>
      <c r="B156" s="12" t="s">
        <v>648</v>
      </c>
      <c r="C156" s="9" t="s">
        <v>648</v>
      </c>
      <c r="D156" s="9" t="s">
        <v>28</v>
      </c>
      <c r="E156" s="9">
        <v>2563</v>
      </c>
      <c r="F156" s="9" t="s">
        <v>271</v>
      </c>
      <c r="G156" s="9" t="s">
        <v>637</v>
      </c>
      <c r="H156" s="9" t="s">
        <v>650</v>
      </c>
      <c r="I156" s="9" t="s">
        <v>632</v>
      </c>
      <c r="J156" s="9" t="s">
        <v>36</v>
      </c>
      <c r="L156" s="9" t="s">
        <v>580</v>
      </c>
      <c r="M156" s="9" t="s">
        <v>581</v>
      </c>
    </row>
    <row r="157" spans="1:13" s="9" customFormat="1" ht="21.75" thickBot="1">
      <c r="A157" s="9" t="s">
        <v>651</v>
      </c>
      <c r="B157" s="12" t="s">
        <v>652</v>
      </c>
      <c r="C157" s="9" t="s">
        <v>652</v>
      </c>
      <c r="D157" s="9" t="s">
        <v>28</v>
      </c>
      <c r="E157" s="9">
        <v>2563</v>
      </c>
      <c r="F157" s="9" t="s">
        <v>271</v>
      </c>
      <c r="G157" s="9" t="s">
        <v>99</v>
      </c>
      <c r="H157" s="9" t="s">
        <v>650</v>
      </c>
      <c r="I157" s="9" t="s">
        <v>632</v>
      </c>
      <c r="J157" s="9" t="s">
        <v>36</v>
      </c>
      <c r="L157" s="9" t="s">
        <v>580</v>
      </c>
      <c r="M157" s="9" t="s">
        <v>581</v>
      </c>
    </row>
    <row r="158" spans="1:13" s="9" customFormat="1" ht="21.75" thickBot="1">
      <c r="A158" s="9" t="s">
        <v>654</v>
      </c>
      <c r="B158" s="12" t="s">
        <v>655</v>
      </c>
      <c r="C158" s="9" t="s">
        <v>655</v>
      </c>
      <c r="D158" s="9" t="s">
        <v>28</v>
      </c>
      <c r="E158" s="9">
        <v>2563</v>
      </c>
      <c r="F158" s="9" t="s">
        <v>271</v>
      </c>
      <c r="G158" s="9" t="s">
        <v>85</v>
      </c>
      <c r="H158" s="9" t="s">
        <v>657</v>
      </c>
      <c r="I158" s="9" t="s">
        <v>632</v>
      </c>
      <c r="J158" s="9" t="s">
        <v>36</v>
      </c>
      <c r="L158" s="9" t="s">
        <v>580</v>
      </c>
      <c r="M158" s="9" t="s">
        <v>581</v>
      </c>
    </row>
    <row r="159" spans="1:13" s="9" customFormat="1" ht="21.75" thickBot="1">
      <c r="A159" s="9" t="s">
        <v>659</v>
      </c>
      <c r="B159" s="12" t="s">
        <v>660</v>
      </c>
      <c r="C159" s="9" t="s">
        <v>660</v>
      </c>
      <c r="D159" s="9" t="s">
        <v>28</v>
      </c>
      <c r="E159" s="9">
        <v>2563</v>
      </c>
      <c r="F159" s="9" t="s">
        <v>271</v>
      </c>
      <c r="G159" s="9" t="s">
        <v>85</v>
      </c>
      <c r="H159" s="9" t="s">
        <v>662</v>
      </c>
      <c r="I159" s="9" t="s">
        <v>632</v>
      </c>
      <c r="J159" s="9" t="s">
        <v>36</v>
      </c>
      <c r="L159" s="9" t="s">
        <v>580</v>
      </c>
      <c r="M159" s="9" t="s">
        <v>581</v>
      </c>
    </row>
    <row r="160" spans="1:13" s="9" customFormat="1" ht="21.75" thickBot="1">
      <c r="A160" s="9" t="s">
        <v>664</v>
      </c>
      <c r="B160" s="12" t="s">
        <v>665</v>
      </c>
      <c r="C160" s="9" t="s">
        <v>665</v>
      </c>
      <c r="D160" s="9" t="s">
        <v>28</v>
      </c>
      <c r="E160" s="9">
        <v>2563</v>
      </c>
      <c r="F160" s="9" t="s">
        <v>271</v>
      </c>
      <c r="G160" s="9" t="s">
        <v>85</v>
      </c>
      <c r="H160" s="9" t="s">
        <v>516</v>
      </c>
      <c r="I160" s="9" t="s">
        <v>632</v>
      </c>
      <c r="J160" s="9" t="s">
        <v>36</v>
      </c>
      <c r="L160" s="9" t="s">
        <v>580</v>
      </c>
      <c r="M160" s="9" t="s">
        <v>581</v>
      </c>
    </row>
    <row r="161" spans="1:13" s="9" customFormat="1" ht="21.75" thickBot="1">
      <c r="A161" s="9" t="s">
        <v>668</v>
      </c>
      <c r="B161" s="12" t="s">
        <v>669</v>
      </c>
      <c r="C161" s="9" t="s">
        <v>669</v>
      </c>
      <c r="D161" s="9" t="s">
        <v>28</v>
      </c>
      <c r="E161" s="9">
        <v>2563</v>
      </c>
      <c r="F161" s="9" t="s">
        <v>271</v>
      </c>
      <c r="G161" s="9" t="s">
        <v>637</v>
      </c>
      <c r="H161" s="9" t="s">
        <v>671</v>
      </c>
      <c r="I161" s="9" t="s">
        <v>632</v>
      </c>
      <c r="J161" s="9" t="s">
        <v>36</v>
      </c>
      <c r="L161" s="9" t="s">
        <v>580</v>
      </c>
      <c r="M161" s="9" t="s">
        <v>581</v>
      </c>
    </row>
    <row r="162" spans="1:13" s="9" customFormat="1" ht="21.75" thickBot="1">
      <c r="A162" s="9" t="s">
        <v>672</v>
      </c>
      <c r="B162" s="12" t="s">
        <v>673</v>
      </c>
      <c r="C162" s="9" t="s">
        <v>673</v>
      </c>
      <c r="D162" s="9" t="s">
        <v>28</v>
      </c>
      <c r="E162" s="9">
        <v>2563</v>
      </c>
      <c r="F162" s="9" t="s">
        <v>271</v>
      </c>
      <c r="G162" s="9" t="s">
        <v>85</v>
      </c>
      <c r="H162" s="9" t="s">
        <v>671</v>
      </c>
      <c r="I162" s="9" t="s">
        <v>632</v>
      </c>
      <c r="J162" s="9" t="s">
        <v>36</v>
      </c>
      <c r="L162" s="9" t="s">
        <v>580</v>
      </c>
      <c r="M162" s="9" t="s">
        <v>581</v>
      </c>
    </row>
    <row r="163" spans="1:13" s="9" customFormat="1" ht="21.75" thickBot="1">
      <c r="A163" s="9" t="s">
        <v>676</v>
      </c>
      <c r="B163" s="12" t="s">
        <v>652</v>
      </c>
      <c r="C163" s="9" t="s">
        <v>652</v>
      </c>
      <c r="D163" s="9" t="s">
        <v>28</v>
      </c>
      <c r="E163" s="9">
        <v>2563</v>
      </c>
      <c r="F163" s="9" t="s">
        <v>271</v>
      </c>
      <c r="G163" s="9" t="s">
        <v>637</v>
      </c>
      <c r="H163" s="9" t="s">
        <v>678</v>
      </c>
      <c r="I163" s="9" t="s">
        <v>632</v>
      </c>
      <c r="J163" s="9" t="s">
        <v>36</v>
      </c>
      <c r="L163" s="9" t="s">
        <v>580</v>
      </c>
      <c r="M163" s="9" t="s">
        <v>581</v>
      </c>
    </row>
    <row r="164" spans="1:13" s="9" customFormat="1" ht="21.75" thickBot="1">
      <c r="A164" s="9" t="s">
        <v>679</v>
      </c>
      <c r="B164" s="12" t="s">
        <v>680</v>
      </c>
      <c r="C164" s="9" t="s">
        <v>680</v>
      </c>
      <c r="D164" s="9" t="s">
        <v>28</v>
      </c>
      <c r="E164" s="9">
        <v>2563</v>
      </c>
      <c r="F164" s="9" t="s">
        <v>271</v>
      </c>
      <c r="G164" s="9" t="s">
        <v>85</v>
      </c>
      <c r="H164" s="9" t="s">
        <v>678</v>
      </c>
      <c r="I164" s="9" t="s">
        <v>632</v>
      </c>
      <c r="J164" s="9" t="s">
        <v>36</v>
      </c>
      <c r="L164" s="9" t="s">
        <v>580</v>
      </c>
      <c r="M164" s="9" t="s">
        <v>581</v>
      </c>
    </row>
    <row r="165" spans="1:13" s="9" customFormat="1" ht="21.75" thickBot="1">
      <c r="A165" s="9" t="s">
        <v>682</v>
      </c>
      <c r="B165" s="12" t="s">
        <v>683</v>
      </c>
      <c r="C165" s="9" t="s">
        <v>683</v>
      </c>
      <c r="D165" s="9" t="s">
        <v>28</v>
      </c>
      <c r="E165" s="9">
        <v>2563</v>
      </c>
      <c r="F165" s="9" t="s">
        <v>271</v>
      </c>
      <c r="G165" s="9" t="s">
        <v>85</v>
      </c>
      <c r="H165" s="9" t="s">
        <v>516</v>
      </c>
      <c r="I165" s="9" t="s">
        <v>101</v>
      </c>
      <c r="J165" s="9" t="s">
        <v>102</v>
      </c>
      <c r="L165" s="9" t="s">
        <v>580</v>
      </c>
      <c r="M165" s="9" t="s">
        <v>581</v>
      </c>
    </row>
    <row r="166" spans="1:13" s="9" customFormat="1" ht="21.75" thickBot="1">
      <c r="A166" s="9" t="s">
        <v>685</v>
      </c>
      <c r="B166" s="12" t="s">
        <v>2425</v>
      </c>
      <c r="C166" s="9" t="s">
        <v>686</v>
      </c>
      <c r="D166" s="9" t="s">
        <v>40</v>
      </c>
      <c r="E166" s="9">
        <v>2563</v>
      </c>
      <c r="F166" s="9" t="s">
        <v>271</v>
      </c>
      <c r="G166" s="9" t="s">
        <v>85</v>
      </c>
      <c r="H166" s="9" t="s">
        <v>169</v>
      </c>
      <c r="I166" s="9" t="s">
        <v>170</v>
      </c>
      <c r="J166" s="9" t="s">
        <v>171</v>
      </c>
      <c r="L166" s="9" t="s">
        <v>580</v>
      </c>
      <c r="M166" s="9" t="s">
        <v>581</v>
      </c>
    </row>
    <row r="167" spans="1:13" s="9" customFormat="1" ht="21.75" thickBot="1">
      <c r="A167" s="9" t="s">
        <v>688</v>
      </c>
      <c r="B167" s="12" t="s">
        <v>2426</v>
      </c>
      <c r="C167" s="9" t="s">
        <v>689</v>
      </c>
      <c r="D167" s="9" t="s">
        <v>28</v>
      </c>
      <c r="E167" s="9">
        <v>2563</v>
      </c>
      <c r="F167" s="9" t="s">
        <v>271</v>
      </c>
      <c r="G167" s="9" t="s">
        <v>85</v>
      </c>
      <c r="H167" s="9" t="s">
        <v>169</v>
      </c>
      <c r="I167" s="9" t="s">
        <v>170</v>
      </c>
      <c r="J167" s="9" t="s">
        <v>171</v>
      </c>
      <c r="L167" s="9" t="s">
        <v>580</v>
      </c>
      <c r="M167" s="9" t="s">
        <v>581</v>
      </c>
    </row>
    <row r="168" spans="1:13" s="9" customFormat="1" ht="21.75" thickBot="1">
      <c r="A168" s="9" t="s">
        <v>691</v>
      </c>
      <c r="B168" s="12" t="s">
        <v>692</v>
      </c>
      <c r="C168" s="9" t="s">
        <v>692</v>
      </c>
      <c r="D168" s="9" t="s">
        <v>28</v>
      </c>
      <c r="E168" s="9">
        <v>2563</v>
      </c>
      <c r="F168" s="9" t="s">
        <v>271</v>
      </c>
      <c r="G168" s="9" t="s">
        <v>85</v>
      </c>
      <c r="H168" s="9" t="s">
        <v>543</v>
      </c>
      <c r="I168" s="9" t="s">
        <v>101</v>
      </c>
      <c r="J168" s="9" t="s">
        <v>102</v>
      </c>
      <c r="L168" s="9" t="s">
        <v>580</v>
      </c>
      <c r="M168" s="9" t="s">
        <v>581</v>
      </c>
    </row>
    <row r="169" spans="1:13" s="9" customFormat="1" ht="21.75" thickBot="1">
      <c r="A169" s="9" t="s">
        <v>694</v>
      </c>
      <c r="B169" s="12" t="s">
        <v>113</v>
      </c>
      <c r="C169" s="9" t="s">
        <v>113</v>
      </c>
      <c r="D169" s="9" t="s">
        <v>28</v>
      </c>
      <c r="E169" s="9">
        <v>2563</v>
      </c>
      <c r="F169" s="9" t="s">
        <v>271</v>
      </c>
      <c r="G169" s="9" t="s">
        <v>85</v>
      </c>
      <c r="H169" s="9" t="s">
        <v>115</v>
      </c>
      <c r="I169" s="9" t="s">
        <v>116</v>
      </c>
      <c r="J169" s="9" t="s">
        <v>36</v>
      </c>
      <c r="L169" s="9" t="s">
        <v>580</v>
      </c>
      <c r="M169" s="9" t="s">
        <v>898</v>
      </c>
    </row>
    <row r="170" spans="1:13" s="9" customFormat="1" ht="21.75" thickBot="1">
      <c r="A170" s="9" t="s">
        <v>702</v>
      </c>
      <c r="B170" s="12" t="s">
        <v>703</v>
      </c>
      <c r="C170" s="9" t="s">
        <v>703</v>
      </c>
      <c r="D170" s="9" t="s">
        <v>28</v>
      </c>
      <c r="E170" s="9">
        <v>2563</v>
      </c>
      <c r="F170" s="9" t="s">
        <v>271</v>
      </c>
      <c r="G170" s="9" t="s">
        <v>85</v>
      </c>
      <c r="H170" s="9" t="s">
        <v>705</v>
      </c>
      <c r="I170" s="9" t="s">
        <v>263</v>
      </c>
      <c r="J170" s="9" t="s">
        <v>36</v>
      </c>
      <c r="L170" s="9" t="s">
        <v>580</v>
      </c>
      <c r="M170" s="9" t="s">
        <v>581</v>
      </c>
    </row>
    <row r="171" spans="1:13" s="9" customFormat="1" ht="21.75" thickBot="1">
      <c r="A171" s="9" t="s">
        <v>707</v>
      </c>
      <c r="B171" s="12" t="s">
        <v>708</v>
      </c>
      <c r="C171" s="9" t="s">
        <v>708</v>
      </c>
      <c r="D171" s="9" t="s">
        <v>28</v>
      </c>
      <c r="E171" s="9">
        <v>2563</v>
      </c>
      <c r="F171" s="9" t="s">
        <v>271</v>
      </c>
      <c r="G171" s="9" t="s">
        <v>85</v>
      </c>
      <c r="H171" s="9" t="s">
        <v>73</v>
      </c>
      <c r="I171" s="9" t="s">
        <v>710</v>
      </c>
      <c r="J171" s="9" t="s">
        <v>523</v>
      </c>
      <c r="L171" s="9" t="s">
        <v>2442</v>
      </c>
      <c r="M171" s="9" t="s">
        <v>2442</v>
      </c>
    </row>
    <row r="172" spans="1:13" s="9" customFormat="1" ht="21.75" thickBot="1">
      <c r="A172" s="9" t="s">
        <v>711</v>
      </c>
      <c r="B172" s="12" t="s">
        <v>712</v>
      </c>
      <c r="C172" s="9" t="s">
        <v>712</v>
      </c>
      <c r="D172" s="9" t="s">
        <v>28</v>
      </c>
      <c r="E172" s="9">
        <v>2563</v>
      </c>
      <c r="F172" s="9" t="s">
        <v>271</v>
      </c>
      <c r="G172" s="9" t="s">
        <v>85</v>
      </c>
      <c r="H172" s="9" t="s">
        <v>73</v>
      </c>
      <c r="I172" s="9" t="s">
        <v>710</v>
      </c>
      <c r="J172" s="9" t="s">
        <v>523</v>
      </c>
      <c r="L172" s="9" t="s">
        <v>836</v>
      </c>
      <c r="M172" s="9" t="s">
        <v>1071</v>
      </c>
    </row>
    <row r="173" spans="1:13" s="9" customFormat="1" ht="21.75" thickBot="1">
      <c r="A173" s="9" t="s">
        <v>714</v>
      </c>
      <c r="B173" s="12" t="s">
        <v>715</v>
      </c>
      <c r="C173" s="9" t="s">
        <v>715</v>
      </c>
      <c r="D173" s="9" t="s">
        <v>120</v>
      </c>
      <c r="E173" s="9">
        <v>2563</v>
      </c>
      <c r="F173" s="9" t="s">
        <v>271</v>
      </c>
      <c r="G173" s="9" t="s">
        <v>85</v>
      </c>
      <c r="H173" s="9" t="s">
        <v>122</v>
      </c>
      <c r="I173" s="9" t="s">
        <v>123</v>
      </c>
      <c r="J173" s="9" t="s">
        <v>36</v>
      </c>
      <c r="L173" s="9" t="s">
        <v>580</v>
      </c>
      <c r="M173" s="9" t="s">
        <v>581</v>
      </c>
    </row>
    <row r="174" spans="1:13" s="9" customFormat="1" ht="21.75" thickBot="1">
      <c r="A174" s="9" t="s">
        <v>717</v>
      </c>
      <c r="B174" s="12" t="s">
        <v>718</v>
      </c>
      <c r="C174" s="9" t="s">
        <v>718</v>
      </c>
      <c r="D174" s="9" t="s">
        <v>28</v>
      </c>
      <c r="E174" s="9">
        <v>2563</v>
      </c>
      <c r="F174" s="9" t="s">
        <v>271</v>
      </c>
      <c r="G174" s="9" t="s">
        <v>85</v>
      </c>
      <c r="H174" s="9" t="s">
        <v>73</v>
      </c>
      <c r="I174" s="9" t="s">
        <v>74</v>
      </c>
      <c r="J174" s="9" t="s">
        <v>36</v>
      </c>
      <c r="L174" s="9" t="s">
        <v>580</v>
      </c>
      <c r="M174" s="9" t="s">
        <v>581</v>
      </c>
    </row>
    <row r="175" spans="1:13" s="9" customFormat="1" ht="21.75" thickBot="1">
      <c r="A175" s="9" t="s">
        <v>720</v>
      </c>
      <c r="B175" s="12" t="s">
        <v>721</v>
      </c>
      <c r="C175" s="9" t="s">
        <v>721</v>
      </c>
      <c r="D175" s="9" t="s">
        <v>28</v>
      </c>
      <c r="E175" s="9">
        <v>2563</v>
      </c>
      <c r="F175" s="9" t="s">
        <v>271</v>
      </c>
      <c r="G175" s="9" t="s">
        <v>85</v>
      </c>
      <c r="H175" s="9" t="s">
        <v>73</v>
      </c>
      <c r="I175" s="9" t="s">
        <v>74</v>
      </c>
      <c r="J175" s="9" t="s">
        <v>36</v>
      </c>
      <c r="L175" s="9" t="s">
        <v>580</v>
      </c>
      <c r="M175" s="9" t="s">
        <v>581</v>
      </c>
    </row>
    <row r="176" spans="1:13" s="9" customFormat="1" ht="21.75" thickBot="1">
      <c r="A176" s="9" t="s">
        <v>723</v>
      </c>
      <c r="B176" s="12" t="s">
        <v>724</v>
      </c>
      <c r="C176" s="9" t="s">
        <v>724</v>
      </c>
      <c r="D176" s="9" t="s">
        <v>28</v>
      </c>
      <c r="E176" s="9">
        <v>2563</v>
      </c>
      <c r="F176" s="9" t="s">
        <v>271</v>
      </c>
      <c r="G176" s="9" t="s">
        <v>85</v>
      </c>
      <c r="H176" s="9" t="s">
        <v>73</v>
      </c>
      <c r="I176" s="9" t="s">
        <v>74</v>
      </c>
      <c r="J176" s="9" t="s">
        <v>36</v>
      </c>
      <c r="L176" s="9" t="s">
        <v>580</v>
      </c>
      <c r="M176" s="9" t="s">
        <v>581</v>
      </c>
    </row>
    <row r="177" spans="1:13" s="9" customFormat="1" ht="21.75" thickBot="1">
      <c r="A177" s="9" t="s">
        <v>727</v>
      </c>
      <c r="B177" s="12" t="s">
        <v>728</v>
      </c>
      <c r="C177" s="9" t="s">
        <v>728</v>
      </c>
      <c r="D177" s="9" t="s">
        <v>28</v>
      </c>
      <c r="E177" s="9">
        <v>2563</v>
      </c>
      <c r="F177" s="9" t="s">
        <v>271</v>
      </c>
      <c r="G177" s="9" t="s">
        <v>85</v>
      </c>
      <c r="H177" s="9" t="s">
        <v>730</v>
      </c>
      <c r="I177" s="9" t="s">
        <v>731</v>
      </c>
      <c r="J177" s="9" t="s">
        <v>36</v>
      </c>
      <c r="L177" s="9" t="s">
        <v>580</v>
      </c>
      <c r="M177" s="9" t="s">
        <v>581</v>
      </c>
    </row>
    <row r="178" spans="1:13" s="9" customFormat="1" ht="21.75" thickBot="1">
      <c r="A178" s="9" t="s">
        <v>733</v>
      </c>
      <c r="B178" s="12" t="s">
        <v>734</v>
      </c>
      <c r="C178" s="9" t="s">
        <v>734</v>
      </c>
      <c r="D178" s="9" t="s">
        <v>120</v>
      </c>
      <c r="E178" s="9">
        <v>2563</v>
      </c>
      <c r="F178" s="9" t="s">
        <v>446</v>
      </c>
      <c r="G178" s="9" t="s">
        <v>85</v>
      </c>
      <c r="H178" s="9" t="s">
        <v>736</v>
      </c>
      <c r="I178" s="9" t="s">
        <v>737</v>
      </c>
      <c r="J178" s="9" t="s">
        <v>36</v>
      </c>
      <c r="L178" s="9" t="s">
        <v>580</v>
      </c>
      <c r="M178" s="9" t="s">
        <v>581</v>
      </c>
    </row>
    <row r="179" spans="1:13" s="9" customFormat="1" ht="21.75" thickBot="1">
      <c r="A179" s="9" t="s">
        <v>738</v>
      </c>
      <c r="B179" s="12" t="s">
        <v>739</v>
      </c>
      <c r="C179" s="9" t="s">
        <v>739</v>
      </c>
      <c r="D179" s="9" t="s">
        <v>120</v>
      </c>
      <c r="E179" s="9">
        <v>2563</v>
      </c>
      <c r="F179" s="9" t="s">
        <v>446</v>
      </c>
      <c r="G179" s="9" t="s">
        <v>85</v>
      </c>
      <c r="H179" s="9" t="s">
        <v>736</v>
      </c>
      <c r="I179" s="9" t="s">
        <v>737</v>
      </c>
      <c r="J179" s="9" t="s">
        <v>36</v>
      </c>
      <c r="L179" s="9" t="s">
        <v>580</v>
      </c>
      <c r="M179" s="9" t="s">
        <v>581</v>
      </c>
    </row>
    <row r="180" spans="1:13" s="9" customFormat="1" ht="21.75" thickBot="1">
      <c r="A180" s="9" t="s">
        <v>742</v>
      </c>
      <c r="B180" s="12" t="s">
        <v>743</v>
      </c>
      <c r="C180" s="9" t="s">
        <v>743</v>
      </c>
      <c r="D180" s="9" t="s">
        <v>120</v>
      </c>
      <c r="E180" s="9">
        <v>2563</v>
      </c>
      <c r="F180" s="9" t="s">
        <v>418</v>
      </c>
      <c r="G180" s="9" t="s">
        <v>85</v>
      </c>
      <c r="H180" s="9" t="s">
        <v>745</v>
      </c>
      <c r="I180" s="9" t="s">
        <v>746</v>
      </c>
      <c r="J180" s="9" t="s">
        <v>747</v>
      </c>
      <c r="L180" s="9" t="s">
        <v>580</v>
      </c>
      <c r="M180" s="9" t="s">
        <v>581</v>
      </c>
    </row>
    <row r="181" spans="1:13" s="9" customFormat="1" ht="21.75" thickBot="1">
      <c r="A181" s="9" t="s">
        <v>748</v>
      </c>
      <c r="B181" s="12" t="s">
        <v>749</v>
      </c>
      <c r="C181" s="9" t="s">
        <v>749</v>
      </c>
      <c r="D181" s="9" t="s">
        <v>120</v>
      </c>
      <c r="E181" s="9">
        <v>2563</v>
      </c>
      <c r="F181" s="9" t="s">
        <v>418</v>
      </c>
      <c r="G181" s="9" t="s">
        <v>85</v>
      </c>
      <c r="H181" s="9" t="s">
        <v>745</v>
      </c>
      <c r="I181" s="9" t="s">
        <v>746</v>
      </c>
      <c r="J181" s="9" t="s">
        <v>747</v>
      </c>
      <c r="L181" s="9" t="s">
        <v>580</v>
      </c>
      <c r="M181" s="9" t="s">
        <v>581</v>
      </c>
    </row>
    <row r="182" spans="1:13" s="9" customFormat="1" ht="21.75" thickBot="1">
      <c r="A182" s="9" t="s">
        <v>751</v>
      </c>
      <c r="B182" s="12" t="s">
        <v>752</v>
      </c>
      <c r="C182" s="9" t="s">
        <v>752</v>
      </c>
      <c r="D182" s="9" t="s">
        <v>120</v>
      </c>
      <c r="E182" s="9">
        <v>2563</v>
      </c>
      <c r="F182" s="9" t="s">
        <v>418</v>
      </c>
      <c r="G182" s="9" t="s">
        <v>85</v>
      </c>
      <c r="H182" s="9" t="s">
        <v>745</v>
      </c>
      <c r="I182" s="9" t="s">
        <v>746</v>
      </c>
      <c r="J182" s="9" t="s">
        <v>747</v>
      </c>
      <c r="L182" s="9" t="s">
        <v>580</v>
      </c>
      <c r="M182" s="9" t="s">
        <v>581</v>
      </c>
    </row>
    <row r="183" spans="1:13" s="9" customFormat="1" ht="21.75" thickBot="1">
      <c r="A183" s="9" t="s">
        <v>754</v>
      </c>
      <c r="B183" s="12" t="s">
        <v>755</v>
      </c>
      <c r="C183" s="9" t="s">
        <v>755</v>
      </c>
      <c r="D183" s="9" t="s">
        <v>40</v>
      </c>
      <c r="E183" s="9">
        <v>2563</v>
      </c>
      <c r="F183" s="9" t="s">
        <v>446</v>
      </c>
      <c r="G183" s="9" t="s">
        <v>757</v>
      </c>
      <c r="H183" s="9" t="s">
        <v>459</v>
      </c>
      <c r="I183" s="9" t="s">
        <v>35</v>
      </c>
      <c r="J183" s="9" t="s">
        <v>36</v>
      </c>
      <c r="L183" s="9" t="s">
        <v>580</v>
      </c>
      <c r="M183" s="9" t="s">
        <v>581</v>
      </c>
    </row>
    <row r="184" spans="1:13" s="9" customFormat="1" ht="21.75" thickBot="1">
      <c r="A184" s="9" t="s">
        <v>759</v>
      </c>
      <c r="B184" s="12" t="s">
        <v>760</v>
      </c>
      <c r="C184" s="9" t="s">
        <v>760</v>
      </c>
      <c r="D184" s="9" t="s">
        <v>28</v>
      </c>
      <c r="E184" s="9">
        <v>2563</v>
      </c>
      <c r="F184" s="9" t="s">
        <v>271</v>
      </c>
      <c r="G184" s="9" t="s">
        <v>85</v>
      </c>
      <c r="H184" s="9" t="s">
        <v>762</v>
      </c>
      <c r="I184" s="9" t="s">
        <v>763</v>
      </c>
      <c r="J184" s="9" t="s">
        <v>36</v>
      </c>
      <c r="L184" s="9" t="s">
        <v>580</v>
      </c>
      <c r="M184" s="9" t="s">
        <v>581</v>
      </c>
    </row>
    <row r="185" spans="1:13" s="9" customFormat="1" ht="21.75" thickBot="1">
      <c r="A185" s="9" t="s">
        <v>765</v>
      </c>
      <c r="B185" s="12" t="s">
        <v>766</v>
      </c>
      <c r="C185" s="9" t="s">
        <v>766</v>
      </c>
      <c r="D185" s="9" t="s">
        <v>28</v>
      </c>
      <c r="E185" s="9">
        <v>2563</v>
      </c>
      <c r="F185" s="9" t="s">
        <v>271</v>
      </c>
      <c r="G185" s="9" t="s">
        <v>85</v>
      </c>
      <c r="H185" s="9" t="s">
        <v>768</v>
      </c>
      <c r="I185" s="9" t="s">
        <v>769</v>
      </c>
      <c r="J185" s="9" t="s">
        <v>171</v>
      </c>
      <c r="L185" s="9" t="s">
        <v>2442</v>
      </c>
      <c r="M185" s="9" t="s">
        <v>2442</v>
      </c>
    </row>
    <row r="186" spans="1:13" s="9" customFormat="1" ht="21.75" thickBot="1">
      <c r="A186" s="9" t="s">
        <v>771</v>
      </c>
      <c r="B186" s="12" t="s">
        <v>772</v>
      </c>
      <c r="C186" s="9" t="s">
        <v>772</v>
      </c>
      <c r="D186" s="9" t="s">
        <v>28</v>
      </c>
      <c r="E186" s="9">
        <v>2563</v>
      </c>
      <c r="F186" s="9" t="s">
        <v>446</v>
      </c>
      <c r="G186" s="9" t="s">
        <v>85</v>
      </c>
      <c r="H186" s="9" t="s">
        <v>774</v>
      </c>
      <c r="I186" s="9" t="s">
        <v>769</v>
      </c>
      <c r="J186" s="9" t="s">
        <v>171</v>
      </c>
      <c r="L186" s="9" t="s">
        <v>2442</v>
      </c>
      <c r="M186" s="9" t="s">
        <v>2442</v>
      </c>
    </row>
    <row r="187" spans="1:13" s="9" customFormat="1" ht="21.75" thickBot="1">
      <c r="A187" s="9" t="s">
        <v>775</v>
      </c>
      <c r="B187" s="12" t="s">
        <v>776</v>
      </c>
      <c r="C187" s="9" t="s">
        <v>776</v>
      </c>
      <c r="D187" s="9" t="s">
        <v>28</v>
      </c>
      <c r="E187" s="9">
        <v>2563</v>
      </c>
      <c r="F187" s="9" t="s">
        <v>446</v>
      </c>
      <c r="G187" s="9" t="s">
        <v>778</v>
      </c>
      <c r="H187" s="9" t="s">
        <v>145</v>
      </c>
      <c r="I187" s="9" t="s">
        <v>375</v>
      </c>
      <c r="J187" s="9" t="s">
        <v>36</v>
      </c>
      <c r="L187" s="9" t="s">
        <v>580</v>
      </c>
      <c r="M187" s="9" t="s">
        <v>581</v>
      </c>
    </row>
    <row r="188" spans="1:13" s="9" customFormat="1" ht="21.75" thickBot="1">
      <c r="A188" s="9" t="s">
        <v>780</v>
      </c>
      <c r="B188" s="12" t="s">
        <v>781</v>
      </c>
      <c r="C188" s="9" t="s">
        <v>781</v>
      </c>
      <c r="D188" s="9" t="s">
        <v>40</v>
      </c>
      <c r="E188" s="9">
        <v>2563</v>
      </c>
      <c r="F188" s="9" t="s">
        <v>271</v>
      </c>
      <c r="G188" s="9" t="s">
        <v>85</v>
      </c>
      <c r="H188" s="9" t="s">
        <v>783</v>
      </c>
      <c r="I188" s="9" t="s">
        <v>336</v>
      </c>
      <c r="J188" s="9" t="s">
        <v>36</v>
      </c>
      <c r="L188" s="9" t="s">
        <v>580</v>
      </c>
      <c r="M188" s="9" t="s">
        <v>581</v>
      </c>
    </row>
    <row r="189" spans="1:13" s="9" customFormat="1" ht="21.75" thickBot="1">
      <c r="A189" s="9" t="s">
        <v>785</v>
      </c>
      <c r="B189" s="12" t="s">
        <v>786</v>
      </c>
      <c r="C189" s="9" t="s">
        <v>786</v>
      </c>
      <c r="D189" s="9" t="s">
        <v>28</v>
      </c>
      <c r="E189" s="9">
        <v>2563</v>
      </c>
      <c r="F189" s="9" t="s">
        <v>446</v>
      </c>
      <c r="G189" s="9" t="s">
        <v>85</v>
      </c>
      <c r="H189" s="9" t="s">
        <v>783</v>
      </c>
      <c r="I189" s="9" t="s">
        <v>788</v>
      </c>
      <c r="J189" s="9" t="s">
        <v>36</v>
      </c>
      <c r="L189" s="9" t="s">
        <v>836</v>
      </c>
      <c r="M189" s="9" t="s">
        <v>837</v>
      </c>
    </row>
    <row r="190" spans="1:13" s="9" customFormat="1" ht="21.75" thickBot="1">
      <c r="A190" s="9" t="s">
        <v>789</v>
      </c>
      <c r="B190" s="12" t="s">
        <v>790</v>
      </c>
      <c r="C190" s="9" t="s">
        <v>790</v>
      </c>
      <c r="D190" s="9" t="s">
        <v>28</v>
      </c>
      <c r="E190" s="9">
        <v>2563</v>
      </c>
      <c r="F190" s="9" t="s">
        <v>271</v>
      </c>
      <c r="G190" s="9" t="s">
        <v>85</v>
      </c>
      <c r="H190" s="9" t="s">
        <v>783</v>
      </c>
      <c r="I190" s="9" t="s">
        <v>336</v>
      </c>
      <c r="J190" s="9" t="s">
        <v>36</v>
      </c>
      <c r="L190" s="9" t="s">
        <v>580</v>
      </c>
      <c r="M190" s="9" t="s">
        <v>581</v>
      </c>
    </row>
    <row r="191" spans="1:13" s="9" customFormat="1" ht="21.75" thickBot="1">
      <c r="A191" s="9" t="s">
        <v>792</v>
      </c>
      <c r="B191" s="12" t="s">
        <v>793</v>
      </c>
      <c r="C191" s="9" t="s">
        <v>793</v>
      </c>
      <c r="D191" s="9" t="s">
        <v>28</v>
      </c>
      <c r="E191" s="9">
        <v>2563</v>
      </c>
      <c r="F191" s="9" t="s">
        <v>330</v>
      </c>
      <c r="G191" s="9" t="s">
        <v>85</v>
      </c>
      <c r="H191" s="9" t="s">
        <v>783</v>
      </c>
      <c r="I191" s="9" t="s">
        <v>336</v>
      </c>
      <c r="J191" s="9" t="s">
        <v>36</v>
      </c>
      <c r="L191" s="9" t="s">
        <v>580</v>
      </c>
      <c r="M191" s="9" t="s">
        <v>581</v>
      </c>
    </row>
    <row r="192" spans="1:13" s="9" customFormat="1" ht="21.75" thickBot="1">
      <c r="A192" s="9" t="s">
        <v>795</v>
      </c>
      <c r="B192" s="12" t="s">
        <v>796</v>
      </c>
      <c r="C192" s="9" t="s">
        <v>796</v>
      </c>
      <c r="D192" s="9" t="s">
        <v>40</v>
      </c>
      <c r="E192" s="9">
        <v>2563</v>
      </c>
      <c r="F192" s="9" t="s">
        <v>271</v>
      </c>
      <c r="G192" s="9" t="s">
        <v>469</v>
      </c>
      <c r="H192" s="9" t="s">
        <v>783</v>
      </c>
      <c r="I192" s="9" t="s">
        <v>336</v>
      </c>
      <c r="J192" s="9" t="s">
        <v>36</v>
      </c>
      <c r="L192" s="9" t="s">
        <v>580</v>
      </c>
      <c r="M192" s="9" t="s">
        <v>581</v>
      </c>
    </row>
    <row r="193" spans="1:13" s="9" customFormat="1" ht="21.75" thickBot="1">
      <c r="A193" s="9" t="s">
        <v>798</v>
      </c>
      <c r="B193" s="12" t="s">
        <v>799</v>
      </c>
      <c r="C193" s="9" t="s">
        <v>799</v>
      </c>
      <c r="D193" s="9" t="s">
        <v>28</v>
      </c>
      <c r="E193" s="9">
        <v>2563</v>
      </c>
      <c r="F193" s="9" t="s">
        <v>271</v>
      </c>
      <c r="G193" s="9" t="s">
        <v>85</v>
      </c>
      <c r="H193" s="9" t="s">
        <v>783</v>
      </c>
      <c r="I193" s="9" t="s">
        <v>336</v>
      </c>
      <c r="J193" s="9" t="s">
        <v>36</v>
      </c>
      <c r="L193" s="9" t="s">
        <v>580</v>
      </c>
      <c r="M193" s="9" t="s">
        <v>581</v>
      </c>
    </row>
    <row r="194" spans="1:13" s="9" customFormat="1" ht="21.75" thickBot="1">
      <c r="A194" s="9" t="s">
        <v>801</v>
      </c>
      <c r="B194" s="12" t="s">
        <v>802</v>
      </c>
      <c r="C194" s="9" t="s">
        <v>802</v>
      </c>
      <c r="D194" s="9" t="s">
        <v>28</v>
      </c>
      <c r="E194" s="9">
        <v>2563</v>
      </c>
      <c r="F194" s="9" t="s">
        <v>271</v>
      </c>
      <c r="G194" s="9" t="s">
        <v>85</v>
      </c>
      <c r="H194" s="9" t="s">
        <v>783</v>
      </c>
      <c r="I194" s="9" t="s">
        <v>336</v>
      </c>
      <c r="J194" s="9" t="s">
        <v>36</v>
      </c>
      <c r="L194" s="9" t="s">
        <v>580</v>
      </c>
      <c r="M194" s="9" t="s">
        <v>581</v>
      </c>
    </row>
    <row r="195" spans="1:13" s="9" customFormat="1" ht="21.75" thickBot="1">
      <c r="A195" s="9" t="s">
        <v>804</v>
      </c>
      <c r="B195" s="12" t="s">
        <v>805</v>
      </c>
      <c r="C195" s="9" t="s">
        <v>805</v>
      </c>
      <c r="D195" s="9" t="s">
        <v>28</v>
      </c>
      <c r="E195" s="9">
        <v>2563</v>
      </c>
      <c r="F195" s="9" t="s">
        <v>271</v>
      </c>
      <c r="G195" s="9" t="s">
        <v>85</v>
      </c>
      <c r="H195" s="9" t="s">
        <v>783</v>
      </c>
      <c r="I195" s="9" t="s">
        <v>336</v>
      </c>
      <c r="J195" s="9" t="s">
        <v>36</v>
      </c>
      <c r="L195" s="9" t="s">
        <v>580</v>
      </c>
      <c r="M195" s="9" t="s">
        <v>581</v>
      </c>
    </row>
    <row r="196" spans="1:13" s="9" customFormat="1" ht="21.75" thickBot="1">
      <c r="A196" s="9" t="s">
        <v>1324</v>
      </c>
      <c r="B196" s="12" t="s">
        <v>1325</v>
      </c>
      <c r="C196" s="9" t="s">
        <v>1325</v>
      </c>
      <c r="D196" s="9" t="s">
        <v>40</v>
      </c>
      <c r="E196" s="9">
        <v>2563</v>
      </c>
      <c r="F196" s="9" t="s">
        <v>446</v>
      </c>
      <c r="G196" s="9" t="s">
        <v>1327</v>
      </c>
      <c r="H196" s="9" t="s">
        <v>1328</v>
      </c>
      <c r="I196" s="9" t="s">
        <v>1329</v>
      </c>
      <c r="J196" s="9" t="s">
        <v>36</v>
      </c>
      <c r="L196" s="9" t="s">
        <v>580</v>
      </c>
      <c r="M196" s="9" t="s">
        <v>581</v>
      </c>
    </row>
    <row r="197" spans="1:13" s="9" customFormat="1" ht="21.75" thickBot="1">
      <c r="A197" s="9" t="s">
        <v>1331</v>
      </c>
      <c r="B197" s="12" t="s">
        <v>1332</v>
      </c>
      <c r="C197" s="9" t="s">
        <v>1332</v>
      </c>
      <c r="D197" s="9" t="s">
        <v>28</v>
      </c>
      <c r="E197" s="9">
        <v>2563</v>
      </c>
      <c r="F197" s="9" t="s">
        <v>290</v>
      </c>
      <c r="G197" s="9" t="s">
        <v>290</v>
      </c>
      <c r="H197" s="9" t="s">
        <v>1334</v>
      </c>
      <c r="I197" s="9" t="s">
        <v>1329</v>
      </c>
      <c r="J197" s="9" t="s">
        <v>36</v>
      </c>
      <c r="L197" s="9" t="s">
        <v>836</v>
      </c>
      <c r="M197" s="9" t="s">
        <v>1071</v>
      </c>
    </row>
    <row r="198" spans="1:13" s="9" customFormat="1" ht="21.75" thickBot="1">
      <c r="A198" s="9" t="s">
        <v>1335</v>
      </c>
      <c r="B198" s="12" t="s">
        <v>1336</v>
      </c>
      <c r="C198" s="9" t="s">
        <v>1336</v>
      </c>
      <c r="D198" s="9" t="s">
        <v>40</v>
      </c>
      <c r="E198" s="9">
        <v>2563</v>
      </c>
      <c r="F198" s="9" t="s">
        <v>290</v>
      </c>
      <c r="G198" s="9" t="s">
        <v>85</v>
      </c>
      <c r="H198" s="9" t="s">
        <v>1334</v>
      </c>
      <c r="I198" s="9" t="s">
        <v>1329</v>
      </c>
      <c r="J198" s="9" t="s">
        <v>36</v>
      </c>
      <c r="L198" s="9" t="s">
        <v>580</v>
      </c>
      <c r="M198" s="9" t="s">
        <v>898</v>
      </c>
    </row>
    <row r="199" spans="1:13" s="9" customFormat="1" ht="21.75" thickBot="1">
      <c r="A199" s="9" t="s">
        <v>1344</v>
      </c>
      <c r="B199" s="12" t="s">
        <v>1345</v>
      </c>
      <c r="C199" s="9" t="s">
        <v>1345</v>
      </c>
      <c r="D199" s="9" t="s">
        <v>28</v>
      </c>
      <c r="E199" s="9">
        <v>2563</v>
      </c>
      <c r="F199" s="9" t="s">
        <v>290</v>
      </c>
      <c r="G199" s="9" t="s">
        <v>85</v>
      </c>
      <c r="H199" s="9" t="s">
        <v>169</v>
      </c>
      <c r="I199" s="9" t="s">
        <v>170</v>
      </c>
      <c r="J199" s="9" t="s">
        <v>171</v>
      </c>
      <c r="L199" s="9" t="s">
        <v>580</v>
      </c>
      <c r="M199" s="9" t="s">
        <v>826</v>
      </c>
    </row>
    <row r="200" spans="1:13" s="9" customFormat="1" ht="21.75" thickBot="1">
      <c r="A200" s="9" t="s">
        <v>1392</v>
      </c>
      <c r="B200" s="12" t="s">
        <v>1393</v>
      </c>
      <c r="C200" s="9" t="s">
        <v>1393</v>
      </c>
      <c r="D200" s="9" t="s">
        <v>120</v>
      </c>
      <c r="E200" s="9">
        <v>2563</v>
      </c>
      <c r="F200" s="9" t="s">
        <v>271</v>
      </c>
      <c r="G200" s="9" t="s">
        <v>637</v>
      </c>
      <c r="H200" s="9" t="s">
        <v>650</v>
      </c>
      <c r="I200" s="9" t="s">
        <v>632</v>
      </c>
      <c r="J200" s="9" t="s">
        <v>36</v>
      </c>
      <c r="L200" s="9" t="s">
        <v>831</v>
      </c>
      <c r="M200" s="9" t="s">
        <v>862</v>
      </c>
    </row>
    <row r="201" spans="1:13" s="9" customFormat="1" ht="21.75" thickBot="1">
      <c r="A201" s="9" t="s">
        <v>1726</v>
      </c>
      <c r="B201" s="12" t="s">
        <v>1727</v>
      </c>
      <c r="C201" s="9" t="s">
        <v>1727</v>
      </c>
      <c r="D201" s="9" t="s">
        <v>28</v>
      </c>
      <c r="E201" s="9">
        <v>2563</v>
      </c>
      <c r="F201" s="9" t="s">
        <v>330</v>
      </c>
      <c r="G201" s="9" t="s">
        <v>1729</v>
      </c>
      <c r="H201" s="9" t="s">
        <v>368</v>
      </c>
      <c r="I201" s="9" t="s">
        <v>35</v>
      </c>
      <c r="J201" s="9" t="s">
        <v>36</v>
      </c>
      <c r="L201" s="9" t="s">
        <v>580</v>
      </c>
      <c r="M201" s="9" t="s">
        <v>581</v>
      </c>
    </row>
    <row r="202" spans="1:13" s="9" customFormat="1" ht="21.75" thickBot="1">
      <c r="A202" s="9" t="s">
        <v>1338</v>
      </c>
      <c r="B202" s="12" t="s">
        <v>1339</v>
      </c>
      <c r="C202" s="9" t="s">
        <v>1339</v>
      </c>
      <c r="D202" s="9" t="s">
        <v>28</v>
      </c>
      <c r="E202" s="9">
        <v>2564</v>
      </c>
      <c r="F202" s="9" t="s">
        <v>778</v>
      </c>
      <c r="G202" s="9" t="s">
        <v>99</v>
      </c>
      <c r="I202" s="9" t="s">
        <v>182</v>
      </c>
      <c r="J202" s="9" t="s">
        <v>36</v>
      </c>
      <c r="L202" s="9" t="s">
        <v>580</v>
      </c>
      <c r="M202" s="9" t="s">
        <v>898</v>
      </c>
    </row>
    <row r="203" spans="1:13" s="9" customFormat="1" ht="21.75" thickBot="1">
      <c r="A203" s="9" t="s">
        <v>1341</v>
      </c>
      <c r="B203" s="12" t="s">
        <v>2432</v>
      </c>
      <c r="C203" s="9" t="s">
        <v>1342</v>
      </c>
      <c r="D203" s="9" t="s">
        <v>28</v>
      </c>
      <c r="E203" s="9">
        <v>2564</v>
      </c>
      <c r="F203" s="9" t="s">
        <v>778</v>
      </c>
      <c r="G203" s="9" t="s">
        <v>99</v>
      </c>
      <c r="I203" s="9" t="s">
        <v>182</v>
      </c>
      <c r="J203" s="9" t="s">
        <v>36</v>
      </c>
      <c r="L203" s="9" t="s">
        <v>580</v>
      </c>
      <c r="M203" s="9" t="s">
        <v>898</v>
      </c>
    </row>
    <row r="204" spans="1:13" s="9" customFormat="1" ht="21.75" thickBot="1">
      <c r="A204" s="9" t="s">
        <v>1347</v>
      </c>
      <c r="B204" s="12" t="s">
        <v>242</v>
      </c>
      <c r="C204" s="9" t="s">
        <v>242</v>
      </c>
      <c r="D204" s="9" t="s">
        <v>28</v>
      </c>
      <c r="E204" s="9">
        <v>2564</v>
      </c>
      <c r="F204" s="9" t="s">
        <v>778</v>
      </c>
      <c r="G204" s="9" t="s">
        <v>99</v>
      </c>
      <c r="H204" s="9" t="s">
        <v>244</v>
      </c>
      <c r="I204" s="9" t="s">
        <v>245</v>
      </c>
      <c r="J204" s="9" t="s">
        <v>36</v>
      </c>
      <c r="L204" s="9" t="s">
        <v>580</v>
      </c>
      <c r="M204" s="9" t="s">
        <v>898</v>
      </c>
    </row>
    <row r="205" spans="1:13" s="9" customFormat="1" ht="21.75" thickBot="1">
      <c r="A205" s="9" t="s">
        <v>1349</v>
      </c>
      <c r="B205" s="12" t="s">
        <v>1350</v>
      </c>
      <c r="C205" s="9" t="s">
        <v>1350</v>
      </c>
      <c r="D205" s="9" t="s">
        <v>120</v>
      </c>
      <c r="E205" s="9">
        <v>2564</v>
      </c>
      <c r="F205" s="9" t="s">
        <v>778</v>
      </c>
      <c r="G205" s="9" t="s">
        <v>1352</v>
      </c>
      <c r="H205" s="9" t="s">
        <v>678</v>
      </c>
      <c r="I205" s="9" t="s">
        <v>632</v>
      </c>
      <c r="J205" s="9" t="s">
        <v>36</v>
      </c>
      <c r="L205" s="9" t="s">
        <v>831</v>
      </c>
      <c r="M205" s="9" t="s">
        <v>862</v>
      </c>
    </row>
    <row r="206" spans="1:13" s="9" customFormat="1" ht="21.75" thickBot="1">
      <c r="A206" s="9" t="s">
        <v>1366</v>
      </c>
      <c r="B206" s="12" t="s">
        <v>435</v>
      </c>
      <c r="C206" s="9" t="s">
        <v>435</v>
      </c>
      <c r="D206" s="9" t="s">
        <v>28</v>
      </c>
      <c r="E206" s="9">
        <v>2564</v>
      </c>
      <c r="F206" s="9" t="s">
        <v>1368</v>
      </c>
      <c r="G206" s="9" t="s">
        <v>1368</v>
      </c>
      <c r="H206" s="9" t="s">
        <v>256</v>
      </c>
      <c r="I206" s="9" t="s">
        <v>257</v>
      </c>
      <c r="J206" s="9" t="s">
        <v>36</v>
      </c>
      <c r="L206" s="9" t="s">
        <v>836</v>
      </c>
      <c r="M206" s="9" t="s">
        <v>1071</v>
      </c>
    </row>
    <row r="207" spans="1:13" s="9" customFormat="1" ht="21.75" thickBot="1">
      <c r="A207" s="9" t="s">
        <v>1369</v>
      </c>
      <c r="B207" s="12" t="s">
        <v>423</v>
      </c>
      <c r="C207" s="9" t="s">
        <v>423</v>
      </c>
      <c r="D207" s="9" t="s">
        <v>28</v>
      </c>
      <c r="E207" s="9">
        <v>2564</v>
      </c>
      <c r="F207" s="9" t="s">
        <v>757</v>
      </c>
      <c r="G207" s="9" t="s">
        <v>757</v>
      </c>
      <c r="H207" s="9" t="s">
        <v>256</v>
      </c>
      <c r="I207" s="9" t="s">
        <v>257</v>
      </c>
      <c r="J207" s="9" t="s">
        <v>36</v>
      </c>
      <c r="L207" s="9" t="s">
        <v>836</v>
      </c>
      <c r="M207" s="9" t="s">
        <v>1022</v>
      </c>
    </row>
    <row r="208" spans="1:13" s="9" customFormat="1" ht="21.75" thickBot="1">
      <c r="A208" s="9" t="s">
        <v>1375</v>
      </c>
      <c r="B208" s="12" t="s">
        <v>1376</v>
      </c>
      <c r="C208" s="9" t="s">
        <v>1376</v>
      </c>
      <c r="D208" s="9" t="s">
        <v>120</v>
      </c>
      <c r="E208" s="9">
        <v>2564</v>
      </c>
      <c r="F208" s="9" t="s">
        <v>778</v>
      </c>
      <c r="G208" s="9" t="s">
        <v>637</v>
      </c>
      <c r="H208" s="9" t="s">
        <v>678</v>
      </c>
      <c r="I208" s="9" t="s">
        <v>632</v>
      </c>
      <c r="J208" s="9" t="s">
        <v>36</v>
      </c>
      <c r="L208" s="9" t="s">
        <v>831</v>
      </c>
      <c r="M208" s="9" t="s">
        <v>862</v>
      </c>
    </row>
    <row r="209" spans="1:13" s="9" customFormat="1" ht="21.75" thickBot="1">
      <c r="A209" s="9" t="s">
        <v>1378</v>
      </c>
      <c r="B209" s="12" t="s">
        <v>1379</v>
      </c>
      <c r="C209" s="9" t="s">
        <v>1379</v>
      </c>
      <c r="D209" s="9" t="s">
        <v>28</v>
      </c>
      <c r="E209" s="9">
        <v>2564</v>
      </c>
      <c r="F209" s="9" t="s">
        <v>778</v>
      </c>
      <c r="G209" s="9" t="s">
        <v>99</v>
      </c>
      <c r="H209" s="9" t="s">
        <v>643</v>
      </c>
      <c r="I209" s="9" t="s">
        <v>632</v>
      </c>
      <c r="J209" s="9" t="s">
        <v>36</v>
      </c>
      <c r="L209" s="9" t="s">
        <v>580</v>
      </c>
      <c r="M209" s="9" t="s">
        <v>581</v>
      </c>
    </row>
    <row r="210" spans="1:13" s="9" customFormat="1" ht="21.75" thickBot="1">
      <c r="A210" s="9" t="s">
        <v>1381</v>
      </c>
      <c r="B210" s="12" t="s">
        <v>1382</v>
      </c>
      <c r="C210" s="9" t="s">
        <v>1382</v>
      </c>
      <c r="D210" s="9" t="s">
        <v>120</v>
      </c>
      <c r="E210" s="9">
        <v>2564</v>
      </c>
      <c r="F210" s="9" t="s">
        <v>778</v>
      </c>
      <c r="G210" s="9" t="s">
        <v>995</v>
      </c>
      <c r="H210" s="9" t="s">
        <v>650</v>
      </c>
      <c r="I210" s="9" t="s">
        <v>632</v>
      </c>
      <c r="J210" s="9" t="s">
        <v>36</v>
      </c>
      <c r="L210" s="9" t="s">
        <v>831</v>
      </c>
      <c r="M210" s="9" t="s">
        <v>862</v>
      </c>
    </row>
    <row r="211" spans="1:13" s="9" customFormat="1" ht="21.75" thickBot="1">
      <c r="A211" s="9" t="s">
        <v>1384</v>
      </c>
      <c r="B211" s="12" t="s">
        <v>1385</v>
      </c>
      <c r="C211" s="9" t="s">
        <v>1385</v>
      </c>
      <c r="D211" s="9" t="s">
        <v>28</v>
      </c>
      <c r="E211" s="9">
        <v>2564</v>
      </c>
      <c r="F211" s="9" t="s">
        <v>778</v>
      </c>
      <c r="G211" s="9" t="s">
        <v>99</v>
      </c>
      <c r="H211" s="9" t="s">
        <v>516</v>
      </c>
      <c r="I211" s="9" t="s">
        <v>632</v>
      </c>
      <c r="J211" s="9" t="s">
        <v>36</v>
      </c>
      <c r="L211" s="9" t="s">
        <v>831</v>
      </c>
      <c r="M211" s="9" t="s">
        <v>862</v>
      </c>
    </row>
    <row r="212" spans="1:13" s="9" customFormat="1" ht="21.75" thickBot="1">
      <c r="A212" s="9" t="s">
        <v>1387</v>
      </c>
      <c r="B212" s="12" t="s">
        <v>1388</v>
      </c>
      <c r="C212" s="9" t="s">
        <v>1388</v>
      </c>
      <c r="D212" s="9" t="s">
        <v>28</v>
      </c>
      <c r="E212" s="9">
        <v>2564</v>
      </c>
      <c r="F212" s="9" t="s">
        <v>778</v>
      </c>
      <c r="G212" s="9" t="s">
        <v>637</v>
      </c>
      <c r="H212" s="9" t="s">
        <v>631</v>
      </c>
      <c r="I212" s="9" t="s">
        <v>632</v>
      </c>
      <c r="J212" s="9" t="s">
        <v>36</v>
      </c>
      <c r="L212" s="9" t="s">
        <v>836</v>
      </c>
      <c r="M212" s="9" t="s">
        <v>1071</v>
      </c>
    </row>
    <row r="213" spans="1:13" s="9" customFormat="1" ht="21.75" thickBot="1">
      <c r="A213" s="9" t="s">
        <v>1390</v>
      </c>
      <c r="B213" s="12" t="s">
        <v>655</v>
      </c>
      <c r="C213" s="9" t="s">
        <v>655</v>
      </c>
      <c r="D213" s="9" t="s">
        <v>28</v>
      </c>
      <c r="E213" s="9">
        <v>2564</v>
      </c>
      <c r="F213" s="9" t="s">
        <v>778</v>
      </c>
      <c r="G213" s="9" t="s">
        <v>99</v>
      </c>
      <c r="H213" s="9" t="s">
        <v>678</v>
      </c>
      <c r="I213" s="9" t="s">
        <v>632</v>
      </c>
      <c r="J213" s="9" t="s">
        <v>36</v>
      </c>
      <c r="L213" s="9" t="s">
        <v>831</v>
      </c>
      <c r="M213" s="9" t="s">
        <v>862</v>
      </c>
    </row>
    <row r="214" spans="1:13" s="9" customFormat="1" ht="21.75" thickBot="1">
      <c r="A214" s="9" t="s">
        <v>1395</v>
      </c>
      <c r="B214" s="12" t="s">
        <v>1396</v>
      </c>
      <c r="C214" s="9" t="s">
        <v>1396</v>
      </c>
      <c r="D214" s="9" t="s">
        <v>120</v>
      </c>
      <c r="E214" s="9">
        <v>2564</v>
      </c>
      <c r="F214" s="9" t="s">
        <v>778</v>
      </c>
      <c r="G214" s="9" t="s">
        <v>995</v>
      </c>
      <c r="H214" s="9" t="s">
        <v>643</v>
      </c>
      <c r="I214" s="9" t="s">
        <v>632</v>
      </c>
      <c r="J214" s="9" t="s">
        <v>36</v>
      </c>
      <c r="L214" s="9" t="s">
        <v>831</v>
      </c>
      <c r="M214" s="9" t="s">
        <v>862</v>
      </c>
    </row>
    <row r="215" spans="1:13" s="9" customFormat="1" ht="21.75" thickBot="1">
      <c r="A215" s="9" t="s">
        <v>1398</v>
      </c>
      <c r="B215" s="12" t="s">
        <v>113</v>
      </c>
      <c r="C215" s="9" t="s">
        <v>113</v>
      </c>
      <c r="D215" s="9" t="s">
        <v>28</v>
      </c>
      <c r="E215" s="9">
        <v>2564</v>
      </c>
      <c r="F215" s="9" t="s">
        <v>778</v>
      </c>
      <c r="G215" s="9" t="s">
        <v>99</v>
      </c>
      <c r="H215" s="9" t="s">
        <v>115</v>
      </c>
      <c r="I215" s="9" t="s">
        <v>116</v>
      </c>
      <c r="J215" s="9" t="s">
        <v>36</v>
      </c>
      <c r="L215" s="9" t="s">
        <v>580</v>
      </c>
      <c r="M215" s="9" t="s">
        <v>581</v>
      </c>
    </row>
    <row r="216" spans="1:13" s="9" customFormat="1" ht="21.75" thickBot="1">
      <c r="A216" s="9" t="s">
        <v>1400</v>
      </c>
      <c r="B216" s="12" t="s">
        <v>1401</v>
      </c>
      <c r="C216" s="9" t="s">
        <v>1401</v>
      </c>
      <c r="D216" s="9" t="s">
        <v>120</v>
      </c>
      <c r="E216" s="9">
        <v>2564</v>
      </c>
      <c r="F216" s="9" t="s">
        <v>778</v>
      </c>
      <c r="G216" s="9" t="s">
        <v>995</v>
      </c>
      <c r="H216" s="9" t="s">
        <v>671</v>
      </c>
      <c r="I216" s="9" t="s">
        <v>632</v>
      </c>
      <c r="J216" s="9" t="s">
        <v>36</v>
      </c>
      <c r="L216" s="9" t="s">
        <v>831</v>
      </c>
      <c r="M216" s="9" t="s">
        <v>832</v>
      </c>
    </row>
    <row r="217" spans="1:13" s="9" customFormat="1" ht="21.75" thickBot="1">
      <c r="A217" s="9" t="s">
        <v>1403</v>
      </c>
      <c r="B217" s="12" t="s">
        <v>2433</v>
      </c>
      <c r="C217" s="9" t="s">
        <v>1404</v>
      </c>
      <c r="D217" s="9" t="s">
        <v>28</v>
      </c>
      <c r="E217" s="9">
        <v>2564</v>
      </c>
      <c r="F217" s="9" t="s">
        <v>1055</v>
      </c>
      <c r="G217" s="9" t="s">
        <v>1055</v>
      </c>
      <c r="H217" s="9" t="s">
        <v>145</v>
      </c>
      <c r="I217" s="9" t="s">
        <v>35</v>
      </c>
      <c r="J217" s="9" t="s">
        <v>36</v>
      </c>
      <c r="L217" s="9" t="s">
        <v>836</v>
      </c>
      <c r="M217" s="9" t="s">
        <v>1071</v>
      </c>
    </row>
    <row r="218" spans="1:13" s="9" customFormat="1" ht="21.75" thickBot="1">
      <c r="A218" s="9" t="s">
        <v>1406</v>
      </c>
      <c r="B218" s="12" t="s">
        <v>1407</v>
      </c>
      <c r="C218" s="9" t="s">
        <v>1407</v>
      </c>
      <c r="D218" s="9" t="s">
        <v>28</v>
      </c>
      <c r="E218" s="9">
        <v>2564</v>
      </c>
      <c r="F218" s="9" t="s">
        <v>778</v>
      </c>
      <c r="G218" s="9" t="s">
        <v>1409</v>
      </c>
      <c r="H218" s="9" t="s">
        <v>145</v>
      </c>
      <c r="I218" s="9" t="s">
        <v>35</v>
      </c>
      <c r="J218" s="9" t="s">
        <v>36</v>
      </c>
      <c r="L218" s="9" t="s">
        <v>580</v>
      </c>
      <c r="M218" s="9" t="s">
        <v>581</v>
      </c>
    </row>
    <row r="219" spans="1:13" s="9" customFormat="1" ht="21.75" thickBot="1">
      <c r="A219" s="9" t="s">
        <v>1414</v>
      </c>
      <c r="B219" s="12" t="s">
        <v>1415</v>
      </c>
      <c r="C219" s="9" t="s">
        <v>1415</v>
      </c>
      <c r="D219" s="9" t="s">
        <v>28</v>
      </c>
      <c r="E219" s="9">
        <v>2564</v>
      </c>
      <c r="F219" s="9" t="s">
        <v>778</v>
      </c>
      <c r="G219" s="9" t="s">
        <v>99</v>
      </c>
      <c r="H219" s="9" t="s">
        <v>783</v>
      </c>
      <c r="I219" s="9" t="s">
        <v>257</v>
      </c>
      <c r="J219" s="9" t="s">
        <v>36</v>
      </c>
      <c r="L219" s="9" t="s">
        <v>836</v>
      </c>
      <c r="M219" s="9" t="s">
        <v>1071</v>
      </c>
    </row>
    <row r="220" spans="1:13" s="9" customFormat="1" ht="21.75" thickBot="1">
      <c r="A220" s="9" t="s">
        <v>1418</v>
      </c>
      <c r="B220" s="12" t="s">
        <v>1419</v>
      </c>
      <c r="C220" s="9" t="s">
        <v>1419</v>
      </c>
      <c r="D220" s="9" t="s">
        <v>28</v>
      </c>
      <c r="E220" s="9">
        <v>2564</v>
      </c>
      <c r="F220" s="9" t="s">
        <v>778</v>
      </c>
      <c r="G220" s="9" t="s">
        <v>99</v>
      </c>
      <c r="H220" s="9" t="s">
        <v>1421</v>
      </c>
      <c r="I220" s="9" t="s">
        <v>1422</v>
      </c>
      <c r="J220" s="9" t="s">
        <v>36</v>
      </c>
      <c r="L220" s="9" t="s">
        <v>580</v>
      </c>
      <c r="M220" s="9" t="s">
        <v>581</v>
      </c>
    </row>
    <row r="221" spans="1:13" s="9" customFormat="1" ht="21.75" thickBot="1">
      <c r="A221" s="9" t="s">
        <v>1423</v>
      </c>
      <c r="B221" s="12" t="s">
        <v>1424</v>
      </c>
      <c r="C221" s="9" t="s">
        <v>1424</v>
      </c>
      <c r="D221" s="9" t="s">
        <v>28</v>
      </c>
      <c r="E221" s="9">
        <v>2564</v>
      </c>
      <c r="F221" s="9" t="s">
        <v>778</v>
      </c>
      <c r="G221" s="9" t="s">
        <v>99</v>
      </c>
      <c r="H221" s="9" t="s">
        <v>447</v>
      </c>
      <c r="I221" s="9" t="s">
        <v>257</v>
      </c>
      <c r="J221" s="9" t="s">
        <v>36</v>
      </c>
      <c r="L221" s="9" t="s">
        <v>580</v>
      </c>
      <c r="M221" s="9" t="s">
        <v>581</v>
      </c>
    </row>
    <row r="222" spans="1:13" s="9" customFormat="1" ht="21.75" thickBot="1">
      <c r="A222" s="9" t="s">
        <v>1426</v>
      </c>
      <c r="B222" s="12" t="s">
        <v>1427</v>
      </c>
      <c r="C222" s="9" t="s">
        <v>1427</v>
      </c>
      <c r="D222" s="9" t="s">
        <v>28</v>
      </c>
      <c r="E222" s="9">
        <v>2564</v>
      </c>
      <c r="F222" s="9" t="s">
        <v>778</v>
      </c>
      <c r="G222" s="9" t="s">
        <v>99</v>
      </c>
      <c r="H222" s="9" t="s">
        <v>447</v>
      </c>
      <c r="I222" s="9" t="s">
        <v>257</v>
      </c>
      <c r="J222" s="9" t="s">
        <v>36</v>
      </c>
      <c r="L222" s="9" t="s">
        <v>580</v>
      </c>
      <c r="M222" s="9" t="s">
        <v>826</v>
      </c>
    </row>
    <row r="223" spans="1:13" s="9" customFormat="1" ht="21.75" thickBot="1">
      <c r="A223" s="9" t="s">
        <v>1429</v>
      </c>
      <c r="B223" s="12" t="s">
        <v>427</v>
      </c>
      <c r="C223" s="9" t="s">
        <v>427</v>
      </c>
      <c r="D223" s="9" t="s">
        <v>28</v>
      </c>
      <c r="E223" s="9">
        <v>2564</v>
      </c>
      <c r="F223" s="9" t="s">
        <v>778</v>
      </c>
      <c r="G223" s="9" t="s">
        <v>99</v>
      </c>
      <c r="H223" s="9" t="s">
        <v>429</v>
      </c>
      <c r="I223" s="9" t="s">
        <v>430</v>
      </c>
      <c r="J223" s="9" t="s">
        <v>36</v>
      </c>
      <c r="L223" s="9" t="s">
        <v>836</v>
      </c>
      <c r="M223" s="9" t="s">
        <v>837</v>
      </c>
    </row>
    <row r="224" spans="1:13" s="9" customFormat="1" ht="21.75" thickBot="1">
      <c r="A224" s="9" t="s">
        <v>1431</v>
      </c>
      <c r="B224" s="12" t="s">
        <v>1432</v>
      </c>
      <c r="C224" s="9" t="s">
        <v>1432</v>
      </c>
      <c r="D224" s="9" t="s">
        <v>120</v>
      </c>
      <c r="E224" s="9">
        <v>2564</v>
      </c>
      <c r="F224" s="9" t="s">
        <v>778</v>
      </c>
      <c r="G224" s="9" t="s">
        <v>99</v>
      </c>
      <c r="H224" s="9" t="s">
        <v>762</v>
      </c>
      <c r="I224" s="9" t="s">
        <v>763</v>
      </c>
      <c r="J224" s="9" t="s">
        <v>36</v>
      </c>
      <c r="L224" s="9" t="s">
        <v>836</v>
      </c>
      <c r="M224" s="9" t="s">
        <v>837</v>
      </c>
    </row>
    <row r="225" spans="1:13" s="9" customFormat="1" ht="21.75" thickBot="1">
      <c r="A225" s="9" t="s">
        <v>1434</v>
      </c>
      <c r="B225" s="12" t="s">
        <v>1435</v>
      </c>
      <c r="C225" s="9" t="s">
        <v>1435</v>
      </c>
      <c r="D225" s="9" t="s">
        <v>28</v>
      </c>
      <c r="E225" s="9">
        <v>2564</v>
      </c>
      <c r="F225" s="9" t="s">
        <v>778</v>
      </c>
      <c r="G225" s="9" t="s">
        <v>99</v>
      </c>
      <c r="H225" s="9" t="s">
        <v>122</v>
      </c>
      <c r="I225" s="9" t="s">
        <v>123</v>
      </c>
      <c r="J225" s="9" t="s">
        <v>36</v>
      </c>
      <c r="L225" s="9" t="s">
        <v>580</v>
      </c>
      <c r="M225" s="9" t="s">
        <v>826</v>
      </c>
    </row>
    <row r="226" spans="1:13" s="9" customFormat="1" ht="21.75" thickBot="1">
      <c r="A226" s="9" t="s">
        <v>1437</v>
      </c>
      <c r="B226" s="12" t="s">
        <v>1438</v>
      </c>
      <c r="C226" s="9" t="s">
        <v>1438</v>
      </c>
      <c r="D226" s="9" t="s">
        <v>28</v>
      </c>
      <c r="E226" s="9">
        <v>2564</v>
      </c>
      <c r="F226" s="9" t="s">
        <v>778</v>
      </c>
      <c r="G226" s="9" t="s">
        <v>99</v>
      </c>
      <c r="H226" s="9" t="s">
        <v>122</v>
      </c>
      <c r="I226" s="9" t="s">
        <v>123</v>
      </c>
      <c r="J226" s="9" t="s">
        <v>36</v>
      </c>
      <c r="L226" s="9" t="s">
        <v>836</v>
      </c>
      <c r="M226" s="9" t="s">
        <v>1071</v>
      </c>
    </row>
    <row r="227" spans="1:13" s="9" customFormat="1" ht="21.75" thickBot="1">
      <c r="A227" s="9" t="s">
        <v>1441</v>
      </c>
      <c r="B227" s="12" t="s">
        <v>1442</v>
      </c>
      <c r="C227" s="9" t="s">
        <v>1442</v>
      </c>
      <c r="D227" s="9" t="s">
        <v>28</v>
      </c>
      <c r="E227" s="9">
        <v>2564</v>
      </c>
      <c r="F227" s="9" t="s">
        <v>778</v>
      </c>
      <c r="G227" s="9" t="s">
        <v>99</v>
      </c>
      <c r="H227" s="9" t="s">
        <v>1444</v>
      </c>
      <c r="I227" s="9" t="s">
        <v>529</v>
      </c>
      <c r="J227" s="9" t="s">
        <v>36</v>
      </c>
      <c r="L227" s="9" t="s">
        <v>836</v>
      </c>
      <c r="M227" s="9" t="s">
        <v>1071</v>
      </c>
    </row>
    <row r="228" spans="1:13" s="9" customFormat="1" ht="21.75" thickBot="1">
      <c r="A228" s="9" t="s">
        <v>1446</v>
      </c>
      <c r="B228" s="12" t="s">
        <v>1447</v>
      </c>
      <c r="C228" s="9" t="s">
        <v>1447</v>
      </c>
      <c r="D228" s="9" t="s">
        <v>28</v>
      </c>
      <c r="E228" s="9">
        <v>2564</v>
      </c>
      <c r="F228" s="9" t="s">
        <v>778</v>
      </c>
      <c r="G228" s="9" t="s">
        <v>99</v>
      </c>
      <c r="H228" s="9" t="s">
        <v>1449</v>
      </c>
      <c r="I228" s="9" t="s">
        <v>257</v>
      </c>
      <c r="J228" s="9" t="s">
        <v>36</v>
      </c>
      <c r="L228" s="9" t="s">
        <v>580</v>
      </c>
      <c r="M228" s="9" t="s">
        <v>581</v>
      </c>
    </row>
    <row r="229" spans="1:13" s="9" customFormat="1" ht="21.75" thickBot="1">
      <c r="A229" s="9" t="s">
        <v>1450</v>
      </c>
      <c r="B229" s="12" t="s">
        <v>1451</v>
      </c>
      <c r="C229" s="9" t="s">
        <v>1451</v>
      </c>
      <c r="D229" s="9" t="s">
        <v>120</v>
      </c>
      <c r="E229" s="9">
        <v>2564</v>
      </c>
      <c r="F229" s="9" t="s">
        <v>778</v>
      </c>
      <c r="G229" s="9" t="s">
        <v>99</v>
      </c>
      <c r="H229" s="9" t="s">
        <v>762</v>
      </c>
      <c r="I229" s="9" t="s">
        <v>763</v>
      </c>
      <c r="J229" s="9" t="s">
        <v>36</v>
      </c>
      <c r="L229" s="9" t="s">
        <v>836</v>
      </c>
      <c r="M229" s="9" t="s">
        <v>837</v>
      </c>
    </row>
    <row r="230" spans="1:13" s="9" customFormat="1" ht="21.75" thickBot="1">
      <c r="A230" s="9" t="s">
        <v>1453</v>
      </c>
      <c r="B230" s="12" t="s">
        <v>1454</v>
      </c>
      <c r="C230" s="9" t="s">
        <v>1454</v>
      </c>
      <c r="D230" s="9" t="s">
        <v>40</v>
      </c>
      <c r="E230" s="9">
        <v>2564</v>
      </c>
      <c r="F230" s="9" t="s">
        <v>778</v>
      </c>
      <c r="G230" s="9" t="s">
        <v>99</v>
      </c>
      <c r="H230" s="9" t="s">
        <v>1449</v>
      </c>
      <c r="I230" s="9" t="s">
        <v>257</v>
      </c>
      <c r="J230" s="9" t="s">
        <v>36</v>
      </c>
      <c r="L230" s="9" t="s">
        <v>580</v>
      </c>
      <c r="M230" s="9" t="s">
        <v>581</v>
      </c>
    </row>
    <row r="231" spans="1:13" s="9" customFormat="1" ht="21.75" thickBot="1">
      <c r="A231" s="9" t="s">
        <v>1457</v>
      </c>
      <c r="B231" s="12" t="s">
        <v>1458</v>
      </c>
      <c r="C231" s="9" t="s">
        <v>1458</v>
      </c>
      <c r="D231" s="9" t="s">
        <v>28</v>
      </c>
      <c r="E231" s="9">
        <v>2564</v>
      </c>
      <c r="F231" s="9" t="s">
        <v>778</v>
      </c>
      <c r="G231" s="9" t="s">
        <v>99</v>
      </c>
      <c r="H231" s="9" t="s">
        <v>429</v>
      </c>
      <c r="I231" s="9" t="s">
        <v>1174</v>
      </c>
      <c r="J231" s="9" t="s">
        <v>36</v>
      </c>
      <c r="L231" s="9" t="s">
        <v>836</v>
      </c>
      <c r="M231" s="9" t="s">
        <v>837</v>
      </c>
    </row>
    <row r="232" spans="1:13" s="9" customFormat="1" ht="21.75" thickBot="1">
      <c r="A232" s="9" t="s">
        <v>1460</v>
      </c>
      <c r="B232" s="12" t="s">
        <v>1461</v>
      </c>
      <c r="C232" s="9" t="s">
        <v>1461</v>
      </c>
      <c r="D232" s="9" t="s">
        <v>28</v>
      </c>
      <c r="E232" s="9">
        <v>2564</v>
      </c>
      <c r="F232" s="9" t="s">
        <v>778</v>
      </c>
      <c r="G232" s="9" t="s">
        <v>99</v>
      </c>
      <c r="H232" s="9" t="s">
        <v>1449</v>
      </c>
      <c r="I232" s="9" t="s">
        <v>257</v>
      </c>
      <c r="J232" s="9" t="s">
        <v>36</v>
      </c>
      <c r="L232" s="9" t="s">
        <v>580</v>
      </c>
      <c r="M232" s="9" t="s">
        <v>581</v>
      </c>
    </row>
    <row r="233" spans="1:13" s="9" customFormat="1" ht="21.75" thickBot="1">
      <c r="A233" s="9" t="s">
        <v>1463</v>
      </c>
      <c r="B233" s="12" t="s">
        <v>1464</v>
      </c>
      <c r="C233" s="9" t="s">
        <v>1464</v>
      </c>
      <c r="D233" s="9" t="s">
        <v>40</v>
      </c>
      <c r="E233" s="9">
        <v>2564</v>
      </c>
      <c r="F233" s="9" t="s">
        <v>778</v>
      </c>
      <c r="G233" s="9" t="s">
        <v>99</v>
      </c>
      <c r="H233" s="9" t="s">
        <v>1449</v>
      </c>
      <c r="I233" s="9" t="s">
        <v>257</v>
      </c>
      <c r="J233" s="9" t="s">
        <v>36</v>
      </c>
      <c r="L233" s="9" t="s">
        <v>580</v>
      </c>
      <c r="M233" s="9" t="s">
        <v>581</v>
      </c>
    </row>
    <row r="234" spans="1:13" s="9" customFormat="1" ht="21.75" thickBot="1">
      <c r="A234" s="9" t="s">
        <v>1466</v>
      </c>
      <c r="B234" s="12" t="s">
        <v>1467</v>
      </c>
      <c r="C234" s="9" t="s">
        <v>1467</v>
      </c>
      <c r="D234" s="9" t="s">
        <v>40</v>
      </c>
      <c r="E234" s="9">
        <v>2564</v>
      </c>
      <c r="F234" s="9" t="s">
        <v>778</v>
      </c>
      <c r="G234" s="9" t="s">
        <v>99</v>
      </c>
      <c r="H234" s="9" t="s">
        <v>1449</v>
      </c>
      <c r="I234" s="9" t="s">
        <v>257</v>
      </c>
      <c r="J234" s="9" t="s">
        <v>36</v>
      </c>
      <c r="L234" s="9" t="s">
        <v>580</v>
      </c>
      <c r="M234" s="9" t="s">
        <v>581</v>
      </c>
    </row>
    <row r="235" spans="1:13" s="9" customFormat="1" ht="21.75" thickBot="1">
      <c r="A235" s="9" t="s">
        <v>1469</v>
      </c>
      <c r="B235" s="12" t="s">
        <v>1470</v>
      </c>
      <c r="C235" s="9" t="s">
        <v>1470</v>
      </c>
      <c r="D235" s="9" t="s">
        <v>28</v>
      </c>
      <c r="E235" s="9">
        <v>2564</v>
      </c>
      <c r="F235" s="9" t="s">
        <v>778</v>
      </c>
      <c r="G235" s="9" t="s">
        <v>99</v>
      </c>
      <c r="H235" s="9" t="s">
        <v>73</v>
      </c>
      <c r="I235" s="9" t="s">
        <v>465</v>
      </c>
      <c r="J235" s="9" t="s">
        <v>171</v>
      </c>
      <c r="L235" s="9" t="s">
        <v>580</v>
      </c>
      <c r="M235" s="9" t="s">
        <v>581</v>
      </c>
    </row>
    <row r="236" spans="1:13" s="9" customFormat="1" ht="21.75" thickBot="1">
      <c r="A236" s="9" t="s">
        <v>1472</v>
      </c>
      <c r="B236" s="12" t="s">
        <v>1473</v>
      </c>
      <c r="C236" s="9" t="s">
        <v>1473</v>
      </c>
      <c r="D236" s="9" t="s">
        <v>40</v>
      </c>
      <c r="E236" s="9">
        <v>2564</v>
      </c>
      <c r="F236" s="9" t="s">
        <v>778</v>
      </c>
      <c r="G236" s="9" t="s">
        <v>99</v>
      </c>
      <c r="H236" s="9" t="s">
        <v>1449</v>
      </c>
      <c r="I236" s="9" t="s">
        <v>257</v>
      </c>
      <c r="J236" s="9" t="s">
        <v>36</v>
      </c>
      <c r="L236" s="9" t="s">
        <v>580</v>
      </c>
      <c r="M236" s="9" t="s">
        <v>581</v>
      </c>
    </row>
    <row r="237" spans="1:13" s="9" customFormat="1" ht="21.75" thickBot="1">
      <c r="A237" s="9" t="s">
        <v>1476</v>
      </c>
      <c r="B237" s="12" t="s">
        <v>1477</v>
      </c>
      <c r="C237" s="9" t="s">
        <v>1477</v>
      </c>
      <c r="D237" s="9" t="s">
        <v>28</v>
      </c>
      <c r="E237" s="9">
        <v>2564</v>
      </c>
      <c r="F237" s="9" t="s">
        <v>778</v>
      </c>
      <c r="G237" s="9" t="s">
        <v>99</v>
      </c>
      <c r="H237" s="9" t="s">
        <v>1479</v>
      </c>
      <c r="I237" s="9" t="s">
        <v>1480</v>
      </c>
      <c r="J237" s="9" t="s">
        <v>523</v>
      </c>
      <c r="L237" s="9" t="s">
        <v>836</v>
      </c>
      <c r="M237" s="9" t="s">
        <v>1022</v>
      </c>
    </row>
    <row r="238" spans="1:13" s="9" customFormat="1" ht="21.75" thickBot="1">
      <c r="A238" s="9" t="s">
        <v>1481</v>
      </c>
      <c r="B238" s="12" t="s">
        <v>1482</v>
      </c>
      <c r="C238" s="9" t="s">
        <v>1482</v>
      </c>
      <c r="D238" s="9" t="s">
        <v>40</v>
      </c>
      <c r="E238" s="9">
        <v>2564</v>
      </c>
      <c r="F238" s="9" t="s">
        <v>778</v>
      </c>
      <c r="G238" s="9" t="s">
        <v>99</v>
      </c>
      <c r="H238" s="9" t="s">
        <v>1449</v>
      </c>
      <c r="I238" s="9" t="s">
        <v>257</v>
      </c>
      <c r="J238" s="9" t="s">
        <v>36</v>
      </c>
      <c r="L238" s="9" t="s">
        <v>580</v>
      </c>
      <c r="M238" s="9" t="s">
        <v>581</v>
      </c>
    </row>
    <row r="239" spans="1:13" s="9" customFormat="1" ht="21.75" thickBot="1">
      <c r="A239" s="9" t="s">
        <v>1485</v>
      </c>
      <c r="B239" s="12" t="s">
        <v>1486</v>
      </c>
      <c r="C239" s="9" t="s">
        <v>1486</v>
      </c>
      <c r="D239" s="9" t="s">
        <v>28</v>
      </c>
      <c r="E239" s="9">
        <v>2564</v>
      </c>
      <c r="F239" s="9" t="s">
        <v>778</v>
      </c>
      <c r="G239" s="9" t="s">
        <v>99</v>
      </c>
      <c r="H239" s="9" t="s">
        <v>1488</v>
      </c>
      <c r="I239" s="9" t="s">
        <v>763</v>
      </c>
      <c r="J239" s="9" t="s">
        <v>36</v>
      </c>
      <c r="L239" s="9" t="s">
        <v>831</v>
      </c>
      <c r="M239" s="9" t="s">
        <v>862</v>
      </c>
    </row>
    <row r="240" spans="1:13" s="9" customFormat="1" ht="21.75" thickBot="1">
      <c r="A240" s="9" t="s">
        <v>1489</v>
      </c>
      <c r="B240" s="12" t="s">
        <v>1490</v>
      </c>
      <c r="C240" s="9" t="s">
        <v>1490</v>
      </c>
      <c r="D240" s="9" t="s">
        <v>28</v>
      </c>
      <c r="E240" s="9">
        <v>2564</v>
      </c>
      <c r="F240" s="9" t="s">
        <v>778</v>
      </c>
      <c r="G240" s="9" t="s">
        <v>99</v>
      </c>
      <c r="H240" s="9" t="s">
        <v>145</v>
      </c>
      <c r="I240" s="9" t="s">
        <v>430</v>
      </c>
      <c r="J240" s="9" t="s">
        <v>36</v>
      </c>
      <c r="L240" s="9" t="s">
        <v>836</v>
      </c>
      <c r="M240" s="9" t="s">
        <v>837</v>
      </c>
    </row>
    <row r="241" spans="1:13" s="9" customFormat="1" ht="21.75" thickBot="1">
      <c r="A241" s="9" t="s">
        <v>1492</v>
      </c>
      <c r="B241" s="12" t="s">
        <v>1493</v>
      </c>
      <c r="C241" s="9" t="s">
        <v>1493</v>
      </c>
      <c r="D241" s="9" t="s">
        <v>28</v>
      </c>
      <c r="E241" s="9">
        <v>2564</v>
      </c>
      <c r="F241" s="9" t="s">
        <v>778</v>
      </c>
      <c r="G241" s="9" t="s">
        <v>99</v>
      </c>
      <c r="H241" s="9" t="s">
        <v>1488</v>
      </c>
      <c r="I241" s="9" t="s">
        <v>763</v>
      </c>
      <c r="J241" s="9" t="s">
        <v>36</v>
      </c>
      <c r="L241" s="9" t="s">
        <v>836</v>
      </c>
      <c r="M241" s="9" t="s">
        <v>837</v>
      </c>
    </row>
    <row r="242" spans="1:13" s="9" customFormat="1" ht="21.75" thickBot="1">
      <c r="A242" s="9" t="s">
        <v>1495</v>
      </c>
      <c r="B242" s="12" t="s">
        <v>1496</v>
      </c>
      <c r="C242" s="9" t="s">
        <v>1496</v>
      </c>
      <c r="D242" s="9" t="s">
        <v>28</v>
      </c>
      <c r="E242" s="9">
        <v>2564</v>
      </c>
      <c r="F242" s="9" t="s">
        <v>778</v>
      </c>
      <c r="G242" s="9" t="s">
        <v>99</v>
      </c>
      <c r="H242" s="9" t="s">
        <v>145</v>
      </c>
      <c r="I242" s="9" t="s">
        <v>430</v>
      </c>
      <c r="J242" s="9" t="s">
        <v>36</v>
      </c>
      <c r="L242" s="9" t="s">
        <v>820</v>
      </c>
      <c r="M242" s="9" t="s">
        <v>885</v>
      </c>
    </row>
    <row r="243" spans="1:13" s="9" customFormat="1" ht="21.75" thickBot="1">
      <c r="A243" s="9" t="s">
        <v>1499</v>
      </c>
      <c r="B243" s="12" t="s">
        <v>1500</v>
      </c>
      <c r="C243" s="9" t="s">
        <v>1500</v>
      </c>
      <c r="D243" s="9" t="s">
        <v>28</v>
      </c>
      <c r="E243" s="9">
        <v>2564</v>
      </c>
      <c r="F243" s="9" t="s">
        <v>778</v>
      </c>
      <c r="G243" s="9" t="s">
        <v>99</v>
      </c>
      <c r="H243" s="9" t="s">
        <v>783</v>
      </c>
      <c r="I243" s="9" t="s">
        <v>763</v>
      </c>
      <c r="J243" s="9" t="s">
        <v>36</v>
      </c>
      <c r="L243" s="9" t="s">
        <v>580</v>
      </c>
      <c r="M243" s="9" t="s">
        <v>826</v>
      </c>
    </row>
    <row r="244" spans="1:13" s="9" customFormat="1" ht="21.75" thickBot="1">
      <c r="A244" s="9" t="s">
        <v>1503</v>
      </c>
      <c r="B244" s="12" t="s">
        <v>1504</v>
      </c>
      <c r="C244" s="9" t="s">
        <v>1504</v>
      </c>
      <c r="D244" s="9" t="s">
        <v>28</v>
      </c>
      <c r="E244" s="9">
        <v>2564</v>
      </c>
      <c r="F244" s="9" t="s">
        <v>778</v>
      </c>
      <c r="G244" s="9" t="s">
        <v>99</v>
      </c>
      <c r="H244" s="9" t="s">
        <v>618</v>
      </c>
      <c r="I244" s="9" t="s">
        <v>1506</v>
      </c>
      <c r="J244" s="9" t="s">
        <v>36</v>
      </c>
      <c r="L244" s="9" t="s">
        <v>580</v>
      </c>
      <c r="M244" s="9" t="s">
        <v>826</v>
      </c>
    </row>
    <row r="245" spans="1:13" s="9" customFormat="1" ht="21.75" thickBot="1">
      <c r="A245" s="9" t="s">
        <v>1507</v>
      </c>
      <c r="B245" s="12" t="s">
        <v>1508</v>
      </c>
      <c r="C245" s="9" t="s">
        <v>1508</v>
      </c>
      <c r="D245" s="9" t="s">
        <v>28</v>
      </c>
      <c r="E245" s="9">
        <v>2564</v>
      </c>
      <c r="F245" s="9" t="s">
        <v>778</v>
      </c>
      <c r="G245" s="9" t="s">
        <v>99</v>
      </c>
      <c r="H245" s="9" t="s">
        <v>618</v>
      </c>
      <c r="I245" s="9" t="s">
        <v>1506</v>
      </c>
      <c r="J245" s="9" t="s">
        <v>36</v>
      </c>
      <c r="L245" s="9" t="s">
        <v>820</v>
      </c>
      <c r="M245" s="9" t="s">
        <v>878</v>
      </c>
    </row>
    <row r="246" spans="1:13" s="9" customFormat="1" ht="21.75" thickBot="1">
      <c r="A246" s="9" t="s">
        <v>1511</v>
      </c>
      <c r="B246" s="12" t="s">
        <v>1512</v>
      </c>
      <c r="C246" s="9" t="s">
        <v>1512</v>
      </c>
      <c r="D246" s="9" t="s">
        <v>120</v>
      </c>
      <c r="E246" s="9">
        <v>2564</v>
      </c>
      <c r="F246" s="9" t="s">
        <v>778</v>
      </c>
      <c r="G246" s="9" t="s">
        <v>99</v>
      </c>
      <c r="H246" s="9" t="s">
        <v>1514</v>
      </c>
      <c r="I246" s="9" t="s">
        <v>763</v>
      </c>
      <c r="J246" s="9" t="s">
        <v>36</v>
      </c>
      <c r="L246" s="9" t="s">
        <v>580</v>
      </c>
      <c r="M246" s="9" t="s">
        <v>826</v>
      </c>
    </row>
    <row r="247" spans="1:13" s="9" customFormat="1" ht="21.75" thickBot="1">
      <c r="A247" s="9" t="s">
        <v>1516</v>
      </c>
      <c r="B247" s="12" t="s">
        <v>1303</v>
      </c>
      <c r="C247" s="9" t="s">
        <v>1303</v>
      </c>
      <c r="D247" s="9" t="s">
        <v>28</v>
      </c>
      <c r="E247" s="9">
        <v>2564</v>
      </c>
      <c r="F247" s="9" t="s">
        <v>778</v>
      </c>
      <c r="G247" s="9" t="s">
        <v>99</v>
      </c>
      <c r="H247" s="9" t="s">
        <v>1518</v>
      </c>
      <c r="I247" s="9" t="s">
        <v>731</v>
      </c>
      <c r="J247" s="9" t="s">
        <v>36</v>
      </c>
      <c r="L247" s="9" t="s">
        <v>580</v>
      </c>
      <c r="M247" s="9" t="s">
        <v>581</v>
      </c>
    </row>
    <row r="248" spans="1:13" s="9" customFormat="1" ht="21.75" thickBot="1">
      <c r="A248" s="9" t="s">
        <v>1519</v>
      </c>
      <c r="B248" s="12" t="s">
        <v>1520</v>
      </c>
      <c r="C248" s="9" t="s">
        <v>1520</v>
      </c>
      <c r="D248" s="9" t="s">
        <v>28</v>
      </c>
      <c r="E248" s="9">
        <v>2564</v>
      </c>
      <c r="F248" s="9" t="s">
        <v>778</v>
      </c>
      <c r="G248" s="9" t="s">
        <v>99</v>
      </c>
      <c r="H248" s="9" t="s">
        <v>528</v>
      </c>
      <c r="I248" s="9" t="s">
        <v>529</v>
      </c>
      <c r="J248" s="9" t="s">
        <v>36</v>
      </c>
      <c r="L248" s="9" t="s">
        <v>580</v>
      </c>
      <c r="M248" s="9" t="s">
        <v>581</v>
      </c>
    </row>
    <row r="249" spans="1:13" s="9" customFormat="1" ht="21.75" thickBot="1">
      <c r="A249" s="9" t="s">
        <v>1523</v>
      </c>
      <c r="B249" s="12" t="s">
        <v>1524</v>
      </c>
      <c r="C249" s="9" t="s">
        <v>1524</v>
      </c>
      <c r="D249" s="9" t="s">
        <v>28</v>
      </c>
      <c r="E249" s="9">
        <v>2564</v>
      </c>
      <c r="F249" s="9" t="s">
        <v>778</v>
      </c>
      <c r="G249" s="9" t="s">
        <v>99</v>
      </c>
      <c r="H249" s="9" t="s">
        <v>1526</v>
      </c>
      <c r="I249" s="9" t="s">
        <v>1527</v>
      </c>
      <c r="J249" s="9" t="s">
        <v>36</v>
      </c>
      <c r="L249" s="9" t="s">
        <v>836</v>
      </c>
      <c r="M249" s="9" t="s">
        <v>837</v>
      </c>
    </row>
    <row r="250" spans="1:13" s="9" customFormat="1" ht="21.75" thickBot="1">
      <c r="A250" s="9" t="s">
        <v>1528</v>
      </c>
      <c r="B250" s="12" t="s">
        <v>1529</v>
      </c>
      <c r="C250" s="9" t="s">
        <v>1529</v>
      </c>
      <c r="D250" s="9" t="s">
        <v>28</v>
      </c>
      <c r="E250" s="9">
        <v>2564</v>
      </c>
      <c r="F250" s="9" t="s">
        <v>778</v>
      </c>
      <c r="G250" s="9" t="s">
        <v>99</v>
      </c>
      <c r="H250" s="9" t="s">
        <v>543</v>
      </c>
      <c r="I250" s="9" t="s">
        <v>1064</v>
      </c>
      <c r="J250" s="9" t="s">
        <v>36</v>
      </c>
      <c r="L250" s="9" t="s">
        <v>580</v>
      </c>
      <c r="M250" s="9" t="s">
        <v>826</v>
      </c>
    </row>
    <row r="251" spans="1:13" s="9" customFormat="1" ht="21.75" thickBot="1">
      <c r="A251" s="9" t="s">
        <v>1531</v>
      </c>
      <c r="B251" s="12" t="s">
        <v>490</v>
      </c>
      <c r="C251" s="9" t="s">
        <v>490</v>
      </c>
      <c r="D251" s="9" t="s">
        <v>28</v>
      </c>
      <c r="E251" s="9">
        <v>2564</v>
      </c>
      <c r="F251" s="9" t="s">
        <v>778</v>
      </c>
      <c r="G251" s="9" t="s">
        <v>99</v>
      </c>
      <c r="H251" s="9" t="s">
        <v>485</v>
      </c>
      <c r="I251" s="9" t="s">
        <v>1064</v>
      </c>
      <c r="J251" s="9" t="s">
        <v>36</v>
      </c>
      <c r="L251" s="9" t="s">
        <v>820</v>
      </c>
      <c r="M251" s="9" t="s">
        <v>878</v>
      </c>
    </row>
    <row r="252" spans="1:13" s="9" customFormat="1" ht="21.75" thickBot="1">
      <c r="A252" s="9" t="s">
        <v>1533</v>
      </c>
      <c r="B252" s="12" t="s">
        <v>1534</v>
      </c>
      <c r="C252" s="9" t="s">
        <v>1534</v>
      </c>
      <c r="D252" s="9" t="s">
        <v>28</v>
      </c>
      <c r="E252" s="9">
        <v>2564</v>
      </c>
      <c r="F252" s="9" t="s">
        <v>778</v>
      </c>
      <c r="G252" s="9" t="s">
        <v>99</v>
      </c>
      <c r="H252" s="9" t="s">
        <v>485</v>
      </c>
      <c r="I252" s="9" t="s">
        <v>1064</v>
      </c>
      <c r="J252" s="9" t="s">
        <v>36</v>
      </c>
      <c r="L252" s="9" t="s">
        <v>820</v>
      </c>
      <c r="M252" s="9" t="s">
        <v>878</v>
      </c>
    </row>
    <row r="253" spans="1:13" s="9" customFormat="1" ht="21.75" thickBot="1">
      <c r="A253" s="9" t="s">
        <v>1537</v>
      </c>
      <c r="B253" s="12" t="s">
        <v>1538</v>
      </c>
      <c r="C253" s="9" t="s">
        <v>1538</v>
      </c>
      <c r="D253" s="9" t="s">
        <v>28</v>
      </c>
      <c r="E253" s="9">
        <v>2564</v>
      </c>
      <c r="F253" s="9" t="s">
        <v>778</v>
      </c>
      <c r="G253" s="9" t="s">
        <v>99</v>
      </c>
      <c r="H253" s="9" t="s">
        <v>1540</v>
      </c>
      <c r="I253" s="9" t="s">
        <v>1064</v>
      </c>
      <c r="J253" s="9" t="s">
        <v>36</v>
      </c>
      <c r="L253" s="9" t="s">
        <v>836</v>
      </c>
      <c r="M253" s="9" t="s">
        <v>837</v>
      </c>
    </row>
    <row r="254" spans="1:13" s="9" customFormat="1" ht="21.75" thickBot="1">
      <c r="A254" s="9" t="s">
        <v>1541</v>
      </c>
      <c r="B254" s="12" t="s">
        <v>487</v>
      </c>
      <c r="C254" s="9" t="s">
        <v>487</v>
      </c>
      <c r="D254" s="9" t="s">
        <v>28</v>
      </c>
      <c r="E254" s="9">
        <v>2564</v>
      </c>
      <c r="F254" s="9" t="s">
        <v>778</v>
      </c>
      <c r="G254" s="9" t="s">
        <v>99</v>
      </c>
      <c r="H254" s="9" t="s">
        <v>485</v>
      </c>
      <c r="I254" s="9" t="s">
        <v>1064</v>
      </c>
      <c r="J254" s="9" t="s">
        <v>36</v>
      </c>
      <c r="L254" s="9" t="s">
        <v>820</v>
      </c>
      <c r="M254" s="9" t="s">
        <v>878</v>
      </c>
    </row>
    <row r="255" spans="1:13" s="9" customFormat="1" ht="21.75" thickBot="1">
      <c r="A255" s="9" t="s">
        <v>1543</v>
      </c>
      <c r="B255" s="12" t="s">
        <v>1544</v>
      </c>
      <c r="C255" s="9" t="s">
        <v>1544</v>
      </c>
      <c r="D255" s="9" t="s">
        <v>28</v>
      </c>
      <c r="E255" s="9">
        <v>2564</v>
      </c>
      <c r="F255" s="9" t="s">
        <v>778</v>
      </c>
      <c r="G255" s="9" t="s">
        <v>99</v>
      </c>
      <c r="H255" s="9" t="s">
        <v>485</v>
      </c>
      <c r="I255" s="9" t="s">
        <v>1064</v>
      </c>
      <c r="J255" s="9" t="s">
        <v>36</v>
      </c>
      <c r="L255" s="9" t="s">
        <v>820</v>
      </c>
      <c r="M255" s="9" t="s">
        <v>878</v>
      </c>
    </row>
    <row r="256" spans="1:13" s="9" customFormat="1" ht="21.75" thickBot="1">
      <c r="A256" s="9" t="s">
        <v>1546</v>
      </c>
      <c r="B256" s="12" t="s">
        <v>1547</v>
      </c>
      <c r="C256" s="9" t="s">
        <v>1547</v>
      </c>
      <c r="D256" s="9" t="s">
        <v>28</v>
      </c>
      <c r="E256" s="9">
        <v>2564</v>
      </c>
      <c r="F256" s="9" t="s">
        <v>778</v>
      </c>
      <c r="G256" s="9" t="s">
        <v>99</v>
      </c>
      <c r="H256" s="9" t="s">
        <v>100</v>
      </c>
      <c r="I256" s="9" t="s">
        <v>1064</v>
      </c>
      <c r="J256" s="9" t="s">
        <v>36</v>
      </c>
      <c r="L256" s="9" t="s">
        <v>580</v>
      </c>
      <c r="M256" s="9" t="s">
        <v>581</v>
      </c>
    </row>
    <row r="257" spans="1:13" s="9" customFormat="1" ht="21.75" thickBot="1">
      <c r="A257" s="9" t="s">
        <v>1549</v>
      </c>
      <c r="B257" s="12" t="s">
        <v>557</v>
      </c>
      <c r="C257" s="9" t="s">
        <v>557</v>
      </c>
      <c r="D257" s="9" t="s">
        <v>28</v>
      </c>
      <c r="E257" s="9">
        <v>2564</v>
      </c>
      <c r="F257" s="9" t="s">
        <v>778</v>
      </c>
      <c r="G257" s="9" t="s">
        <v>99</v>
      </c>
      <c r="H257" s="9" t="s">
        <v>516</v>
      </c>
      <c r="I257" s="9" t="s">
        <v>1064</v>
      </c>
      <c r="J257" s="9" t="s">
        <v>36</v>
      </c>
      <c r="L257" s="9" t="s">
        <v>580</v>
      </c>
      <c r="M257" s="9" t="s">
        <v>581</v>
      </c>
    </row>
    <row r="258" spans="1:13" s="9" customFormat="1" ht="21.75" thickBot="1">
      <c r="A258" s="9" t="s">
        <v>1552</v>
      </c>
      <c r="B258" s="12" t="s">
        <v>1553</v>
      </c>
      <c r="C258" s="9" t="s">
        <v>1553</v>
      </c>
      <c r="D258" s="9" t="s">
        <v>28</v>
      </c>
      <c r="E258" s="9">
        <v>2564</v>
      </c>
      <c r="F258" s="9" t="s">
        <v>778</v>
      </c>
      <c r="G258" s="9" t="s">
        <v>99</v>
      </c>
      <c r="H258" s="9" t="s">
        <v>762</v>
      </c>
      <c r="I258" s="9" t="s">
        <v>409</v>
      </c>
      <c r="J258" s="9" t="s">
        <v>36</v>
      </c>
      <c r="L258" s="9" t="s">
        <v>836</v>
      </c>
      <c r="M258" s="9" t="s">
        <v>837</v>
      </c>
    </row>
    <row r="259" spans="1:13" s="9" customFormat="1" ht="21.75" thickBot="1">
      <c r="A259" s="9" t="s">
        <v>1555</v>
      </c>
      <c r="B259" s="12" t="s">
        <v>1556</v>
      </c>
      <c r="C259" s="9" t="s">
        <v>1556</v>
      </c>
      <c r="D259" s="9" t="s">
        <v>28</v>
      </c>
      <c r="E259" s="9">
        <v>2564</v>
      </c>
      <c r="F259" s="9" t="s">
        <v>778</v>
      </c>
      <c r="G259" s="9" t="s">
        <v>99</v>
      </c>
      <c r="H259" s="9" t="s">
        <v>100</v>
      </c>
      <c r="I259" s="9" t="s">
        <v>1064</v>
      </c>
      <c r="J259" s="9" t="s">
        <v>36</v>
      </c>
      <c r="L259" s="9" t="s">
        <v>580</v>
      </c>
      <c r="M259" s="9" t="s">
        <v>581</v>
      </c>
    </row>
    <row r="260" spans="1:13" s="9" customFormat="1" ht="21.75" thickBot="1">
      <c r="A260" s="9" t="s">
        <v>1559</v>
      </c>
      <c r="B260" s="12" t="s">
        <v>2434</v>
      </c>
      <c r="C260" s="9" t="s">
        <v>1560</v>
      </c>
      <c r="D260" s="9" t="s">
        <v>28</v>
      </c>
      <c r="E260" s="9">
        <v>2564</v>
      </c>
      <c r="F260" s="9" t="s">
        <v>1562</v>
      </c>
      <c r="G260" s="9" t="s">
        <v>99</v>
      </c>
      <c r="H260" s="9" t="s">
        <v>169</v>
      </c>
      <c r="I260" s="9" t="s">
        <v>170</v>
      </c>
      <c r="J260" s="9" t="s">
        <v>171</v>
      </c>
      <c r="L260" s="9" t="s">
        <v>580</v>
      </c>
      <c r="M260" s="9" t="s">
        <v>581</v>
      </c>
    </row>
    <row r="261" spans="1:13" s="9" customFormat="1" ht="21.75" thickBot="1">
      <c r="A261" s="9" t="s">
        <v>1563</v>
      </c>
      <c r="B261" s="12" t="s">
        <v>1564</v>
      </c>
      <c r="C261" s="9" t="s">
        <v>1564</v>
      </c>
      <c r="D261" s="9" t="s">
        <v>28</v>
      </c>
      <c r="E261" s="9">
        <v>2564</v>
      </c>
      <c r="F261" s="9" t="s">
        <v>778</v>
      </c>
      <c r="G261" s="9" t="s">
        <v>99</v>
      </c>
      <c r="H261" s="9" t="s">
        <v>100</v>
      </c>
      <c r="I261" s="9" t="s">
        <v>1064</v>
      </c>
      <c r="J261" s="9" t="s">
        <v>36</v>
      </c>
      <c r="L261" s="9" t="s">
        <v>580</v>
      </c>
      <c r="M261" s="9" t="s">
        <v>581</v>
      </c>
    </row>
    <row r="262" spans="1:13" s="9" customFormat="1" ht="21.75" thickBot="1">
      <c r="A262" s="9" t="s">
        <v>1567</v>
      </c>
      <c r="B262" s="12" t="s">
        <v>1568</v>
      </c>
      <c r="C262" s="9" t="s">
        <v>1568</v>
      </c>
      <c r="D262" s="9" t="s">
        <v>28</v>
      </c>
      <c r="E262" s="9">
        <v>2564</v>
      </c>
      <c r="F262" s="9" t="s">
        <v>778</v>
      </c>
      <c r="G262" s="9" t="s">
        <v>99</v>
      </c>
      <c r="H262" s="9" t="s">
        <v>1570</v>
      </c>
      <c r="I262" s="9" t="s">
        <v>1571</v>
      </c>
      <c r="J262" s="9" t="s">
        <v>36</v>
      </c>
      <c r="L262" s="9" t="s">
        <v>836</v>
      </c>
      <c r="M262" s="9" t="s">
        <v>1022</v>
      </c>
    </row>
    <row r="263" spans="1:13" s="9" customFormat="1" ht="21.75" thickBot="1">
      <c r="A263" s="9" t="s">
        <v>1572</v>
      </c>
      <c r="B263" s="12" t="s">
        <v>1573</v>
      </c>
      <c r="C263" s="9" t="s">
        <v>1573</v>
      </c>
      <c r="D263" s="9" t="s">
        <v>28</v>
      </c>
      <c r="E263" s="9">
        <v>2564</v>
      </c>
      <c r="F263" s="9" t="s">
        <v>778</v>
      </c>
      <c r="G263" s="9" t="s">
        <v>99</v>
      </c>
      <c r="H263" s="9" t="s">
        <v>100</v>
      </c>
      <c r="I263" s="9" t="s">
        <v>1064</v>
      </c>
      <c r="J263" s="9" t="s">
        <v>36</v>
      </c>
      <c r="L263" s="9" t="s">
        <v>580</v>
      </c>
      <c r="M263" s="9" t="s">
        <v>581</v>
      </c>
    </row>
    <row r="264" spans="1:13" s="9" customFormat="1" ht="21.75" thickBot="1">
      <c r="A264" s="9" t="s">
        <v>1575</v>
      </c>
      <c r="B264" s="12" t="s">
        <v>1576</v>
      </c>
      <c r="C264" s="9" t="s">
        <v>1576</v>
      </c>
      <c r="D264" s="9" t="s">
        <v>28</v>
      </c>
      <c r="E264" s="9">
        <v>2564</v>
      </c>
      <c r="F264" s="9" t="s">
        <v>778</v>
      </c>
      <c r="G264" s="9" t="s">
        <v>99</v>
      </c>
      <c r="H264" s="9" t="s">
        <v>1540</v>
      </c>
      <c r="I264" s="9" t="s">
        <v>1064</v>
      </c>
      <c r="J264" s="9" t="s">
        <v>36</v>
      </c>
      <c r="L264" s="9" t="s">
        <v>836</v>
      </c>
      <c r="M264" s="9" t="s">
        <v>837</v>
      </c>
    </row>
    <row r="265" spans="1:13" s="9" customFormat="1" ht="21.75" thickBot="1">
      <c r="A265" s="9" t="s">
        <v>1579</v>
      </c>
      <c r="B265" s="12" t="s">
        <v>1580</v>
      </c>
      <c r="C265" s="9" t="s">
        <v>1580</v>
      </c>
      <c r="D265" s="9" t="s">
        <v>28</v>
      </c>
      <c r="E265" s="9">
        <v>2564</v>
      </c>
      <c r="F265" s="9" t="s">
        <v>778</v>
      </c>
      <c r="G265" s="9" t="s">
        <v>99</v>
      </c>
      <c r="H265" s="9" t="s">
        <v>1582</v>
      </c>
      <c r="I265" s="9" t="s">
        <v>1064</v>
      </c>
      <c r="J265" s="9" t="s">
        <v>36</v>
      </c>
      <c r="L265" s="9" t="s">
        <v>580</v>
      </c>
      <c r="M265" s="9" t="s">
        <v>826</v>
      </c>
    </row>
    <row r="266" spans="1:13" s="9" customFormat="1" ht="21.75" thickBot="1">
      <c r="A266" s="9" t="s">
        <v>1583</v>
      </c>
      <c r="B266" s="12" t="s">
        <v>1584</v>
      </c>
      <c r="C266" s="9" t="s">
        <v>1584</v>
      </c>
      <c r="D266" s="9" t="s">
        <v>28</v>
      </c>
      <c r="E266" s="9">
        <v>2564</v>
      </c>
      <c r="F266" s="9" t="s">
        <v>778</v>
      </c>
      <c r="G266" s="9" t="s">
        <v>99</v>
      </c>
      <c r="H266" s="9" t="s">
        <v>1582</v>
      </c>
      <c r="I266" s="9" t="s">
        <v>1064</v>
      </c>
      <c r="J266" s="9" t="s">
        <v>36</v>
      </c>
      <c r="L266" s="9" t="s">
        <v>580</v>
      </c>
      <c r="M266" s="9" t="s">
        <v>826</v>
      </c>
    </row>
    <row r="267" spans="1:13" s="9" customFormat="1" ht="21.75" thickBot="1">
      <c r="A267" s="9" t="s">
        <v>1586</v>
      </c>
      <c r="B267" s="12" t="s">
        <v>507</v>
      </c>
      <c r="C267" s="9" t="s">
        <v>507</v>
      </c>
      <c r="D267" s="9" t="s">
        <v>28</v>
      </c>
      <c r="E267" s="9">
        <v>2564</v>
      </c>
      <c r="F267" s="9" t="s">
        <v>778</v>
      </c>
      <c r="G267" s="9" t="s">
        <v>99</v>
      </c>
      <c r="H267" s="9" t="s">
        <v>80</v>
      </c>
      <c r="I267" s="9" t="s">
        <v>74</v>
      </c>
      <c r="J267" s="9" t="s">
        <v>36</v>
      </c>
      <c r="L267" s="9" t="s">
        <v>580</v>
      </c>
      <c r="M267" s="9" t="s">
        <v>826</v>
      </c>
    </row>
    <row r="268" spans="1:13" s="9" customFormat="1" ht="21.75" thickBot="1">
      <c r="A268" s="9" t="s">
        <v>1588</v>
      </c>
      <c r="B268" s="12" t="s">
        <v>1589</v>
      </c>
      <c r="C268" s="9" t="s">
        <v>1589</v>
      </c>
      <c r="D268" s="9" t="s">
        <v>28</v>
      </c>
      <c r="E268" s="9">
        <v>2564</v>
      </c>
      <c r="F268" s="9" t="s">
        <v>778</v>
      </c>
      <c r="G268" s="9" t="s">
        <v>99</v>
      </c>
      <c r="H268" s="9" t="s">
        <v>414</v>
      </c>
      <c r="I268" s="9" t="s">
        <v>409</v>
      </c>
      <c r="J268" s="9" t="s">
        <v>36</v>
      </c>
      <c r="L268" s="9" t="s">
        <v>820</v>
      </c>
      <c r="M268" s="9" t="s">
        <v>878</v>
      </c>
    </row>
    <row r="269" spans="1:13" s="9" customFormat="1" ht="21.75" thickBot="1">
      <c r="A269" s="9" t="s">
        <v>1591</v>
      </c>
      <c r="B269" s="12" t="s">
        <v>1592</v>
      </c>
      <c r="C269" s="9" t="s">
        <v>1592</v>
      </c>
      <c r="D269" s="9" t="s">
        <v>40</v>
      </c>
      <c r="E269" s="9">
        <v>2564</v>
      </c>
      <c r="F269" s="9" t="s">
        <v>778</v>
      </c>
      <c r="G269" s="9" t="s">
        <v>99</v>
      </c>
      <c r="H269" s="9" t="s">
        <v>586</v>
      </c>
      <c r="I269" s="9" t="s">
        <v>1064</v>
      </c>
      <c r="J269" s="9" t="s">
        <v>36</v>
      </c>
      <c r="L269" s="9" t="s">
        <v>580</v>
      </c>
      <c r="M269" s="9" t="s">
        <v>826</v>
      </c>
    </row>
    <row r="270" spans="1:13" s="9" customFormat="1" ht="21.75" thickBot="1">
      <c r="A270" s="9" t="s">
        <v>1594</v>
      </c>
      <c r="B270" s="12" t="s">
        <v>534</v>
      </c>
      <c r="C270" s="9" t="s">
        <v>534</v>
      </c>
      <c r="D270" s="9" t="s">
        <v>28</v>
      </c>
      <c r="E270" s="9">
        <v>2564</v>
      </c>
      <c r="F270" s="9" t="s">
        <v>778</v>
      </c>
      <c r="G270" s="9" t="s">
        <v>99</v>
      </c>
      <c r="H270" s="9" t="s">
        <v>543</v>
      </c>
      <c r="I270" s="9" t="s">
        <v>1064</v>
      </c>
      <c r="J270" s="9" t="s">
        <v>36</v>
      </c>
      <c r="L270" s="9" t="s">
        <v>836</v>
      </c>
      <c r="M270" s="9" t="s">
        <v>1071</v>
      </c>
    </row>
    <row r="271" spans="1:13" s="9" customFormat="1" ht="21.75" thickBot="1">
      <c r="A271" s="9" t="s">
        <v>1597</v>
      </c>
      <c r="B271" s="12" t="s">
        <v>1598</v>
      </c>
      <c r="C271" s="9" t="s">
        <v>1598</v>
      </c>
      <c r="D271" s="9" t="s">
        <v>28</v>
      </c>
      <c r="E271" s="9">
        <v>2564</v>
      </c>
      <c r="F271" s="9" t="s">
        <v>778</v>
      </c>
      <c r="G271" s="9" t="s">
        <v>99</v>
      </c>
      <c r="H271" s="9" t="s">
        <v>543</v>
      </c>
      <c r="I271" s="9" t="s">
        <v>1064</v>
      </c>
      <c r="J271" s="9" t="s">
        <v>36</v>
      </c>
      <c r="L271" s="9" t="s">
        <v>836</v>
      </c>
      <c r="M271" s="9" t="s">
        <v>1071</v>
      </c>
    </row>
    <row r="272" spans="1:13" s="9" customFormat="1" ht="21.75" thickBot="1">
      <c r="A272" s="9" t="s">
        <v>1601</v>
      </c>
      <c r="B272" s="12" t="s">
        <v>1602</v>
      </c>
      <c r="C272" s="9" t="s">
        <v>1602</v>
      </c>
      <c r="D272" s="9" t="s">
        <v>28</v>
      </c>
      <c r="E272" s="9">
        <v>2564</v>
      </c>
      <c r="F272" s="9" t="s">
        <v>778</v>
      </c>
      <c r="G272" s="9" t="s">
        <v>99</v>
      </c>
      <c r="H272" s="9" t="s">
        <v>1570</v>
      </c>
      <c r="I272" s="9" t="s">
        <v>409</v>
      </c>
      <c r="J272" s="9" t="s">
        <v>36</v>
      </c>
      <c r="L272" s="9" t="s">
        <v>820</v>
      </c>
      <c r="M272" s="9" t="s">
        <v>885</v>
      </c>
    </row>
    <row r="273" spans="1:13" s="9" customFormat="1" ht="21.75" thickBot="1">
      <c r="A273" s="9" t="s">
        <v>1604</v>
      </c>
      <c r="B273" s="12" t="s">
        <v>1605</v>
      </c>
      <c r="C273" s="9" t="s">
        <v>1605</v>
      </c>
      <c r="D273" s="9" t="s">
        <v>28</v>
      </c>
      <c r="E273" s="9">
        <v>2564</v>
      </c>
      <c r="F273" s="9" t="s">
        <v>778</v>
      </c>
      <c r="G273" s="9" t="s">
        <v>99</v>
      </c>
      <c r="H273" s="9" t="s">
        <v>414</v>
      </c>
      <c r="I273" s="9" t="s">
        <v>409</v>
      </c>
      <c r="J273" s="9" t="s">
        <v>36</v>
      </c>
      <c r="L273" s="9" t="s">
        <v>820</v>
      </c>
      <c r="M273" s="9" t="s">
        <v>878</v>
      </c>
    </row>
    <row r="274" spans="1:13" s="9" customFormat="1" ht="21.75" thickBot="1">
      <c r="A274" s="9" t="s">
        <v>1607</v>
      </c>
      <c r="B274" s="12" t="s">
        <v>1608</v>
      </c>
      <c r="C274" s="9" t="s">
        <v>1608</v>
      </c>
      <c r="D274" s="9" t="s">
        <v>28</v>
      </c>
      <c r="E274" s="9">
        <v>2564</v>
      </c>
      <c r="F274" s="9" t="s">
        <v>778</v>
      </c>
      <c r="G274" s="9" t="s">
        <v>99</v>
      </c>
      <c r="H274" s="9" t="s">
        <v>145</v>
      </c>
      <c r="I274" s="9" t="s">
        <v>430</v>
      </c>
      <c r="J274" s="9" t="s">
        <v>36</v>
      </c>
      <c r="L274" s="9" t="s">
        <v>836</v>
      </c>
      <c r="M274" s="9" t="s">
        <v>1071</v>
      </c>
    </row>
    <row r="275" spans="1:13" s="9" customFormat="1" ht="21.75" thickBot="1">
      <c r="A275" s="9" t="s">
        <v>1611</v>
      </c>
      <c r="B275" s="12" t="s">
        <v>1612</v>
      </c>
      <c r="C275" s="9" t="s">
        <v>1612</v>
      </c>
      <c r="D275" s="9" t="s">
        <v>28</v>
      </c>
      <c r="E275" s="9">
        <v>2564</v>
      </c>
      <c r="F275" s="9" t="s">
        <v>778</v>
      </c>
      <c r="G275" s="9" t="s">
        <v>99</v>
      </c>
      <c r="H275" s="9" t="s">
        <v>1614</v>
      </c>
      <c r="I275" s="9" t="s">
        <v>1615</v>
      </c>
      <c r="J275" s="9" t="s">
        <v>1616</v>
      </c>
      <c r="L275" s="9" t="s">
        <v>836</v>
      </c>
      <c r="M275" s="9" t="s">
        <v>1071</v>
      </c>
    </row>
    <row r="276" spans="1:13" s="9" customFormat="1" ht="21.75" thickBot="1">
      <c r="A276" s="9" t="s">
        <v>1618</v>
      </c>
      <c r="B276" s="12" t="s">
        <v>1619</v>
      </c>
      <c r="C276" s="9" t="s">
        <v>1619</v>
      </c>
      <c r="D276" s="9" t="s">
        <v>28</v>
      </c>
      <c r="E276" s="9">
        <v>2564</v>
      </c>
      <c r="F276" s="9" t="s">
        <v>778</v>
      </c>
      <c r="G276" s="9" t="s">
        <v>99</v>
      </c>
      <c r="H276" s="9" t="s">
        <v>1621</v>
      </c>
      <c r="I276" s="9" t="s">
        <v>1622</v>
      </c>
      <c r="J276" s="9" t="s">
        <v>36</v>
      </c>
      <c r="L276" s="9" t="s">
        <v>836</v>
      </c>
      <c r="M276" s="9" t="s">
        <v>1071</v>
      </c>
    </row>
    <row r="277" spans="1:13" s="9" customFormat="1" ht="21.75" thickBot="1">
      <c r="A277" s="9" t="s">
        <v>1624</v>
      </c>
      <c r="B277" s="12" t="s">
        <v>1625</v>
      </c>
      <c r="C277" s="9" t="s">
        <v>1625</v>
      </c>
      <c r="D277" s="9" t="s">
        <v>28</v>
      </c>
      <c r="E277" s="9">
        <v>2564</v>
      </c>
      <c r="F277" s="9" t="s">
        <v>778</v>
      </c>
      <c r="G277" s="9" t="s">
        <v>99</v>
      </c>
      <c r="H277" s="9" t="s">
        <v>145</v>
      </c>
      <c r="I277" s="9" t="s">
        <v>409</v>
      </c>
      <c r="J277" s="9" t="s">
        <v>36</v>
      </c>
      <c r="L277" s="9" t="s">
        <v>820</v>
      </c>
      <c r="M277" s="9" t="s">
        <v>878</v>
      </c>
    </row>
    <row r="278" spans="1:13" s="9" customFormat="1" ht="21.75" thickBot="1">
      <c r="A278" s="9" t="s">
        <v>1627</v>
      </c>
      <c r="B278" s="12" t="s">
        <v>1628</v>
      </c>
      <c r="C278" s="9" t="s">
        <v>1628</v>
      </c>
      <c r="D278" s="9" t="s">
        <v>28</v>
      </c>
      <c r="E278" s="9">
        <v>2564</v>
      </c>
      <c r="F278" s="9" t="s">
        <v>778</v>
      </c>
      <c r="G278" s="9" t="s">
        <v>99</v>
      </c>
      <c r="H278" s="9" t="s">
        <v>145</v>
      </c>
      <c r="I278" s="9" t="s">
        <v>409</v>
      </c>
      <c r="J278" s="9" t="s">
        <v>36</v>
      </c>
      <c r="L278" s="9" t="s">
        <v>820</v>
      </c>
      <c r="M278" s="9" t="s">
        <v>878</v>
      </c>
    </row>
    <row r="279" spans="1:13" s="9" customFormat="1" ht="21.75" thickBot="1">
      <c r="A279" s="9" t="s">
        <v>1630</v>
      </c>
      <c r="B279" s="12" t="s">
        <v>1631</v>
      </c>
      <c r="C279" s="9" t="s">
        <v>1631</v>
      </c>
      <c r="D279" s="9" t="s">
        <v>28</v>
      </c>
      <c r="E279" s="9">
        <v>2564</v>
      </c>
      <c r="F279" s="9" t="s">
        <v>778</v>
      </c>
      <c r="G279" s="9" t="s">
        <v>99</v>
      </c>
      <c r="H279" s="9" t="s">
        <v>145</v>
      </c>
      <c r="I279" s="9" t="s">
        <v>409</v>
      </c>
      <c r="J279" s="9" t="s">
        <v>36</v>
      </c>
      <c r="L279" s="9" t="s">
        <v>820</v>
      </c>
      <c r="M279" s="9" t="s">
        <v>878</v>
      </c>
    </row>
    <row r="280" spans="1:13" s="9" customFormat="1" ht="21.75" thickBot="1">
      <c r="A280" s="9" t="s">
        <v>1633</v>
      </c>
      <c r="B280" s="12" t="s">
        <v>1634</v>
      </c>
      <c r="C280" s="9" t="s">
        <v>1634</v>
      </c>
      <c r="D280" s="9" t="s">
        <v>28</v>
      </c>
      <c r="E280" s="9">
        <v>2564</v>
      </c>
      <c r="F280" s="9" t="s">
        <v>778</v>
      </c>
      <c r="G280" s="9" t="s">
        <v>99</v>
      </c>
      <c r="H280" s="9" t="s">
        <v>145</v>
      </c>
      <c r="I280" s="9" t="s">
        <v>409</v>
      </c>
      <c r="J280" s="9" t="s">
        <v>36</v>
      </c>
      <c r="L280" s="9" t="s">
        <v>820</v>
      </c>
      <c r="M280" s="9" t="s">
        <v>885</v>
      </c>
    </row>
    <row r="281" spans="1:13" s="9" customFormat="1" ht="21.75" thickBot="1">
      <c r="A281" s="9" t="s">
        <v>1636</v>
      </c>
      <c r="B281" s="12" t="s">
        <v>1637</v>
      </c>
      <c r="C281" s="9" t="s">
        <v>1637</v>
      </c>
      <c r="D281" s="9" t="s">
        <v>28</v>
      </c>
      <c r="E281" s="9">
        <v>2564</v>
      </c>
      <c r="F281" s="9" t="s">
        <v>778</v>
      </c>
      <c r="G281" s="9" t="s">
        <v>99</v>
      </c>
      <c r="H281" s="9" t="s">
        <v>408</v>
      </c>
      <c r="I281" s="9" t="s">
        <v>409</v>
      </c>
      <c r="J281" s="9" t="s">
        <v>36</v>
      </c>
      <c r="L281" s="9" t="s">
        <v>836</v>
      </c>
      <c r="M281" s="9" t="s">
        <v>837</v>
      </c>
    </row>
    <row r="282" spans="1:13" s="9" customFormat="1" ht="21.75" thickBot="1">
      <c r="A282" s="9" t="s">
        <v>1639</v>
      </c>
      <c r="B282" s="12" t="s">
        <v>420</v>
      </c>
      <c r="C282" s="9" t="s">
        <v>420</v>
      </c>
      <c r="D282" s="9" t="s">
        <v>28</v>
      </c>
      <c r="E282" s="9">
        <v>2564</v>
      </c>
      <c r="F282" s="9" t="s">
        <v>778</v>
      </c>
      <c r="G282" s="9" t="s">
        <v>99</v>
      </c>
      <c r="H282" s="9" t="s">
        <v>408</v>
      </c>
      <c r="I282" s="9" t="s">
        <v>409</v>
      </c>
      <c r="J282" s="9" t="s">
        <v>36</v>
      </c>
      <c r="L282" s="9" t="s">
        <v>836</v>
      </c>
      <c r="M282" s="9" t="s">
        <v>837</v>
      </c>
    </row>
    <row r="283" spans="1:13" s="9" customFormat="1" ht="21.75" thickBot="1">
      <c r="A283" s="9" t="s">
        <v>1641</v>
      </c>
      <c r="B283" s="12" t="s">
        <v>1642</v>
      </c>
      <c r="C283" s="9" t="s">
        <v>1642</v>
      </c>
      <c r="D283" s="9" t="s">
        <v>28</v>
      </c>
      <c r="E283" s="9">
        <v>2564</v>
      </c>
      <c r="F283" s="9" t="s">
        <v>778</v>
      </c>
      <c r="G283" s="9" t="s">
        <v>99</v>
      </c>
      <c r="H283" s="9" t="s">
        <v>408</v>
      </c>
      <c r="I283" s="9" t="s">
        <v>409</v>
      </c>
      <c r="J283" s="9" t="s">
        <v>36</v>
      </c>
      <c r="L283" s="9" t="s">
        <v>836</v>
      </c>
      <c r="M283" s="9" t="s">
        <v>1071</v>
      </c>
    </row>
    <row r="284" spans="1:13" s="9" customFormat="1" ht="21.75" thickBot="1">
      <c r="A284" s="9" t="s">
        <v>1644</v>
      </c>
      <c r="B284" s="12" t="s">
        <v>1645</v>
      </c>
      <c r="C284" s="9" t="s">
        <v>1645</v>
      </c>
      <c r="D284" s="9" t="s">
        <v>28</v>
      </c>
      <c r="E284" s="9">
        <v>2564</v>
      </c>
      <c r="F284" s="9" t="s">
        <v>778</v>
      </c>
      <c r="G284" s="9" t="s">
        <v>99</v>
      </c>
      <c r="H284" s="9" t="s">
        <v>408</v>
      </c>
      <c r="I284" s="9" t="s">
        <v>409</v>
      </c>
      <c r="J284" s="9" t="s">
        <v>36</v>
      </c>
      <c r="L284" s="9" t="s">
        <v>836</v>
      </c>
      <c r="M284" s="9" t="s">
        <v>837</v>
      </c>
    </row>
    <row r="285" spans="1:13" s="9" customFormat="1" ht="21.75" thickBot="1">
      <c r="A285" s="9" t="s">
        <v>1647</v>
      </c>
      <c r="B285" s="12" t="s">
        <v>1648</v>
      </c>
      <c r="C285" s="9" t="s">
        <v>1648</v>
      </c>
      <c r="D285" s="9" t="s">
        <v>28</v>
      </c>
      <c r="E285" s="9">
        <v>2564</v>
      </c>
      <c r="F285" s="9" t="s">
        <v>778</v>
      </c>
      <c r="G285" s="9" t="s">
        <v>99</v>
      </c>
      <c r="H285" s="9" t="s">
        <v>745</v>
      </c>
      <c r="I285" s="9" t="s">
        <v>746</v>
      </c>
      <c r="J285" s="9" t="s">
        <v>747</v>
      </c>
      <c r="L285" s="9" t="s">
        <v>836</v>
      </c>
      <c r="M285" s="9" t="s">
        <v>837</v>
      </c>
    </row>
    <row r="286" spans="1:13" s="9" customFormat="1" ht="21.75" thickBot="1">
      <c r="A286" s="9" t="s">
        <v>1650</v>
      </c>
      <c r="B286" s="12" t="s">
        <v>1651</v>
      </c>
      <c r="C286" s="9" t="s">
        <v>1651</v>
      </c>
      <c r="D286" s="9" t="s">
        <v>28</v>
      </c>
      <c r="E286" s="9">
        <v>2564</v>
      </c>
      <c r="F286" s="9" t="s">
        <v>778</v>
      </c>
      <c r="G286" s="9" t="s">
        <v>99</v>
      </c>
      <c r="H286" s="9" t="s">
        <v>408</v>
      </c>
      <c r="I286" s="9" t="s">
        <v>409</v>
      </c>
      <c r="J286" s="9" t="s">
        <v>36</v>
      </c>
      <c r="L286" s="9" t="s">
        <v>836</v>
      </c>
      <c r="M286" s="9" t="s">
        <v>837</v>
      </c>
    </row>
    <row r="287" spans="1:13" s="9" customFormat="1" ht="21.75" thickBot="1">
      <c r="A287" s="9" t="s">
        <v>1653</v>
      </c>
      <c r="B287" s="12" t="s">
        <v>1654</v>
      </c>
      <c r="C287" s="9" t="s">
        <v>1654</v>
      </c>
      <c r="D287" s="9" t="s">
        <v>28</v>
      </c>
      <c r="E287" s="9">
        <v>2564</v>
      </c>
      <c r="F287" s="9" t="s">
        <v>778</v>
      </c>
      <c r="G287" s="9" t="s">
        <v>99</v>
      </c>
      <c r="H287" s="9" t="s">
        <v>408</v>
      </c>
      <c r="I287" s="9" t="s">
        <v>409</v>
      </c>
      <c r="J287" s="9" t="s">
        <v>36</v>
      </c>
      <c r="L287" s="9" t="s">
        <v>836</v>
      </c>
      <c r="M287" s="9" t="s">
        <v>837</v>
      </c>
    </row>
    <row r="288" spans="1:13" s="9" customFormat="1" ht="21.75" thickBot="1">
      <c r="A288" s="9" t="s">
        <v>1657</v>
      </c>
      <c r="B288" s="12" t="s">
        <v>1658</v>
      </c>
      <c r="C288" s="9" t="s">
        <v>1658</v>
      </c>
      <c r="D288" s="9" t="s">
        <v>28</v>
      </c>
      <c r="E288" s="9">
        <v>2564</v>
      </c>
      <c r="F288" s="9" t="s">
        <v>778</v>
      </c>
      <c r="G288" s="9" t="s">
        <v>99</v>
      </c>
      <c r="H288" s="9" t="s">
        <v>762</v>
      </c>
      <c r="I288" s="9" t="s">
        <v>116</v>
      </c>
      <c r="J288" s="9" t="s">
        <v>36</v>
      </c>
      <c r="L288" s="9" t="s">
        <v>820</v>
      </c>
      <c r="M288" s="9" t="s">
        <v>878</v>
      </c>
    </row>
    <row r="289" spans="1:13" s="9" customFormat="1" ht="21.75" thickBot="1">
      <c r="A289" s="9" t="s">
        <v>1660</v>
      </c>
      <c r="B289" s="12" t="s">
        <v>1661</v>
      </c>
      <c r="C289" s="9" t="s">
        <v>1661</v>
      </c>
      <c r="D289" s="9" t="s">
        <v>28</v>
      </c>
      <c r="E289" s="9">
        <v>2564</v>
      </c>
      <c r="F289" s="9" t="s">
        <v>778</v>
      </c>
      <c r="G289" s="9" t="s">
        <v>99</v>
      </c>
      <c r="H289" s="9" t="s">
        <v>762</v>
      </c>
      <c r="I289" s="9" t="s">
        <v>116</v>
      </c>
      <c r="J289" s="9" t="s">
        <v>36</v>
      </c>
      <c r="L289" s="9" t="s">
        <v>836</v>
      </c>
      <c r="M289" s="9" t="s">
        <v>837</v>
      </c>
    </row>
    <row r="290" spans="1:13" s="9" customFormat="1" ht="21.75" thickBot="1">
      <c r="A290" s="9" t="s">
        <v>1663</v>
      </c>
      <c r="B290" s="12" t="s">
        <v>377</v>
      </c>
      <c r="C290" s="9" t="s">
        <v>377</v>
      </c>
      <c r="D290" s="9" t="s">
        <v>28</v>
      </c>
      <c r="E290" s="9">
        <v>2564</v>
      </c>
      <c r="F290" s="9" t="s">
        <v>778</v>
      </c>
      <c r="G290" s="9" t="s">
        <v>1368</v>
      </c>
      <c r="H290" s="9" t="s">
        <v>374</v>
      </c>
      <c r="I290" s="9" t="s">
        <v>375</v>
      </c>
      <c r="J290" s="9" t="s">
        <v>36</v>
      </c>
      <c r="L290" s="9" t="s">
        <v>836</v>
      </c>
      <c r="M290" s="9" t="s">
        <v>1022</v>
      </c>
    </row>
    <row r="291" spans="1:13" s="9" customFormat="1" ht="21.75" thickBot="1">
      <c r="A291" s="9" t="s">
        <v>1665</v>
      </c>
      <c r="B291" s="12" t="s">
        <v>1666</v>
      </c>
      <c r="C291" s="9" t="s">
        <v>1666</v>
      </c>
      <c r="D291" s="9" t="s">
        <v>28</v>
      </c>
      <c r="E291" s="9">
        <v>2564</v>
      </c>
      <c r="F291" s="9" t="s">
        <v>1055</v>
      </c>
      <c r="G291" s="9" t="s">
        <v>1368</v>
      </c>
      <c r="H291" s="9" t="s">
        <v>374</v>
      </c>
      <c r="I291" s="9" t="s">
        <v>375</v>
      </c>
      <c r="J291" s="9" t="s">
        <v>36</v>
      </c>
      <c r="L291" s="9" t="s">
        <v>836</v>
      </c>
      <c r="M291" s="9" t="s">
        <v>1071</v>
      </c>
    </row>
    <row r="292" spans="1:13" s="9" customFormat="1" ht="21.75" thickBot="1">
      <c r="A292" s="9" t="s">
        <v>1668</v>
      </c>
      <c r="B292" s="12" t="s">
        <v>1669</v>
      </c>
      <c r="C292" s="9" t="s">
        <v>1669</v>
      </c>
      <c r="D292" s="9" t="s">
        <v>28</v>
      </c>
      <c r="E292" s="9">
        <v>2564</v>
      </c>
      <c r="F292" s="9" t="s">
        <v>1671</v>
      </c>
      <c r="G292" s="9" t="s">
        <v>757</v>
      </c>
      <c r="H292" s="9" t="s">
        <v>374</v>
      </c>
      <c r="I292" s="9" t="s">
        <v>375</v>
      </c>
      <c r="J292" s="9" t="s">
        <v>36</v>
      </c>
      <c r="L292" s="9" t="s">
        <v>820</v>
      </c>
      <c r="M292" s="9" t="s">
        <v>885</v>
      </c>
    </row>
    <row r="293" spans="1:13" s="9" customFormat="1" ht="21.75" thickBot="1">
      <c r="A293" s="9" t="s">
        <v>1672</v>
      </c>
      <c r="B293" s="12" t="s">
        <v>1673</v>
      </c>
      <c r="C293" s="9" t="s">
        <v>1673</v>
      </c>
      <c r="D293" s="9" t="s">
        <v>28</v>
      </c>
      <c r="E293" s="9">
        <v>2564</v>
      </c>
      <c r="F293" s="9" t="s">
        <v>1671</v>
      </c>
      <c r="G293" s="9" t="s">
        <v>757</v>
      </c>
      <c r="H293" s="9" t="s">
        <v>374</v>
      </c>
      <c r="I293" s="9" t="s">
        <v>375</v>
      </c>
      <c r="J293" s="9" t="s">
        <v>36</v>
      </c>
      <c r="L293" s="9" t="s">
        <v>820</v>
      </c>
      <c r="M293" s="9" t="s">
        <v>885</v>
      </c>
    </row>
    <row r="294" spans="1:13" s="9" customFormat="1" ht="21.75" thickBot="1">
      <c r="A294" s="9" t="s">
        <v>1674</v>
      </c>
      <c r="B294" s="12" t="s">
        <v>1675</v>
      </c>
      <c r="C294" s="9" t="s">
        <v>1675</v>
      </c>
      <c r="D294" s="9" t="s">
        <v>120</v>
      </c>
      <c r="E294" s="9">
        <v>2564</v>
      </c>
      <c r="F294" s="9" t="s">
        <v>778</v>
      </c>
      <c r="G294" s="9" t="s">
        <v>99</v>
      </c>
      <c r="H294" s="9" t="s">
        <v>745</v>
      </c>
      <c r="I294" s="9" t="s">
        <v>746</v>
      </c>
      <c r="J294" s="9" t="s">
        <v>747</v>
      </c>
      <c r="L294" s="9" t="s">
        <v>831</v>
      </c>
      <c r="M294" s="9" t="s">
        <v>832</v>
      </c>
    </row>
    <row r="295" spans="1:13" s="9" customFormat="1" ht="21.75" thickBot="1">
      <c r="A295" s="9" t="s">
        <v>1677</v>
      </c>
      <c r="B295" s="12" t="s">
        <v>1678</v>
      </c>
      <c r="C295" s="9" t="s">
        <v>1678</v>
      </c>
      <c r="D295" s="9" t="s">
        <v>120</v>
      </c>
      <c r="E295" s="9">
        <v>2564</v>
      </c>
      <c r="F295" s="9" t="s">
        <v>778</v>
      </c>
      <c r="G295" s="9" t="s">
        <v>99</v>
      </c>
      <c r="H295" s="9" t="s">
        <v>745</v>
      </c>
      <c r="I295" s="9" t="s">
        <v>746</v>
      </c>
      <c r="J295" s="9" t="s">
        <v>747</v>
      </c>
      <c r="L295" s="9" t="s">
        <v>831</v>
      </c>
      <c r="M295" s="9" t="s">
        <v>832</v>
      </c>
    </row>
    <row r="296" spans="1:13" s="9" customFormat="1" ht="21.75" thickBot="1">
      <c r="A296" s="9" t="s">
        <v>1680</v>
      </c>
      <c r="B296" s="12" t="s">
        <v>1681</v>
      </c>
      <c r="C296" s="9" t="s">
        <v>1681</v>
      </c>
      <c r="D296" s="9" t="s">
        <v>28</v>
      </c>
      <c r="E296" s="9">
        <v>2564</v>
      </c>
      <c r="F296" s="9" t="s">
        <v>1671</v>
      </c>
      <c r="G296" s="9" t="s">
        <v>757</v>
      </c>
      <c r="H296" s="9" t="s">
        <v>374</v>
      </c>
      <c r="I296" s="9" t="s">
        <v>375</v>
      </c>
      <c r="J296" s="9" t="s">
        <v>36</v>
      </c>
      <c r="L296" s="9" t="s">
        <v>820</v>
      </c>
      <c r="M296" s="9" t="s">
        <v>885</v>
      </c>
    </row>
    <row r="297" spans="1:13" s="9" customFormat="1" ht="21.75" thickBot="1">
      <c r="A297" s="9" t="s">
        <v>1683</v>
      </c>
      <c r="B297" s="12" t="s">
        <v>1684</v>
      </c>
      <c r="C297" s="9" t="s">
        <v>1684</v>
      </c>
      <c r="D297" s="9" t="s">
        <v>28</v>
      </c>
      <c r="E297" s="9">
        <v>2564</v>
      </c>
      <c r="F297" s="9" t="s">
        <v>1671</v>
      </c>
      <c r="G297" s="9" t="s">
        <v>757</v>
      </c>
      <c r="H297" s="9" t="s">
        <v>374</v>
      </c>
      <c r="I297" s="9" t="s">
        <v>375</v>
      </c>
      <c r="J297" s="9" t="s">
        <v>36</v>
      </c>
      <c r="L297" s="9" t="s">
        <v>820</v>
      </c>
      <c r="M297" s="9" t="s">
        <v>885</v>
      </c>
    </row>
    <row r="298" spans="1:13" s="9" customFormat="1" ht="21.75" thickBot="1">
      <c r="A298" s="9" t="s">
        <v>1686</v>
      </c>
      <c r="B298" s="12" t="s">
        <v>1687</v>
      </c>
      <c r="C298" s="9" t="s">
        <v>1687</v>
      </c>
      <c r="D298" s="9" t="s">
        <v>28</v>
      </c>
      <c r="E298" s="9">
        <v>2564</v>
      </c>
      <c r="F298" s="9" t="s">
        <v>778</v>
      </c>
      <c r="G298" s="9" t="s">
        <v>99</v>
      </c>
      <c r="H298" s="9" t="s">
        <v>745</v>
      </c>
      <c r="I298" s="9" t="s">
        <v>746</v>
      </c>
      <c r="J298" s="9" t="s">
        <v>747</v>
      </c>
      <c r="L298" s="9" t="s">
        <v>836</v>
      </c>
      <c r="M298" s="9" t="s">
        <v>1071</v>
      </c>
    </row>
    <row r="299" spans="1:13" s="9" customFormat="1" ht="21.75" thickBot="1">
      <c r="A299" s="9" t="s">
        <v>1689</v>
      </c>
      <c r="B299" s="12" t="s">
        <v>2435</v>
      </c>
      <c r="C299" s="9" t="s">
        <v>1690</v>
      </c>
      <c r="D299" s="9" t="s">
        <v>28</v>
      </c>
      <c r="E299" s="9">
        <v>2564</v>
      </c>
      <c r="F299" s="9" t="s">
        <v>1671</v>
      </c>
      <c r="G299" s="9" t="s">
        <v>757</v>
      </c>
      <c r="H299" s="9" t="s">
        <v>374</v>
      </c>
      <c r="I299" s="9" t="s">
        <v>375</v>
      </c>
      <c r="J299" s="9" t="s">
        <v>36</v>
      </c>
      <c r="L299" s="9" t="s">
        <v>820</v>
      </c>
      <c r="M299" s="9" t="s">
        <v>885</v>
      </c>
    </row>
    <row r="300" spans="1:13" s="9" customFormat="1" ht="21.75" thickBot="1">
      <c r="A300" s="9" t="s">
        <v>1692</v>
      </c>
      <c r="B300" s="12" t="s">
        <v>1693</v>
      </c>
      <c r="C300" s="9" t="s">
        <v>1693</v>
      </c>
      <c r="D300" s="9" t="s">
        <v>28</v>
      </c>
      <c r="E300" s="9">
        <v>2564</v>
      </c>
      <c r="F300" s="9" t="s">
        <v>1671</v>
      </c>
      <c r="G300" s="9" t="s">
        <v>757</v>
      </c>
      <c r="H300" s="9" t="s">
        <v>374</v>
      </c>
      <c r="I300" s="9" t="s">
        <v>375</v>
      </c>
      <c r="J300" s="9" t="s">
        <v>36</v>
      </c>
      <c r="L300" s="9" t="s">
        <v>820</v>
      </c>
      <c r="M300" s="9" t="s">
        <v>885</v>
      </c>
    </row>
    <row r="301" spans="1:13" s="9" customFormat="1" ht="21.75" thickBot="1">
      <c r="A301" s="9" t="s">
        <v>1695</v>
      </c>
      <c r="B301" s="12" t="s">
        <v>1696</v>
      </c>
      <c r="C301" s="9" t="s">
        <v>1696</v>
      </c>
      <c r="D301" s="9" t="s">
        <v>28</v>
      </c>
      <c r="E301" s="9">
        <v>2564</v>
      </c>
      <c r="F301" s="9" t="s">
        <v>1671</v>
      </c>
      <c r="G301" s="9" t="s">
        <v>757</v>
      </c>
      <c r="H301" s="9" t="s">
        <v>374</v>
      </c>
      <c r="I301" s="9" t="s">
        <v>375</v>
      </c>
      <c r="J301" s="9" t="s">
        <v>36</v>
      </c>
      <c r="L301" s="9" t="s">
        <v>820</v>
      </c>
      <c r="M301" s="9" t="s">
        <v>885</v>
      </c>
    </row>
    <row r="302" spans="1:13" s="9" customFormat="1" ht="21.75" thickBot="1">
      <c r="A302" s="9" t="s">
        <v>1698</v>
      </c>
      <c r="B302" s="12" t="s">
        <v>1699</v>
      </c>
      <c r="C302" s="9" t="s">
        <v>1699</v>
      </c>
      <c r="D302" s="9" t="s">
        <v>28</v>
      </c>
      <c r="E302" s="9">
        <v>2564</v>
      </c>
      <c r="F302" s="9" t="s">
        <v>1671</v>
      </c>
      <c r="G302" s="9" t="s">
        <v>757</v>
      </c>
      <c r="H302" s="9" t="s">
        <v>374</v>
      </c>
      <c r="I302" s="9" t="s">
        <v>375</v>
      </c>
      <c r="J302" s="9" t="s">
        <v>36</v>
      </c>
      <c r="L302" s="9" t="s">
        <v>820</v>
      </c>
      <c r="M302" s="9" t="s">
        <v>885</v>
      </c>
    </row>
    <row r="303" spans="1:13" s="9" customFormat="1" ht="21.75" thickBot="1">
      <c r="A303" s="9" t="s">
        <v>1701</v>
      </c>
      <c r="B303" s="12" t="s">
        <v>1702</v>
      </c>
      <c r="C303" s="9" t="s">
        <v>1702</v>
      </c>
      <c r="D303" s="9" t="s">
        <v>28</v>
      </c>
      <c r="E303" s="9">
        <v>2564</v>
      </c>
      <c r="F303" s="9" t="s">
        <v>1671</v>
      </c>
      <c r="G303" s="9" t="s">
        <v>757</v>
      </c>
      <c r="H303" s="9" t="s">
        <v>374</v>
      </c>
      <c r="I303" s="9" t="s">
        <v>375</v>
      </c>
      <c r="J303" s="9" t="s">
        <v>36</v>
      </c>
      <c r="L303" s="9" t="s">
        <v>820</v>
      </c>
      <c r="M303" s="9" t="s">
        <v>878</v>
      </c>
    </row>
    <row r="304" spans="1:13" s="9" customFormat="1" ht="21.75" thickBot="1">
      <c r="A304" s="9" t="s">
        <v>1704</v>
      </c>
      <c r="B304" s="12" t="s">
        <v>2436</v>
      </c>
      <c r="C304" s="9" t="s">
        <v>1705</v>
      </c>
      <c r="D304" s="9" t="s">
        <v>28</v>
      </c>
      <c r="E304" s="9">
        <v>2564</v>
      </c>
      <c r="F304" s="9" t="s">
        <v>1671</v>
      </c>
      <c r="G304" s="9" t="s">
        <v>757</v>
      </c>
      <c r="H304" s="9" t="s">
        <v>374</v>
      </c>
      <c r="I304" s="9" t="s">
        <v>375</v>
      </c>
      <c r="J304" s="9" t="s">
        <v>36</v>
      </c>
      <c r="L304" s="9" t="s">
        <v>820</v>
      </c>
      <c r="M304" s="9" t="s">
        <v>885</v>
      </c>
    </row>
    <row r="305" spans="1:13" s="9" customFormat="1" ht="21.75" thickBot="1">
      <c r="A305" s="9" t="s">
        <v>1707</v>
      </c>
      <c r="B305" s="12" t="s">
        <v>1708</v>
      </c>
      <c r="C305" s="9" t="s">
        <v>1708</v>
      </c>
      <c r="D305" s="9" t="s">
        <v>28</v>
      </c>
      <c r="E305" s="9">
        <v>2564</v>
      </c>
      <c r="F305" s="9" t="s">
        <v>1671</v>
      </c>
      <c r="G305" s="9" t="s">
        <v>757</v>
      </c>
      <c r="H305" s="9" t="s">
        <v>374</v>
      </c>
      <c r="I305" s="9" t="s">
        <v>375</v>
      </c>
      <c r="J305" s="9" t="s">
        <v>36</v>
      </c>
      <c r="L305" s="9" t="s">
        <v>820</v>
      </c>
      <c r="M305" s="9" t="s">
        <v>885</v>
      </c>
    </row>
    <row r="306" spans="1:13" s="9" customFormat="1" ht="21.75" thickBot="1">
      <c r="A306" s="9" t="s">
        <v>1710</v>
      </c>
      <c r="B306" s="12" t="s">
        <v>1711</v>
      </c>
      <c r="C306" s="9" t="s">
        <v>1711</v>
      </c>
      <c r="D306" s="9" t="s">
        <v>28</v>
      </c>
      <c r="E306" s="9">
        <v>2564</v>
      </c>
      <c r="F306" s="9" t="s">
        <v>1671</v>
      </c>
      <c r="G306" s="9" t="s">
        <v>757</v>
      </c>
      <c r="H306" s="9" t="s">
        <v>374</v>
      </c>
      <c r="I306" s="9" t="s">
        <v>375</v>
      </c>
      <c r="J306" s="9" t="s">
        <v>36</v>
      </c>
      <c r="L306" s="9" t="s">
        <v>820</v>
      </c>
      <c r="M306" s="9" t="s">
        <v>885</v>
      </c>
    </row>
    <row r="307" spans="1:13" s="9" customFormat="1" ht="21.75" thickBot="1">
      <c r="A307" s="9" t="s">
        <v>1712</v>
      </c>
      <c r="B307" s="12" t="s">
        <v>1687</v>
      </c>
      <c r="C307" s="9" t="s">
        <v>1687</v>
      </c>
      <c r="D307" s="9" t="s">
        <v>28</v>
      </c>
      <c r="E307" s="9">
        <v>2564</v>
      </c>
      <c r="F307" s="9" t="s">
        <v>778</v>
      </c>
      <c r="G307" s="9" t="s">
        <v>99</v>
      </c>
      <c r="H307" s="9" t="s">
        <v>745</v>
      </c>
      <c r="I307" s="9" t="s">
        <v>746</v>
      </c>
      <c r="J307" s="9" t="s">
        <v>747</v>
      </c>
      <c r="L307" s="9" t="s">
        <v>836</v>
      </c>
      <c r="M307" s="9" t="s">
        <v>1071</v>
      </c>
    </row>
    <row r="308" spans="1:13" s="9" customFormat="1" ht="21.75" thickBot="1">
      <c r="A308" s="9" t="s">
        <v>1714</v>
      </c>
      <c r="B308" s="12" t="s">
        <v>1715</v>
      </c>
      <c r="C308" s="9" t="s">
        <v>1715</v>
      </c>
      <c r="D308" s="9" t="s">
        <v>28</v>
      </c>
      <c r="E308" s="9">
        <v>2564</v>
      </c>
      <c r="F308" s="9" t="s">
        <v>778</v>
      </c>
      <c r="G308" s="9" t="s">
        <v>99</v>
      </c>
      <c r="H308" s="9" t="s">
        <v>73</v>
      </c>
      <c r="I308" s="9" t="s">
        <v>710</v>
      </c>
      <c r="J308" s="9" t="s">
        <v>523</v>
      </c>
      <c r="L308" s="9" t="s">
        <v>580</v>
      </c>
      <c r="M308" s="9" t="s">
        <v>826</v>
      </c>
    </row>
    <row r="309" spans="1:13" s="9" customFormat="1" ht="21.75" thickBot="1">
      <c r="A309" s="9" t="s">
        <v>1718</v>
      </c>
      <c r="B309" s="12" t="s">
        <v>1719</v>
      </c>
      <c r="C309" s="9" t="s">
        <v>1719</v>
      </c>
      <c r="D309" s="9" t="s">
        <v>28</v>
      </c>
      <c r="E309" s="9">
        <v>2564</v>
      </c>
      <c r="F309" s="9" t="s">
        <v>778</v>
      </c>
      <c r="G309" s="9" t="s">
        <v>99</v>
      </c>
      <c r="H309" s="9" t="s">
        <v>1721</v>
      </c>
      <c r="I309" s="9" t="s">
        <v>1329</v>
      </c>
      <c r="J309" s="9" t="s">
        <v>36</v>
      </c>
      <c r="L309" s="9" t="s">
        <v>820</v>
      </c>
      <c r="M309" s="9" t="s">
        <v>878</v>
      </c>
    </row>
    <row r="310" spans="1:13" s="9" customFormat="1" ht="21.75" thickBot="1">
      <c r="A310" s="9" t="s">
        <v>1723</v>
      </c>
      <c r="B310" s="12" t="s">
        <v>1724</v>
      </c>
      <c r="C310" s="9" t="s">
        <v>1724</v>
      </c>
      <c r="D310" s="9" t="s">
        <v>28</v>
      </c>
      <c r="E310" s="9">
        <v>2564</v>
      </c>
      <c r="F310" s="9" t="s">
        <v>778</v>
      </c>
      <c r="G310" s="9" t="s">
        <v>99</v>
      </c>
      <c r="H310" s="9" t="s">
        <v>145</v>
      </c>
      <c r="I310" s="9" t="s">
        <v>116</v>
      </c>
      <c r="J310" s="9" t="s">
        <v>36</v>
      </c>
      <c r="L310" s="9" t="s">
        <v>580</v>
      </c>
      <c r="M310" s="9" t="s">
        <v>581</v>
      </c>
    </row>
    <row r="311" spans="1:13" s="9" customFormat="1" ht="21.75" thickBot="1">
      <c r="A311" s="9" t="s">
        <v>1730</v>
      </c>
      <c r="B311" s="12" t="s">
        <v>1731</v>
      </c>
      <c r="C311" s="9" t="s">
        <v>1731</v>
      </c>
      <c r="D311" s="9" t="s">
        <v>28</v>
      </c>
      <c r="E311" s="9">
        <v>2564</v>
      </c>
      <c r="F311" s="9" t="s">
        <v>778</v>
      </c>
      <c r="G311" s="9" t="s">
        <v>99</v>
      </c>
      <c r="H311" s="9" t="s">
        <v>145</v>
      </c>
      <c r="I311" s="9" t="s">
        <v>116</v>
      </c>
      <c r="J311" s="9" t="s">
        <v>36</v>
      </c>
      <c r="L311" s="9" t="s">
        <v>580</v>
      </c>
      <c r="M311" s="9" t="s">
        <v>581</v>
      </c>
    </row>
    <row r="312" spans="1:13" s="9" customFormat="1" ht="21.75" thickBot="1">
      <c r="A312" s="9" t="s">
        <v>1734</v>
      </c>
      <c r="B312" s="12" t="s">
        <v>1735</v>
      </c>
      <c r="C312" s="9" t="s">
        <v>1735</v>
      </c>
      <c r="D312" s="9" t="s">
        <v>28</v>
      </c>
      <c r="E312" s="9">
        <v>2564</v>
      </c>
      <c r="F312" s="9" t="s">
        <v>778</v>
      </c>
      <c r="G312" s="9" t="s">
        <v>99</v>
      </c>
      <c r="H312" s="9" t="s">
        <v>145</v>
      </c>
      <c r="I312" s="9" t="s">
        <v>788</v>
      </c>
      <c r="J312" s="9" t="s">
        <v>36</v>
      </c>
      <c r="L312" s="9" t="s">
        <v>820</v>
      </c>
      <c r="M312" s="9" t="s">
        <v>885</v>
      </c>
    </row>
    <row r="313" spans="1:13" s="9" customFormat="1" ht="21.75" thickBot="1">
      <c r="A313" s="9" t="s">
        <v>1737</v>
      </c>
      <c r="B313" s="12" t="s">
        <v>1738</v>
      </c>
      <c r="C313" s="9" t="s">
        <v>1738</v>
      </c>
      <c r="D313" s="9" t="s">
        <v>28</v>
      </c>
      <c r="E313" s="9">
        <v>2564</v>
      </c>
      <c r="F313" s="9" t="s">
        <v>778</v>
      </c>
      <c r="G313" s="9" t="s">
        <v>99</v>
      </c>
      <c r="H313" s="9" t="s">
        <v>528</v>
      </c>
      <c r="I313" s="9" t="s">
        <v>529</v>
      </c>
      <c r="J313" s="9" t="s">
        <v>36</v>
      </c>
      <c r="L313" s="9" t="s">
        <v>580</v>
      </c>
      <c r="M313" s="9" t="s">
        <v>581</v>
      </c>
    </row>
    <row r="314" spans="1:13" s="9" customFormat="1" ht="21.75" thickBot="1">
      <c r="A314" s="9" t="s">
        <v>1740</v>
      </c>
      <c r="B314" s="12" t="s">
        <v>1741</v>
      </c>
      <c r="C314" s="9" t="s">
        <v>1741</v>
      </c>
      <c r="D314" s="9" t="s">
        <v>28</v>
      </c>
      <c r="E314" s="9">
        <v>2564</v>
      </c>
      <c r="F314" s="9" t="s">
        <v>778</v>
      </c>
      <c r="G314" s="9" t="s">
        <v>99</v>
      </c>
      <c r="H314" s="9" t="s">
        <v>145</v>
      </c>
      <c r="I314" s="9" t="s">
        <v>788</v>
      </c>
      <c r="J314" s="9" t="s">
        <v>36</v>
      </c>
      <c r="L314" s="9" t="s">
        <v>580</v>
      </c>
      <c r="M314" s="9" t="s">
        <v>581</v>
      </c>
    </row>
    <row r="315" spans="1:13" s="9" customFormat="1" ht="21.75" thickBot="1">
      <c r="A315" s="9" t="s">
        <v>1744</v>
      </c>
      <c r="B315" s="12" t="s">
        <v>1745</v>
      </c>
      <c r="C315" s="9" t="s">
        <v>1745</v>
      </c>
      <c r="D315" s="9" t="s">
        <v>28</v>
      </c>
      <c r="E315" s="9">
        <v>2564</v>
      </c>
      <c r="F315" s="9" t="s">
        <v>778</v>
      </c>
      <c r="G315" s="9" t="s">
        <v>99</v>
      </c>
      <c r="H315" s="9" t="s">
        <v>1747</v>
      </c>
      <c r="I315" s="9" t="s">
        <v>1329</v>
      </c>
      <c r="J315" s="9" t="s">
        <v>36</v>
      </c>
      <c r="L315" s="9" t="s">
        <v>820</v>
      </c>
      <c r="M315" s="9" t="s">
        <v>878</v>
      </c>
    </row>
    <row r="316" spans="1:13" s="9" customFormat="1" ht="21.75" thickBot="1">
      <c r="A316" s="9" t="s">
        <v>1748</v>
      </c>
      <c r="B316" s="12" t="s">
        <v>1749</v>
      </c>
      <c r="C316" s="9" t="s">
        <v>1749</v>
      </c>
      <c r="D316" s="9" t="s">
        <v>28</v>
      </c>
      <c r="E316" s="9">
        <v>2564</v>
      </c>
      <c r="F316" s="9" t="s">
        <v>778</v>
      </c>
      <c r="G316" s="9" t="s">
        <v>99</v>
      </c>
      <c r="H316" s="9" t="s">
        <v>1747</v>
      </c>
      <c r="I316" s="9" t="s">
        <v>1329</v>
      </c>
      <c r="J316" s="9" t="s">
        <v>36</v>
      </c>
      <c r="L316" s="9" t="s">
        <v>836</v>
      </c>
      <c r="M316" s="9" t="s">
        <v>1071</v>
      </c>
    </row>
    <row r="317" spans="1:13" s="9" customFormat="1" ht="21.75" thickBot="1">
      <c r="A317" s="9" t="s">
        <v>1750</v>
      </c>
      <c r="B317" s="12" t="s">
        <v>1751</v>
      </c>
      <c r="C317" s="9" t="s">
        <v>1751</v>
      </c>
      <c r="D317" s="9" t="s">
        <v>28</v>
      </c>
      <c r="E317" s="9">
        <v>2564</v>
      </c>
      <c r="F317" s="9" t="s">
        <v>778</v>
      </c>
      <c r="G317" s="9" t="s">
        <v>99</v>
      </c>
      <c r="H317" s="9" t="s">
        <v>73</v>
      </c>
      <c r="I317" s="9" t="s">
        <v>710</v>
      </c>
      <c r="J317" s="9" t="s">
        <v>523</v>
      </c>
      <c r="L317" s="9" t="s">
        <v>836</v>
      </c>
      <c r="M317" s="9" t="s">
        <v>1022</v>
      </c>
    </row>
    <row r="318" spans="1:13" s="9" customFormat="1" ht="21.75" thickBot="1">
      <c r="A318" s="9" t="s">
        <v>1753</v>
      </c>
      <c r="B318" s="12" t="s">
        <v>1754</v>
      </c>
      <c r="C318" s="9" t="s">
        <v>1754</v>
      </c>
      <c r="D318" s="9" t="s">
        <v>28</v>
      </c>
      <c r="E318" s="9">
        <v>2564</v>
      </c>
      <c r="F318" s="9" t="s">
        <v>778</v>
      </c>
      <c r="G318" s="9" t="s">
        <v>99</v>
      </c>
      <c r="H318" s="9" t="s">
        <v>73</v>
      </c>
      <c r="I318" s="9" t="s">
        <v>710</v>
      </c>
      <c r="J318" s="9" t="s">
        <v>523</v>
      </c>
      <c r="L318" s="9" t="s">
        <v>580</v>
      </c>
      <c r="M318" s="9" t="s">
        <v>581</v>
      </c>
    </row>
    <row r="319" spans="1:13" s="9" customFormat="1" ht="21.75" thickBot="1">
      <c r="A319" s="9" t="s">
        <v>1756</v>
      </c>
      <c r="B319" s="12" t="s">
        <v>1757</v>
      </c>
      <c r="C319" s="9" t="s">
        <v>1757</v>
      </c>
      <c r="D319" s="9" t="s">
        <v>28</v>
      </c>
      <c r="E319" s="9">
        <v>2564</v>
      </c>
      <c r="F319" s="9" t="s">
        <v>778</v>
      </c>
      <c r="G319" s="9" t="s">
        <v>99</v>
      </c>
      <c r="H319" s="9" t="s">
        <v>73</v>
      </c>
      <c r="I319" s="9" t="s">
        <v>710</v>
      </c>
      <c r="J319" s="9" t="s">
        <v>523</v>
      </c>
      <c r="L319" s="9" t="s">
        <v>836</v>
      </c>
      <c r="M319" s="9" t="s">
        <v>1071</v>
      </c>
    </row>
    <row r="320" spans="1:13" s="9" customFormat="1" ht="21.75" thickBot="1">
      <c r="A320" s="9" t="s">
        <v>1759</v>
      </c>
      <c r="B320" s="12" t="s">
        <v>1760</v>
      </c>
      <c r="C320" s="9" t="s">
        <v>1760</v>
      </c>
      <c r="D320" s="9" t="s">
        <v>28</v>
      </c>
      <c r="E320" s="9">
        <v>2564</v>
      </c>
      <c r="F320" s="9" t="s">
        <v>778</v>
      </c>
      <c r="G320" s="9" t="s">
        <v>99</v>
      </c>
      <c r="H320" s="9" t="s">
        <v>122</v>
      </c>
      <c r="I320" s="9" t="s">
        <v>123</v>
      </c>
      <c r="J320" s="9" t="s">
        <v>36</v>
      </c>
      <c r="K320" s="9" t="s">
        <v>1762</v>
      </c>
      <c r="L320" s="9" t="s">
        <v>580</v>
      </c>
      <c r="M320" s="9" t="s">
        <v>826</v>
      </c>
    </row>
    <row r="321" spans="1:13" s="9" customFormat="1" ht="21.75" thickBot="1">
      <c r="A321" s="9" t="s">
        <v>1763</v>
      </c>
      <c r="B321" s="12" t="s">
        <v>1764</v>
      </c>
      <c r="C321" s="9" t="s">
        <v>1764</v>
      </c>
      <c r="D321" s="9" t="s">
        <v>28</v>
      </c>
      <c r="E321" s="9">
        <v>2564</v>
      </c>
      <c r="F321" s="9" t="s">
        <v>1368</v>
      </c>
      <c r="G321" s="9" t="s">
        <v>99</v>
      </c>
      <c r="H321" s="9" t="s">
        <v>145</v>
      </c>
      <c r="I321" s="9" t="s">
        <v>35</v>
      </c>
      <c r="J321" s="9" t="s">
        <v>36</v>
      </c>
      <c r="L321" s="9" t="s">
        <v>836</v>
      </c>
      <c r="M321" s="9" t="s">
        <v>1071</v>
      </c>
    </row>
    <row r="322" spans="1:13" s="9" customFormat="1" ht="21.75" thickBot="1">
      <c r="A322" s="9" t="s">
        <v>1769</v>
      </c>
      <c r="B322" s="12" t="s">
        <v>1770</v>
      </c>
      <c r="C322" s="9" t="s">
        <v>1770</v>
      </c>
      <c r="D322" s="9" t="s">
        <v>28</v>
      </c>
      <c r="E322" s="9">
        <v>2564</v>
      </c>
      <c r="F322" s="9" t="s">
        <v>1772</v>
      </c>
      <c r="G322" s="9" t="s">
        <v>1772</v>
      </c>
      <c r="H322" s="9" t="s">
        <v>1773</v>
      </c>
      <c r="I322" s="9" t="s">
        <v>35</v>
      </c>
      <c r="J322" s="9" t="s">
        <v>36</v>
      </c>
      <c r="L322" s="9" t="s">
        <v>836</v>
      </c>
      <c r="M322" s="9" t="s">
        <v>1071</v>
      </c>
    </row>
    <row r="323" spans="1:13" s="9" customFormat="1" ht="21.75" thickBot="1">
      <c r="A323" s="9" t="s">
        <v>1774</v>
      </c>
      <c r="B323" s="12" t="s">
        <v>1775</v>
      </c>
      <c r="C323" s="9" t="s">
        <v>1775</v>
      </c>
      <c r="D323" s="9" t="s">
        <v>28</v>
      </c>
      <c r="E323" s="9">
        <v>2564</v>
      </c>
      <c r="F323" s="9" t="s">
        <v>1772</v>
      </c>
      <c r="G323" s="9" t="s">
        <v>1772</v>
      </c>
      <c r="H323" s="9" t="s">
        <v>1773</v>
      </c>
      <c r="I323" s="9" t="s">
        <v>35</v>
      </c>
      <c r="J323" s="9" t="s">
        <v>36</v>
      </c>
      <c r="L323" s="9" t="s">
        <v>580</v>
      </c>
      <c r="M323" s="9" t="s">
        <v>581</v>
      </c>
    </row>
    <row r="324" spans="1:13" s="9" customFormat="1" ht="21.75" thickBot="1">
      <c r="A324" s="9" t="s">
        <v>1778</v>
      </c>
      <c r="B324" s="12" t="s">
        <v>1779</v>
      </c>
      <c r="C324" s="9" t="s">
        <v>1779</v>
      </c>
      <c r="D324" s="9" t="s">
        <v>28</v>
      </c>
      <c r="E324" s="9">
        <v>2564</v>
      </c>
      <c r="F324" s="9" t="s">
        <v>778</v>
      </c>
      <c r="G324" s="9" t="s">
        <v>1368</v>
      </c>
      <c r="H324" s="9" t="s">
        <v>1781</v>
      </c>
      <c r="I324" s="9" t="s">
        <v>35</v>
      </c>
      <c r="J324" s="9" t="s">
        <v>36</v>
      </c>
      <c r="L324" s="9" t="s">
        <v>580</v>
      </c>
      <c r="M324" s="9" t="s">
        <v>581</v>
      </c>
    </row>
    <row r="325" spans="1:13" s="9" customFormat="1" ht="21.75" thickBot="1">
      <c r="A325" s="9" t="s">
        <v>1782</v>
      </c>
      <c r="B325" s="12" t="s">
        <v>1783</v>
      </c>
      <c r="C325" s="9" t="s">
        <v>1783</v>
      </c>
      <c r="D325" s="9" t="s">
        <v>28</v>
      </c>
      <c r="E325" s="9">
        <v>2564</v>
      </c>
      <c r="F325" s="9" t="s">
        <v>1785</v>
      </c>
      <c r="G325" s="9" t="s">
        <v>1785</v>
      </c>
      <c r="H325" s="9" t="s">
        <v>1781</v>
      </c>
      <c r="I325" s="9" t="s">
        <v>35</v>
      </c>
      <c r="J325" s="9" t="s">
        <v>36</v>
      </c>
      <c r="L325" s="9" t="s">
        <v>836</v>
      </c>
      <c r="M325" s="9" t="s">
        <v>837</v>
      </c>
    </row>
    <row r="326" spans="1:13" s="9" customFormat="1" ht="21.75" thickBot="1">
      <c r="A326" s="9" t="s">
        <v>1787</v>
      </c>
      <c r="B326" s="12" t="s">
        <v>1788</v>
      </c>
      <c r="C326" s="9" t="s">
        <v>1788</v>
      </c>
      <c r="D326" s="9" t="s">
        <v>28</v>
      </c>
      <c r="E326" s="9">
        <v>2564</v>
      </c>
      <c r="F326" s="9" t="s">
        <v>1729</v>
      </c>
      <c r="G326" s="9" t="s">
        <v>757</v>
      </c>
      <c r="H326" s="9" t="s">
        <v>1790</v>
      </c>
      <c r="I326" s="9" t="s">
        <v>1329</v>
      </c>
      <c r="J326" s="9" t="s">
        <v>36</v>
      </c>
      <c r="L326" s="9" t="s">
        <v>836</v>
      </c>
      <c r="M326" s="9" t="s">
        <v>1071</v>
      </c>
    </row>
    <row r="327" spans="1:13" s="9" customFormat="1" ht="21.75" thickBot="1">
      <c r="A327" s="9" t="s">
        <v>1791</v>
      </c>
      <c r="B327" s="12" t="s">
        <v>1792</v>
      </c>
      <c r="C327" s="9" t="s">
        <v>1792</v>
      </c>
      <c r="D327" s="9" t="s">
        <v>28</v>
      </c>
      <c r="E327" s="9">
        <v>2564</v>
      </c>
      <c r="F327" s="9" t="s">
        <v>778</v>
      </c>
      <c r="G327" s="9" t="s">
        <v>99</v>
      </c>
      <c r="H327" s="9" t="s">
        <v>996</v>
      </c>
      <c r="I327" s="9" t="s">
        <v>245</v>
      </c>
      <c r="J327" s="9" t="s">
        <v>36</v>
      </c>
      <c r="L327" s="9" t="s">
        <v>836</v>
      </c>
      <c r="M327" s="9" t="s">
        <v>837</v>
      </c>
    </row>
    <row r="328" spans="1:13" s="9" customFormat="1" ht="21.75" thickBot="1">
      <c r="A328" s="9" t="s">
        <v>1794</v>
      </c>
      <c r="B328" s="12" t="s">
        <v>1795</v>
      </c>
      <c r="C328" s="9" t="s">
        <v>1795</v>
      </c>
      <c r="D328" s="9" t="s">
        <v>28</v>
      </c>
      <c r="E328" s="9">
        <v>2564</v>
      </c>
      <c r="F328" s="9" t="s">
        <v>778</v>
      </c>
      <c r="G328" s="9" t="s">
        <v>99</v>
      </c>
      <c r="H328" s="9" t="s">
        <v>996</v>
      </c>
      <c r="I328" s="9" t="s">
        <v>245</v>
      </c>
      <c r="J328" s="9" t="s">
        <v>36</v>
      </c>
      <c r="L328" s="9" t="s">
        <v>580</v>
      </c>
      <c r="M328" s="9" t="s">
        <v>581</v>
      </c>
    </row>
    <row r="329" spans="1:13" s="9" customFormat="1" ht="21.75" thickBot="1">
      <c r="A329" s="9" t="s">
        <v>1797</v>
      </c>
      <c r="B329" s="12" t="s">
        <v>1798</v>
      </c>
      <c r="C329" s="9" t="s">
        <v>1798</v>
      </c>
      <c r="D329" s="9" t="s">
        <v>28</v>
      </c>
      <c r="E329" s="9">
        <v>2564</v>
      </c>
      <c r="F329" s="9" t="s">
        <v>778</v>
      </c>
      <c r="G329" s="9" t="s">
        <v>99</v>
      </c>
      <c r="H329" s="9" t="s">
        <v>996</v>
      </c>
      <c r="I329" s="9" t="s">
        <v>245</v>
      </c>
      <c r="J329" s="9" t="s">
        <v>36</v>
      </c>
      <c r="L329" s="9" t="s">
        <v>580</v>
      </c>
      <c r="M329" s="9" t="s">
        <v>581</v>
      </c>
    </row>
    <row r="330" spans="1:13" s="9" customFormat="1" ht="21.75" thickBot="1">
      <c r="A330" s="9" t="s">
        <v>1800</v>
      </c>
      <c r="B330" s="12" t="s">
        <v>1801</v>
      </c>
      <c r="C330" s="9" t="s">
        <v>1801</v>
      </c>
      <c r="D330" s="9" t="s">
        <v>28</v>
      </c>
      <c r="E330" s="9">
        <v>2564</v>
      </c>
      <c r="F330" s="9" t="s">
        <v>778</v>
      </c>
      <c r="G330" s="9" t="s">
        <v>99</v>
      </c>
      <c r="H330" s="9" t="s">
        <v>996</v>
      </c>
      <c r="I330" s="9" t="s">
        <v>245</v>
      </c>
      <c r="J330" s="9" t="s">
        <v>36</v>
      </c>
      <c r="L330" s="9" t="s">
        <v>836</v>
      </c>
      <c r="M330" s="9" t="s">
        <v>1071</v>
      </c>
    </row>
    <row r="331" spans="1:13" s="9" customFormat="1" ht="21.75" thickBot="1">
      <c r="A331" s="9" t="s">
        <v>1803</v>
      </c>
      <c r="B331" s="12" t="s">
        <v>1804</v>
      </c>
      <c r="C331" s="9" t="s">
        <v>1804</v>
      </c>
      <c r="D331" s="9" t="s">
        <v>28</v>
      </c>
      <c r="E331" s="9">
        <v>2564</v>
      </c>
      <c r="F331" s="9" t="s">
        <v>778</v>
      </c>
      <c r="G331" s="9" t="s">
        <v>99</v>
      </c>
      <c r="H331" s="9" t="s">
        <v>1334</v>
      </c>
      <c r="I331" s="9" t="s">
        <v>1329</v>
      </c>
      <c r="J331" s="9" t="s">
        <v>36</v>
      </c>
      <c r="L331" s="9" t="s">
        <v>580</v>
      </c>
      <c r="M331" s="9" t="s">
        <v>581</v>
      </c>
    </row>
    <row r="332" spans="1:13" s="9" customFormat="1" ht="21.75" thickBot="1">
      <c r="A332" s="9" t="s">
        <v>1806</v>
      </c>
      <c r="B332" s="12" t="s">
        <v>1807</v>
      </c>
      <c r="C332" s="9" t="s">
        <v>1807</v>
      </c>
      <c r="D332" s="9" t="s">
        <v>28</v>
      </c>
      <c r="E332" s="9">
        <v>2564</v>
      </c>
      <c r="F332" s="9" t="s">
        <v>778</v>
      </c>
      <c r="G332" s="9" t="s">
        <v>99</v>
      </c>
      <c r="H332" s="9" t="s">
        <v>1334</v>
      </c>
      <c r="I332" s="9" t="s">
        <v>1329</v>
      </c>
      <c r="J332" s="9" t="s">
        <v>36</v>
      </c>
      <c r="L332" s="9" t="s">
        <v>836</v>
      </c>
      <c r="M332" s="9" t="s">
        <v>1071</v>
      </c>
    </row>
    <row r="333" spans="1:13" s="9" customFormat="1" ht="21.75" thickBot="1">
      <c r="A333" s="9" t="s">
        <v>1865</v>
      </c>
      <c r="B333" s="12" t="s">
        <v>1866</v>
      </c>
      <c r="C333" s="9" t="s">
        <v>1866</v>
      </c>
      <c r="D333" s="9" t="s">
        <v>28</v>
      </c>
      <c r="E333" s="9">
        <v>2564</v>
      </c>
      <c r="F333" s="9" t="s">
        <v>1055</v>
      </c>
      <c r="G333" s="9" t="s">
        <v>1868</v>
      </c>
      <c r="H333" s="9" t="s">
        <v>145</v>
      </c>
      <c r="I333" s="9" t="s">
        <v>1869</v>
      </c>
      <c r="J333" s="9" t="s">
        <v>36</v>
      </c>
      <c r="L333" s="9" t="s">
        <v>836</v>
      </c>
      <c r="M333" s="9" t="s">
        <v>1022</v>
      </c>
    </row>
    <row r="334" spans="1:13" s="9" customFormat="1" ht="21.75" thickBot="1">
      <c r="A334" s="9" t="s">
        <v>1874</v>
      </c>
      <c r="B334" s="12" t="s">
        <v>1875</v>
      </c>
      <c r="C334" s="9" t="s">
        <v>1875</v>
      </c>
      <c r="D334" s="9" t="s">
        <v>28</v>
      </c>
      <c r="E334" s="9">
        <v>2564</v>
      </c>
      <c r="F334" s="9" t="s">
        <v>778</v>
      </c>
      <c r="G334" s="9" t="s">
        <v>99</v>
      </c>
      <c r="H334" s="9" t="s">
        <v>1877</v>
      </c>
      <c r="I334" s="9" t="s">
        <v>1144</v>
      </c>
      <c r="J334" s="9" t="s">
        <v>36</v>
      </c>
      <c r="L334" s="9" t="s">
        <v>820</v>
      </c>
      <c r="M334" s="9" t="s">
        <v>878</v>
      </c>
    </row>
    <row r="335" spans="1:13" s="9" customFormat="1" ht="21.75" thickBot="1">
      <c r="A335" s="9" t="s">
        <v>2016</v>
      </c>
      <c r="B335" s="12" t="s">
        <v>2017</v>
      </c>
      <c r="C335" s="9" t="s">
        <v>2017</v>
      </c>
      <c r="D335" s="9" t="s">
        <v>28</v>
      </c>
      <c r="E335" s="9">
        <v>2564</v>
      </c>
      <c r="F335" s="9" t="s">
        <v>778</v>
      </c>
      <c r="G335" s="9" t="s">
        <v>99</v>
      </c>
      <c r="H335" s="9" t="s">
        <v>2019</v>
      </c>
      <c r="I335" s="9" t="s">
        <v>1329</v>
      </c>
      <c r="J335" s="9" t="s">
        <v>36</v>
      </c>
      <c r="L335" s="9" t="s">
        <v>580</v>
      </c>
      <c r="M335" s="9" t="s">
        <v>898</v>
      </c>
    </row>
    <row r="336" spans="1:13" s="9" customFormat="1" ht="21.75" thickBot="1">
      <c r="A336" s="9" t="s">
        <v>2021</v>
      </c>
      <c r="B336" s="12" t="s">
        <v>2022</v>
      </c>
      <c r="C336" s="9" t="s">
        <v>2022</v>
      </c>
      <c r="D336" s="9" t="s">
        <v>28</v>
      </c>
      <c r="E336" s="9">
        <v>2564</v>
      </c>
      <c r="F336" s="9" t="s">
        <v>778</v>
      </c>
      <c r="G336" s="9" t="s">
        <v>99</v>
      </c>
      <c r="H336" s="9" t="s">
        <v>2024</v>
      </c>
      <c r="I336" s="9" t="s">
        <v>1329</v>
      </c>
      <c r="J336" s="9" t="s">
        <v>36</v>
      </c>
      <c r="L336" s="9" t="s">
        <v>820</v>
      </c>
      <c r="M336" s="9" t="s">
        <v>878</v>
      </c>
    </row>
    <row r="337" spans="1:13" s="9" customFormat="1" ht="21.75" thickBot="1">
      <c r="A337" s="9" t="s">
        <v>2062</v>
      </c>
      <c r="B337" s="12" t="s">
        <v>2063</v>
      </c>
      <c r="C337" s="9" t="s">
        <v>2063</v>
      </c>
      <c r="D337" s="9" t="s">
        <v>28</v>
      </c>
      <c r="E337" s="9">
        <v>2564</v>
      </c>
      <c r="F337" s="9" t="s">
        <v>778</v>
      </c>
      <c r="G337" s="9" t="s">
        <v>99</v>
      </c>
      <c r="H337" s="9" t="s">
        <v>2065</v>
      </c>
      <c r="I337" s="9" t="s">
        <v>769</v>
      </c>
      <c r="J337" s="9" t="s">
        <v>171</v>
      </c>
      <c r="L337" s="9" t="s">
        <v>580</v>
      </c>
      <c r="M337" s="9" t="s">
        <v>581</v>
      </c>
    </row>
    <row r="338" spans="1:13" s="9" customFormat="1" ht="21.75" thickBot="1">
      <c r="A338" s="9" t="s">
        <v>2067</v>
      </c>
      <c r="B338" s="12" t="s">
        <v>2068</v>
      </c>
      <c r="C338" s="9" t="s">
        <v>2068</v>
      </c>
      <c r="D338" s="9" t="s">
        <v>28</v>
      </c>
      <c r="E338" s="9">
        <v>2564</v>
      </c>
      <c r="F338" s="9" t="s">
        <v>99</v>
      </c>
      <c r="G338" s="9" t="s">
        <v>99</v>
      </c>
      <c r="H338" s="9" t="s">
        <v>2070</v>
      </c>
      <c r="I338" s="9" t="s">
        <v>769</v>
      </c>
      <c r="J338" s="9" t="s">
        <v>171</v>
      </c>
      <c r="L338" s="9" t="s">
        <v>580</v>
      </c>
      <c r="M338" s="9" t="s">
        <v>581</v>
      </c>
    </row>
    <row r="339" spans="1:13" s="9" customFormat="1" ht="21.75" thickBot="1">
      <c r="A339" s="9" t="s">
        <v>2071</v>
      </c>
      <c r="B339" s="12" t="s">
        <v>2072</v>
      </c>
      <c r="C339" s="9" t="s">
        <v>2072</v>
      </c>
      <c r="D339" s="9" t="s">
        <v>28</v>
      </c>
      <c r="E339" s="9">
        <v>2564</v>
      </c>
      <c r="F339" s="9" t="s">
        <v>778</v>
      </c>
      <c r="G339" s="9" t="s">
        <v>99</v>
      </c>
      <c r="H339" s="9" t="s">
        <v>145</v>
      </c>
      <c r="I339" s="9" t="s">
        <v>35</v>
      </c>
      <c r="J339" s="9" t="s">
        <v>36</v>
      </c>
      <c r="L339" s="9" t="s">
        <v>836</v>
      </c>
      <c r="M339" s="9" t="s">
        <v>1071</v>
      </c>
    </row>
    <row r="340" spans="1:13" s="9" customFormat="1" ht="21.75" thickBot="1">
      <c r="A340" s="9" t="s">
        <v>2183</v>
      </c>
      <c r="B340" s="12" t="s">
        <v>2184</v>
      </c>
      <c r="C340" s="9" t="s">
        <v>2184</v>
      </c>
      <c r="D340" s="9" t="s">
        <v>28</v>
      </c>
      <c r="E340" s="9">
        <v>2564</v>
      </c>
      <c r="F340" s="9" t="s">
        <v>757</v>
      </c>
      <c r="G340" s="9" t="s">
        <v>2083</v>
      </c>
      <c r="H340" s="9" t="s">
        <v>2179</v>
      </c>
      <c r="I340" s="9" t="s">
        <v>1144</v>
      </c>
      <c r="J340" s="9" t="s">
        <v>36</v>
      </c>
      <c r="L340" s="9" t="s">
        <v>580</v>
      </c>
      <c r="M340" s="9" t="s">
        <v>581</v>
      </c>
    </row>
    <row r="341" spans="1:13" s="9" customFormat="1" ht="21.75" thickBot="1">
      <c r="A341" s="9" t="s">
        <v>2265</v>
      </c>
      <c r="B341" s="12" t="s">
        <v>2266</v>
      </c>
      <c r="C341" s="9" t="s">
        <v>2266</v>
      </c>
      <c r="D341" s="9" t="s">
        <v>28</v>
      </c>
      <c r="E341" s="9">
        <v>2564</v>
      </c>
      <c r="F341" s="9" t="s">
        <v>778</v>
      </c>
      <c r="G341" s="9" t="s">
        <v>99</v>
      </c>
      <c r="H341" s="9" t="s">
        <v>783</v>
      </c>
      <c r="I341" s="9" t="s">
        <v>2264</v>
      </c>
      <c r="J341" s="9" t="s">
        <v>36</v>
      </c>
      <c r="L341" s="9" t="s">
        <v>836</v>
      </c>
      <c r="M341" s="9" t="s">
        <v>837</v>
      </c>
    </row>
    <row r="342" spans="1:13" s="9" customFormat="1" ht="21.75" thickBot="1">
      <c r="A342" s="9" t="s">
        <v>828</v>
      </c>
      <c r="B342" s="12" t="s">
        <v>829</v>
      </c>
      <c r="C342" s="9" t="s">
        <v>829</v>
      </c>
      <c r="D342" s="9" t="s">
        <v>28</v>
      </c>
      <c r="E342" s="9">
        <v>2565</v>
      </c>
      <c r="F342" s="9" t="s">
        <v>810</v>
      </c>
      <c r="G342" s="9" t="s">
        <v>272</v>
      </c>
      <c r="H342" s="9" t="s">
        <v>783</v>
      </c>
      <c r="I342" s="9" t="s">
        <v>391</v>
      </c>
      <c r="J342" s="9" t="s">
        <v>36</v>
      </c>
      <c r="L342" s="9" t="s">
        <v>580</v>
      </c>
      <c r="M342" s="9" t="s">
        <v>898</v>
      </c>
    </row>
    <row r="343" spans="1:13" s="9" customFormat="1" ht="21.75" thickBot="1">
      <c r="A343" s="9" t="s">
        <v>833</v>
      </c>
      <c r="B343" s="12" t="s">
        <v>834</v>
      </c>
      <c r="C343" s="9" t="s">
        <v>834</v>
      </c>
      <c r="D343" s="9" t="s">
        <v>28</v>
      </c>
      <c r="E343" s="9">
        <v>2565</v>
      </c>
      <c r="F343" s="9" t="s">
        <v>810</v>
      </c>
      <c r="G343" s="9" t="s">
        <v>272</v>
      </c>
      <c r="H343" s="9" t="s">
        <v>783</v>
      </c>
      <c r="I343" s="9" t="s">
        <v>391</v>
      </c>
      <c r="J343" s="9" t="s">
        <v>36</v>
      </c>
      <c r="L343" s="9" t="s">
        <v>820</v>
      </c>
      <c r="M343" s="9" t="s">
        <v>878</v>
      </c>
    </row>
    <row r="344" spans="1:13" s="9" customFormat="1" ht="21.75" thickBot="1">
      <c r="A344" s="9" t="s">
        <v>838</v>
      </c>
      <c r="B344" s="12" t="s">
        <v>839</v>
      </c>
      <c r="C344" s="9" t="s">
        <v>839</v>
      </c>
      <c r="D344" s="9" t="s">
        <v>28</v>
      </c>
      <c r="E344" s="9">
        <v>2565</v>
      </c>
      <c r="F344" s="9" t="s">
        <v>810</v>
      </c>
      <c r="G344" s="9" t="s">
        <v>272</v>
      </c>
      <c r="H344" s="9" t="s">
        <v>783</v>
      </c>
      <c r="I344" s="9" t="s">
        <v>391</v>
      </c>
      <c r="J344" s="9" t="s">
        <v>36</v>
      </c>
      <c r="L344" s="9" t="s">
        <v>580</v>
      </c>
      <c r="M344" s="9" t="s">
        <v>581</v>
      </c>
    </row>
    <row r="345" spans="1:13" s="9" customFormat="1" ht="21.75" thickBot="1">
      <c r="A345" s="9" t="s">
        <v>841</v>
      </c>
      <c r="B345" s="12" t="s">
        <v>842</v>
      </c>
      <c r="C345" s="9" t="s">
        <v>842</v>
      </c>
      <c r="D345" s="9" t="s">
        <v>28</v>
      </c>
      <c r="E345" s="9">
        <v>2565</v>
      </c>
      <c r="F345" s="9" t="s">
        <v>810</v>
      </c>
      <c r="G345" s="9" t="s">
        <v>272</v>
      </c>
      <c r="H345" s="9" t="s">
        <v>783</v>
      </c>
      <c r="I345" s="9" t="s">
        <v>391</v>
      </c>
      <c r="J345" s="9" t="s">
        <v>36</v>
      </c>
      <c r="L345" s="9" t="s">
        <v>836</v>
      </c>
      <c r="M345" s="9" t="s">
        <v>837</v>
      </c>
    </row>
    <row r="346" spans="1:13" s="9" customFormat="1" ht="21.75" thickBot="1">
      <c r="A346" s="9" t="s">
        <v>855</v>
      </c>
      <c r="B346" s="12" t="s">
        <v>856</v>
      </c>
      <c r="C346" s="9" t="s">
        <v>856</v>
      </c>
      <c r="D346" s="9" t="s">
        <v>28</v>
      </c>
      <c r="E346" s="9">
        <v>2565</v>
      </c>
      <c r="F346" s="9" t="s">
        <v>810</v>
      </c>
      <c r="G346" s="9" t="s">
        <v>272</v>
      </c>
      <c r="H346" s="9" t="s">
        <v>783</v>
      </c>
      <c r="I346" s="9" t="s">
        <v>391</v>
      </c>
      <c r="J346" s="9" t="s">
        <v>36</v>
      </c>
      <c r="L346" s="9" t="s">
        <v>580</v>
      </c>
      <c r="M346" s="9" t="s">
        <v>581</v>
      </c>
    </row>
    <row r="347" spans="1:13" s="9" customFormat="1" ht="21.75" thickBot="1">
      <c r="A347" s="9" t="s">
        <v>859</v>
      </c>
      <c r="B347" s="12" t="s">
        <v>860</v>
      </c>
      <c r="C347" s="9" t="s">
        <v>860</v>
      </c>
      <c r="D347" s="9" t="s">
        <v>28</v>
      </c>
      <c r="E347" s="9">
        <v>2565</v>
      </c>
      <c r="F347" s="9" t="s">
        <v>810</v>
      </c>
      <c r="G347" s="9" t="s">
        <v>854</v>
      </c>
      <c r="H347" s="9" t="s">
        <v>783</v>
      </c>
      <c r="I347" s="9" t="s">
        <v>391</v>
      </c>
      <c r="J347" s="9" t="s">
        <v>36</v>
      </c>
      <c r="L347" s="9" t="s">
        <v>580</v>
      </c>
      <c r="M347" s="9" t="s">
        <v>898</v>
      </c>
    </row>
    <row r="348" spans="1:13" s="9" customFormat="1" ht="21.75" thickBot="1">
      <c r="A348" s="9" t="s">
        <v>863</v>
      </c>
      <c r="B348" s="12" t="s">
        <v>864</v>
      </c>
      <c r="C348" s="9" t="s">
        <v>864</v>
      </c>
      <c r="D348" s="9" t="s">
        <v>40</v>
      </c>
      <c r="E348" s="9">
        <v>2565</v>
      </c>
      <c r="F348" s="9" t="s">
        <v>810</v>
      </c>
      <c r="G348" s="9" t="s">
        <v>854</v>
      </c>
      <c r="H348" s="9" t="s">
        <v>783</v>
      </c>
      <c r="I348" s="9" t="s">
        <v>391</v>
      </c>
      <c r="J348" s="9" t="s">
        <v>36</v>
      </c>
      <c r="L348" s="9" t="s">
        <v>580</v>
      </c>
      <c r="M348" s="9" t="s">
        <v>898</v>
      </c>
    </row>
    <row r="349" spans="1:13" s="9" customFormat="1" ht="21.75" thickBot="1">
      <c r="A349" s="9" t="s">
        <v>866</v>
      </c>
      <c r="B349" s="12" t="s">
        <v>867</v>
      </c>
      <c r="C349" s="9" t="s">
        <v>867</v>
      </c>
      <c r="D349" s="9" t="s">
        <v>28</v>
      </c>
      <c r="E349" s="9">
        <v>2565</v>
      </c>
      <c r="F349" s="9" t="s">
        <v>810</v>
      </c>
      <c r="G349" s="9" t="s">
        <v>272</v>
      </c>
      <c r="H349" s="9" t="s">
        <v>783</v>
      </c>
      <c r="I349" s="9" t="s">
        <v>391</v>
      </c>
      <c r="J349" s="9" t="s">
        <v>36</v>
      </c>
      <c r="L349" s="9" t="s">
        <v>580</v>
      </c>
      <c r="M349" s="9" t="s">
        <v>898</v>
      </c>
    </row>
    <row r="350" spans="1:13" s="9" customFormat="1" ht="21.75" thickBot="1">
      <c r="A350" s="9" t="s">
        <v>869</v>
      </c>
      <c r="B350" s="12" t="s">
        <v>870</v>
      </c>
      <c r="C350" s="9" t="s">
        <v>870</v>
      </c>
      <c r="D350" s="9" t="s">
        <v>28</v>
      </c>
      <c r="E350" s="9">
        <v>2565</v>
      </c>
      <c r="F350" s="9" t="s">
        <v>810</v>
      </c>
      <c r="G350" s="9" t="s">
        <v>272</v>
      </c>
      <c r="H350" s="9" t="s">
        <v>783</v>
      </c>
      <c r="I350" s="9" t="s">
        <v>391</v>
      </c>
      <c r="J350" s="9" t="s">
        <v>36</v>
      </c>
      <c r="L350" s="9" t="s">
        <v>580</v>
      </c>
      <c r="M350" s="9" t="s">
        <v>898</v>
      </c>
    </row>
    <row r="351" spans="1:13" s="9" customFormat="1" ht="21.75" thickBot="1">
      <c r="A351" s="9" t="s">
        <v>872</v>
      </c>
      <c r="B351" s="12" t="s">
        <v>873</v>
      </c>
      <c r="C351" s="9" t="s">
        <v>873</v>
      </c>
      <c r="D351" s="9" t="s">
        <v>28</v>
      </c>
      <c r="E351" s="9">
        <v>2565</v>
      </c>
      <c r="F351" s="9" t="s">
        <v>810</v>
      </c>
      <c r="G351" s="9" t="s">
        <v>272</v>
      </c>
      <c r="H351" s="9" t="s">
        <v>783</v>
      </c>
      <c r="I351" s="9" t="s">
        <v>391</v>
      </c>
      <c r="J351" s="9" t="s">
        <v>36</v>
      </c>
      <c r="L351" s="9" t="s">
        <v>580</v>
      </c>
      <c r="M351" s="9" t="s">
        <v>898</v>
      </c>
    </row>
    <row r="352" spans="1:13" s="9" customFormat="1" ht="21.75" thickBot="1">
      <c r="A352" s="9" t="s">
        <v>875</v>
      </c>
      <c r="B352" s="12" t="s">
        <v>876</v>
      </c>
      <c r="C352" s="9" t="s">
        <v>876</v>
      </c>
      <c r="D352" s="9" t="s">
        <v>28</v>
      </c>
      <c r="E352" s="9">
        <v>2565</v>
      </c>
      <c r="F352" s="9" t="s">
        <v>810</v>
      </c>
      <c r="G352" s="9" t="s">
        <v>272</v>
      </c>
      <c r="H352" s="9" t="s">
        <v>783</v>
      </c>
      <c r="I352" s="9" t="s">
        <v>391</v>
      </c>
      <c r="J352" s="9" t="s">
        <v>36</v>
      </c>
      <c r="L352" s="9" t="s">
        <v>831</v>
      </c>
      <c r="M352" s="9" t="s">
        <v>862</v>
      </c>
    </row>
    <row r="353" spans="1:13" s="9" customFormat="1" ht="21.75" thickBot="1">
      <c r="A353" s="9" t="s">
        <v>879</v>
      </c>
      <c r="B353" s="12" t="s">
        <v>880</v>
      </c>
      <c r="C353" s="9" t="s">
        <v>880</v>
      </c>
      <c r="D353" s="9" t="s">
        <v>28</v>
      </c>
      <c r="E353" s="9">
        <v>2565</v>
      </c>
      <c r="F353" s="9" t="s">
        <v>810</v>
      </c>
      <c r="G353" s="9" t="s">
        <v>272</v>
      </c>
      <c r="H353" s="9" t="s">
        <v>783</v>
      </c>
      <c r="I353" s="9" t="s">
        <v>391</v>
      </c>
      <c r="J353" s="9" t="s">
        <v>36</v>
      </c>
      <c r="L353" s="9" t="s">
        <v>831</v>
      </c>
      <c r="M353" s="9" t="s">
        <v>862</v>
      </c>
    </row>
    <row r="354" spans="1:13" s="9" customFormat="1" ht="21.75" thickBot="1">
      <c r="A354" s="9" t="s">
        <v>882</v>
      </c>
      <c r="B354" s="12" t="s">
        <v>883</v>
      </c>
      <c r="C354" s="9" t="s">
        <v>883</v>
      </c>
      <c r="D354" s="9" t="s">
        <v>28</v>
      </c>
      <c r="E354" s="9">
        <v>2565</v>
      </c>
      <c r="F354" s="9" t="s">
        <v>810</v>
      </c>
      <c r="G354" s="9" t="s">
        <v>272</v>
      </c>
      <c r="H354" s="9" t="s">
        <v>783</v>
      </c>
      <c r="I354" s="9" t="s">
        <v>391</v>
      </c>
      <c r="J354" s="9" t="s">
        <v>36</v>
      </c>
      <c r="L354" s="9" t="s">
        <v>831</v>
      </c>
      <c r="M354" s="9" t="s">
        <v>862</v>
      </c>
    </row>
    <row r="355" spans="1:13" s="9" customFormat="1" ht="21.75" thickBot="1">
      <c r="A355" s="9" t="s">
        <v>886</v>
      </c>
      <c r="B355" s="12" t="s">
        <v>887</v>
      </c>
      <c r="C355" s="9" t="s">
        <v>887</v>
      </c>
      <c r="D355" s="9" t="s">
        <v>28</v>
      </c>
      <c r="E355" s="9">
        <v>2565</v>
      </c>
      <c r="F355" s="9" t="s">
        <v>810</v>
      </c>
      <c r="G355" s="9" t="s">
        <v>272</v>
      </c>
      <c r="H355" s="9" t="s">
        <v>783</v>
      </c>
      <c r="I355" s="9" t="s">
        <v>391</v>
      </c>
      <c r="J355" s="9" t="s">
        <v>36</v>
      </c>
      <c r="L355" s="9" t="s">
        <v>580</v>
      </c>
      <c r="M355" s="9" t="s">
        <v>898</v>
      </c>
    </row>
    <row r="356" spans="1:13" s="9" customFormat="1" ht="21.75" thickBot="1">
      <c r="A356" s="9" t="s">
        <v>889</v>
      </c>
      <c r="B356" s="12" t="s">
        <v>890</v>
      </c>
      <c r="C356" s="9" t="s">
        <v>890</v>
      </c>
      <c r="D356" s="9" t="s">
        <v>28</v>
      </c>
      <c r="E356" s="9">
        <v>2565</v>
      </c>
      <c r="F356" s="9" t="s">
        <v>810</v>
      </c>
      <c r="G356" s="9" t="s">
        <v>272</v>
      </c>
      <c r="H356" s="9" t="s">
        <v>783</v>
      </c>
      <c r="I356" s="9" t="s">
        <v>391</v>
      </c>
      <c r="J356" s="9" t="s">
        <v>36</v>
      </c>
      <c r="L356" s="9" t="s">
        <v>580</v>
      </c>
      <c r="M356" s="9" t="s">
        <v>826</v>
      </c>
    </row>
    <row r="357" spans="1:13" s="9" customFormat="1" ht="21.75" thickBot="1">
      <c r="A357" s="9" t="s">
        <v>960</v>
      </c>
      <c r="B357" s="12" t="s">
        <v>961</v>
      </c>
      <c r="C357" s="9" t="s">
        <v>961</v>
      </c>
      <c r="D357" s="9" t="s">
        <v>120</v>
      </c>
      <c r="E357" s="9">
        <v>2565</v>
      </c>
      <c r="F357" s="9" t="s">
        <v>810</v>
      </c>
      <c r="G357" s="9" t="s">
        <v>272</v>
      </c>
      <c r="H357" s="9" t="s">
        <v>783</v>
      </c>
      <c r="I357" s="9" t="s">
        <v>391</v>
      </c>
      <c r="J357" s="9" t="s">
        <v>36</v>
      </c>
      <c r="L357" s="9" t="s">
        <v>831</v>
      </c>
      <c r="M357" s="9" t="s">
        <v>862</v>
      </c>
    </row>
    <row r="358" spans="1:13" s="9" customFormat="1" ht="21.75" thickBot="1">
      <c r="A358" s="9" t="s">
        <v>963</v>
      </c>
      <c r="B358" s="12" t="s">
        <v>964</v>
      </c>
      <c r="C358" s="9" t="s">
        <v>964</v>
      </c>
      <c r="D358" s="9" t="s">
        <v>28</v>
      </c>
      <c r="E358" s="9">
        <v>2565</v>
      </c>
      <c r="F358" s="9" t="s">
        <v>810</v>
      </c>
      <c r="G358" s="9" t="s">
        <v>272</v>
      </c>
      <c r="H358" s="9" t="s">
        <v>783</v>
      </c>
      <c r="I358" s="9" t="s">
        <v>391</v>
      </c>
      <c r="J358" s="9" t="s">
        <v>36</v>
      </c>
      <c r="L358" s="9" t="s">
        <v>580</v>
      </c>
      <c r="M358" s="9" t="s">
        <v>898</v>
      </c>
    </row>
    <row r="359" spans="1:13" s="9" customFormat="1" ht="21.75" thickBot="1">
      <c r="A359" s="9" t="s">
        <v>966</v>
      </c>
      <c r="B359" s="12" t="s">
        <v>967</v>
      </c>
      <c r="C359" s="9" t="s">
        <v>967</v>
      </c>
      <c r="D359" s="9" t="s">
        <v>40</v>
      </c>
      <c r="E359" s="9">
        <v>2565</v>
      </c>
      <c r="F359" s="9" t="s">
        <v>810</v>
      </c>
      <c r="G359" s="9" t="s">
        <v>272</v>
      </c>
      <c r="H359" s="9" t="s">
        <v>783</v>
      </c>
      <c r="I359" s="9" t="s">
        <v>391</v>
      </c>
      <c r="J359" s="9" t="s">
        <v>36</v>
      </c>
      <c r="L359" s="9" t="s">
        <v>580</v>
      </c>
      <c r="M359" s="9" t="s">
        <v>898</v>
      </c>
    </row>
    <row r="360" spans="1:13" s="9" customFormat="1" ht="21.75" thickBot="1">
      <c r="A360" s="9" t="s">
        <v>969</v>
      </c>
      <c r="B360" s="12" t="s">
        <v>967</v>
      </c>
      <c r="C360" s="9" t="s">
        <v>967</v>
      </c>
      <c r="D360" s="9" t="s">
        <v>28</v>
      </c>
      <c r="E360" s="9">
        <v>2565</v>
      </c>
      <c r="F360" s="9" t="s">
        <v>810</v>
      </c>
      <c r="G360" s="9" t="s">
        <v>272</v>
      </c>
      <c r="H360" s="9" t="s">
        <v>783</v>
      </c>
      <c r="I360" s="9" t="s">
        <v>391</v>
      </c>
      <c r="J360" s="9" t="s">
        <v>36</v>
      </c>
      <c r="L360" s="9" t="s">
        <v>580</v>
      </c>
      <c r="M360" s="9" t="s">
        <v>898</v>
      </c>
    </row>
    <row r="361" spans="1:13" s="9" customFormat="1" ht="21.75" thickBot="1">
      <c r="A361" s="9" t="s">
        <v>971</v>
      </c>
      <c r="B361" s="12" t="s">
        <v>972</v>
      </c>
      <c r="C361" s="9" t="s">
        <v>972</v>
      </c>
      <c r="D361" s="9" t="s">
        <v>40</v>
      </c>
      <c r="E361" s="9">
        <v>2565</v>
      </c>
      <c r="F361" s="9" t="s">
        <v>810</v>
      </c>
      <c r="G361" s="9" t="s">
        <v>272</v>
      </c>
      <c r="H361" s="9" t="s">
        <v>783</v>
      </c>
      <c r="I361" s="9" t="s">
        <v>391</v>
      </c>
      <c r="J361" s="9" t="s">
        <v>36</v>
      </c>
      <c r="L361" s="9" t="s">
        <v>580</v>
      </c>
      <c r="M361" s="9" t="s">
        <v>898</v>
      </c>
    </row>
    <row r="362" spans="1:13" s="9" customFormat="1" ht="21.75" thickBot="1">
      <c r="A362" s="9" t="s">
        <v>974</v>
      </c>
      <c r="B362" s="12" t="s">
        <v>975</v>
      </c>
      <c r="C362" s="9" t="s">
        <v>975</v>
      </c>
      <c r="D362" s="9" t="s">
        <v>28</v>
      </c>
      <c r="E362" s="9">
        <v>2565</v>
      </c>
      <c r="F362" s="9" t="s">
        <v>810</v>
      </c>
      <c r="G362" s="9" t="s">
        <v>272</v>
      </c>
      <c r="H362" s="9" t="s">
        <v>783</v>
      </c>
      <c r="I362" s="9" t="s">
        <v>391</v>
      </c>
      <c r="J362" s="9" t="s">
        <v>36</v>
      </c>
      <c r="L362" s="9" t="s">
        <v>580</v>
      </c>
      <c r="M362" s="9" t="s">
        <v>898</v>
      </c>
    </row>
    <row r="363" spans="1:13" s="9" customFormat="1" ht="21.75" thickBot="1">
      <c r="A363" s="9" t="s">
        <v>977</v>
      </c>
      <c r="B363" s="12" t="s">
        <v>978</v>
      </c>
      <c r="C363" s="9" t="s">
        <v>978</v>
      </c>
      <c r="D363" s="9" t="s">
        <v>28</v>
      </c>
      <c r="E363" s="9">
        <v>2565</v>
      </c>
      <c r="F363" s="9" t="s">
        <v>810</v>
      </c>
      <c r="G363" s="9" t="s">
        <v>272</v>
      </c>
      <c r="H363" s="9" t="s">
        <v>783</v>
      </c>
      <c r="I363" s="9" t="s">
        <v>391</v>
      </c>
      <c r="J363" s="9" t="s">
        <v>36</v>
      </c>
      <c r="L363" s="9" t="s">
        <v>580</v>
      </c>
      <c r="M363" s="9" t="s">
        <v>898</v>
      </c>
    </row>
    <row r="364" spans="1:13" s="9" customFormat="1" ht="21.75" thickBot="1">
      <c r="A364" s="9" t="s">
        <v>980</v>
      </c>
      <c r="B364" s="12" t="s">
        <v>981</v>
      </c>
      <c r="C364" s="9" t="s">
        <v>981</v>
      </c>
      <c r="D364" s="9" t="s">
        <v>28</v>
      </c>
      <c r="E364" s="9">
        <v>2565</v>
      </c>
      <c r="F364" s="9" t="s">
        <v>810</v>
      </c>
      <c r="G364" s="9" t="s">
        <v>272</v>
      </c>
      <c r="H364" s="9" t="s">
        <v>783</v>
      </c>
      <c r="I364" s="9" t="s">
        <v>391</v>
      </c>
      <c r="J364" s="9" t="s">
        <v>36</v>
      </c>
      <c r="L364" s="9" t="s">
        <v>580</v>
      </c>
      <c r="M364" s="9" t="s">
        <v>826</v>
      </c>
    </row>
    <row r="365" spans="1:13" s="9" customFormat="1" ht="21.75" thickBot="1">
      <c r="A365" s="9" t="s">
        <v>983</v>
      </c>
      <c r="B365" s="12" t="s">
        <v>984</v>
      </c>
      <c r="C365" s="9" t="s">
        <v>984</v>
      </c>
      <c r="D365" s="9" t="s">
        <v>40</v>
      </c>
      <c r="E365" s="9">
        <v>2565</v>
      </c>
      <c r="F365" s="9" t="s">
        <v>810</v>
      </c>
      <c r="G365" s="9" t="s">
        <v>272</v>
      </c>
      <c r="H365" s="9" t="s">
        <v>783</v>
      </c>
      <c r="I365" s="9" t="s">
        <v>391</v>
      </c>
      <c r="J365" s="9" t="s">
        <v>36</v>
      </c>
      <c r="L365" s="9" t="s">
        <v>580</v>
      </c>
      <c r="M365" s="9" t="s">
        <v>898</v>
      </c>
    </row>
    <row r="366" spans="1:13" s="9" customFormat="1" ht="21.75" thickBot="1">
      <c r="A366" s="9" t="s">
        <v>997</v>
      </c>
      <c r="B366" s="12" t="s">
        <v>998</v>
      </c>
      <c r="C366" s="9" t="s">
        <v>998</v>
      </c>
      <c r="D366" s="9" t="s">
        <v>28</v>
      </c>
      <c r="E366" s="9">
        <v>2565</v>
      </c>
      <c r="F366" s="9" t="s">
        <v>810</v>
      </c>
      <c r="G366" s="9" t="s">
        <v>272</v>
      </c>
      <c r="H366" s="9" t="s">
        <v>783</v>
      </c>
      <c r="I366" s="9" t="s">
        <v>391</v>
      </c>
      <c r="J366" s="9" t="s">
        <v>36</v>
      </c>
      <c r="L366" s="9" t="s">
        <v>580</v>
      </c>
      <c r="M366" s="9" t="s">
        <v>898</v>
      </c>
    </row>
    <row r="367" spans="1:13" s="9" customFormat="1" ht="21.75" thickBot="1">
      <c r="A367" s="9" t="s">
        <v>1004</v>
      </c>
      <c r="B367" s="12" t="s">
        <v>1005</v>
      </c>
      <c r="C367" s="9" t="s">
        <v>1005</v>
      </c>
      <c r="D367" s="9" t="s">
        <v>28</v>
      </c>
      <c r="E367" s="9">
        <v>2565</v>
      </c>
      <c r="F367" s="9" t="s">
        <v>810</v>
      </c>
      <c r="G367" s="9" t="s">
        <v>272</v>
      </c>
      <c r="H367" s="9" t="s">
        <v>783</v>
      </c>
      <c r="I367" s="9" t="s">
        <v>391</v>
      </c>
      <c r="J367" s="9" t="s">
        <v>36</v>
      </c>
      <c r="L367" s="9" t="s">
        <v>836</v>
      </c>
      <c r="M367" s="9" t="s">
        <v>1022</v>
      </c>
    </row>
    <row r="368" spans="1:13" s="9" customFormat="1" ht="21.75" thickBot="1">
      <c r="A368" s="9" t="s">
        <v>1118</v>
      </c>
      <c r="B368" s="12" t="s">
        <v>1119</v>
      </c>
      <c r="C368" s="9" t="s">
        <v>1119</v>
      </c>
      <c r="D368" s="9" t="s">
        <v>28</v>
      </c>
      <c r="E368" s="9">
        <v>2565</v>
      </c>
      <c r="F368" s="9" t="s">
        <v>810</v>
      </c>
      <c r="G368" s="9" t="s">
        <v>272</v>
      </c>
      <c r="H368" s="9" t="s">
        <v>1063</v>
      </c>
      <c r="I368" s="9" t="s">
        <v>1064</v>
      </c>
      <c r="J368" s="9" t="s">
        <v>36</v>
      </c>
      <c r="L368" s="9" t="s">
        <v>580</v>
      </c>
      <c r="M368" s="9" t="s">
        <v>581</v>
      </c>
    </row>
    <row r="369" spans="1:13" s="9" customFormat="1" ht="21.75" thickBot="1">
      <c r="A369" s="9" t="s">
        <v>1121</v>
      </c>
      <c r="B369" s="12" t="s">
        <v>1122</v>
      </c>
      <c r="C369" s="9" t="s">
        <v>1122</v>
      </c>
      <c r="D369" s="9" t="s">
        <v>28</v>
      </c>
      <c r="E369" s="9">
        <v>2565</v>
      </c>
      <c r="F369" s="9" t="s">
        <v>810</v>
      </c>
      <c r="G369" s="9" t="s">
        <v>272</v>
      </c>
      <c r="H369" s="9" t="s">
        <v>1063</v>
      </c>
      <c r="I369" s="9" t="s">
        <v>1064</v>
      </c>
      <c r="J369" s="9" t="s">
        <v>36</v>
      </c>
      <c r="L369" s="9" t="s">
        <v>820</v>
      </c>
      <c r="M369" s="9" t="s">
        <v>885</v>
      </c>
    </row>
    <row r="370" spans="1:13" s="9" customFormat="1" ht="21.75" thickBot="1">
      <c r="A370" s="9" t="s">
        <v>1124</v>
      </c>
      <c r="B370" s="12" t="s">
        <v>1125</v>
      </c>
      <c r="C370" s="9" t="s">
        <v>1125</v>
      </c>
      <c r="D370" s="9" t="s">
        <v>40</v>
      </c>
      <c r="E370" s="9">
        <v>2565</v>
      </c>
      <c r="F370" s="9" t="s">
        <v>810</v>
      </c>
      <c r="G370" s="9" t="s">
        <v>272</v>
      </c>
      <c r="H370" s="9" t="s">
        <v>1063</v>
      </c>
      <c r="I370" s="9" t="s">
        <v>1064</v>
      </c>
      <c r="J370" s="9" t="s">
        <v>36</v>
      </c>
      <c r="L370" s="9" t="s">
        <v>836</v>
      </c>
      <c r="M370" s="9" t="s">
        <v>1022</v>
      </c>
    </row>
    <row r="371" spans="1:13" s="9" customFormat="1" ht="21.75" thickBot="1">
      <c r="A371" s="9" t="s">
        <v>1127</v>
      </c>
      <c r="B371" s="12" t="s">
        <v>1128</v>
      </c>
      <c r="C371" s="9" t="s">
        <v>1128</v>
      </c>
      <c r="D371" s="9" t="s">
        <v>40</v>
      </c>
      <c r="E371" s="9">
        <v>2565</v>
      </c>
      <c r="F371" s="9" t="s">
        <v>810</v>
      </c>
      <c r="G371" s="9" t="s">
        <v>272</v>
      </c>
      <c r="H371" s="9" t="s">
        <v>1063</v>
      </c>
      <c r="I371" s="9" t="s">
        <v>1064</v>
      </c>
      <c r="J371" s="9" t="s">
        <v>36</v>
      </c>
      <c r="L371" s="9" t="s">
        <v>836</v>
      </c>
      <c r="M371" s="9" t="s">
        <v>1022</v>
      </c>
    </row>
    <row r="372" spans="1:13" s="9" customFormat="1" ht="21.75" thickBot="1">
      <c r="A372" s="9" t="s">
        <v>1130</v>
      </c>
      <c r="B372" s="12" t="s">
        <v>1131</v>
      </c>
      <c r="C372" s="9" t="s">
        <v>1131</v>
      </c>
      <c r="D372" s="9" t="s">
        <v>28</v>
      </c>
      <c r="E372" s="9">
        <v>2565</v>
      </c>
      <c r="F372" s="9" t="s">
        <v>810</v>
      </c>
      <c r="G372" s="9" t="s">
        <v>272</v>
      </c>
      <c r="H372" s="9" t="s">
        <v>1063</v>
      </c>
      <c r="I372" s="9" t="s">
        <v>1064</v>
      </c>
      <c r="J372" s="9" t="s">
        <v>36</v>
      </c>
      <c r="L372" s="9" t="s">
        <v>836</v>
      </c>
      <c r="M372" s="9" t="s">
        <v>837</v>
      </c>
    </row>
    <row r="373" spans="1:13" s="9" customFormat="1" ht="21.75" thickBot="1">
      <c r="A373" s="9" t="s">
        <v>1147</v>
      </c>
      <c r="B373" s="12" t="s">
        <v>1148</v>
      </c>
      <c r="C373" s="9" t="s">
        <v>1148</v>
      </c>
      <c r="D373" s="9" t="s">
        <v>28</v>
      </c>
      <c r="E373" s="9">
        <v>2565</v>
      </c>
      <c r="F373" s="9" t="s">
        <v>810</v>
      </c>
      <c r="G373" s="9" t="s">
        <v>272</v>
      </c>
      <c r="H373" s="9" t="s">
        <v>1063</v>
      </c>
      <c r="I373" s="9" t="s">
        <v>1064</v>
      </c>
      <c r="J373" s="9" t="s">
        <v>36</v>
      </c>
      <c r="L373" s="9" t="s">
        <v>820</v>
      </c>
      <c r="M373" s="9" t="s">
        <v>878</v>
      </c>
    </row>
    <row r="374" spans="1:13" s="9" customFormat="1" ht="21.75" thickBot="1">
      <c r="A374" s="9" t="s">
        <v>1209</v>
      </c>
      <c r="B374" s="12" t="s">
        <v>1210</v>
      </c>
      <c r="C374" s="9" t="s">
        <v>1210</v>
      </c>
      <c r="D374" s="9" t="s">
        <v>28</v>
      </c>
      <c r="E374" s="9">
        <v>2565</v>
      </c>
      <c r="F374" s="9" t="s">
        <v>810</v>
      </c>
      <c r="G374" s="9" t="s">
        <v>272</v>
      </c>
      <c r="H374" s="9" t="s">
        <v>1212</v>
      </c>
      <c r="I374" s="9" t="s">
        <v>1213</v>
      </c>
      <c r="J374" s="9" t="s">
        <v>36</v>
      </c>
      <c r="L374" s="9" t="s">
        <v>580</v>
      </c>
      <c r="M374" s="9" t="s">
        <v>898</v>
      </c>
    </row>
    <row r="375" spans="1:13" s="9" customFormat="1" ht="21.75" thickBot="1">
      <c r="A375" s="9" t="s">
        <v>1766</v>
      </c>
      <c r="B375" s="12" t="s">
        <v>1760</v>
      </c>
      <c r="C375" s="9" t="s">
        <v>1760</v>
      </c>
      <c r="D375" s="9" t="s">
        <v>28</v>
      </c>
      <c r="E375" s="9">
        <v>2565</v>
      </c>
      <c r="F375" s="9" t="s">
        <v>810</v>
      </c>
      <c r="G375" s="9" t="s">
        <v>272</v>
      </c>
      <c r="H375" s="9" t="s">
        <v>122</v>
      </c>
      <c r="I375" s="9" t="s">
        <v>123</v>
      </c>
      <c r="J375" s="9" t="s">
        <v>36</v>
      </c>
      <c r="K375" s="9" t="s">
        <v>1762</v>
      </c>
      <c r="L375" s="9" t="s">
        <v>580</v>
      </c>
      <c r="M375" s="9" t="s">
        <v>826</v>
      </c>
    </row>
    <row r="376" spans="1:13" s="9" customFormat="1" ht="21.75" thickBot="1">
      <c r="A376" s="9" t="s">
        <v>2026</v>
      </c>
      <c r="B376" s="12" t="s">
        <v>2027</v>
      </c>
      <c r="C376" s="9" t="s">
        <v>2027</v>
      </c>
      <c r="D376" s="9" t="s">
        <v>28</v>
      </c>
      <c r="E376" s="9">
        <v>2565</v>
      </c>
      <c r="F376" s="9" t="s">
        <v>810</v>
      </c>
      <c r="G376" s="9" t="s">
        <v>272</v>
      </c>
      <c r="H376" s="9" t="s">
        <v>1570</v>
      </c>
      <c r="I376" s="9" t="s">
        <v>2029</v>
      </c>
      <c r="J376" s="9" t="s">
        <v>36</v>
      </c>
      <c r="L376" s="9" t="s">
        <v>836</v>
      </c>
      <c r="M376" s="9" t="s">
        <v>837</v>
      </c>
    </row>
    <row r="377" spans="1:13" s="9" customFormat="1" ht="21.75" thickBot="1">
      <c r="A377" s="9" t="s">
        <v>2031</v>
      </c>
      <c r="B377" s="12" t="s">
        <v>2027</v>
      </c>
      <c r="C377" s="9" t="s">
        <v>2027</v>
      </c>
      <c r="D377" s="9" t="s">
        <v>28</v>
      </c>
      <c r="E377" s="9">
        <v>2565</v>
      </c>
      <c r="F377" s="9" t="s">
        <v>810</v>
      </c>
      <c r="G377" s="9" t="s">
        <v>2033</v>
      </c>
      <c r="H377" s="9" t="s">
        <v>762</v>
      </c>
      <c r="I377" s="9" t="s">
        <v>2029</v>
      </c>
      <c r="J377" s="9" t="s">
        <v>36</v>
      </c>
      <c r="L377" s="9" t="s">
        <v>836</v>
      </c>
      <c r="M377" s="9" t="s">
        <v>837</v>
      </c>
    </row>
    <row r="378" spans="1:13" s="9" customFormat="1" ht="21.75" thickBot="1">
      <c r="A378" s="9" t="s">
        <v>2034</v>
      </c>
      <c r="B378" s="12" t="s">
        <v>2035</v>
      </c>
      <c r="C378" s="9" t="s">
        <v>2035</v>
      </c>
      <c r="D378" s="9" t="s">
        <v>28</v>
      </c>
      <c r="E378" s="9">
        <v>2565</v>
      </c>
      <c r="F378" s="9" t="s">
        <v>810</v>
      </c>
      <c r="G378" s="9" t="s">
        <v>272</v>
      </c>
      <c r="I378" s="9" t="s">
        <v>182</v>
      </c>
      <c r="J378" s="9" t="s">
        <v>36</v>
      </c>
      <c r="L378" s="9" t="s">
        <v>580</v>
      </c>
      <c r="M378" s="9" t="s">
        <v>898</v>
      </c>
    </row>
    <row r="379" spans="1:13" s="9" customFormat="1" ht="21.75" thickBot="1">
      <c r="A379" s="9" t="s">
        <v>2037</v>
      </c>
      <c r="B379" s="12" t="s">
        <v>1289</v>
      </c>
      <c r="C379" s="9" t="s">
        <v>1289</v>
      </c>
      <c r="D379" s="9" t="s">
        <v>28</v>
      </c>
      <c r="E379" s="9">
        <v>2565</v>
      </c>
      <c r="F379" s="9" t="s">
        <v>810</v>
      </c>
      <c r="G379" s="9" t="s">
        <v>272</v>
      </c>
      <c r="I379" s="9" t="s">
        <v>182</v>
      </c>
      <c r="J379" s="9" t="s">
        <v>36</v>
      </c>
      <c r="L379" s="9" t="s">
        <v>580</v>
      </c>
      <c r="M379" s="9" t="s">
        <v>898</v>
      </c>
    </row>
    <row r="380" spans="1:13" s="9" customFormat="1" ht="21.75" thickBot="1">
      <c r="A380" s="9" t="s">
        <v>2039</v>
      </c>
      <c r="B380" s="12" t="s">
        <v>1810</v>
      </c>
      <c r="C380" s="9" t="s">
        <v>1810</v>
      </c>
      <c r="D380" s="9" t="s">
        <v>28</v>
      </c>
      <c r="E380" s="9">
        <v>2565</v>
      </c>
      <c r="F380" s="9" t="s">
        <v>810</v>
      </c>
      <c r="G380" s="9" t="s">
        <v>272</v>
      </c>
      <c r="I380" s="9" t="s">
        <v>182</v>
      </c>
      <c r="J380" s="9" t="s">
        <v>36</v>
      </c>
      <c r="L380" s="9" t="s">
        <v>580</v>
      </c>
      <c r="M380" s="9" t="s">
        <v>898</v>
      </c>
    </row>
    <row r="381" spans="1:13" s="9" customFormat="1" ht="21.75" thickBot="1">
      <c r="A381" s="9" t="s">
        <v>2042</v>
      </c>
      <c r="B381" s="12" t="s">
        <v>2027</v>
      </c>
      <c r="C381" s="9" t="s">
        <v>2027</v>
      </c>
      <c r="D381" s="9" t="s">
        <v>28</v>
      </c>
      <c r="E381" s="9">
        <v>2565</v>
      </c>
      <c r="F381" s="9" t="s">
        <v>810</v>
      </c>
      <c r="G381" s="9" t="s">
        <v>2033</v>
      </c>
      <c r="H381" s="9" t="s">
        <v>2044</v>
      </c>
      <c r="I381" s="9" t="s">
        <v>2029</v>
      </c>
      <c r="J381" s="9" t="s">
        <v>36</v>
      </c>
      <c r="L381" s="9" t="s">
        <v>836</v>
      </c>
      <c r="M381" s="9" t="s">
        <v>837</v>
      </c>
    </row>
    <row r="382" spans="1:13" s="9" customFormat="1" ht="21.75" thickBot="1">
      <c r="A382" s="9" t="s">
        <v>2046</v>
      </c>
      <c r="B382" s="12" t="s">
        <v>2027</v>
      </c>
      <c r="C382" s="9" t="s">
        <v>2027</v>
      </c>
      <c r="D382" s="9" t="s">
        <v>28</v>
      </c>
      <c r="E382" s="9">
        <v>2565</v>
      </c>
      <c r="F382" s="9" t="s">
        <v>810</v>
      </c>
      <c r="G382" s="9" t="s">
        <v>2033</v>
      </c>
      <c r="H382" s="9" t="s">
        <v>368</v>
      </c>
      <c r="I382" s="9" t="s">
        <v>2029</v>
      </c>
      <c r="J382" s="9" t="s">
        <v>36</v>
      </c>
      <c r="L382" s="9" t="s">
        <v>836</v>
      </c>
      <c r="M382" s="9" t="s">
        <v>837</v>
      </c>
    </row>
    <row r="383" spans="1:13" s="9" customFormat="1" ht="21.75" thickBot="1">
      <c r="A383" s="9" t="s">
        <v>2049</v>
      </c>
      <c r="B383" s="12" t="s">
        <v>2027</v>
      </c>
      <c r="C383" s="9" t="s">
        <v>2027</v>
      </c>
      <c r="D383" s="9" t="s">
        <v>28</v>
      </c>
      <c r="E383" s="9">
        <v>2565</v>
      </c>
      <c r="F383" s="9" t="s">
        <v>810</v>
      </c>
      <c r="G383" s="9" t="s">
        <v>272</v>
      </c>
      <c r="H383" s="9" t="s">
        <v>145</v>
      </c>
      <c r="I383" s="9" t="s">
        <v>2029</v>
      </c>
      <c r="J383" s="9" t="s">
        <v>36</v>
      </c>
      <c r="L383" s="9" t="s">
        <v>836</v>
      </c>
      <c r="M383" s="9" t="s">
        <v>837</v>
      </c>
    </row>
    <row r="384" spans="1:13" s="9" customFormat="1" ht="21.75" thickBot="1">
      <c r="A384" s="9" t="s">
        <v>2051</v>
      </c>
      <c r="B384" s="12" t="s">
        <v>1792</v>
      </c>
      <c r="C384" s="9" t="s">
        <v>1792</v>
      </c>
      <c r="D384" s="9" t="s">
        <v>28</v>
      </c>
      <c r="E384" s="9">
        <v>2565</v>
      </c>
      <c r="F384" s="9" t="s">
        <v>810</v>
      </c>
      <c r="G384" s="9" t="s">
        <v>272</v>
      </c>
      <c r="H384" s="9" t="s">
        <v>996</v>
      </c>
      <c r="I384" s="9" t="s">
        <v>245</v>
      </c>
      <c r="J384" s="9" t="s">
        <v>36</v>
      </c>
      <c r="L384" s="9" t="s">
        <v>836</v>
      </c>
      <c r="M384" s="9" t="s">
        <v>837</v>
      </c>
    </row>
    <row r="385" spans="1:13" s="9" customFormat="1" ht="21.75" thickBot="1">
      <c r="A385" s="9" t="s">
        <v>2053</v>
      </c>
      <c r="B385" s="12" t="s">
        <v>1795</v>
      </c>
      <c r="C385" s="9" t="s">
        <v>1795</v>
      </c>
      <c r="D385" s="9" t="s">
        <v>28</v>
      </c>
      <c r="E385" s="9">
        <v>2565</v>
      </c>
      <c r="F385" s="9" t="s">
        <v>810</v>
      </c>
      <c r="G385" s="9" t="s">
        <v>272</v>
      </c>
      <c r="H385" s="9" t="s">
        <v>996</v>
      </c>
      <c r="I385" s="9" t="s">
        <v>245</v>
      </c>
      <c r="J385" s="9" t="s">
        <v>36</v>
      </c>
      <c r="L385" s="9" t="s">
        <v>580</v>
      </c>
      <c r="M385" s="9" t="s">
        <v>581</v>
      </c>
    </row>
    <row r="386" spans="1:13" s="9" customFormat="1" ht="21.75" thickBot="1">
      <c r="A386" s="9" t="s">
        <v>2055</v>
      </c>
      <c r="B386" s="12" t="s">
        <v>1798</v>
      </c>
      <c r="C386" s="9" t="s">
        <v>1798</v>
      </c>
      <c r="D386" s="9" t="s">
        <v>28</v>
      </c>
      <c r="E386" s="9">
        <v>2565</v>
      </c>
      <c r="F386" s="9" t="s">
        <v>810</v>
      </c>
      <c r="G386" s="9" t="s">
        <v>272</v>
      </c>
      <c r="H386" s="9" t="s">
        <v>996</v>
      </c>
      <c r="I386" s="9" t="s">
        <v>245</v>
      </c>
      <c r="J386" s="9" t="s">
        <v>36</v>
      </c>
      <c r="L386" s="9" t="s">
        <v>580</v>
      </c>
      <c r="M386" s="9" t="s">
        <v>581</v>
      </c>
    </row>
    <row r="387" spans="1:13" s="9" customFormat="1" ht="21.75" thickBot="1">
      <c r="A387" s="9" t="s">
        <v>2057</v>
      </c>
      <c r="B387" s="12" t="s">
        <v>1801</v>
      </c>
      <c r="C387" s="9" t="s">
        <v>1801</v>
      </c>
      <c r="D387" s="9" t="s">
        <v>28</v>
      </c>
      <c r="E387" s="9">
        <v>2565</v>
      </c>
      <c r="F387" s="9" t="s">
        <v>810</v>
      </c>
      <c r="G387" s="9" t="s">
        <v>272</v>
      </c>
      <c r="H387" s="9" t="s">
        <v>996</v>
      </c>
      <c r="I387" s="9" t="s">
        <v>245</v>
      </c>
      <c r="J387" s="9" t="s">
        <v>36</v>
      </c>
      <c r="L387" s="9" t="s">
        <v>836</v>
      </c>
      <c r="M387" s="9" t="s">
        <v>837</v>
      </c>
    </row>
    <row r="388" spans="1:13" s="9" customFormat="1" ht="21.75" thickBot="1">
      <c r="A388" s="9" t="s">
        <v>2059</v>
      </c>
      <c r="B388" s="12" t="s">
        <v>242</v>
      </c>
      <c r="C388" s="9" t="s">
        <v>242</v>
      </c>
      <c r="D388" s="9" t="s">
        <v>28</v>
      </c>
      <c r="E388" s="9">
        <v>2565</v>
      </c>
      <c r="F388" s="9" t="s">
        <v>810</v>
      </c>
      <c r="G388" s="9" t="s">
        <v>272</v>
      </c>
      <c r="H388" s="9" t="s">
        <v>244</v>
      </c>
      <c r="I388" s="9" t="s">
        <v>245</v>
      </c>
      <c r="J388" s="9" t="s">
        <v>36</v>
      </c>
      <c r="L388" s="9" t="s">
        <v>580</v>
      </c>
      <c r="M388" s="9" t="s">
        <v>898</v>
      </c>
    </row>
    <row r="389" spans="1:13" s="9" customFormat="1" ht="21.75" thickBot="1">
      <c r="A389" s="9" t="s">
        <v>2074</v>
      </c>
      <c r="B389" s="12" t="s">
        <v>2075</v>
      </c>
      <c r="C389" s="9" t="s">
        <v>2075</v>
      </c>
      <c r="D389" s="9" t="s">
        <v>28</v>
      </c>
      <c r="E389" s="9">
        <v>2565</v>
      </c>
      <c r="F389" s="9" t="s">
        <v>810</v>
      </c>
      <c r="G389" s="9" t="s">
        <v>272</v>
      </c>
      <c r="H389" s="9" t="s">
        <v>1449</v>
      </c>
      <c r="I389" s="9" t="s">
        <v>257</v>
      </c>
      <c r="J389" s="9" t="s">
        <v>36</v>
      </c>
      <c r="L389" s="9" t="s">
        <v>580</v>
      </c>
      <c r="M389" s="9" t="s">
        <v>898</v>
      </c>
    </row>
    <row r="390" spans="1:13" s="9" customFormat="1" ht="21.75" thickBot="1">
      <c r="A390" s="9" t="s">
        <v>2077</v>
      </c>
      <c r="B390" s="12" t="s">
        <v>2078</v>
      </c>
      <c r="C390" s="9" t="s">
        <v>2078</v>
      </c>
      <c r="D390" s="9" t="s">
        <v>28</v>
      </c>
      <c r="E390" s="9">
        <v>2565</v>
      </c>
      <c r="F390" s="9" t="s">
        <v>2080</v>
      </c>
      <c r="G390" s="9" t="s">
        <v>2033</v>
      </c>
      <c r="H390" s="9" t="s">
        <v>256</v>
      </c>
      <c r="I390" s="9" t="s">
        <v>257</v>
      </c>
      <c r="J390" s="9" t="s">
        <v>36</v>
      </c>
      <c r="L390" s="9" t="s">
        <v>836</v>
      </c>
      <c r="M390" s="9" t="s">
        <v>1022</v>
      </c>
    </row>
    <row r="391" spans="1:13" s="9" customFormat="1" ht="21.75" thickBot="1">
      <c r="A391" s="9" t="s">
        <v>2081</v>
      </c>
      <c r="B391" s="12" t="s">
        <v>435</v>
      </c>
      <c r="C391" s="9" t="s">
        <v>435</v>
      </c>
      <c r="D391" s="9" t="s">
        <v>28</v>
      </c>
      <c r="E391" s="9">
        <v>2565</v>
      </c>
      <c r="F391" s="9" t="s">
        <v>2033</v>
      </c>
      <c r="G391" s="9" t="s">
        <v>2083</v>
      </c>
      <c r="H391" s="9" t="s">
        <v>256</v>
      </c>
      <c r="I391" s="9" t="s">
        <v>257</v>
      </c>
      <c r="J391" s="9" t="s">
        <v>36</v>
      </c>
      <c r="L391" s="9" t="s">
        <v>836</v>
      </c>
      <c r="M391" s="9" t="s">
        <v>1022</v>
      </c>
    </row>
    <row r="392" spans="1:13" s="9" customFormat="1" ht="21.75" thickBot="1">
      <c r="A392" s="9" t="s">
        <v>2085</v>
      </c>
      <c r="B392" s="12" t="s">
        <v>2086</v>
      </c>
      <c r="C392" s="9" t="s">
        <v>2086</v>
      </c>
      <c r="D392" s="9" t="s">
        <v>28</v>
      </c>
      <c r="E392" s="9">
        <v>2565</v>
      </c>
      <c r="F392" s="9" t="s">
        <v>810</v>
      </c>
      <c r="G392" s="9" t="s">
        <v>272</v>
      </c>
      <c r="H392" s="9" t="s">
        <v>145</v>
      </c>
      <c r="I392" s="9" t="s">
        <v>2088</v>
      </c>
      <c r="J392" s="9" t="s">
        <v>36</v>
      </c>
      <c r="L392" s="9" t="s">
        <v>580</v>
      </c>
      <c r="M392" s="9" t="s">
        <v>581</v>
      </c>
    </row>
    <row r="393" spans="1:13" s="9" customFormat="1" ht="21.75" thickBot="1">
      <c r="A393" s="9" t="s">
        <v>2089</v>
      </c>
      <c r="B393" s="12" t="s">
        <v>2090</v>
      </c>
      <c r="C393" s="9" t="s">
        <v>2090</v>
      </c>
      <c r="D393" s="9" t="s">
        <v>28</v>
      </c>
      <c r="E393" s="9">
        <v>2565</v>
      </c>
      <c r="F393" s="9" t="s">
        <v>810</v>
      </c>
      <c r="G393" s="9" t="s">
        <v>272</v>
      </c>
      <c r="H393" s="9" t="s">
        <v>818</v>
      </c>
      <c r="I393" s="9" t="s">
        <v>819</v>
      </c>
      <c r="J393" s="9" t="s">
        <v>36</v>
      </c>
      <c r="L393" s="9" t="s">
        <v>580</v>
      </c>
      <c r="M393" s="9" t="s">
        <v>826</v>
      </c>
    </row>
    <row r="394" spans="1:13" s="9" customFormat="1" ht="21.75" thickBot="1">
      <c r="A394" s="9" t="s">
        <v>2092</v>
      </c>
      <c r="B394" s="12" t="s">
        <v>1432</v>
      </c>
      <c r="C394" s="9" t="s">
        <v>1432</v>
      </c>
      <c r="D394" s="9" t="s">
        <v>28</v>
      </c>
      <c r="E394" s="9">
        <v>2565</v>
      </c>
      <c r="F394" s="9" t="s">
        <v>810</v>
      </c>
      <c r="G394" s="9" t="s">
        <v>272</v>
      </c>
      <c r="H394" s="9" t="s">
        <v>1488</v>
      </c>
      <c r="I394" s="9" t="s">
        <v>763</v>
      </c>
      <c r="J394" s="9" t="s">
        <v>36</v>
      </c>
      <c r="L394" s="9" t="s">
        <v>836</v>
      </c>
      <c r="M394" s="9" t="s">
        <v>837</v>
      </c>
    </row>
    <row r="395" spans="1:13" s="9" customFormat="1" ht="21.75" thickBot="1">
      <c r="A395" s="9" t="s">
        <v>2094</v>
      </c>
      <c r="B395" s="12" t="s">
        <v>1451</v>
      </c>
      <c r="C395" s="9" t="s">
        <v>1451</v>
      </c>
      <c r="D395" s="9" t="s">
        <v>120</v>
      </c>
      <c r="E395" s="9">
        <v>2565</v>
      </c>
      <c r="F395" s="9" t="s">
        <v>810</v>
      </c>
      <c r="G395" s="9" t="s">
        <v>272</v>
      </c>
      <c r="H395" s="9" t="s">
        <v>762</v>
      </c>
      <c r="I395" s="9" t="s">
        <v>763</v>
      </c>
      <c r="J395" s="9" t="s">
        <v>36</v>
      </c>
      <c r="L395" s="9" t="s">
        <v>836</v>
      </c>
      <c r="M395" s="9" t="s">
        <v>837</v>
      </c>
    </row>
    <row r="396" spans="1:13" s="9" customFormat="1" ht="21.75" thickBot="1">
      <c r="A396" s="9" t="s">
        <v>2096</v>
      </c>
      <c r="B396" s="12" t="s">
        <v>1432</v>
      </c>
      <c r="C396" s="9" t="s">
        <v>1432</v>
      </c>
      <c r="D396" s="9" t="s">
        <v>120</v>
      </c>
      <c r="E396" s="9">
        <v>2565</v>
      </c>
      <c r="F396" s="9" t="s">
        <v>810</v>
      </c>
      <c r="G396" s="9" t="s">
        <v>272</v>
      </c>
      <c r="H396" s="9" t="s">
        <v>762</v>
      </c>
      <c r="I396" s="9" t="s">
        <v>763</v>
      </c>
      <c r="J396" s="9" t="s">
        <v>36</v>
      </c>
      <c r="L396" s="9" t="s">
        <v>836</v>
      </c>
      <c r="M396" s="9" t="s">
        <v>1071</v>
      </c>
    </row>
    <row r="397" spans="1:13" s="9" customFormat="1" ht="21.75" thickBot="1">
      <c r="A397" s="9" t="s">
        <v>2099</v>
      </c>
      <c r="B397" s="12" t="s">
        <v>2100</v>
      </c>
      <c r="C397" s="9" t="s">
        <v>2100</v>
      </c>
      <c r="D397" s="9" t="s">
        <v>120</v>
      </c>
      <c r="E397" s="9">
        <v>2565</v>
      </c>
      <c r="F397" s="9" t="s">
        <v>810</v>
      </c>
      <c r="G397" s="9" t="s">
        <v>630</v>
      </c>
      <c r="H397" s="9" t="s">
        <v>2102</v>
      </c>
      <c r="I397" s="9" t="s">
        <v>1046</v>
      </c>
      <c r="J397" s="9" t="s">
        <v>1047</v>
      </c>
      <c r="L397" s="9" t="s">
        <v>580</v>
      </c>
      <c r="M397" s="9" t="s">
        <v>826</v>
      </c>
    </row>
    <row r="398" spans="1:13" s="9" customFormat="1" ht="21.75" thickBot="1">
      <c r="A398" s="9" t="s">
        <v>2103</v>
      </c>
      <c r="B398" s="12" t="s">
        <v>2104</v>
      </c>
      <c r="C398" s="9" t="s">
        <v>2104</v>
      </c>
      <c r="D398" s="9" t="s">
        <v>120</v>
      </c>
      <c r="E398" s="9">
        <v>2565</v>
      </c>
      <c r="F398" s="9" t="s">
        <v>810</v>
      </c>
      <c r="G398" s="9" t="s">
        <v>637</v>
      </c>
      <c r="H398" s="9" t="s">
        <v>2102</v>
      </c>
      <c r="I398" s="9" t="s">
        <v>1046</v>
      </c>
      <c r="J398" s="9" t="s">
        <v>1047</v>
      </c>
      <c r="L398" s="9" t="s">
        <v>580</v>
      </c>
      <c r="M398" s="9" t="s">
        <v>826</v>
      </c>
    </row>
    <row r="399" spans="1:13" s="9" customFormat="1" ht="21.75" thickBot="1">
      <c r="A399" s="9" t="s">
        <v>2106</v>
      </c>
      <c r="B399" s="12" t="s">
        <v>2107</v>
      </c>
      <c r="C399" s="9" t="s">
        <v>2107</v>
      </c>
      <c r="D399" s="9" t="s">
        <v>120</v>
      </c>
      <c r="E399" s="9">
        <v>2565</v>
      </c>
      <c r="F399" s="9" t="s">
        <v>810</v>
      </c>
      <c r="G399" s="9" t="s">
        <v>637</v>
      </c>
      <c r="H399" s="9" t="s">
        <v>2102</v>
      </c>
      <c r="I399" s="9" t="s">
        <v>1046</v>
      </c>
      <c r="J399" s="9" t="s">
        <v>1047</v>
      </c>
      <c r="L399" s="9" t="s">
        <v>580</v>
      </c>
      <c r="M399" s="9" t="s">
        <v>826</v>
      </c>
    </row>
    <row r="400" spans="1:13" s="9" customFormat="1" ht="21.75" thickBot="1">
      <c r="A400" s="9" t="s">
        <v>2109</v>
      </c>
      <c r="B400" s="12" t="s">
        <v>1451</v>
      </c>
      <c r="C400" s="9" t="s">
        <v>1451</v>
      </c>
      <c r="D400" s="9" t="s">
        <v>120</v>
      </c>
      <c r="E400" s="9">
        <v>2565</v>
      </c>
      <c r="F400" s="9" t="s">
        <v>810</v>
      </c>
      <c r="G400" s="9" t="s">
        <v>272</v>
      </c>
      <c r="H400" s="9" t="s">
        <v>1514</v>
      </c>
      <c r="I400" s="9" t="s">
        <v>763</v>
      </c>
      <c r="J400" s="9" t="s">
        <v>36</v>
      </c>
      <c r="L400" s="9" t="s">
        <v>580</v>
      </c>
      <c r="M400" s="9" t="s">
        <v>826</v>
      </c>
    </row>
    <row r="401" spans="1:13" s="9" customFormat="1" ht="21.75" thickBot="1">
      <c r="A401" s="9" t="s">
        <v>2112</v>
      </c>
      <c r="B401" s="12" t="s">
        <v>2113</v>
      </c>
      <c r="C401" s="9" t="s">
        <v>2113</v>
      </c>
      <c r="D401" s="9" t="s">
        <v>120</v>
      </c>
      <c r="E401" s="9">
        <v>2565</v>
      </c>
      <c r="F401" s="9" t="s">
        <v>810</v>
      </c>
      <c r="G401" s="9" t="s">
        <v>272</v>
      </c>
      <c r="H401" s="9" t="s">
        <v>1570</v>
      </c>
      <c r="I401" s="9" t="s">
        <v>763</v>
      </c>
      <c r="J401" s="9" t="s">
        <v>36</v>
      </c>
      <c r="L401" s="9" t="s">
        <v>820</v>
      </c>
      <c r="M401" s="9" t="s">
        <v>885</v>
      </c>
    </row>
    <row r="402" spans="1:13" s="9" customFormat="1" ht="21.75" thickBot="1">
      <c r="A402" s="9" t="s">
        <v>2115</v>
      </c>
      <c r="B402" s="12" t="s">
        <v>2116</v>
      </c>
      <c r="C402" s="9" t="s">
        <v>2116</v>
      </c>
      <c r="D402" s="9" t="s">
        <v>120</v>
      </c>
      <c r="E402" s="9">
        <v>2565</v>
      </c>
      <c r="F402" s="9" t="s">
        <v>810</v>
      </c>
      <c r="G402" s="9" t="s">
        <v>272</v>
      </c>
      <c r="H402" s="9" t="s">
        <v>1570</v>
      </c>
      <c r="I402" s="9" t="s">
        <v>763</v>
      </c>
      <c r="J402" s="9" t="s">
        <v>36</v>
      </c>
      <c r="L402" s="9" t="s">
        <v>580</v>
      </c>
      <c r="M402" s="9" t="s">
        <v>581</v>
      </c>
    </row>
    <row r="403" spans="1:13" s="9" customFormat="1" ht="21.75" thickBot="1">
      <c r="A403" s="9" t="s">
        <v>2118</v>
      </c>
      <c r="B403" s="12" t="s">
        <v>2119</v>
      </c>
      <c r="C403" s="9" t="s">
        <v>2119</v>
      </c>
      <c r="D403" s="9" t="s">
        <v>120</v>
      </c>
      <c r="E403" s="9">
        <v>2565</v>
      </c>
      <c r="F403" s="9" t="s">
        <v>810</v>
      </c>
      <c r="G403" s="9" t="s">
        <v>272</v>
      </c>
      <c r="H403" s="9" t="s">
        <v>1570</v>
      </c>
      <c r="I403" s="9" t="s">
        <v>763</v>
      </c>
      <c r="J403" s="9" t="s">
        <v>36</v>
      </c>
      <c r="L403" s="9" t="s">
        <v>580</v>
      </c>
      <c r="M403" s="9" t="s">
        <v>581</v>
      </c>
    </row>
    <row r="404" spans="1:13" s="9" customFormat="1" ht="21.75" thickBot="1">
      <c r="A404" s="9" t="s">
        <v>2121</v>
      </c>
      <c r="B404" s="12" t="s">
        <v>2122</v>
      </c>
      <c r="C404" s="9" t="s">
        <v>2122</v>
      </c>
      <c r="D404" s="9" t="s">
        <v>120</v>
      </c>
      <c r="E404" s="9">
        <v>2565</v>
      </c>
      <c r="F404" s="9" t="s">
        <v>810</v>
      </c>
      <c r="G404" s="9" t="s">
        <v>272</v>
      </c>
      <c r="H404" s="9" t="s">
        <v>1570</v>
      </c>
      <c r="I404" s="9" t="s">
        <v>763</v>
      </c>
      <c r="J404" s="9" t="s">
        <v>36</v>
      </c>
      <c r="L404" s="9" t="s">
        <v>836</v>
      </c>
      <c r="M404" s="9" t="s">
        <v>1071</v>
      </c>
    </row>
    <row r="405" spans="1:13" s="9" customFormat="1" ht="21.75" thickBot="1">
      <c r="A405" s="9" t="s">
        <v>2124</v>
      </c>
      <c r="B405" s="12" t="s">
        <v>2125</v>
      </c>
      <c r="C405" s="9" t="s">
        <v>2125</v>
      </c>
      <c r="D405" s="9" t="s">
        <v>28</v>
      </c>
      <c r="E405" s="9">
        <v>2565</v>
      </c>
      <c r="F405" s="9" t="s">
        <v>810</v>
      </c>
      <c r="G405" s="9" t="s">
        <v>272</v>
      </c>
      <c r="H405" s="9" t="s">
        <v>1231</v>
      </c>
      <c r="I405" s="9" t="s">
        <v>130</v>
      </c>
      <c r="J405" s="9" t="s">
        <v>36</v>
      </c>
      <c r="L405" s="9" t="s">
        <v>580</v>
      </c>
      <c r="M405" s="9" t="s">
        <v>898</v>
      </c>
    </row>
    <row r="406" spans="1:13" s="9" customFormat="1" ht="21.75" thickBot="1">
      <c r="A406" s="9" t="s">
        <v>2131</v>
      </c>
      <c r="B406" s="12" t="s">
        <v>2132</v>
      </c>
      <c r="C406" s="9" t="s">
        <v>2132</v>
      </c>
      <c r="D406" s="9" t="s">
        <v>28</v>
      </c>
      <c r="E406" s="9">
        <v>2565</v>
      </c>
      <c r="F406" s="9" t="s">
        <v>810</v>
      </c>
      <c r="G406" s="9" t="s">
        <v>272</v>
      </c>
      <c r="H406" s="9" t="s">
        <v>2134</v>
      </c>
      <c r="I406" s="9" t="s">
        <v>529</v>
      </c>
      <c r="J406" s="9" t="s">
        <v>36</v>
      </c>
      <c r="L406" s="9" t="s">
        <v>580</v>
      </c>
      <c r="M406" s="9" t="s">
        <v>581</v>
      </c>
    </row>
    <row r="407" spans="1:13" s="9" customFormat="1" ht="21.75" thickBot="1">
      <c r="A407" s="9" t="s">
        <v>2136</v>
      </c>
      <c r="B407" s="12" t="s">
        <v>2137</v>
      </c>
      <c r="C407" s="9" t="s">
        <v>2137</v>
      </c>
      <c r="D407" s="9" t="s">
        <v>28</v>
      </c>
      <c r="E407" s="9">
        <v>2565</v>
      </c>
      <c r="F407" s="9" t="s">
        <v>810</v>
      </c>
      <c r="G407" s="9" t="s">
        <v>272</v>
      </c>
      <c r="H407" s="9" t="s">
        <v>2139</v>
      </c>
      <c r="I407" s="9" t="s">
        <v>2140</v>
      </c>
      <c r="J407" s="9" t="s">
        <v>36</v>
      </c>
      <c r="L407" s="9" t="s">
        <v>580</v>
      </c>
      <c r="M407" s="9" t="s">
        <v>898</v>
      </c>
    </row>
    <row r="408" spans="1:13" s="9" customFormat="1" ht="21.75" thickBot="1">
      <c r="A408" s="9" t="s">
        <v>2142</v>
      </c>
      <c r="B408" s="12" t="s">
        <v>2143</v>
      </c>
      <c r="C408" s="9" t="s">
        <v>2143</v>
      </c>
      <c r="D408" s="9" t="s">
        <v>28</v>
      </c>
      <c r="E408" s="9">
        <v>2565</v>
      </c>
      <c r="F408" s="9" t="s">
        <v>810</v>
      </c>
      <c r="G408" s="9" t="s">
        <v>272</v>
      </c>
      <c r="H408" s="9" t="s">
        <v>2145</v>
      </c>
      <c r="I408" s="9" t="s">
        <v>529</v>
      </c>
      <c r="J408" s="9" t="s">
        <v>36</v>
      </c>
      <c r="L408" s="9" t="s">
        <v>580</v>
      </c>
      <c r="M408" s="9" t="s">
        <v>581</v>
      </c>
    </row>
    <row r="409" spans="1:13" s="9" customFormat="1" ht="21.75" thickBot="1">
      <c r="A409" s="9" t="s">
        <v>2146</v>
      </c>
      <c r="B409" s="12" t="s">
        <v>2147</v>
      </c>
      <c r="C409" s="9" t="s">
        <v>2147</v>
      </c>
      <c r="D409" s="9" t="s">
        <v>28</v>
      </c>
      <c r="E409" s="9">
        <v>2565</v>
      </c>
      <c r="F409" s="9" t="s">
        <v>810</v>
      </c>
      <c r="G409" s="9" t="s">
        <v>272</v>
      </c>
      <c r="H409" s="9" t="s">
        <v>2134</v>
      </c>
      <c r="I409" s="9" t="s">
        <v>529</v>
      </c>
      <c r="J409" s="9" t="s">
        <v>36</v>
      </c>
      <c r="L409" s="9" t="s">
        <v>580</v>
      </c>
      <c r="M409" s="9" t="s">
        <v>581</v>
      </c>
    </row>
    <row r="410" spans="1:13" s="9" customFormat="1" ht="21.75" thickBot="1">
      <c r="A410" s="9" t="s">
        <v>2150</v>
      </c>
      <c r="B410" s="12" t="s">
        <v>2151</v>
      </c>
      <c r="C410" s="9" t="s">
        <v>2151</v>
      </c>
      <c r="D410" s="9" t="s">
        <v>28</v>
      </c>
      <c r="E410" s="9">
        <v>2565</v>
      </c>
      <c r="F410" s="9" t="s">
        <v>810</v>
      </c>
      <c r="G410" s="9" t="s">
        <v>2153</v>
      </c>
      <c r="H410" s="9" t="s">
        <v>2154</v>
      </c>
      <c r="I410" s="9" t="s">
        <v>624</v>
      </c>
      <c r="J410" s="9" t="s">
        <v>36</v>
      </c>
      <c r="L410" s="9" t="s">
        <v>836</v>
      </c>
      <c r="M410" s="9" t="s">
        <v>837</v>
      </c>
    </row>
    <row r="411" spans="1:13" s="9" customFormat="1" ht="21.75" thickBot="1">
      <c r="A411" s="9" t="s">
        <v>2156</v>
      </c>
      <c r="B411" s="12" t="s">
        <v>2157</v>
      </c>
      <c r="C411" s="9" t="s">
        <v>2157</v>
      </c>
      <c r="D411" s="9" t="s">
        <v>28</v>
      </c>
      <c r="E411" s="9">
        <v>2565</v>
      </c>
      <c r="F411" s="9" t="s">
        <v>810</v>
      </c>
      <c r="G411" s="9" t="s">
        <v>272</v>
      </c>
      <c r="H411" s="9" t="s">
        <v>2159</v>
      </c>
      <c r="I411" s="9" t="s">
        <v>529</v>
      </c>
      <c r="J411" s="9" t="s">
        <v>36</v>
      </c>
      <c r="L411" s="9" t="s">
        <v>580</v>
      </c>
      <c r="M411" s="9" t="s">
        <v>581</v>
      </c>
    </row>
    <row r="412" spans="1:13" s="9" customFormat="1" ht="21.75" thickBot="1">
      <c r="A412" s="9" t="s">
        <v>2161</v>
      </c>
      <c r="B412" s="12" t="s">
        <v>2162</v>
      </c>
      <c r="C412" s="9" t="s">
        <v>2162</v>
      </c>
      <c r="D412" s="9" t="s">
        <v>28</v>
      </c>
      <c r="E412" s="9">
        <v>2565</v>
      </c>
      <c r="F412" s="9" t="s">
        <v>810</v>
      </c>
      <c r="G412" s="9" t="s">
        <v>272</v>
      </c>
      <c r="H412" s="9" t="s">
        <v>2164</v>
      </c>
      <c r="I412" s="9" t="s">
        <v>529</v>
      </c>
      <c r="J412" s="9" t="s">
        <v>36</v>
      </c>
      <c r="L412" s="9" t="s">
        <v>580</v>
      </c>
      <c r="M412" s="9" t="s">
        <v>898</v>
      </c>
    </row>
    <row r="413" spans="1:13" s="9" customFormat="1" ht="21.75" thickBot="1">
      <c r="A413" s="9" t="s">
        <v>2166</v>
      </c>
      <c r="B413" s="12" t="s">
        <v>2167</v>
      </c>
      <c r="C413" s="9" t="s">
        <v>2167</v>
      </c>
      <c r="D413" s="9" t="s">
        <v>28</v>
      </c>
      <c r="E413" s="9">
        <v>2565</v>
      </c>
      <c r="F413" s="9" t="s">
        <v>810</v>
      </c>
      <c r="G413" s="9" t="s">
        <v>272</v>
      </c>
      <c r="H413" s="9" t="s">
        <v>2169</v>
      </c>
      <c r="I413" s="9" t="s">
        <v>1422</v>
      </c>
      <c r="J413" s="9" t="s">
        <v>36</v>
      </c>
      <c r="L413" s="9" t="s">
        <v>836</v>
      </c>
      <c r="M413" s="9" t="s">
        <v>1071</v>
      </c>
    </row>
    <row r="414" spans="1:13" s="9" customFormat="1" ht="21.75" thickBot="1">
      <c r="A414" s="9" t="s">
        <v>2170</v>
      </c>
      <c r="B414" s="12" t="s">
        <v>534</v>
      </c>
      <c r="C414" s="9" t="s">
        <v>534</v>
      </c>
      <c r="D414" s="9" t="s">
        <v>28</v>
      </c>
      <c r="E414" s="9">
        <v>2565</v>
      </c>
      <c r="F414" s="9" t="s">
        <v>810</v>
      </c>
      <c r="G414" s="9" t="s">
        <v>272</v>
      </c>
      <c r="H414" s="9" t="s">
        <v>516</v>
      </c>
      <c r="I414" s="9" t="s">
        <v>1064</v>
      </c>
      <c r="J414" s="9" t="s">
        <v>36</v>
      </c>
      <c r="L414" s="9" t="s">
        <v>836</v>
      </c>
      <c r="M414" s="9" t="s">
        <v>1071</v>
      </c>
    </row>
    <row r="415" spans="1:13" s="9" customFormat="1" ht="21.75" thickBot="1">
      <c r="A415" s="9" t="s">
        <v>2172</v>
      </c>
      <c r="B415" s="12" t="s">
        <v>2173</v>
      </c>
      <c r="C415" s="9" t="s">
        <v>2173</v>
      </c>
      <c r="D415" s="9" t="s">
        <v>28</v>
      </c>
      <c r="E415" s="9">
        <v>2565</v>
      </c>
      <c r="F415" s="9" t="s">
        <v>810</v>
      </c>
      <c r="G415" s="9" t="s">
        <v>272</v>
      </c>
      <c r="H415" s="9" t="s">
        <v>516</v>
      </c>
      <c r="I415" s="9" t="s">
        <v>1064</v>
      </c>
      <c r="J415" s="9" t="s">
        <v>36</v>
      </c>
      <c r="L415" s="9" t="s">
        <v>836</v>
      </c>
      <c r="M415" s="9" t="s">
        <v>1071</v>
      </c>
    </row>
    <row r="416" spans="1:13" s="9" customFormat="1" ht="21.75" thickBot="1">
      <c r="A416" s="9" t="s">
        <v>2176</v>
      </c>
      <c r="B416" s="12" t="s">
        <v>2177</v>
      </c>
      <c r="C416" s="9" t="s">
        <v>2177</v>
      </c>
      <c r="D416" s="9" t="s">
        <v>28</v>
      </c>
      <c r="E416" s="9">
        <v>2565</v>
      </c>
      <c r="F416" s="9" t="s">
        <v>810</v>
      </c>
      <c r="G416" s="9" t="s">
        <v>272</v>
      </c>
      <c r="H416" s="9" t="s">
        <v>2179</v>
      </c>
      <c r="I416" s="9" t="s">
        <v>1144</v>
      </c>
      <c r="J416" s="9" t="s">
        <v>36</v>
      </c>
      <c r="L416" s="9" t="s">
        <v>580</v>
      </c>
      <c r="M416" s="9" t="s">
        <v>581</v>
      </c>
    </row>
    <row r="417" spans="1:13" s="9" customFormat="1" ht="21.75" thickBot="1">
      <c r="A417" s="9" t="s">
        <v>2180</v>
      </c>
      <c r="B417" s="12" t="s">
        <v>2181</v>
      </c>
      <c r="C417" s="9" t="s">
        <v>2181</v>
      </c>
      <c r="D417" s="9" t="s">
        <v>28</v>
      </c>
      <c r="E417" s="9">
        <v>2565</v>
      </c>
      <c r="F417" s="9" t="s">
        <v>810</v>
      </c>
      <c r="G417" s="9" t="s">
        <v>272</v>
      </c>
      <c r="H417" s="9" t="s">
        <v>2179</v>
      </c>
      <c r="I417" s="9" t="s">
        <v>1144</v>
      </c>
      <c r="J417" s="9" t="s">
        <v>36</v>
      </c>
      <c r="L417" s="9" t="s">
        <v>580</v>
      </c>
      <c r="M417" s="9" t="s">
        <v>581</v>
      </c>
    </row>
    <row r="418" spans="1:13" s="9" customFormat="1" ht="21.75" thickBot="1">
      <c r="A418" s="9" t="s">
        <v>2186</v>
      </c>
      <c r="B418" s="12" t="s">
        <v>1538</v>
      </c>
      <c r="C418" s="9" t="s">
        <v>1538</v>
      </c>
      <c r="D418" s="9" t="s">
        <v>28</v>
      </c>
      <c r="E418" s="9">
        <v>2565</v>
      </c>
      <c r="F418" s="9" t="s">
        <v>810</v>
      </c>
      <c r="G418" s="9" t="s">
        <v>272</v>
      </c>
      <c r="H418" s="9" t="s">
        <v>2188</v>
      </c>
      <c r="I418" s="9" t="s">
        <v>1064</v>
      </c>
      <c r="J418" s="9" t="s">
        <v>36</v>
      </c>
      <c r="L418" s="9" t="s">
        <v>836</v>
      </c>
      <c r="M418" s="9" t="s">
        <v>837</v>
      </c>
    </row>
    <row r="419" spans="1:13" s="9" customFormat="1" ht="21.75" thickBot="1">
      <c r="A419" s="9" t="s">
        <v>2189</v>
      </c>
      <c r="B419" s="12" t="s">
        <v>2190</v>
      </c>
      <c r="C419" s="9" t="s">
        <v>2190</v>
      </c>
      <c r="D419" s="9" t="s">
        <v>28</v>
      </c>
      <c r="E419" s="9">
        <v>2565</v>
      </c>
      <c r="F419" s="9" t="s">
        <v>810</v>
      </c>
      <c r="G419" s="9" t="s">
        <v>272</v>
      </c>
      <c r="H419" s="9" t="s">
        <v>2192</v>
      </c>
      <c r="I419" s="9" t="s">
        <v>1064</v>
      </c>
      <c r="J419" s="9" t="s">
        <v>36</v>
      </c>
      <c r="L419" s="9" t="s">
        <v>836</v>
      </c>
      <c r="M419" s="9" t="s">
        <v>1071</v>
      </c>
    </row>
    <row r="420" spans="1:13" s="9" customFormat="1" ht="21.75" thickBot="1">
      <c r="A420" s="9" t="s">
        <v>2193</v>
      </c>
      <c r="B420" s="12" t="s">
        <v>1576</v>
      </c>
      <c r="C420" s="9" t="s">
        <v>1576</v>
      </c>
      <c r="D420" s="9" t="s">
        <v>28</v>
      </c>
      <c r="E420" s="9">
        <v>2565</v>
      </c>
      <c r="F420" s="9" t="s">
        <v>810</v>
      </c>
      <c r="G420" s="9" t="s">
        <v>272</v>
      </c>
      <c r="H420" s="9" t="s">
        <v>2188</v>
      </c>
      <c r="I420" s="9" t="s">
        <v>1064</v>
      </c>
      <c r="J420" s="9" t="s">
        <v>36</v>
      </c>
      <c r="L420" s="9" t="s">
        <v>836</v>
      </c>
      <c r="M420" s="9" t="s">
        <v>837</v>
      </c>
    </row>
    <row r="421" spans="1:13" s="9" customFormat="1" ht="21.75" thickBot="1">
      <c r="A421" s="9" t="s">
        <v>2195</v>
      </c>
      <c r="B421" s="12" t="s">
        <v>1166</v>
      </c>
      <c r="C421" s="9" t="s">
        <v>1166</v>
      </c>
      <c r="D421" s="9" t="s">
        <v>28</v>
      </c>
      <c r="E421" s="9">
        <v>2565</v>
      </c>
      <c r="F421" s="9" t="s">
        <v>810</v>
      </c>
      <c r="G421" s="9" t="s">
        <v>272</v>
      </c>
      <c r="H421" s="9" t="s">
        <v>2192</v>
      </c>
      <c r="I421" s="9" t="s">
        <v>1064</v>
      </c>
      <c r="J421" s="9" t="s">
        <v>36</v>
      </c>
      <c r="L421" s="9" t="s">
        <v>580</v>
      </c>
      <c r="M421" s="9" t="s">
        <v>826</v>
      </c>
    </row>
    <row r="422" spans="1:13" s="9" customFormat="1" ht="21.75" thickBot="1">
      <c r="A422" s="9" t="s">
        <v>2197</v>
      </c>
      <c r="B422" s="12" t="s">
        <v>1859</v>
      </c>
      <c r="C422" s="9" t="s">
        <v>1859</v>
      </c>
      <c r="D422" s="9" t="s">
        <v>28</v>
      </c>
      <c r="E422" s="9">
        <v>2565</v>
      </c>
      <c r="F422" s="9" t="s">
        <v>810</v>
      </c>
      <c r="G422" s="9" t="s">
        <v>272</v>
      </c>
      <c r="H422" s="9" t="s">
        <v>2199</v>
      </c>
      <c r="I422" s="9" t="s">
        <v>1064</v>
      </c>
      <c r="J422" s="9" t="s">
        <v>36</v>
      </c>
      <c r="L422" s="9" t="s">
        <v>820</v>
      </c>
      <c r="M422" s="9" t="s">
        <v>878</v>
      </c>
    </row>
    <row r="423" spans="1:13" s="9" customFormat="1" ht="21.75" thickBot="1">
      <c r="A423" s="9" t="s">
        <v>2200</v>
      </c>
      <c r="B423" s="12" t="s">
        <v>1871</v>
      </c>
      <c r="C423" s="9" t="s">
        <v>1871</v>
      </c>
      <c r="D423" s="9" t="s">
        <v>28</v>
      </c>
      <c r="E423" s="9">
        <v>2565</v>
      </c>
      <c r="F423" s="9" t="s">
        <v>810</v>
      </c>
      <c r="G423" s="9" t="s">
        <v>272</v>
      </c>
      <c r="H423" s="9" t="s">
        <v>2199</v>
      </c>
      <c r="I423" s="9" t="s">
        <v>1064</v>
      </c>
      <c r="J423" s="9" t="s">
        <v>36</v>
      </c>
      <c r="L423" s="9" t="s">
        <v>820</v>
      </c>
      <c r="M423" s="9" t="s">
        <v>878</v>
      </c>
    </row>
    <row r="424" spans="1:13" s="9" customFormat="1" ht="21.75" thickBot="1">
      <c r="A424" s="9" t="s">
        <v>2202</v>
      </c>
      <c r="B424" s="12" t="s">
        <v>2203</v>
      </c>
      <c r="C424" s="9" t="s">
        <v>2203</v>
      </c>
      <c r="D424" s="9" t="s">
        <v>40</v>
      </c>
      <c r="E424" s="9">
        <v>2565</v>
      </c>
      <c r="F424" s="9" t="s">
        <v>810</v>
      </c>
      <c r="G424" s="9" t="s">
        <v>272</v>
      </c>
      <c r="H424" s="9" t="s">
        <v>2179</v>
      </c>
      <c r="I424" s="9" t="s">
        <v>1144</v>
      </c>
      <c r="J424" s="9" t="s">
        <v>36</v>
      </c>
      <c r="L424" s="9" t="s">
        <v>580</v>
      </c>
      <c r="M424" s="9" t="s">
        <v>581</v>
      </c>
    </row>
    <row r="425" spans="1:13" s="9" customFormat="1" ht="21.75" thickBot="1">
      <c r="A425" s="9" t="s">
        <v>2205</v>
      </c>
      <c r="B425" s="12" t="s">
        <v>2206</v>
      </c>
      <c r="C425" s="9" t="s">
        <v>2206</v>
      </c>
      <c r="D425" s="9" t="s">
        <v>28</v>
      </c>
      <c r="E425" s="9">
        <v>2565</v>
      </c>
      <c r="F425" s="9" t="s">
        <v>810</v>
      </c>
      <c r="G425" s="9" t="s">
        <v>272</v>
      </c>
      <c r="H425" s="9" t="s">
        <v>2208</v>
      </c>
      <c r="I425" s="9" t="s">
        <v>1064</v>
      </c>
      <c r="J425" s="9" t="s">
        <v>36</v>
      </c>
      <c r="L425" s="9" t="s">
        <v>580</v>
      </c>
      <c r="M425" s="9" t="s">
        <v>581</v>
      </c>
    </row>
    <row r="426" spans="1:13" s="9" customFormat="1" ht="21.75" thickBot="1">
      <c r="A426" s="9" t="s">
        <v>2209</v>
      </c>
      <c r="B426" s="12" t="s">
        <v>2210</v>
      </c>
      <c r="C426" s="9" t="s">
        <v>2210</v>
      </c>
      <c r="D426" s="9" t="s">
        <v>28</v>
      </c>
      <c r="E426" s="9">
        <v>2565</v>
      </c>
      <c r="F426" s="9" t="s">
        <v>810</v>
      </c>
      <c r="G426" s="9" t="s">
        <v>272</v>
      </c>
      <c r="H426" s="9" t="s">
        <v>2208</v>
      </c>
      <c r="I426" s="9" t="s">
        <v>1064</v>
      </c>
      <c r="J426" s="9" t="s">
        <v>36</v>
      </c>
      <c r="L426" s="9" t="s">
        <v>580</v>
      </c>
      <c r="M426" s="9" t="s">
        <v>581</v>
      </c>
    </row>
    <row r="427" spans="1:13" s="9" customFormat="1" ht="21.75" thickBot="1">
      <c r="A427" s="9" t="s">
        <v>2212</v>
      </c>
      <c r="B427" s="12" t="s">
        <v>2213</v>
      </c>
      <c r="C427" s="9" t="s">
        <v>2213</v>
      </c>
      <c r="D427" s="9" t="s">
        <v>28</v>
      </c>
      <c r="E427" s="9">
        <v>2565</v>
      </c>
      <c r="F427" s="9" t="s">
        <v>810</v>
      </c>
      <c r="G427" s="9" t="s">
        <v>272</v>
      </c>
      <c r="H427" s="9" t="s">
        <v>2208</v>
      </c>
      <c r="I427" s="9" t="s">
        <v>1064</v>
      </c>
      <c r="J427" s="9" t="s">
        <v>36</v>
      </c>
      <c r="L427" s="9" t="s">
        <v>580</v>
      </c>
      <c r="M427" s="9" t="s">
        <v>581</v>
      </c>
    </row>
    <row r="428" spans="1:13" s="9" customFormat="1" ht="21.75" thickBot="1">
      <c r="A428" s="9" t="s">
        <v>2215</v>
      </c>
      <c r="B428" s="12" t="s">
        <v>557</v>
      </c>
      <c r="C428" s="9" t="s">
        <v>557</v>
      </c>
      <c r="D428" s="9" t="s">
        <v>28</v>
      </c>
      <c r="E428" s="9">
        <v>2565</v>
      </c>
      <c r="F428" s="9" t="s">
        <v>810</v>
      </c>
      <c r="G428" s="9" t="s">
        <v>272</v>
      </c>
      <c r="H428" s="9" t="s">
        <v>516</v>
      </c>
      <c r="I428" s="9" t="s">
        <v>1064</v>
      </c>
      <c r="J428" s="9" t="s">
        <v>36</v>
      </c>
      <c r="L428" s="9" t="s">
        <v>580</v>
      </c>
      <c r="M428" s="9" t="s">
        <v>581</v>
      </c>
    </row>
    <row r="429" spans="1:13" s="9" customFormat="1" ht="21.75" thickBot="1">
      <c r="A429" s="9" t="s">
        <v>2217</v>
      </c>
      <c r="B429" s="12" t="s">
        <v>2218</v>
      </c>
      <c r="C429" s="9" t="s">
        <v>2218</v>
      </c>
      <c r="D429" s="9" t="s">
        <v>28</v>
      </c>
      <c r="E429" s="9">
        <v>2565</v>
      </c>
      <c r="F429" s="9" t="s">
        <v>2220</v>
      </c>
      <c r="G429" s="9" t="s">
        <v>2220</v>
      </c>
      <c r="H429" s="9" t="s">
        <v>2179</v>
      </c>
      <c r="I429" s="9" t="s">
        <v>1144</v>
      </c>
      <c r="J429" s="9" t="s">
        <v>36</v>
      </c>
      <c r="L429" s="9" t="s">
        <v>836</v>
      </c>
      <c r="M429" s="9" t="s">
        <v>1071</v>
      </c>
    </row>
    <row r="430" spans="1:13" s="9" customFormat="1" ht="21.75" thickBot="1">
      <c r="A430" s="9" t="s">
        <v>2221</v>
      </c>
      <c r="B430" s="12" t="s">
        <v>2222</v>
      </c>
      <c r="C430" s="9" t="s">
        <v>2222</v>
      </c>
      <c r="D430" s="9" t="s">
        <v>28</v>
      </c>
      <c r="E430" s="9">
        <v>2565</v>
      </c>
      <c r="F430" s="9" t="s">
        <v>810</v>
      </c>
      <c r="G430" s="9" t="s">
        <v>272</v>
      </c>
      <c r="H430" s="9" t="s">
        <v>2208</v>
      </c>
      <c r="I430" s="9" t="s">
        <v>1064</v>
      </c>
      <c r="J430" s="9" t="s">
        <v>36</v>
      </c>
      <c r="L430" s="9" t="s">
        <v>580</v>
      </c>
      <c r="M430" s="9" t="s">
        <v>581</v>
      </c>
    </row>
    <row r="431" spans="1:13" s="9" customFormat="1" ht="21.75" thickBot="1">
      <c r="A431" s="9" t="s">
        <v>2224</v>
      </c>
      <c r="B431" s="12" t="s">
        <v>2225</v>
      </c>
      <c r="C431" s="9" t="s">
        <v>2225</v>
      </c>
      <c r="D431" s="9" t="s">
        <v>28</v>
      </c>
      <c r="E431" s="9">
        <v>2565</v>
      </c>
      <c r="F431" s="9" t="s">
        <v>810</v>
      </c>
      <c r="G431" s="9" t="s">
        <v>272</v>
      </c>
      <c r="H431" s="9" t="s">
        <v>414</v>
      </c>
      <c r="I431" s="9" t="s">
        <v>257</v>
      </c>
      <c r="J431" s="9" t="s">
        <v>36</v>
      </c>
      <c r="L431" s="9" t="s">
        <v>580</v>
      </c>
      <c r="M431" s="9" t="s">
        <v>581</v>
      </c>
    </row>
    <row r="432" spans="1:13" s="9" customFormat="1" ht="21.75" thickBot="1">
      <c r="A432" s="9" t="s">
        <v>2227</v>
      </c>
      <c r="B432" s="12" t="s">
        <v>1580</v>
      </c>
      <c r="C432" s="9" t="s">
        <v>1580</v>
      </c>
      <c r="D432" s="9" t="s">
        <v>28</v>
      </c>
      <c r="E432" s="9">
        <v>2565</v>
      </c>
      <c r="F432" s="9" t="s">
        <v>810</v>
      </c>
      <c r="G432" s="9" t="s">
        <v>272</v>
      </c>
      <c r="H432" s="9" t="s">
        <v>2208</v>
      </c>
      <c r="I432" s="9" t="s">
        <v>1064</v>
      </c>
      <c r="J432" s="9" t="s">
        <v>36</v>
      </c>
      <c r="L432" s="9" t="s">
        <v>580</v>
      </c>
      <c r="M432" s="9" t="s">
        <v>826</v>
      </c>
    </row>
    <row r="433" spans="1:13" s="9" customFormat="1" ht="21.75" thickBot="1">
      <c r="A433" s="9" t="s">
        <v>2230</v>
      </c>
      <c r="B433" s="12" t="s">
        <v>2231</v>
      </c>
      <c r="C433" s="9" t="s">
        <v>2231</v>
      </c>
      <c r="D433" s="9" t="s">
        <v>28</v>
      </c>
      <c r="E433" s="9">
        <v>2565</v>
      </c>
      <c r="F433" s="9" t="s">
        <v>810</v>
      </c>
      <c r="G433" s="9" t="s">
        <v>272</v>
      </c>
      <c r="H433" s="9" t="s">
        <v>2233</v>
      </c>
      <c r="I433" s="9" t="s">
        <v>2234</v>
      </c>
      <c r="J433" s="9" t="s">
        <v>276</v>
      </c>
      <c r="L433" s="9" t="s">
        <v>836</v>
      </c>
      <c r="M433" s="9" t="s">
        <v>837</v>
      </c>
    </row>
    <row r="434" spans="1:13" s="9" customFormat="1" ht="21.75" thickBot="1">
      <c r="A434" s="9" t="s">
        <v>2235</v>
      </c>
      <c r="B434" s="12" t="s">
        <v>2236</v>
      </c>
      <c r="C434" s="9" t="s">
        <v>2236</v>
      </c>
      <c r="D434" s="9" t="s">
        <v>28</v>
      </c>
      <c r="E434" s="9">
        <v>2565</v>
      </c>
      <c r="F434" s="9" t="s">
        <v>810</v>
      </c>
      <c r="G434" s="9" t="s">
        <v>272</v>
      </c>
      <c r="H434" s="9" t="s">
        <v>2233</v>
      </c>
      <c r="I434" s="9" t="s">
        <v>2234</v>
      </c>
      <c r="J434" s="9" t="s">
        <v>276</v>
      </c>
      <c r="L434" s="9" t="s">
        <v>836</v>
      </c>
      <c r="M434" s="9" t="s">
        <v>1022</v>
      </c>
    </row>
    <row r="435" spans="1:13" s="9" customFormat="1" ht="21.75" thickBot="1">
      <c r="A435" s="9" t="s">
        <v>2238</v>
      </c>
      <c r="B435" s="12" t="s">
        <v>1125</v>
      </c>
      <c r="C435" s="9" t="s">
        <v>1125</v>
      </c>
      <c r="D435" s="9" t="s">
        <v>28</v>
      </c>
      <c r="E435" s="9">
        <v>2565</v>
      </c>
      <c r="F435" s="9" t="s">
        <v>810</v>
      </c>
      <c r="G435" s="9" t="s">
        <v>272</v>
      </c>
      <c r="H435" s="9" t="s">
        <v>2192</v>
      </c>
      <c r="I435" s="9" t="s">
        <v>1064</v>
      </c>
      <c r="J435" s="9" t="s">
        <v>36</v>
      </c>
      <c r="L435" s="9" t="s">
        <v>836</v>
      </c>
      <c r="M435" s="9" t="s">
        <v>1071</v>
      </c>
    </row>
    <row r="436" spans="1:13" s="9" customFormat="1" ht="21.75" thickBot="1">
      <c r="A436" s="9" t="s">
        <v>2241</v>
      </c>
      <c r="B436" s="12" t="s">
        <v>2439</v>
      </c>
      <c r="C436" s="9" t="s">
        <v>2242</v>
      </c>
      <c r="D436" s="9" t="s">
        <v>28</v>
      </c>
      <c r="E436" s="9">
        <v>2565</v>
      </c>
      <c r="F436" s="9" t="s">
        <v>810</v>
      </c>
      <c r="G436" s="9" t="s">
        <v>272</v>
      </c>
      <c r="H436" s="9" t="s">
        <v>2244</v>
      </c>
      <c r="I436" s="9" t="s">
        <v>769</v>
      </c>
      <c r="J436" s="9" t="s">
        <v>171</v>
      </c>
      <c r="L436" s="9" t="s">
        <v>836</v>
      </c>
      <c r="M436" s="9" t="s">
        <v>1071</v>
      </c>
    </row>
    <row r="437" spans="1:13" s="9" customFormat="1" ht="21.75" thickBot="1">
      <c r="A437" s="9" t="s">
        <v>2245</v>
      </c>
      <c r="B437" s="12" t="s">
        <v>2246</v>
      </c>
      <c r="C437" s="9" t="s">
        <v>2246</v>
      </c>
      <c r="D437" s="9" t="s">
        <v>28</v>
      </c>
      <c r="E437" s="9">
        <v>2565</v>
      </c>
      <c r="F437" s="9" t="s">
        <v>810</v>
      </c>
      <c r="G437" s="9" t="s">
        <v>272</v>
      </c>
      <c r="H437" s="9" t="s">
        <v>2199</v>
      </c>
      <c r="I437" s="9" t="s">
        <v>1064</v>
      </c>
      <c r="J437" s="9" t="s">
        <v>36</v>
      </c>
      <c r="L437" s="9" t="s">
        <v>820</v>
      </c>
      <c r="M437" s="9" t="s">
        <v>878</v>
      </c>
    </row>
    <row r="438" spans="1:13" s="9" customFormat="1" ht="21.75" thickBot="1">
      <c r="A438" s="9" t="s">
        <v>2248</v>
      </c>
      <c r="B438" s="12" t="s">
        <v>2249</v>
      </c>
      <c r="C438" s="9" t="s">
        <v>2249</v>
      </c>
      <c r="D438" s="9" t="s">
        <v>28</v>
      </c>
      <c r="E438" s="9">
        <v>2565</v>
      </c>
      <c r="F438" s="9" t="s">
        <v>810</v>
      </c>
      <c r="G438" s="9" t="s">
        <v>272</v>
      </c>
      <c r="H438" s="9" t="s">
        <v>447</v>
      </c>
      <c r="I438" s="9" t="s">
        <v>257</v>
      </c>
      <c r="J438" s="9" t="s">
        <v>36</v>
      </c>
      <c r="L438" s="9" t="s">
        <v>820</v>
      </c>
      <c r="M438" s="9" t="s">
        <v>878</v>
      </c>
    </row>
    <row r="439" spans="1:13" s="9" customFormat="1" ht="21.75" thickBot="1">
      <c r="A439" s="9" t="s">
        <v>2251</v>
      </c>
      <c r="B439" s="12" t="s">
        <v>2252</v>
      </c>
      <c r="C439" s="9" t="s">
        <v>2252</v>
      </c>
      <c r="D439" s="9" t="s">
        <v>28</v>
      </c>
      <c r="E439" s="9">
        <v>2565</v>
      </c>
      <c r="F439" s="9" t="s">
        <v>810</v>
      </c>
      <c r="G439" s="9" t="s">
        <v>272</v>
      </c>
      <c r="H439" s="9" t="s">
        <v>2199</v>
      </c>
      <c r="I439" s="9" t="s">
        <v>1064</v>
      </c>
      <c r="J439" s="9" t="s">
        <v>36</v>
      </c>
      <c r="L439" s="9" t="s">
        <v>820</v>
      </c>
      <c r="M439" s="9" t="s">
        <v>878</v>
      </c>
    </row>
    <row r="440" spans="1:13" s="9" customFormat="1" ht="21.75" thickBot="1">
      <c r="A440" s="9" t="s">
        <v>2254</v>
      </c>
      <c r="B440" s="12" t="s">
        <v>2255</v>
      </c>
      <c r="C440" s="9" t="s">
        <v>2255</v>
      </c>
      <c r="D440" s="9" t="s">
        <v>28</v>
      </c>
      <c r="E440" s="9">
        <v>2565</v>
      </c>
      <c r="F440" s="9" t="s">
        <v>810</v>
      </c>
      <c r="G440" s="9" t="s">
        <v>272</v>
      </c>
      <c r="H440" s="9" t="s">
        <v>2208</v>
      </c>
      <c r="I440" s="9" t="s">
        <v>1064</v>
      </c>
      <c r="J440" s="9" t="s">
        <v>36</v>
      </c>
      <c r="L440" s="9" t="s">
        <v>580</v>
      </c>
      <c r="M440" s="9" t="s">
        <v>581</v>
      </c>
    </row>
    <row r="441" spans="1:13" s="9" customFormat="1" ht="21.75" thickBot="1">
      <c r="A441" s="9" t="s">
        <v>2257</v>
      </c>
      <c r="B441" s="12" t="s">
        <v>2258</v>
      </c>
      <c r="C441" s="9" t="s">
        <v>2258</v>
      </c>
      <c r="D441" s="9" t="s">
        <v>28</v>
      </c>
      <c r="E441" s="9">
        <v>2565</v>
      </c>
      <c r="F441" s="9" t="s">
        <v>810</v>
      </c>
      <c r="G441" s="9" t="s">
        <v>272</v>
      </c>
      <c r="H441" s="9" t="s">
        <v>2188</v>
      </c>
      <c r="I441" s="9" t="s">
        <v>1064</v>
      </c>
      <c r="J441" s="9" t="s">
        <v>36</v>
      </c>
      <c r="L441" s="9" t="s">
        <v>836</v>
      </c>
      <c r="M441" s="9" t="s">
        <v>837</v>
      </c>
    </row>
    <row r="442" spans="1:13" s="9" customFormat="1" ht="21.75" thickBot="1">
      <c r="A442" s="9" t="s">
        <v>2261</v>
      </c>
      <c r="B442" s="12" t="s">
        <v>2262</v>
      </c>
      <c r="C442" s="9" t="s">
        <v>2262</v>
      </c>
      <c r="D442" s="9" t="s">
        <v>28</v>
      </c>
      <c r="E442" s="9">
        <v>2565</v>
      </c>
      <c r="F442" s="9" t="s">
        <v>810</v>
      </c>
      <c r="G442" s="9" t="s">
        <v>272</v>
      </c>
      <c r="H442" s="9" t="s">
        <v>783</v>
      </c>
      <c r="I442" s="9" t="s">
        <v>2264</v>
      </c>
      <c r="J442" s="9" t="s">
        <v>36</v>
      </c>
      <c r="L442" s="9" t="s">
        <v>836</v>
      </c>
      <c r="M442" s="9" t="s">
        <v>1022</v>
      </c>
    </row>
    <row r="443" spans="1:13" s="9" customFormat="1" ht="21.75" thickBot="1">
      <c r="A443" s="9" t="s">
        <v>2268</v>
      </c>
      <c r="B443" s="12" t="s">
        <v>2269</v>
      </c>
      <c r="C443" s="9" t="s">
        <v>2269</v>
      </c>
      <c r="D443" s="9" t="s">
        <v>28</v>
      </c>
      <c r="E443" s="9">
        <v>2565</v>
      </c>
      <c r="F443" s="9" t="s">
        <v>810</v>
      </c>
      <c r="G443" s="9" t="s">
        <v>272</v>
      </c>
      <c r="H443" s="9" t="s">
        <v>783</v>
      </c>
      <c r="I443" s="9" t="s">
        <v>2264</v>
      </c>
      <c r="J443" s="9" t="s">
        <v>36</v>
      </c>
      <c r="L443" s="9" t="s">
        <v>820</v>
      </c>
      <c r="M443" s="9" t="s">
        <v>885</v>
      </c>
    </row>
    <row r="444" spans="1:13" s="9" customFormat="1" ht="21.75" thickBot="1">
      <c r="A444" s="9" t="s">
        <v>2271</v>
      </c>
      <c r="B444" s="12" t="s">
        <v>1658</v>
      </c>
      <c r="C444" s="9" t="s">
        <v>1658</v>
      </c>
      <c r="D444" s="9" t="s">
        <v>28</v>
      </c>
      <c r="E444" s="9">
        <v>2565</v>
      </c>
      <c r="F444" s="9" t="s">
        <v>810</v>
      </c>
      <c r="G444" s="9" t="s">
        <v>272</v>
      </c>
      <c r="H444" s="9" t="s">
        <v>762</v>
      </c>
      <c r="I444" s="9" t="s">
        <v>116</v>
      </c>
      <c r="J444" s="9" t="s">
        <v>36</v>
      </c>
      <c r="L444" s="9" t="s">
        <v>820</v>
      </c>
      <c r="M444" s="9" t="s">
        <v>878</v>
      </c>
    </row>
    <row r="445" spans="1:13" s="9" customFormat="1" ht="21.75" thickBot="1">
      <c r="A445" s="9" t="s">
        <v>2273</v>
      </c>
      <c r="B445" s="12" t="s">
        <v>2274</v>
      </c>
      <c r="C445" s="9" t="s">
        <v>2274</v>
      </c>
      <c r="D445" s="9" t="s">
        <v>28</v>
      </c>
      <c r="E445" s="9">
        <v>2565</v>
      </c>
      <c r="F445" s="9" t="s">
        <v>810</v>
      </c>
      <c r="G445" s="9" t="s">
        <v>272</v>
      </c>
      <c r="H445" s="9" t="s">
        <v>783</v>
      </c>
      <c r="I445" s="9" t="s">
        <v>2264</v>
      </c>
      <c r="J445" s="9" t="s">
        <v>36</v>
      </c>
      <c r="L445" s="9" t="s">
        <v>820</v>
      </c>
      <c r="M445" s="9" t="s">
        <v>878</v>
      </c>
    </row>
    <row r="446" spans="1:13" s="9" customFormat="1" ht="21.75" thickBot="1">
      <c r="A446" s="9" t="s">
        <v>2276</v>
      </c>
      <c r="B446" s="12" t="s">
        <v>2277</v>
      </c>
      <c r="C446" s="9" t="s">
        <v>2277</v>
      </c>
      <c r="D446" s="9" t="s">
        <v>28</v>
      </c>
      <c r="E446" s="9">
        <v>2565</v>
      </c>
      <c r="F446" s="9" t="s">
        <v>810</v>
      </c>
      <c r="G446" s="9" t="s">
        <v>272</v>
      </c>
      <c r="H446" s="9" t="s">
        <v>783</v>
      </c>
      <c r="I446" s="9" t="s">
        <v>2264</v>
      </c>
      <c r="J446" s="9" t="s">
        <v>36</v>
      </c>
      <c r="L446" s="9" t="s">
        <v>836</v>
      </c>
      <c r="M446" s="9" t="s">
        <v>837</v>
      </c>
    </row>
    <row r="447" spans="1:13" s="9" customFormat="1" ht="21.75" thickBot="1">
      <c r="A447" s="9" t="s">
        <v>2279</v>
      </c>
      <c r="B447" s="12" t="s">
        <v>2280</v>
      </c>
      <c r="C447" s="9" t="s">
        <v>2280</v>
      </c>
      <c r="D447" s="9" t="s">
        <v>28</v>
      </c>
      <c r="E447" s="9">
        <v>2565</v>
      </c>
      <c r="F447" s="9" t="s">
        <v>810</v>
      </c>
      <c r="G447" s="9" t="s">
        <v>272</v>
      </c>
      <c r="H447" s="9" t="s">
        <v>414</v>
      </c>
      <c r="I447" s="9" t="s">
        <v>257</v>
      </c>
      <c r="J447" s="9" t="s">
        <v>36</v>
      </c>
      <c r="L447" s="9" t="s">
        <v>836</v>
      </c>
      <c r="M447" s="9" t="s">
        <v>1022</v>
      </c>
    </row>
    <row r="448" spans="1:13" s="9" customFormat="1" ht="21.75" thickBot="1">
      <c r="A448" s="9" t="s">
        <v>2282</v>
      </c>
      <c r="B448" s="12" t="s">
        <v>1661</v>
      </c>
      <c r="C448" s="9" t="s">
        <v>1661</v>
      </c>
      <c r="D448" s="9" t="s">
        <v>28</v>
      </c>
      <c r="E448" s="9">
        <v>2565</v>
      </c>
      <c r="F448" s="9" t="s">
        <v>810</v>
      </c>
      <c r="G448" s="9" t="s">
        <v>272</v>
      </c>
      <c r="H448" s="9" t="s">
        <v>762</v>
      </c>
      <c r="I448" s="9" t="s">
        <v>116</v>
      </c>
      <c r="J448" s="9" t="s">
        <v>36</v>
      </c>
      <c r="L448" s="9" t="s">
        <v>836</v>
      </c>
      <c r="M448" s="9" t="s">
        <v>837</v>
      </c>
    </row>
    <row r="449" spans="1:13" s="9" customFormat="1" ht="21.75" thickBot="1">
      <c r="A449" s="9" t="s">
        <v>2284</v>
      </c>
      <c r="B449" s="12" t="s">
        <v>2285</v>
      </c>
      <c r="C449" s="9" t="s">
        <v>2285</v>
      </c>
      <c r="D449" s="9" t="s">
        <v>28</v>
      </c>
      <c r="E449" s="9">
        <v>2565</v>
      </c>
      <c r="F449" s="9" t="s">
        <v>810</v>
      </c>
      <c r="G449" s="9" t="s">
        <v>272</v>
      </c>
      <c r="H449" s="9" t="s">
        <v>145</v>
      </c>
      <c r="I449" s="9" t="s">
        <v>116</v>
      </c>
      <c r="J449" s="9" t="s">
        <v>36</v>
      </c>
      <c r="L449" s="9" t="s">
        <v>820</v>
      </c>
      <c r="M449" s="9" t="s">
        <v>878</v>
      </c>
    </row>
    <row r="450" spans="1:13" s="9" customFormat="1" ht="21.75" thickBot="1">
      <c r="A450" s="9" t="s">
        <v>2287</v>
      </c>
      <c r="B450" s="12" t="s">
        <v>2288</v>
      </c>
      <c r="C450" s="9" t="s">
        <v>2288</v>
      </c>
      <c r="D450" s="9" t="s">
        <v>28</v>
      </c>
      <c r="E450" s="9">
        <v>2565</v>
      </c>
      <c r="F450" s="9" t="s">
        <v>810</v>
      </c>
      <c r="G450" s="9" t="s">
        <v>272</v>
      </c>
      <c r="H450" s="9" t="s">
        <v>643</v>
      </c>
      <c r="I450" s="9" t="s">
        <v>632</v>
      </c>
      <c r="J450" s="9" t="s">
        <v>36</v>
      </c>
      <c r="L450" s="9" t="s">
        <v>580</v>
      </c>
      <c r="M450" s="9" t="s">
        <v>581</v>
      </c>
    </row>
    <row r="451" spans="1:13" s="9" customFormat="1" ht="21.75" thickBot="1">
      <c r="A451" s="9" t="s">
        <v>2290</v>
      </c>
      <c r="B451" s="12" t="s">
        <v>113</v>
      </c>
      <c r="C451" s="9" t="s">
        <v>113</v>
      </c>
      <c r="D451" s="9" t="s">
        <v>28</v>
      </c>
      <c r="E451" s="9">
        <v>2565</v>
      </c>
      <c r="F451" s="9" t="s">
        <v>810</v>
      </c>
      <c r="G451" s="9" t="s">
        <v>272</v>
      </c>
      <c r="H451" s="9" t="s">
        <v>115</v>
      </c>
      <c r="I451" s="9" t="s">
        <v>116</v>
      </c>
      <c r="J451" s="9" t="s">
        <v>36</v>
      </c>
      <c r="L451" s="9" t="s">
        <v>580</v>
      </c>
      <c r="M451" s="9" t="s">
        <v>581</v>
      </c>
    </row>
    <row r="452" spans="1:13" s="9" customFormat="1" ht="21.75" thickBot="1">
      <c r="A452" s="9" t="s">
        <v>2293</v>
      </c>
      <c r="B452" s="12" t="s">
        <v>2294</v>
      </c>
      <c r="C452" s="9" t="s">
        <v>2294</v>
      </c>
      <c r="D452" s="9" t="s">
        <v>28</v>
      </c>
      <c r="E452" s="9">
        <v>2565</v>
      </c>
      <c r="F452" s="9" t="s">
        <v>810</v>
      </c>
      <c r="G452" s="9" t="s">
        <v>272</v>
      </c>
      <c r="H452" s="9" t="s">
        <v>2296</v>
      </c>
      <c r="I452" s="9" t="s">
        <v>1144</v>
      </c>
      <c r="J452" s="9" t="s">
        <v>36</v>
      </c>
      <c r="L452" s="9" t="s">
        <v>836</v>
      </c>
      <c r="M452" s="9" t="s">
        <v>1022</v>
      </c>
    </row>
    <row r="453" spans="1:13" s="9" customFormat="1" ht="21.75" thickBot="1">
      <c r="A453" s="9" t="s">
        <v>2297</v>
      </c>
      <c r="B453" s="12" t="s">
        <v>2298</v>
      </c>
      <c r="C453" s="9" t="s">
        <v>2298</v>
      </c>
      <c r="D453" s="9" t="s">
        <v>28</v>
      </c>
      <c r="E453" s="9">
        <v>2565</v>
      </c>
      <c r="F453" s="9" t="s">
        <v>810</v>
      </c>
      <c r="G453" s="9" t="s">
        <v>272</v>
      </c>
      <c r="H453" s="9" t="s">
        <v>2296</v>
      </c>
      <c r="I453" s="9" t="s">
        <v>1144</v>
      </c>
      <c r="J453" s="9" t="s">
        <v>36</v>
      </c>
      <c r="L453" s="9" t="s">
        <v>836</v>
      </c>
      <c r="M453" s="9" t="s">
        <v>1071</v>
      </c>
    </row>
    <row r="454" spans="1:13" s="9" customFormat="1" ht="21.75" thickBot="1">
      <c r="A454" s="9" t="s">
        <v>2300</v>
      </c>
      <c r="B454" s="12" t="s">
        <v>2301</v>
      </c>
      <c r="C454" s="9" t="s">
        <v>2301</v>
      </c>
      <c r="D454" s="9" t="s">
        <v>28</v>
      </c>
      <c r="E454" s="9">
        <v>2565</v>
      </c>
      <c r="F454" s="9" t="s">
        <v>810</v>
      </c>
      <c r="G454" s="9" t="s">
        <v>272</v>
      </c>
      <c r="H454" s="9" t="s">
        <v>2296</v>
      </c>
      <c r="I454" s="9" t="s">
        <v>1144</v>
      </c>
      <c r="J454" s="9" t="s">
        <v>36</v>
      </c>
      <c r="L454" s="9" t="s">
        <v>820</v>
      </c>
      <c r="M454" s="9" t="s">
        <v>878</v>
      </c>
    </row>
    <row r="455" spans="1:13" s="9" customFormat="1" ht="21.75" thickBot="1">
      <c r="A455" s="9" t="s">
        <v>2303</v>
      </c>
      <c r="B455" s="12" t="s">
        <v>2304</v>
      </c>
      <c r="C455" s="9" t="s">
        <v>2304</v>
      </c>
      <c r="D455" s="9" t="s">
        <v>28</v>
      </c>
      <c r="E455" s="9">
        <v>2565</v>
      </c>
      <c r="F455" s="9" t="s">
        <v>810</v>
      </c>
      <c r="G455" s="9" t="s">
        <v>272</v>
      </c>
      <c r="H455" s="9" t="s">
        <v>2296</v>
      </c>
      <c r="I455" s="9" t="s">
        <v>1144</v>
      </c>
      <c r="J455" s="9" t="s">
        <v>36</v>
      </c>
      <c r="L455" s="9" t="s">
        <v>820</v>
      </c>
      <c r="M455" s="9" t="s">
        <v>878</v>
      </c>
    </row>
    <row r="456" spans="1:13" s="9" customFormat="1" ht="21.75" thickBot="1">
      <c r="A456" s="9" t="s">
        <v>2306</v>
      </c>
      <c r="B456" s="12" t="s">
        <v>2307</v>
      </c>
      <c r="C456" s="9" t="s">
        <v>2307</v>
      </c>
      <c r="D456" s="9" t="s">
        <v>28</v>
      </c>
      <c r="E456" s="9">
        <v>2565</v>
      </c>
      <c r="F456" s="9" t="s">
        <v>810</v>
      </c>
      <c r="G456" s="9" t="s">
        <v>272</v>
      </c>
      <c r="H456" s="9" t="s">
        <v>783</v>
      </c>
      <c r="I456" s="9" t="s">
        <v>2264</v>
      </c>
      <c r="J456" s="9" t="s">
        <v>36</v>
      </c>
      <c r="L456" s="9" t="s">
        <v>580</v>
      </c>
      <c r="M456" s="9" t="s">
        <v>581</v>
      </c>
    </row>
    <row r="457" spans="1:13" s="9" customFormat="1" ht="21.75" thickBot="1">
      <c r="A457" s="9" t="s">
        <v>2309</v>
      </c>
      <c r="B457" s="12" t="s">
        <v>2310</v>
      </c>
      <c r="C457" s="9" t="s">
        <v>2310</v>
      </c>
      <c r="D457" s="9" t="s">
        <v>28</v>
      </c>
      <c r="E457" s="9">
        <v>2565</v>
      </c>
      <c r="F457" s="9" t="s">
        <v>810</v>
      </c>
      <c r="G457" s="9" t="s">
        <v>272</v>
      </c>
      <c r="H457" s="9" t="s">
        <v>256</v>
      </c>
      <c r="I457" s="9" t="s">
        <v>257</v>
      </c>
      <c r="J457" s="9" t="s">
        <v>36</v>
      </c>
      <c r="L457" s="9" t="s">
        <v>580</v>
      </c>
      <c r="M457" s="9" t="s">
        <v>581</v>
      </c>
    </row>
    <row r="458" spans="1:13" s="9" customFormat="1" ht="21.75" thickBot="1">
      <c r="A458" s="9" t="s">
        <v>2312</v>
      </c>
      <c r="B458" s="12" t="s">
        <v>1396</v>
      </c>
      <c r="C458" s="9" t="s">
        <v>1396</v>
      </c>
      <c r="D458" s="9" t="s">
        <v>28</v>
      </c>
      <c r="E458" s="9">
        <v>2565</v>
      </c>
      <c r="F458" s="9" t="s">
        <v>810</v>
      </c>
      <c r="G458" s="9" t="s">
        <v>272</v>
      </c>
      <c r="H458" s="9" t="s">
        <v>643</v>
      </c>
      <c r="I458" s="9" t="s">
        <v>632</v>
      </c>
      <c r="J458" s="9" t="s">
        <v>36</v>
      </c>
      <c r="L458" s="9" t="s">
        <v>831</v>
      </c>
      <c r="M458" s="9" t="s">
        <v>862</v>
      </c>
    </row>
    <row r="459" spans="1:13" s="9" customFormat="1" ht="21.75" thickBot="1">
      <c r="A459" s="9" t="s">
        <v>2314</v>
      </c>
      <c r="B459" s="12" t="s">
        <v>2315</v>
      </c>
      <c r="C459" s="9" t="s">
        <v>2315</v>
      </c>
      <c r="D459" s="9" t="s">
        <v>28</v>
      </c>
      <c r="E459" s="9">
        <v>2565</v>
      </c>
      <c r="F459" s="9" t="s">
        <v>810</v>
      </c>
      <c r="G459" s="9" t="s">
        <v>272</v>
      </c>
      <c r="H459" s="9" t="s">
        <v>631</v>
      </c>
      <c r="I459" s="9" t="s">
        <v>632</v>
      </c>
      <c r="J459" s="9" t="s">
        <v>36</v>
      </c>
      <c r="L459" s="9" t="s">
        <v>831</v>
      </c>
      <c r="M459" s="9" t="s">
        <v>862</v>
      </c>
    </row>
    <row r="460" spans="1:13" s="9" customFormat="1" ht="21.75" thickBot="1">
      <c r="A460" s="9" t="s">
        <v>2317</v>
      </c>
      <c r="B460" s="12" t="s">
        <v>655</v>
      </c>
      <c r="C460" s="9" t="s">
        <v>655</v>
      </c>
      <c r="D460" s="9" t="s">
        <v>28</v>
      </c>
      <c r="E460" s="9">
        <v>2565</v>
      </c>
      <c r="F460" s="9" t="s">
        <v>810</v>
      </c>
      <c r="G460" s="9" t="s">
        <v>272</v>
      </c>
      <c r="H460" s="9" t="s">
        <v>678</v>
      </c>
      <c r="I460" s="9" t="s">
        <v>632</v>
      </c>
      <c r="J460" s="9" t="s">
        <v>36</v>
      </c>
      <c r="L460" s="9" t="s">
        <v>831</v>
      </c>
      <c r="M460" s="9" t="s">
        <v>862</v>
      </c>
    </row>
    <row r="461" spans="1:13" s="9" customFormat="1" ht="21.75" thickBot="1">
      <c r="A461" s="9" t="s">
        <v>2319</v>
      </c>
      <c r="B461" s="12" t="s">
        <v>1393</v>
      </c>
      <c r="C461" s="9" t="s">
        <v>1393</v>
      </c>
      <c r="D461" s="9" t="s">
        <v>28</v>
      </c>
      <c r="E461" s="9">
        <v>2565</v>
      </c>
      <c r="F461" s="9" t="s">
        <v>810</v>
      </c>
      <c r="G461" s="9" t="s">
        <v>272</v>
      </c>
      <c r="H461" s="9" t="s">
        <v>650</v>
      </c>
      <c r="I461" s="9" t="s">
        <v>632</v>
      </c>
      <c r="J461" s="9" t="s">
        <v>36</v>
      </c>
      <c r="L461" s="9" t="s">
        <v>831</v>
      </c>
      <c r="M461" s="9" t="s">
        <v>862</v>
      </c>
    </row>
    <row r="462" spans="1:13" s="9" customFormat="1" ht="21.75" thickBot="1">
      <c r="A462" s="9" t="s">
        <v>2321</v>
      </c>
      <c r="B462" s="12" t="s">
        <v>2322</v>
      </c>
      <c r="C462" s="9" t="s">
        <v>2322</v>
      </c>
      <c r="D462" s="9" t="s">
        <v>120</v>
      </c>
      <c r="E462" s="9">
        <v>2565</v>
      </c>
      <c r="F462" s="9" t="s">
        <v>810</v>
      </c>
      <c r="G462" s="9" t="s">
        <v>272</v>
      </c>
      <c r="H462" s="9" t="s">
        <v>671</v>
      </c>
      <c r="I462" s="9" t="s">
        <v>632</v>
      </c>
      <c r="J462" s="9" t="s">
        <v>36</v>
      </c>
      <c r="L462" s="9" t="s">
        <v>831</v>
      </c>
      <c r="M462" s="9" t="s">
        <v>832</v>
      </c>
    </row>
    <row r="463" spans="1:13" s="9" customFormat="1" ht="21.75" thickBot="1">
      <c r="A463" s="9" t="s">
        <v>2324</v>
      </c>
      <c r="B463" s="12" t="s">
        <v>2151</v>
      </c>
      <c r="C463" s="9" t="s">
        <v>2151</v>
      </c>
      <c r="D463" s="9" t="s">
        <v>28</v>
      </c>
      <c r="E463" s="9">
        <v>2565</v>
      </c>
      <c r="F463" s="9" t="s">
        <v>810</v>
      </c>
      <c r="G463" s="9" t="s">
        <v>272</v>
      </c>
      <c r="H463" s="9" t="s">
        <v>145</v>
      </c>
      <c r="I463" s="9" t="s">
        <v>624</v>
      </c>
      <c r="J463" s="9" t="s">
        <v>36</v>
      </c>
      <c r="L463" s="9" t="s">
        <v>836</v>
      </c>
      <c r="M463" s="9" t="s">
        <v>837</v>
      </c>
    </row>
    <row r="464" spans="1:13" s="9" customFormat="1" ht="21.75" thickBot="1">
      <c r="A464" s="9" t="s">
        <v>2326</v>
      </c>
      <c r="B464" s="12" t="s">
        <v>2327</v>
      </c>
      <c r="C464" s="9" t="s">
        <v>2327</v>
      </c>
      <c r="D464" s="9" t="s">
        <v>28</v>
      </c>
      <c r="E464" s="9">
        <v>2565</v>
      </c>
      <c r="F464" s="9" t="s">
        <v>810</v>
      </c>
      <c r="G464" s="9" t="s">
        <v>272</v>
      </c>
      <c r="H464" s="9" t="s">
        <v>256</v>
      </c>
      <c r="I464" s="9" t="s">
        <v>257</v>
      </c>
      <c r="J464" s="9" t="s">
        <v>36</v>
      </c>
      <c r="L464" s="9" t="s">
        <v>836</v>
      </c>
      <c r="M464" s="9" t="s">
        <v>837</v>
      </c>
    </row>
    <row r="465" spans="1:13" s="9" customFormat="1" ht="21.75" thickBot="1">
      <c r="A465" s="9" t="s">
        <v>2330</v>
      </c>
      <c r="B465" s="12" t="s">
        <v>2027</v>
      </c>
      <c r="C465" s="9" t="s">
        <v>2027</v>
      </c>
      <c r="D465" s="9" t="s">
        <v>28</v>
      </c>
      <c r="E465" s="9">
        <v>2565</v>
      </c>
      <c r="F465" s="9" t="s">
        <v>810</v>
      </c>
      <c r="G465" s="9" t="s">
        <v>272</v>
      </c>
      <c r="H465" s="9" t="s">
        <v>414</v>
      </c>
      <c r="I465" s="9" t="s">
        <v>2029</v>
      </c>
      <c r="J465" s="9" t="s">
        <v>36</v>
      </c>
      <c r="L465" s="9" t="s">
        <v>836</v>
      </c>
      <c r="M465" s="9" t="s">
        <v>837</v>
      </c>
    </row>
    <row r="466" spans="1:13" s="9" customFormat="1" ht="21.75" thickBot="1">
      <c r="A466" s="9" t="s">
        <v>2332</v>
      </c>
      <c r="B466" s="12" t="s">
        <v>1077</v>
      </c>
      <c r="C466" s="9" t="s">
        <v>1077</v>
      </c>
      <c r="D466" s="9" t="s">
        <v>28</v>
      </c>
      <c r="E466" s="9">
        <v>2565</v>
      </c>
      <c r="F466" s="9" t="s">
        <v>810</v>
      </c>
      <c r="G466" s="9" t="s">
        <v>272</v>
      </c>
      <c r="H466" s="9" t="s">
        <v>1034</v>
      </c>
      <c r="I466" s="9" t="s">
        <v>87</v>
      </c>
      <c r="J466" s="9" t="s">
        <v>36</v>
      </c>
      <c r="L466" s="9" t="s">
        <v>580</v>
      </c>
      <c r="M466" s="9" t="s">
        <v>898</v>
      </c>
    </row>
    <row r="467" spans="1:13" s="9" customFormat="1" ht="21.75" thickBot="1">
      <c r="A467" s="9" t="s">
        <v>2334</v>
      </c>
      <c r="B467" s="12" t="s">
        <v>2335</v>
      </c>
      <c r="C467" s="9" t="s">
        <v>2335</v>
      </c>
      <c r="D467" s="9" t="s">
        <v>28</v>
      </c>
      <c r="E467" s="9">
        <v>2565</v>
      </c>
      <c r="F467" s="9" t="s">
        <v>810</v>
      </c>
      <c r="G467" s="9" t="s">
        <v>2153</v>
      </c>
      <c r="H467" s="9" t="s">
        <v>374</v>
      </c>
      <c r="I467" s="9" t="s">
        <v>375</v>
      </c>
      <c r="J467" s="9" t="s">
        <v>36</v>
      </c>
      <c r="L467" s="9" t="s">
        <v>836</v>
      </c>
      <c r="M467" s="9" t="s">
        <v>1071</v>
      </c>
    </row>
    <row r="468" spans="1:13" s="9" customFormat="1" ht="21.75" thickBot="1">
      <c r="A468" s="9" t="s">
        <v>2337</v>
      </c>
      <c r="B468" s="12" t="s">
        <v>2338</v>
      </c>
      <c r="C468" s="9" t="s">
        <v>2338</v>
      </c>
      <c r="D468" s="9" t="s">
        <v>28</v>
      </c>
      <c r="E468" s="9">
        <v>2565</v>
      </c>
      <c r="F468" s="9" t="s">
        <v>810</v>
      </c>
      <c r="G468" s="9" t="s">
        <v>2153</v>
      </c>
      <c r="H468" s="9" t="s">
        <v>374</v>
      </c>
      <c r="I468" s="9" t="s">
        <v>375</v>
      </c>
      <c r="J468" s="9" t="s">
        <v>36</v>
      </c>
      <c r="L468" s="9" t="s">
        <v>836</v>
      </c>
      <c r="M468" s="9" t="s">
        <v>1071</v>
      </c>
    </row>
    <row r="469" spans="1:13" s="9" customFormat="1" ht="21.75" thickBot="1">
      <c r="A469" s="9" t="s">
        <v>2340</v>
      </c>
      <c r="B469" s="12" t="s">
        <v>2341</v>
      </c>
      <c r="C469" s="9" t="s">
        <v>2341</v>
      </c>
      <c r="D469" s="9" t="s">
        <v>28</v>
      </c>
      <c r="E469" s="9">
        <v>2565</v>
      </c>
      <c r="F469" s="9" t="s">
        <v>810</v>
      </c>
      <c r="G469" s="9" t="s">
        <v>2153</v>
      </c>
      <c r="H469" s="9" t="s">
        <v>374</v>
      </c>
      <c r="I469" s="9" t="s">
        <v>375</v>
      </c>
      <c r="J469" s="9" t="s">
        <v>36</v>
      </c>
      <c r="L469" s="9" t="s">
        <v>836</v>
      </c>
      <c r="M469" s="9" t="s">
        <v>1071</v>
      </c>
    </row>
    <row r="470" spans="1:13" s="9" customFormat="1" ht="21.75" thickBot="1">
      <c r="A470" s="9" t="s">
        <v>2343</v>
      </c>
      <c r="B470" s="12" t="s">
        <v>2344</v>
      </c>
      <c r="C470" s="9" t="s">
        <v>2344</v>
      </c>
      <c r="D470" s="9" t="s">
        <v>28</v>
      </c>
      <c r="E470" s="9">
        <v>2565</v>
      </c>
      <c r="F470" s="9" t="s">
        <v>810</v>
      </c>
      <c r="G470" s="9" t="s">
        <v>2153</v>
      </c>
      <c r="H470" s="9" t="s">
        <v>374</v>
      </c>
      <c r="I470" s="9" t="s">
        <v>375</v>
      </c>
      <c r="J470" s="9" t="s">
        <v>36</v>
      </c>
      <c r="L470" s="9" t="s">
        <v>836</v>
      </c>
      <c r="M470" s="9" t="s">
        <v>1071</v>
      </c>
    </row>
    <row r="471" spans="1:13" s="9" customFormat="1" ht="21.75" thickBot="1">
      <c r="A471" s="9" t="s">
        <v>2346</v>
      </c>
      <c r="B471" s="12" t="s">
        <v>2347</v>
      </c>
      <c r="C471" s="9" t="s">
        <v>2347</v>
      </c>
      <c r="D471" s="9" t="s">
        <v>28</v>
      </c>
      <c r="E471" s="9">
        <v>2565</v>
      </c>
      <c r="F471" s="9" t="s">
        <v>810</v>
      </c>
      <c r="G471" s="9" t="s">
        <v>272</v>
      </c>
      <c r="H471" s="9" t="s">
        <v>745</v>
      </c>
      <c r="I471" s="9" t="s">
        <v>746</v>
      </c>
      <c r="J471" s="9" t="s">
        <v>747</v>
      </c>
      <c r="L471" s="9" t="s">
        <v>836</v>
      </c>
      <c r="M471" s="9" t="s">
        <v>837</v>
      </c>
    </row>
    <row r="472" spans="1:13" s="9" customFormat="1" ht="21.75" thickBot="1">
      <c r="A472" s="9" t="s">
        <v>2349</v>
      </c>
      <c r="B472" s="12" t="s">
        <v>2350</v>
      </c>
      <c r="C472" s="9" t="s">
        <v>2350</v>
      </c>
      <c r="D472" s="9" t="s">
        <v>28</v>
      </c>
      <c r="E472" s="9">
        <v>2565</v>
      </c>
      <c r="F472" s="9" t="s">
        <v>810</v>
      </c>
      <c r="G472" s="9" t="s">
        <v>2153</v>
      </c>
      <c r="H472" s="9" t="s">
        <v>374</v>
      </c>
      <c r="I472" s="9" t="s">
        <v>375</v>
      </c>
      <c r="J472" s="9" t="s">
        <v>36</v>
      </c>
      <c r="L472" s="9" t="s">
        <v>836</v>
      </c>
      <c r="M472" s="9" t="s">
        <v>1071</v>
      </c>
    </row>
    <row r="473" spans="1:13" s="9" customFormat="1" ht="21.75" thickBot="1">
      <c r="A473" s="9" t="s">
        <v>2352</v>
      </c>
      <c r="B473" s="12" t="s">
        <v>377</v>
      </c>
      <c r="C473" s="9" t="s">
        <v>377</v>
      </c>
      <c r="D473" s="9" t="s">
        <v>28</v>
      </c>
      <c r="E473" s="9">
        <v>2565</v>
      </c>
      <c r="F473" s="9" t="s">
        <v>2354</v>
      </c>
      <c r="G473" s="9" t="s">
        <v>2033</v>
      </c>
      <c r="H473" s="9" t="s">
        <v>374</v>
      </c>
      <c r="I473" s="9" t="s">
        <v>375</v>
      </c>
      <c r="J473" s="9" t="s">
        <v>36</v>
      </c>
      <c r="L473" s="9" t="s">
        <v>836</v>
      </c>
      <c r="M473" s="9" t="s">
        <v>1071</v>
      </c>
    </row>
    <row r="474" spans="1:13" s="9" customFormat="1" ht="21.75" thickBot="1">
      <c r="A474" s="9" t="s">
        <v>2355</v>
      </c>
      <c r="B474" s="12" t="s">
        <v>2356</v>
      </c>
      <c r="C474" s="9" t="s">
        <v>2356</v>
      </c>
      <c r="D474" s="9" t="s">
        <v>28</v>
      </c>
      <c r="E474" s="9">
        <v>2565</v>
      </c>
      <c r="F474" s="9" t="s">
        <v>810</v>
      </c>
      <c r="G474" s="9" t="s">
        <v>272</v>
      </c>
      <c r="H474" s="9" t="s">
        <v>145</v>
      </c>
      <c r="I474" s="9" t="s">
        <v>116</v>
      </c>
      <c r="J474" s="9" t="s">
        <v>36</v>
      </c>
      <c r="L474" s="9" t="s">
        <v>836</v>
      </c>
      <c r="M474" s="9" t="s">
        <v>1071</v>
      </c>
    </row>
    <row r="475" spans="1:13" s="9" customFormat="1" ht="21.75" thickBot="1">
      <c r="A475" s="9" t="s">
        <v>2358</v>
      </c>
      <c r="B475" s="12" t="s">
        <v>1504</v>
      </c>
      <c r="C475" s="9" t="s">
        <v>1504</v>
      </c>
      <c r="D475" s="9" t="s">
        <v>28</v>
      </c>
      <c r="E475" s="9">
        <v>2565</v>
      </c>
      <c r="F475" s="9" t="s">
        <v>810</v>
      </c>
      <c r="G475" s="9" t="s">
        <v>272</v>
      </c>
      <c r="H475" s="9" t="s">
        <v>618</v>
      </c>
      <c r="I475" s="9" t="s">
        <v>1506</v>
      </c>
      <c r="J475" s="9" t="s">
        <v>36</v>
      </c>
      <c r="L475" s="9" t="s">
        <v>580</v>
      </c>
      <c r="M475" s="9" t="s">
        <v>826</v>
      </c>
    </row>
    <row r="476" spans="1:13" s="9" customFormat="1" ht="21.75" thickBot="1">
      <c r="A476" s="9" t="s">
        <v>2360</v>
      </c>
      <c r="B476" s="12" t="s">
        <v>1666</v>
      </c>
      <c r="C476" s="9" t="s">
        <v>1666</v>
      </c>
      <c r="D476" s="9" t="s">
        <v>28</v>
      </c>
      <c r="E476" s="9">
        <v>2565</v>
      </c>
      <c r="F476" s="9" t="s">
        <v>1868</v>
      </c>
      <c r="G476" s="9" t="s">
        <v>2033</v>
      </c>
      <c r="H476" s="9" t="s">
        <v>374</v>
      </c>
      <c r="I476" s="9" t="s">
        <v>375</v>
      </c>
      <c r="J476" s="9" t="s">
        <v>36</v>
      </c>
      <c r="L476" s="9" t="s">
        <v>836</v>
      </c>
      <c r="M476" s="9" t="s">
        <v>1071</v>
      </c>
    </row>
    <row r="477" spans="1:13" s="9" customFormat="1" ht="21.75" thickBot="1">
      <c r="A477" s="9" t="s">
        <v>2362</v>
      </c>
      <c r="B477" s="12" t="s">
        <v>1508</v>
      </c>
      <c r="C477" s="9" t="s">
        <v>1508</v>
      </c>
      <c r="D477" s="9" t="s">
        <v>28</v>
      </c>
      <c r="E477" s="9">
        <v>2565</v>
      </c>
      <c r="F477" s="9" t="s">
        <v>810</v>
      </c>
      <c r="G477" s="9" t="s">
        <v>272</v>
      </c>
      <c r="H477" s="9" t="s">
        <v>618</v>
      </c>
      <c r="I477" s="9" t="s">
        <v>1506</v>
      </c>
      <c r="J477" s="9" t="s">
        <v>36</v>
      </c>
      <c r="L477" s="9" t="s">
        <v>820</v>
      </c>
      <c r="M477" s="9" t="s">
        <v>878</v>
      </c>
    </row>
    <row r="478" spans="1:13" s="9" customFormat="1" ht="21.75" thickBot="1">
      <c r="A478" s="9" t="s">
        <v>2364</v>
      </c>
      <c r="B478" s="12" t="s">
        <v>2365</v>
      </c>
      <c r="C478" s="9" t="s">
        <v>2365</v>
      </c>
      <c r="D478" s="9" t="s">
        <v>28</v>
      </c>
      <c r="E478" s="9">
        <v>2565</v>
      </c>
      <c r="F478" s="9" t="s">
        <v>810</v>
      </c>
      <c r="G478" s="9" t="s">
        <v>272</v>
      </c>
      <c r="H478" s="9" t="s">
        <v>86</v>
      </c>
      <c r="I478" s="9" t="s">
        <v>87</v>
      </c>
      <c r="J478" s="9" t="s">
        <v>36</v>
      </c>
      <c r="L478" s="9" t="s">
        <v>580</v>
      </c>
      <c r="M478" s="9" t="s">
        <v>826</v>
      </c>
    </row>
    <row r="479" spans="1:13" s="9" customFormat="1" ht="21.75" thickBot="1">
      <c r="A479" s="9" t="s">
        <v>2367</v>
      </c>
      <c r="B479" s="12" t="s">
        <v>2368</v>
      </c>
      <c r="C479" s="9" t="s">
        <v>2368</v>
      </c>
      <c r="D479" s="9" t="s">
        <v>28</v>
      </c>
      <c r="E479" s="9">
        <v>2565</v>
      </c>
      <c r="F479" s="9" t="s">
        <v>810</v>
      </c>
      <c r="G479" s="9" t="s">
        <v>272</v>
      </c>
      <c r="H479" s="9" t="s">
        <v>122</v>
      </c>
      <c r="I479" s="9" t="s">
        <v>123</v>
      </c>
      <c r="J479" s="9" t="s">
        <v>36</v>
      </c>
      <c r="L479" s="9" t="s">
        <v>580</v>
      </c>
      <c r="M479" s="9" t="s">
        <v>826</v>
      </c>
    </row>
    <row r="480" spans="1:13" s="9" customFormat="1" ht="21.75" thickBot="1">
      <c r="A480" s="9" t="s">
        <v>2370</v>
      </c>
      <c r="B480" s="12" t="s">
        <v>1438</v>
      </c>
      <c r="C480" s="9" t="s">
        <v>1438</v>
      </c>
      <c r="D480" s="9" t="s">
        <v>28</v>
      </c>
      <c r="E480" s="9">
        <v>2565</v>
      </c>
      <c r="F480" s="9" t="s">
        <v>810</v>
      </c>
      <c r="G480" s="9" t="s">
        <v>272</v>
      </c>
      <c r="H480" s="9" t="s">
        <v>122</v>
      </c>
      <c r="I480" s="9" t="s">
        <v>123</v>
      </c>
      <c r="J480" s="9" t="s">
        <v>36</v>
      </c>
      <c r="L480" s="9" t="s">
        <v>836</v>
      </c>
      <c r="M480" s="9" t="s">
        <v>1071</v>
      </c>
    </row>
    <row r="481" spans="1:13" s="9" customFormat="1" ht="21.75" thickBot="1">
      <c r="A481" s="9" t="s">
        <v>2372</v>
      </c>
      <c r="B481" s="12" t="s">
        <v>2373</v>
      </c>
      <c r="C481" s="9" t="s">
        <v>2373</v>
      </c>
      <c r="D481" s="9" t="s">
        <v>28</v>
      </c>
      <c r="E481" s="9">
        <v>2565</v>
      </c>
      <c r="F481" s="9" t="s">
        <v>810</v>
      </c>
      <c r="G481" s="9" t="s">
        <v>272</v>
      </c>
      <c r="H481" s="9" t="s">
        <v>122</v>
      </c>
      <c r="I481" s="9" t="s">
        <v>123</v>
      </c>
      <c r="J481" s="9" t="s">
        <v>36</v>
      </c>
      <c r="L481" s="9" t="s">
        <v>580</v>
      </c>
      <c r="M481" s="9" t="s">
        <v>826</v>
      </c>
    </row>
    <row r="482" spans="1:13" s="9" customFormat="1" ht="21.75" thickBot="1">
      <c r="A482" s="9" t="s">
        <v>2376</v>
      </c>
      <c r="B482" s="12" t="s">
        <v>2377</v>
      </c>
      <c r="C482" s="9" t="s">
        <v>2377</v>
      </c>
      <c r="D482" s="9" t="s">
        <v>28</v>
      </c>
      <c r="E482" s="9">
        <v>2565</v>
      </c>
      <c r="F482" s="9" t="s">
        <v>810</v>
      </c>
      <c r="G482" s="9" t="s">
        <v>272</v>
      </c>
      <c r="H482" s="9" t="s">
        <v>145</v>
      </c>
      <c r="I482" s="9" t="s">
        <v>1622</v>
      </c>
      <c r="J482" s="9" t="s">
        <v>36</v>
      </c>
      <c r="L482" s="9" t="s">
        <v>820</v>
      </c>
      <c r="M482" s="9" t="s">
        <v>878</v>
      </c>
    </row>
    <row r="483" spans="1:13" s="9" customFormat="1" ht="21.75" thickBot="1">
      <c r="A483" s="9" t="s">
        <v>2379</v>
      </c>
      <c r="B483" s="12" t="s">
        <v>2380</v>
      </c>
      <c r="C483" s="9" t="s">
        <v>2380</v>
      </c>
      <c r="D483" s="9" t="s">
        <v>28</v>
      </c>
      <c r="E483" s="9">
        <v>2565</v>
      </c>
      <c r="F483" s="9" t="s">
        <v>810</v>
      </c>
      <c r="G483" s="9" t="s">
        <v>272</v>
      </c>
      <c r="H483" s="9" t="s">
        <v>145</v>
      </c>
      <c r="I483" s="9" t="s">
        <v>1622</v>
      </c>
      <c r="J483" s="9" t="s">
        <v>36</v>
      </c>
      <c r="L483" s="9" t="s">
        <v>580</v>
      </c>
      <c r="M483" s="9" t="s">
        <v>581</v>
      </c>
    </row>
    <row r="484" spans="1:13" s="9" customFormat="1" ht="21.75" thickBot="1">
      <c r="A484" s="9" t="s">
        <v>2382</v>
      </c>
      <c r="B484" s="12" t="s">
        <v>2383</v>
      </c>
      <c r="C484" s="9" t="s">
        <v>2383</v>
      </c>
      <c r="D484" s="9" t="s">
        <v>28</v>
      </c>
      <c r="E484" s="9">
        <v>2565</v>
      </c>
      <c r="F484" s="9" t="s">
        <v>810</v>
      </c>
      <c r="G484" s="9" t="s">
        <v>272</v>
      </c>
      <c r="H484" s="9" t="s">
        <v>145</v>
      </c>
      <c r="I484" s="9" t="s">
        <v>1622</v>
      </c>
      <c r="J484" s="9" t="s">
        <v>36</v>
      </c>
      <c r="L484" s="9" t="s">
        <v>820</v>
      </c>
      <c r="M484" s="9" t="s">
        <v>878</v>
      </c>
    </row>
    <row r="485" spans="1:13" s="9" customFormat="1" ht="21.75" thickBot="1">
      <c r="A485" s="9" t="s">
        <v>2385</v>
      </c>
      <c r="B485" s="12" t="s">
        <v>2386</v>
      </c>
      <c r="C485" s="9" t="s">
        <v>2386</v>
      </c>
      <c r="D485" s="9" t="s">
        <v>28</v>
      </c>
      <c r="E485" s="9">
        <v>2565</v>
      </c>
      <c r="F485" s="9" t="s">
        <v>810</v>
      </c>
      <c r="G485" s="9" t="s">
        <v>272</v>
      </c>
      <c r="H485" s="9" t="s">
        <v>516</v>
      </c>
      <c r="I485" s="9" t="s">
        <v>1064</v>
      </c>
      <c r="J485" s="9" t="s">
        <v>36</v>
      </c>
      <c r="L485" s="9" t="s">
        <v>580</v>
      </c>
      <c r="M485" s="9" t="s">
        <v>826</v>
      </c>
    </row>
    <row r="486" spans="1:13" s="9" customFormat="1" ht="21.75" thickBot="1">
      <c r="A486" s="9" t="s">
        <v>2388</v>
      </c>
      <c r="B486" s="12" t="s">
        <v>2389</v>
      </c>
      <c r="C486" s="9" t="s">
        <v>2389</v>
      </c>
      <c r="D486" s="9" t="s">
        <v>28</v>
      </c>
      <c r="E486" s="9">
        <v>2565</v>
      </c>
      <c r="F486" s="9" t="s">
        <v>810</v>
      </c>
      <c r="G486" s="9" t="s">
        <v>272</v>
      </c>
      <c r="H486" s="9" t="s">
        <v>414</v>
      </c>
      <c r="I486" s="9" t="s">
        <v>409</v>
      </c>
      <c r="J486" s="9" t="s">
        <v>36</v>
      </c>
      <c r="L486" s="9" t="s">
        <v>820</v>
      </c>
      <c r="M486" s="9" t="s">
        <v>878</v>
      </c>
    </row>
    <row r="487" spans="1:13" s="9" customFormat="1" ht="21.75" thickBot="1">
      <c r="A487" s="9" t="s">
        <v>2391</v>
      </c>
      <c r="B487" s="12" t="s">
        <v>2392</v>
      </c>
      <c r="C487" s="9" t="s">
        <v>2392</v>
      </c>
      <c r="D487" s="9" t="s">
        <v>28</v>
      </c>
      <c r="E487" s="9">
        <v>2565</v>
      </c>
      <c r="F487" s="9" t="s">
        <v>810</v>
      </c>
      <c r="G487" s="9" t="s">
        <v>272</v>
      </c>
      <c r="H487" s="9" t="s">
        <v>414</v>
      </c>
      <c r="I487" s="9" t="s">
        <v>409</v>
      </c>
      <c r="J487" s="9" t="s">
        <v>36</v>
      </c>
      <c r="L487" s="9" t="s">
        <v>820</v>
      </c>
      <c r="M487" s="9" t="s">
        <v>885</v>
      </c>
    </row>
    <row r="488" spans="1:13" s="9" customFormat="1" ht="21.75" thickBot="1">
      <c r="A488" s="9" t="s">
        <v>2394</v>
      </c>
      <c r="B488" s="12" t="s">
        <v>2395</v>
      </c>
      <c r="C488" s="9" t="s">
        <v>2395</v>
      </c>
      <c r="D488" s="9" t="s">
        <v>28</v>
      </c>
      <c r="E488" s="9">
        <v>2565</v>
      </c>
      <c r="F488" s="9" t="s">
        <v>810</v>
      </c>
      <c r="G488" s="9" t="s">
        <v>272</v>
      </c>
      <c r="H488" s="9" t="s">
        <v>414</v>
      </c>
      <c r="I488" s="9" t="s">
        <v>409</v>
      </c>
      <c r="J488" s="9" t="s">
        <v>36</v>
      </c>
      <c r="L488" s="9" t="s">
        <v>820</v>
      </c>
      <c r="M488" s="9" t="s">
        <v>885</v>
      </c>
    </row>
    <row r="489" spans="1:13" s="9" customFormat="1" ht="21.75" thickBot="1">
      <c r="A489" s="9" t="s">
        <v>2397</v>
      </c>
      <c r="B489" s="12" t="s">
        <v>2398</v>
      </c>
      <c r="C489" s="9" t="s">
        <v>2398</v>
      </c>
      <c r="D489" s="9" t="s">
        <v>28</v>
      </c>
      <c r="E489" s="9">
        <v>2565</v>
      </c>
      <c r="F489" s="9" t="s">
        <v>810</v>
      </c>
      <c r="G489" s="9" t="s">
        <v>272</v>
      </c>
      <c r="H489" s="9" t="s">
        <v>145</v>
      </c>
      <c r="I489" s="9" t="s">
        <v>1622</v>
      </c>
      <c r="J489" s="9" t="s">
        <v>36</v>
      </c>
      <c r="L489" s="9" t="s">
        <v>820</v>
      </c>
      <c r="M489" s="9" t="s">
        <v>885</v>
      </c>
    </row>
    <row r="490" spans="1:13" s="9" customFormat="1" ht="21.75" thickBot="1">
      <c r="A490" s="9" t="s">
        <v>2400</v>
      </c>
      <c r="B490" s="12" t="s">
        <v>2401</v>
      </c>
      <c r="C490" s="9" t="s">
        <v>2401</v>
      </c>
      <c r="D490" s="9" t="s">
        <v>28</v>
      </c>
      <c r="E490" s="9">
        <v>2565</v>
      </c>
      <c r="F490" s="9" t="s">
        <v>810</v>
      </c>
      <c r="G490" s="9" t="s">
        <v>272</v>
      </c>
      <c r="H490" s="9" t="s">
        <v>145</v>
      </c>
      <c r="I490" s="9" t="s">
        <v>1622</v>
      </c>
      <c r="J490" s="9" t="s">
        <v>36</v>
      </c>
      <c r="L490" s="9" t="s">
        <v>820</v>
      </c>
      <c r="M490" s="9" t="s">
        <v>885</v>
      </c>
    </row>
    <row r="491" spans="1:13" s="9" customFormat="1" ht="21.75" thickBot="1">
      <c r="A491" s="9" t="s">
        <v>2403</v>
      </c>
      <c r="B491" s="12" t="s">
        <v>2404</v>
      </c>
      <c r="C491" s="9" t="s">
        <v>2404</v>
      </c>
      <c r="D491" s="9" t="s">
        <v>28</v>
      </c>
      <c r="E491" s="9">
        <v>2565</v>
      </c>
      <c r="F491" s="9" t="s">
        <v>810</v>
      </c>
      <c r="G491" s="9" t="s">
        <v>272</v>
      </c>
      <c r="H491" s="9" t="s">
        <v>516</v>
      </c>
      <c r="I491" s="9" t="s">
        <v>1064</v>
      </c>
      <c r="J491" s="9" t="s">
        <v>36</v>
      </c>
      <c r="L491" s="9" t="s">
        <v>580</v>
      </c>
      <c r="M491" s="9" t="s">
        <v>581</v>
      </c>
    </row>
    <row r="492" spans="1:13" s="9" customFormat="1" ht="21.75" thickBot="1">
      <c r="A492" s="9" t="s">
        <v>2413</v>
      </c>
      <c r="B492" s="12" t="s">
        <v>1269</v>
      </c>
      <c r="C492" s="9" t="s">
        <v>1269</v>
      </c>
      <c r="D492" s="9" t="s">
        <v>120</v>
      </c>
      <c r="E492" s="9">
        <v>2565</v>
      </c>
      <c r="F492" s="9" t="s">
        <v>810</v>
      </c>
      <c r="G492" s="9" t="s">
        <v>272</v>
      </c>
      <c r="H492" s="9" t="s">
        <v>1227</v>
      </c>
      <c r="I492" s="9" t="s">
        <v>197</v>
      </c>
      <c r="J492" s="9" t="s">
        <v>36</v>
      </c>
      <c r="L492" s="9" t="s">
        <v>831</v>
      </c>
      <c r="M492" s="9" t="s">
        <v>862</v>
      </c>
    </row>
    <row r="493" spans="1:13" s="9" customFormat="1" ht="21.75" thickBot="1">
      <c r="A493" s="9" t="s">
        <v>2415</v>
      </c>
      <c r="B493" s="12" t="s">
        <v>2416</v>
      </c>
      <c r="C493" s="9" t="s">
        <v>2416</v>
      </c>
      <c r="D493" s="9" t="s">
        <v>28</v>
      </c>
      <c r="E493" s="9">
        <v>2565</v>
      </c>
      <c r="F493" s="9" t="s">
        <v>810</v>
      </c>
      <c r="G493" s="9" t="s">
        <v>272</v>
      </c>
      <c r="H493" s="9" t="s">
        <v>1621</v>
      </c>
      <c r="I493" s="9" t="s">
        <v>1622</v>
      </c>
      <c r="J493" s="9" t="s">
        <v>36</v>
      </c>
      <c r="L493" s="9" t="s">
        <v>836</v>
      </c>
      <c r="M493" s="9" t="s">
        <v>1071</v>
      </c>
    </row>
    <row r="494" spans="1:13" s="9" customFormat="1" ht="21.75" thickBot="1">
      <c r="A494" s="9" t="s">
        <v>2418</v>
      </c>
      <c r="B494" s="12" t="s">
        <v>2419</v>
      </c>
      <c r="C494" s="9" t="s">
        <v>2419</v>
      </c>
      <c r="D494" s="9" t="s">
        <v>28</v>
      </c>
      <c r="E494" s="9">
        <v>2565</v>
      </c>
      <c r="F494" s="9" t="s">
        <v>810</v>
      </c>
      <c r="G494" s="9" t="s">
        <v>272</v>
      </c>
      <c r="H494" s="9" t="s">
        <v>169</v>
      </c>
      <c r="I494" s="9" t="s">
        <v>170</v>
      </c>
      <c r="J494" s="9" t="s">
        <v>171</v>
      </c>
      <c r="L494" s="9" t="s">
        <v>580</v>
      </c>
      <c r="M494" s="9" t="s">
        <v>826</v>
      </c>
    </row>
    <row r="495" spans="1:13" s="9" customFormat="1" ht="21.75" thickBot="1">
      <c r="A495" s="9" t="s">
        <v>1809</v>
      </c>
      <c r="B495" s="41" t="s">
        <v>1810</v>
      </c>
      <c r="C495" s="9" t="s">
        <v>1810</v>
      </c>
      <c r="D495" s="9" t="s">
        <v>28</v>
      </c>
      <c r="E495" s="42">
        <v>2566</v>
      </c>
      <c r="F495" s="42" t="s">
        <v>994</v>
      </c>
      <c r="G495" s="42" t="s">
        <v>637</v>
      </c>
      <c r="H495" s="42"/>
      <c r="I495" s="42" t="s">
        <v>182</v>
      </c>
      <c r="J495" s="42" t="s">
        <v>36</v>
      </c>
      <c r="K495" s="42" t="s">
        <v>1812</v>
      </c>
      <c r="L495" s="42" t="s">
        <v>580</v>
      </c>
      <c r="M495" s="42" t="s">
        <v>898</v>
      </c>
    </row>
    <row r="496" spans="1:13" s="9" customFormat="1" ht="21.75" thickBot="1">
      <c r="A496" s="9" t="s">
        <v>1821</v>
      </c>
      <c r="B496" s="41" t="s">
        <v>1289</v>
      </c>
      <c r="C496" s="9" t="s">
        <v>1289</v>
      </c>
      <c r="D496" s="9" t="s">
        <v>28</v>
      </c>
      <c r="E496" s="42">
        <v>2566</v>
      </c>
      <c r="F496" s="42" t="s">
        <v>994</v>
      </c>
      <c r="G496" s="42" t="s">
        <v>1823</v>
      </c>
      <c r="H496" s="42"/>
      <c r="I496" s="42" t="s">
        <v>182</v>
      </c>
      <c r="J496" s="42" t="s">
        <v>36</v>
      </c>
      <c r="K496" s="42" t="s">
        <v>1812</v>
      </c>
      <c r="L496" s="42" t="s">
        <v>580</v>
      </c>
      <c r="M496" s="42" t="s">
        <v>898</v>
      </c>
    </row>
    <row r="497" spans="1:13" s="9" customFormat="1" ht="21.75" thickBot="1">
      <c r="A497" s="9" t="s">
        <v>1898</v>
      </c>
      <c r="B497" s="41" t="s">
        <v>1899</v>
      </c>
      <c r="C497" s="9" t="s">
        <v>1899</v>
      </c>
      <c r="D497" s="9" t="s">
        <v>28</v>
      </c>
      <c r="E497" s="42">
        <v>2566</v>
      </c>
      <c r="F497" s="42" t="s">
        <v>994</v>
      </c>
      <c r="G497" s="42" t="s">
        <v>630</v>
      </c>
      <c r="H497" s="42" t="s">
        <v>1221</v>
      </c>
      <c r="I497" s="42" t="s">
        <v>1222</v>
      </c>
      <c r="J497" s="42" t="s">
        <v>36</v>
      </c>
      <c r="K497" s="42" t="s">
        <v>1812</v>
      </c>
      <c r="L497" s="42" t="s">
        <v>580</v>
      </c>
      <c r="M497" s="42" t="s">
        <v>898</v>
      </c>
    </row>
    <row r="498" spans="1:13" s="9" customFormat="1" ht="21.75" thickBot="1">
      <c r="A498" s="9" t="s">
        <v>1939</v>
      </c>
      <c r="B498" s="12" t="s">
        <v>1940</v>
      </c>
      <c r="C498" s="9" t="s">
        <v>1940</v>
      </c>
      <c r="D498" s="9" t="s">
        <v>28</v>
      </c>
      <c r="E498" s="9">
        <v>2566</v>
      </c>
      <c r="F498" s="9" t="s">
        <v>994</v>
      </c>
      <c r="G498" s="9" t="s">
        <v>637</v>
      </c>
      <c r="H498" s="9" t="s">
        <v>485</v>
      </c>
      <c r="I498" s="9" t="s">
        <v>1064</v>
      </c>
      <c r="J498" s="9" t="s">
        <v>36</v>
      </c>
      <c r="L498" s="9" t="s">
        <v>820</v>
      </c>
      <c r="M498" s="9" t="s">
        <v>885</v>
      </c>
    </row>
    <row r="499" spans="1:13" s="9" customFormat="1" ht="21.75" thickBot="1">
      <c r="A499" s="9" t="s">
        <v>1947</v>
      </c>
      <c r="B499" s="43" t="s">
        <v>1948</v>
      </c>
      <c r="C499" s="9" t="s">
        <v>1948</v>
      </c>
      <c r="D499" s="9" t="s">
        <v>28</v>
      </c>
      <c r="E499" s="42">
        <v>2566</v>
      </c>
      <c r="F499" s="42" t="s">
        <v>994</v>
      </c>
      <c r="G499" s="42" t="s">
        <v>637</v>
      </c>
      <c r="H499" s="42" t="s">
        <v>1950</v>
      </c>
      <c r="I499" s="42" t="s">
        <v>529</v>
      </c>
      <c r="J499" s="42" t="s">
        <v>36</v>
      </c>
      <c r="K499" s="42" t="s">
        <v>1812</v>
      </c>
      <c r="L499" s="42" t="s">
        <v>580</v>
      </c>
      <c r="M499" s="42" t="s">
        <v>581</v>
      </c>
    </row>
    <row r="506" spans="1:13" ht="21">
      <c r="B506" s="9" t="s">
        <v>2453</v>
      </c>
    </row>
  </sheetData>
  <sortState ref="A10:M499">
    <sortCondition ref="E10:E499"/>
  </sortState>
  <hyperlinks>
    <hyperlink ref="B19" r:id="rId1" display="https://emenscr.nesdc.go.th/viewer/view.html?id=5b1cbab3bdb2d17e2f9a15f2&amp;username=rmutt0578041" xr:uid="{AA751F96-8816-4E24-9959-83CA44B53915}"/>
    <hyperlink ref="B20" r:id="rId2" display="https://emenscr.nesdc.go.th/viewer/view.html?id=5b1f8241ea79507e38d7c73d&amp;username=most02031" xr:uid="{DFEA103C-BBDA-4EC8-A0F3-B0C11EDAD63F}"/>
    <hyperlink ref="B21" r:id="rId3" display="https://emenscr.nesdc.go.th/viewer/view.html?id=5b1f9ab3ea79507e38d7c790&amp;username=most02141" xr:uid="{7F513EF7-4B8D-4468-AEE9-99C2D83CFD8F}"/>
    <hyperlink ref="B22" r:id="rId4" display="https://emenscr.nesdc.go.th/viewer/view.html?id=5b209ee4ea79507e38d7c838&amp;username=most63071" xr:uid="{10B7DC20-DBA5-42F6-B7E9-10D41BBEB390}"/>
    <hyperlink ref="B11" r:id="rId5" display="https://emenscr.nesdc.go.th/viewer/view.html?id=5b20a4fdea79507e38d7c85a&amp;username=most63101" xr:uid="{F6BC8458-CFEB-4AF2-97E2-ED230BE9F483}"/>
    <hyperlink ref="B31" r:id="rId6" display="https://emenscr.nesdc.go.th/viewer/view.html?id=5b20ebaabdb2d17e2f9a1999&amp;username=nrct00071" xr:uid="{35BAA7C7-6CA1-4419-A3BD-B6D0F2151159}"/>
    <hyperlink ref="B23" r:id="rId7" display="https://emenscr.nesdc.go.th/viewer/view.html?id=5b20f04bbdb2d17e2f9a19b2&amp;username=most02041" xr:uid="{8BB34F62-2229-43E4-81AC-5782447ABF08}"/>
    <hyperlink ref="B24" r:id="rId8" display="https://emenscr.nesdc.go.th/viewer/view.html?id=5b8f9a16e8a05d0f344e4d79&amp;username=rmutt0578041" xr:uid="{5B292376-DC4C-4DA2-B13D-C06F27E1AEED}"/>
    <hyperlink ref="B32" r:id="rId9" display="https://emenscr.nesdc.go.th/viewer/view.html?id=5bbdaf329e250f65768174de&amp;username=pcru053951" xr:uid="{9E6D5403-973B-4ED9-9CBD-18CA76564CC9}"/>
    <hyperlink ref="B25" r:id="rId10" display="https://emenscr.nesdc.go.th/viewer/view.html?id=5bd5d4957de3c605ae415fc0&amp;username=most54011" xr:uid="{4E6B1538-38AF-4299-AFE5-CD847C75A800}"/>
    <hyperlink ref="B10" r:id="rId11" display="https://emenscr.nesdc.go.th/viewer/view.html?id=5c4572def83bbe0d40d6e61b&amp;username=most55071" xr:uid="{271F74CD-109A-4C47-AFD9-85ACC44A1259}"/>
    <hyperlink ref="B26" r:id="rId12" display="https://emenscr.nesdc.go.th/viewer/view.html?id=5c4585fff83bbe0d40d6e627&amp;username=most55071" xr:uid="{C6297834-ED71-41C7-995A-DB4750CED448}"/>
    <hyperlink ref="B33" r:id="rId13" display="https://emenscr.nesdc.go.th/viewer/view.html?id=5c46c7d5fe327d4d05dd20e6&amp;username=most55071" xr:uid="{114C369F-8BB8-4F8B-91C4-DAB78A5F8EB2}"/>
    <hyperlink ref="B34" r:id="rId14" display="https://emenscr.nesdc.go.th/viewer/view.html?id=5c5a9548339edb2eebb9710b&amp;username=most02031" xr:uid="{934FD035-AB74-4C7A-A734-354B45EC3F7B}"/>
    <hyperlink ref="B35" r:id="rId15" display="https://emenscr.nesdc.go.th/viewer/view.html?id=5c64df6037cd112ef0beea44&amp;username=rmutr0582081" xr:uid="{15B5CC13-16E0-413D-985B-26B9F3EFDA5F}"/>
    <hyperlink ref="B36" r:id="rId16" display="https://emenscr.nesdc.go.th/viewer/view.html?id=5c7514e737cd112ef0beebd9&amp;username=rmutr0582111" xr:uid="{260D73BA-8C08-4223-A30A-68626C25253C}"/>
    <hyperlink ref="B37" r:id="rId17" display="https://emenscr.nesdc.go.th/viewer/view.html?id=5ca705f4a392573fe1bc6d16&amp;username=uru0535141" xr:uid="{DCCB80A4-833F-4882-85CF-D83D0E612706}"/>
    <hyperlink ref="B38" r:id="rId18" display="https://emenscr.nesdc.go.th/viewer/view.html?id=5cb6ef6ba392573fe1bc6eee&amp;username=ubu05291" xr:uid="{14C3CFCF-4879-477C-942D-21BB1E4ACA89}"/>
    <hyperlink ref="B39" r:id="rId19" display="https://emenscr.nesdc.go.th/viewer/view.html?id=5ce50d67a392573fe1bc7472&amp;username=moe06071" xr:uid="{0570827F-6FDE-48B1-AB2F-9D05F795174F}"/>
    <hyperlink ref="B40" r:id="rId20" display="https://emenscr.nesdc.go.th/viewer/view.html?id=5cef98283d444c41747ba6ce&amp;username=moe06071" xr:uid="{9C2069B0-3DEE-41D2-A238-0466570CA946}"/>
    <hyperlink ref="B41" r:id="rId21" display="https://emenscr.nesdc.go.th/viewer/view.html?id=5cefadda656db4416eea0adb&amp;username=moe06071" xr:uid="{3DADC951-2DE9-4441-8AD7-9F4A0B74EF2F}"/>
    <hyperlink ref="B42" r:id="rId22" display="https://emenscr.nesdc.go.th/viewer/view.html?id=5cfa2de643f43b4179ea1052&amp;username=mostx0011" xr:uid="{95A1D1F5-25DE-4199-A3E9-054918916E60}"/>
    <hyperlink ref="B43" r:id="rId23" display="https://emenscr.nesdc.go.th/viewer/view.html?id=5cfa3001656db4416eea0ea4&amp;username=mostx0011" xr:uid="{465D2E7B-8A6A-4AE9-AC60-A7CEA04BE1EF}"/>
    <hyperlink ref="B44" r:id="rId24" display="https://emenscr.nesdc.go.th/viewer/view.html?id=5d021380656db4416eea11a0&amp;username=most59101" xr:uid="{EC4A10F5-A199-4423-92BA-E45598553634}"/>
    <hyperlink ref="B45" r:id="rId25" display="https://emenscr.nesdc.go.th/viewer/view.html?id=5d03674cc72a7f0aeca53ad8&amp;username=most51041" xr:uid="{5D927F1C-3C6A-4FFD-A175-C8E37C07BA24}"/>
    <hyperlink ref="B46" r:id="rId26" display="https://emenscr.nesdc.go.th/viewer/view.html?id=5d06f15dae46c10af22264d5&amp;username=most51041" xr:uid="{600EA128-DC31-465B-B435-07F19CA39651}"/>
    <hyperlink ref="B47" r:id="rId27" display="https://emenscr.nesdc.go.th/viewer/view.html?id=5d0712f8c72a7f0aeca53bc3&amp;username=most51041" xr:uid="{4FB54AE5-0797-490F-891C-DC6ED17E77F0}"/>
    <hyperlink ref="B48" r:id="rId28" display="https://emenscr.nesdc.go.th/viewer/view.html?id=5d071644c72a7f0aeca53bcf&amp;username=most51041" xr:uid="{15D8B023-6796-47DA-BD6D-37C02ED24460}"/>
    <hyperlink ref="B49" r:id="rId29" display="https://emenscr.nesdc.go.th/viewer/view.html?id=5d071b2dae46c10af2226547&amp;username=most51041" xr:uid="{0D5126AD-F6B3-475E-8CAC-4E3543396ACE}"/>
    <hyperlink ref="B50" r:id="rId30" display="https://emenscr.nesdc.go.th/viewer/view.html?id=5d071d65c72a7f0aeca53bed&amp;username=most51041" xr:uid="{C5568473-BC85-4654-9A05-1F626B29671D}"/>
    <hyperlink ref="B51" r:id="rId31" display="https://emenscr.nesdc.go.th/viewer/view.html?id=5d071f3e19ab880af769ffbc&amp;username=most51041" xr:uid="{944AD318-D7EA-443E-BF49-DA8971ADA95E}"/>
    <hyperlink ref="B52" r:id="rId32" display="https://emenscr.nesdc.go.th/viewer/view.html?id=5d0728afc72a7f0aeca53bfd&amp;username=most51041" xr:uid="{2FF9182A-6E9D-4ECB-9CE5-8E9FF902F92F}"/>
    <hyperlink ref="B53" r:id="rId33" display="https://emenscr.nesdc.go.th/viewer/view.html?id=5d072c52c72a7f0aeca53c06&amp;username=most51041" xr:uid="{0608A3AA-124F-4505-8607-0CAE5B535E1E}"/>
    <hyperlink ref="B54" r:id="rId34" display="https://emenscr.nesdc.go.th/viewer/view.html?id=5d0731e4c72a7f0aeca53c16&amp;username=most51041" xr:uid="{15FA1B29-AC29-488D-A254-9A8509AD5D3F}"/>
    <hyperlink ref="B55" r:id="rId35" display="https://emenscr.nesdc.go.th/viewer/view.html?id=5d0734a319ab880af769ffe3&amp;username=most51041" xr:uid="{917DEA17-F5E2-492A-98DA-0E4D3A60749F}"/>
    <hyperlink ref="B56" r:id="rId36" display="https://emenscr.nesdc.go.th/viewer/view.html?id=5d0736ee19ab880af769fffa&amp;username=most51041" xr:uid="{70885682-A547-4DE0-91C8-754D0A0E2E1C}"/>
    <hyperlink ref="B57" r:id="rId37" display="https://emenscr.nesdc.go.th/viewer/view.html?id=5d07392427a73d0aedb780b0&amp;username=most51041" xr:uid="{E01A1079-D137-48DB-A952-4E364876FC9E}"/>
    <hyperlink ref="B58" r:id="rId38" display="https://emenscr.nesdc.go.th/viewer/view.html?id=5d073c0419ab880af76a0011&amp;username=most51041" xr:uid="{AC20A2BE-8FB1-4C29-8732-616C4C492467}"/>
    <hyperlink ref="B59" r:id="rId39" display="https://emenscr.nesdc.go.th/viewer/view.html?id=5d073febc72a7f0aeca53c60&amp;username=most51041" xr:uid="{B57717F0-5E89-4191-B7C2-4D12F11062A6}"/>
    <hyperlink ref="B60" r:id="rId40" display="https://emenscr.nesdc.go.th/viewer/view.html?id=5d074de5ae46c10af22265dc&amp;username=most53121" xr:uid="{FD74178A-6B42-493E-994B-A9A0CEAC8574}"/>
    <hyperlink ref="B27" r:id="rId41" display="https://emenscr.nesdc.go.th/viewer/view.html?id=5d10546c27a73d0aedb78355&amp;username=moe06071" xr:uid="{617A3504-432D-4735-B7A6-196732990E27}"/>
    <hyperlink ref="B61" r:id="rId42" display="https://emenscr.nesdc.go.th/viewer/view.html?id=5d47a297d09a0a70ff89657b&amp;username=rus0585111" xr:uid="{0D3AB77C-6266-405F-8FD0-19A1E09086F7}"/>
    <hyperlink ref="B62" r:id="rId43" display="https://emenscr.nesdc.go.th/viewer/view.html?id=5d5e1a96a204df7c8c01df10&amp;username=cmu659341" xr:uid="{86D79CAA-F474-4D9D-81F4-9ECFAFF3CF55}"/>
    <hyperlink ref="B63" r:id="rId44" display="https://emenscr.nesdc.go.th/viewer/view.html?id=5d772c6f2b90be145b5c960c&amp;username=rmutt0578321" xr:uid="{759CD2DA-5477-4C85-8F14-CE78A2A7BBED}"/>
    <hyperlink ref="B92" r:id="rId45" display="https://emenscr.nesdc.go.th/viewer/view.html?id=5d7dc366c9040805a0286605&amp;username=arda11001" xr:uid="{068BE311-25E1-4800-A728-2B6CDA6F7E9E}"/>
    <hyperlink ref="B64" r:id="rId46" display="https://emenscr.nesdc.go.th/viewer/view.html?id=5d8889b1c9040805a0286c07&amp;username=moe06071" xr:uid="{6CA1A2EA-C64F-4E01-8BD5-6F6D262290A6}"/>
    <hyperlink ref="B65" r:id="rId47" display="https://emenscr.nesdc.go.th/viewer/view.html?id=5d8db3b29e2b4d2303cfd54d&amp;username=rmutt0578131" xr:uid="{5EB5EAAA-0C84-43B8-9968-1EA05CAD87BC}"/>
    <hyperlink ref="B66" r:id="rId48" display="https://emenscr.nesdc.go.th/viewer/view.html?id=5d9223ff0f9670674d6ac516&amp;username=skru11161" xr:uid="{891E59CF-82D5-41F3-ADDA-AF2BA6DE176A}"/>
    <hyperlink ref="B28" r:id="rId49" display="https://emenscr.nesdc.go.th/viewer/view.html?id=5d92d6c3b7cda504eec96565&amp;username=moi5561121" xr:uid="{92E90C8E-9B61-46F6-A148-75F01D49DCEE}"/>
    <hyperlink ref="B67" r:id="rId50" display="https://emenscr.nesdc.go.th/viewer/view.html?id=5d92fa6e51e48e04dd5a3bf2&amp;username=rmutt0578131" xr:uid="{0E394099-8CFD-4D93-81F8-05FB22FE7707}"/>
    <hyperlink ref="B68" r:id="rId51" display="https://emenscr.nesdc.go.th/viewer/view.html?id=5d931bd2b7cda504eec965d8&amp;username=rmutt0578131" xr:uid="{5CD4F02F-8F72-4039-A910-7A0A3C2AD4C5}"/>
    <hyperlink ref="B93" r:id="rId52" display="https://emenscr.nesdc.go.th/viewer/view.html?id=5d9418ac51e48e04dd5a3c6c&amp;username=pbru0555341" xr:uid="{73BD540F-B6AB-4514-9C58-07D4490D49CD}"/>
    <hyperlink ref="B94" r:id="rId53" display="https://emenscr.nesdc.go.th/viewer/view.html?id=5d9bf7a187150b21f3e9c40a&amp;username=pbru0555341" xr:uid="{CC20A1BD-D0E0-40FA-8C60-E0E35C64A9C7}"/>
    <hyperlink ref="B95" r:id="rId54" display="https://emenscr.nesdc.go.th/viewer/view.html?id=5d9bfe306d256b21f91fce58&amp;username=pbru0555341" xr:uid="{10CFFDB3-A87C-4CEA-8B42-7B6D7A614E4E}"/>
    <hyperlink ref="B96" r:id="rId55" display="https://emenscr.nesdc.go.th/viewer/view.html?id=5d9c05575adbaf21f8ff111f&amp;username=pbru0555341" xr:uid="{3EA5F40B-DA6E-476F-9E83-CB870A02A97E}"/>
    <hyperlink ref="B97" r:id="rId56" display="https://emenscr.nesdc.go.th/viewer/view.html?id=5dad78eed070455bd999d884&amp;username=rmutt057802011" xr:uid="{ACD750E7-A031-4252-9EA1-A0B7F36DBAF9}"/>
    <hyperlink ref="B98" r:id="rId57" display="https://emenscr.nesdc.go.th/viewer/view.html?id=5db16a60395adc146fd48303&amp;username=rmutt057802011" xr:uid="{0EAE9905-4483-4A50-9CCF-AB6877858B68}"/>
    <hyperlink ref="B99" r:id="rId58" display="https://emenscr.nesdc.go.th/viewer/view.html?id=5db2b0d7a099c714703198be&amp;username=most53061" xr:uid="{CB0C7F99-E319-4BA5-9A29-409B422105B9}"/>
    <hyperlink ref="B69" r:id="rId59" display="https://emenscr.nesdc.go.th/viewer/view.html?id=5db5654aa12569147ec98542&amp;username=rmuti12001" xr:uid="{252E5041-2C99-4082-866A-D904F6194DC6}"/>
    <hyperlink ref="B70" r:id="rId60" display="https://emenscr.nesdc.go.th/viewer/view.html?id=5db5772e86d4131475570442&amp;username=rmuti12001" xr:uid="{705B6BC2-61B7-4186-9B3A-D6E8146DA2BB}"/>
    <hyperlink ref="B71" r:id="rId61" display="https://emenscr.nesdc.go.th/viewer/view.html?id=5db57a8f395adc146fd48599&amp;username=rmuti12001" xr:uid="{0141675D-E2B5-4A40-8B27-E208D01DE600}"/>
    <hyperlink ref="B72" r:id="rId62" display="https://emenscr.nesdc.go.th/viewer/view.html?id=5db668ea395adc146fd485f8&amp;username=rmuti12001" xr:uid="{922EFA1A-83CC-4BE4-A66D-A64D1618DDE6}"/>
    <hyperlink ref="B73" r:id="rId63" display="https://emenscr.nesdc.go.th/viewer/view.html?id=5db6a6b9a12569147ec98637&amp;username=rmuti12001" xr:uid="{F7C04175-5610-4AD0-B3F1-52534A70FC0E}"/>
    <hyperlink ref="B74" r:id="rId64" display="https://emenscr.nesdc.go.th/viewer/view.html?id=5db6a8db86d4131475570557&amp;username=rmuti12001" xr:uid="{9D146589-A664-4D93-B4FC-A861B53D02E6}"/>
    <hyperlink ref="B75" r:id="rId65" display="https://emenscr.nesdc.go.th/viewer/view.html?id=5db6bcee86d413147557057f&amp;username=rmuti12001" xr:uid="{C92491B6-FDE9-4C41-92A7-EC12D049BB57}"/>
    <hyperlink ref="B76" r:id="rId66" display="https://emenscr.nesdc.go.th/viewer/view.html?id=5db6c271395adc146fd486cd&amp;username=rmuti12001" xr:uid="{9476B7C9-1FA6-4E7B-8E9C-E68E95CDFFB0}"/>
    <hyperlink ref="B77" r:id="rId67" display="https://emenscr.nesdc.go.th/viewer/view.html?id=5dbfa6c895d4bc0308241ff7&amp;username=su68031" xr:uid="{CB1F09F6-990B-419D-97F8-C2664F838968}"/>
    <hyperlink ref="B78" r:id="rId68" display="https://emenscr.nesdc.go.th/viewer/view.html?id=5dc28aa55e77a10312535c85&amp;username=rmutt0578031" xr:uid="{F472ABEB-47BD-4614-AAE1-013D0C3492E7}"/>
    <hyperlink ref="B100" r:id="rId69" display="https://emenscr.nesdc.go.th/viewer/view.html?id=5dca525f618d7a030c89c106&amp;username=srru0546121" xr:uid="{DDC4765B-B9AF-4C54-BE72-7A755DCCC3DB}"/>
    <hyperlink ref="B101" r:id="rId70" display="https://emenscr.nesdc.go.th/viewer/view.html?id=5dca72bdefbbb90303acb0aa&amp;username=srru0546121" xr:uid="{00834B24-C21E-4536-9E21-C43BB5014F0D}"/>
    <hyperlink ref="B102" r:id="rId71" display="https://emenscr.nesdc.go.th/viewer/view.html?id=5dce5139efbbb90303acb298&amp;username=srru0546071" xr:uid="{F0F129CF-79CE-4CAD-AC44-F8EAF0A35806}"/>
    <hyperlink ref="B79" r:id="rId72" display="https://emenscr.nesdc.go.th/viewer/view.html?id=5dd4ae198393cc6acba31977&amp;username=rmutt0578131" xr:uid="{6AE95F9B-20E5-459A-9B78-1935E1F531DB}"/>
    <hyperlink ref="B103" r:id="rId73" display="https://emenscr.nesdc.go.th/viewer/view.html?id=5ddceb6fa4cb29532aa5cd4d&amp;username=rmutl0583001" xr:uid="{00229860-9883-4CE5-B51E-9FCDBA3DFBC5}"/>
    <hyperlink ref="B104" r:id="rId74" display="https://emenscr.nesdc.go.th/viewer/view.html?id=5de4c7b4ef4cb551e9869af5&amp;username=moac26131" xr:uid="{4CD59934-4012-4662-AEDE-E5640AAC7274}"/>
    <hyperlink ref="B80" r:id="rId75" display="https://emenscr.nesdc.go.th/viewer/view.html?id=5deca3f2a4f65846b25d432f&amp;username=rmutt0578031" xr:uid="{CCFB1167-E46F-430A-B640-67FC44A56CF2}"/>
    <hyperlink ref="B29" r:id="rId76" display="https://emenscr.nesdc.go.th/viewer/view.html?id=5df0a49e5ab6a64edd630062&amp;username=most55071" xr:uid="{8FB04DE8-78AA-4DA7-8BE6-5A606CC4B286}"/>
    <hyperlink ref="B81" r:id="rId77" display="https://emenscr.nesdc.go.th/viewer/view.html?id=5df83de5cf2dda1a4f64da7b&amp;username=kpru053651" xr:uid="{2D98E6CF-9ED9-4B71-AE83-177A9972CD0F}"/>
    <hyperlink ref="B105" r:id="rId78" display="https://emenscr.nesdc.go.th/viewer/view.html?id=5df854a46b12163f58d5f679&amp;username=rus0585121" xr:uid="{96591F91-3ABA-4CD3-AB8A-89F6AEC5ACC2}"/>
    <hyperlink ref="B106" r:id="rId79" display="https://emenscr.nesdc.go.th/viewer/view.html?id=5df857db6b12163f58d5f691&amp;username=rus0585121" xr:uid="{708D6E55-1D37-422A-A131-70A4F9816AC2}"/>
    <hyperlink ref="B82" r:id="rId80" display="https://emenscr.nesdc.go.th/viewer/view.html?id=5df87b80caa0dc3f63b8c316&amp;username=kpru053651" xr:uid="{44E038B8-5016-4A06-88E4-217C084F6E2A}"/>
    <hyperlink ref="B107" r:id="rId81" display="https://emenscr.nesdc.go.th/viewer/view.html?id=5df9b3546b12163f58d5f86f&amp;username=rus0585111" xr:uid="{7A4D9B3E-DD84-46B2-BCE8-026DBB634F4C}"/>
    <hyperlink ref="B108" r:id="rId82" display="https://emenscr.nesdc.go.th/viewer/view.html?id=5df9b4d7467aa83f5ec0b05f&amp;username=ksu056841" xr:uid="{374974E3-4E64-47BB-A2F8-9754FB0226E6}"/>
    <hyperlink ref="B109" r:id="rId83" display="https://emenscr.nesdc.go.th/viewer/view.html?id=5df9b796ffccfe3f5905ee94&amp;username=rus0585111" xr:uid="{EC01EDB3-C5F7-4586-978A-2DA99CDFB72D}"/>
    <hyperlink ref="B110" r:id="rId84" display="https://emenscr.nesdc.go.th/viewer/view.html?id=5df9b9cccaa0dc3f63b8c49e&amp;username=rus0585111" xr:uid="{BD6F8438-70D0-424F-872D-0B9A50EAA648}"/>
    <hyperlink ref="B111" r:id="rId85" display="https://emenscr.nesdc.go.th/viewer/view.html?id=5df9d9256b12163f58d5f8ec&amp;username=rus0585121" xr:uid="{AD626314-CC1C-4DA9-B9C0-545F0552EA21}"/>
    <hyperlink ref="B112" r:id="rId86" display="https://emenscr.nesdc.go.th/viewer/view.html?id=5df9ed42ffccfe3f5905ef7c&amp;username=rus0585141" xr:uid="{8DCDD060-213F-471D-ACC2-C29C3B13EC2E}"/>
    <hyperlink ref="B113" r:id="rId87" display="https://emenscr.nesdc.go.th/viewer/view.html?id=5df9f254ffccfe3f5905ef96&amp;username=most55071" xr:uid="{8D0A60B7-EEBF-4D67-98D2-BFA002DBA5F9}"/>
    <hyperlink ref="B83" r:id="rId88" display="https://emenscr.nesdc.go.th/viewer/view.html?id=5dfc79c4d2f24a1a689b4ec3&amp;username=skru11161" xr:uid="{5E41972B-3691-4330-9557-05765EB07AAE}"/>
    <hyperlink ref="B30" r:id="rId89" display="https://emenscr.nesdc.go.th/viewer/view.html?id=5dfe28074a6018148125f92c&amp;username=rmutt0578081" xr:uid="{A738AF3E-C82E-403B-812E-DAA99C2EF4E2}"/>
    <hyperlink ref="B114" r:id="rId90" display="https://emenscr.nesdc.go.th/viewer/view.html?id=5dff118a6f155549ab8fb453&amp;username=moe02081" xr:uid="{A9356236-40BA-4109-836D-1B930EC48C96}"/>
    <hyperlink ref="B115" r:id="rId91" display="https://emenscr.nesdc.go.th/viewer/view.html?id=5dff19e46f155549ab8fb457&amp;username=moe02081" xr:uid="{27955AD4-86BD-4186-8AC0-60162383D197}"/>
    <hyperlink ref="B116" r:id="rId92" display="https://emenscr.nesdc.go.th/viewer/view.html?id=5dff1d5e42c5ca49af55a530&amp;username=ksu056872" xr:uid="{E968D2F7-1F55-4C3A-8486-AA238E6422AA}"/>
    <hyperlink ref="B117" r:id="rId93" display="https://emenscr.nesdc.go.th/viewer/view.html?id=5dff2204b459dd49a9ac7049&amp;username=moe02081" xr:uid="{B66E6506-A8AD-4F0D-B7B7-744A7671ADDA}"/>
    <hyperlink ref="B118" r:id="rId94" display="https://emenscr.nesdc.go.th/viewer/view.html?id=5e00497fca0feb49b458bbdf&amp;username=ksu056872" xr:uid="{D239E004-84FD-4920-9AFA-1C47135AECA5}"/>
    <hyperlink ref="B119" r:id="rId95" display="https://emenscr.nesdc.go.th/viewer/view.html?id=5e006eefca0feb49b458bc6d&amp;username=nrct00061" xr:uid="{AC49D53C-CCD9-4814-842E-8AA0A40A88A4}"/>
    <hyperlink ref="B120" r:id="rId96" display="https://emenscr.nesdc.go.th/viewer/view.html?id=5e0071edca0feb49b458bc8d&amp;username=nrct00061" xr:uid="{3C12C65B-4499-41DE-922A-B16D5C446783}"/>
    <hyperlink ref="B121" r:id="rId97" display="https://emenscr.nesdc.go.th/viewer/view.html?id=5e007395ca0feb49b458bca3&amp;username=nrct00061" xr:uid="{EC05C331-356E-463B-AEBC-785E080773FC}"/>
    <hyperlink ref="B122" r:id="rId98" display="https://emenscr.nesdc.go.th/viewer/view.html?id=5e007b34b459dd49a9ac71d1&amp;username=nrct00071" xr:uid="{F5DEB9DB-15FA-4077-B8D2-F46649755D28}"/>
    <hyperlink ref="B123" r:id="rId99" display="https://emenscr.nesdc.go.th/viewer/view.html?id=5e0099c6ca0feb49b458bd70&amp;username=mostx0011" xr:uid="{9D3859C6-8236-499D-9EB6-AD7C992A145B}"/>
    <hyperlink ref="B124" r:id="rId100" display="https://emenscr.nesdc.go.th/viewer/view.html?id=5e009d026f155549ab8fb6a1&amp;username=mostx0011" xr:uid="{25DDE774-1A92-435F-91A3-0D3BD44A1868}"/>
    <hyperlink ref="B125" r:id="rId101" display="https://emenscr.nesdc.go.th/viewer/view.html?id=5e00acbbca0feb49b458bd96&amp;username=mostx0011" xr:uid="{9327B82D-2580-4C4E-BC56-D2BD9F1DB318}"/>
    <hyperlink ref="B126" r:id="rId102" display="https://emenscr.nesdc.go.th/viewer/view.html?id=5e015e4fb459dd49a9ac7300&amp;username=nrct00061" xr:uid="{ACA68E8D-65AD-49E7-BBD6-59CC7088EAF5}"/>
    <hyperlink ref="B127" r:id="rId103" display="https://emenscr.nesdc.go.th/viewer/view.html?id=5e019014b459dd49a9ac73c0&amp;username=most02141" xr:uid="{9D91670C-26E1-4953-9C4F-CE2AC3806AAA}"/>
    <hyperlink ref="B128" r:id="rId104" display="https://emenscr.nesdc.go.th/viewer/view.html?id=5e01c75542c5ca49af55a987&amp;username=nrct00071" xr:uid="{6F883E3F-1E1C-41CA-B3A2-114FD3B1A389}"/>
    <hyperlink ref="B129" r:id="rId105" display="https://emenscr.nesdc.go.th/viewer/view.html?id=5e02ce6b6f155549ab8fbb09&amp;username=nrct00011" xr:uid="{F6BE0FB3-58A0-48C8-883A-3F9B42B84F52}"/>
    <hyperlink ref="B130" r:id="rId106" display="https://emenscr.nesdc.go.th/viewer/view.html?id=5e02ee24ca0feb49b458c24e&amp;username=moph03201" xr:uid="{F4D7B30B-DB46-4BE9-8B83-6126C0189076}"/>
    <hyperlink ref="B84" r:id="rId107" display="https://emenscr.nesdc.go.th/viewer/view.html?id=5e02fbdbb459dd49a9ac781d&amp;username=tsri6309011" xr:uid="{B8CAEABD-9413-477B-AFD5-6C07D823DF62}"/>
    <hyperlink ref="B131" r:id="rId108" display="https://emenscr.nesdc.go.th/viewer/view.html?id=5e030291ca0feb49b458c2a7&amp;username=tsri6309011" xr:uid="{462FE275-FC92-4020-AC67-05E2B2B0290A}"/>
    <hyperlink ref="B132" r:id="rId109" display="https://emenscr.nesdc.go.th/viewer/view.html?id=5e030719ca0feb49b458c2bf&amp;username=nrct00011" xr:uid="{425872C9-7AEA-4481-9BB4-30B3C843DDEF}"/>
    <hyperlink ref="B133" r:id="rId110" display="https://emenscr.nesdc.go.th/viewer/view.html?id=5e030ef9b459dd49a9ac7899&amp;username=ksu056872" xr:uid="{A57AFDF1-6E90-47CD-9E85-7D7A9D417780}"/>
    <hyperlink ref="B134" r:id="rId111" display="https://emenscr.nesdc.go.th/viewer/view.html?id=5e0319176f155549ab8fbd21&amp;username=nrct00101" xr:uid="{EF2DEF5D-D5B5-4601-8929-1D73E72EEAC4}"/>
    <hyperlink ref="B135" r:id="rId112" display="https://emenscr.nesdc.go.th/viewer/view.html?id=5e0319fa6f155549ab8fbd2e&amp;username=nrct00011" xr:uid="{D4C3B5EE-0D04-4321-B443-8F35D3185A99}"/>
    <hyperlink ref="B136" r:id="rId113" display="https://emenscr.nesdc.go.th/viewer/view.html?id=5e031acc6f155549ab8fbd3e&amp;username=nrct00011" xr:uid="{6229D9E6-2A19-4F34-91EF-8AA90FD402B7}"/>
    <hyperlink ref="B137" r:id="rId114" display="https://emenscr.nesdc.go.th/viewer/view.html?id=5e031d096f155549ab8fbd58&amp;username=nrct00011" xr:uid="{C7E9D841-C3C3-44CC-B775-5722011C6BBB}"/>
    <hyperlink ref="B138" r:id="rId115" display="https://emenscr.nesdc.go.th/viewer/view.html?id=5e031e85ca0feb49b458c390&amp;username=nrct00011" xr:uid="{F4F59317-BA69-4B4E-8A6C-85A13704B522}"/>
    <hyperlink ref="B139" r:id="rId116" display="https://emenscr.nesdc.go.th/viewer/view.html?id=5e0321746f155549ab8fbd89&amp;username=nrct00011" xr:uid="{ED20C075-16E8-4488-9BE4-55D7F5AA74FF}"/>
    <hyperlink ref="B140" r:id="rId117" display="https://emenscr.nesdc.go.th/viewer/view.html?id=5e034d37ca0feb49b458c492&amp;username=buu62001" xr:uid="{524FB388-09E2-4184-AAE3-A51FA494B267}"/>
    <hyperlink ref="B141" r:id="rId118" display="https://emenscr.nesdc.go.th/viewer/view.html?id=5e03838042c5ca49af55af7b&amp;username=nrct00101" xr:uid="{CC00182A-D03B-4E6A-B1C6-1CEC81DCF89A}"/>
    <hyperlink ref="B85" r:id="rId119" display="https://emenscr.nesdc.go.th/viewer/view.html?id=5e042f8b6f155549ab8fbf92&amp;username=rmutt0578031" xr:uid="{D34999E7-164C-4767-9B25-E7C48C7D661E}"/>
    <hyperlink ref="B142" r:id="rId120" display="https://emenscr.nesdc.go.th/viewer/view.html?id=5e043098b459dd49a9ac7b4c&amp;username=nrct00011" xr:uid="{ECDB96AB-8FF4-4FFE-B1AB-C363C1387B44}"/>
    <hyperlink ref="B143" r:id="rId121" display="https://emenscr.nesdc.go.th/viewer/view.html?id=5e04730542c5ca49af55b279&amp;username=moj09011" xr:uid="{0BC2C369-F107-447F-890B-D6E69F6DC63B}"/>
    <hyperlink ref="B144" r:id="rId122" display="https://emenscr.nesdc.go.th/viewer/view.html?id=5e047e5b42c5ca49af55b2ee&amp;username=nrct00051" xr:uid="{F089C511-161C-4E2E-93D0-E725F07E77C9}"/>
    <hyperlink ref="B145" r:id="rId123" display="https://emenscr.nesdc.go.th/viewer/view.html?id=5e04925f6f155549ab8fc2cb&amp;username=buu62001" xr:uid="{5C9EB256-592A-40D7-9FDF-8C281B592B7D}"/>
    <hyperlink ref="B146" r:id="rId124" display="https://emenscr.nesdc.go.th/viewer/view.html?id=5e0590f83b2bc044565f78c6&amp;username=most59101" xr:uid="{0AD5AC6E-644E-41C0-B804-54B6D44A5953}"/>
    <hyperlink ref="B147" r:id="rId125" display="https://emenscr.nesdc.go.th/viewer/view.html?id=5e05af9be82416445c17a370&amp;username=kpru053641" xr:uid="{95952C90-09FE-40D6-98F3-BBA294529188}"/>
    <hyperlink ref="B148" r:id="rId126" display="https://emenscr.nesdc.go.th/viewer/view.html?id=5e05b5475baa7b44654de189&amp;username=nrct00011" xr:uid="{4B4B946D-9FEB-4704-B79A-805ED27B795E}"/>
    <hyperlink ref="B86" r:id="rId127" display="https://emenscr.nesdc.go.th/viewer/view.html?id=5e05ff053b2bc044565f7bca&amp;username=kpru0536111" xr:uid="{4B11B247-1651-4FF2-B823-07A6EFF38791}"/>
    <hyperlink ref="B87" r:id="rId128" display="https://emenscr.nesdc.go.th/viewer/view.html?id=5e06de6b0ad19a445701a1f4&amp;username=kpru0536111" xr:uid="{C9703AA8-193E-443C-A8C3-EA5333866D0E}"/>
    <hyperlink ref="B149" r:id="rId129" display="https://emenscr.nesdc.go.th/viewer/view.html?id=5e0829f6a0d4f63e608d1509&amp;username=kpru0536111" xr:uid="{B490DA70-6792-408F-8DB7-E95B497DDDF3}"/>
    <hyperlink ref="B88" r:id="rId130" display="https://emenscr.nesdc.go.th/viewer/view.html?id=5e08ad0aa0d4f63e608d1599&amp;username=mostx0011" xr:uid="{DEBBE4CE-28E2-49BC-A4FA-9E8FA04D2331}"/>
    <hyperlink ref="B150" r:id="rId131" display="https://emenscr.nesdc.go.th/viewer/view.html?id=5e0db56ad0bc3c3ee66cea89&amp;username=srs11131" xr:uid="{37DCAC14-D079-4B7C-862A-3C30A7807A96}"/>
    <hyperlink ref="B151" r:id="rId132" display="https://emenscr.nesdc.go.th/viewer/view.html?id=5e0eb0e2f7206a3eeb33f628&amp;username=crru0532081" xr:uid="{30FB3274-EB1D-4F7E-A475-C0D36ADEBEC9}"/>
    <hyperlink ref="B152" r:id="rId133" display="https://emenscr.nesdc.go.th/viewer/view.html?id=5e129924e2a7595567ced43a&amp;username=most03041" xr:uid="{C1218BE8-ADE7-4AAB-ADBF-D04EFF092F29}"/>
    <hyperlink ref="B153" r:id="rId134" display="https://emenscr.nesdc.go.th/viewer/view.html?id=5e12a95e3baff35949178032&amp;username=most03031" xr:uid="{77E77945-3A80-420D-95AC-2BF38CC5394B}"/>
    <hyperlink ref="B154" r:id="rId135" display="https://emenscr.nesdc.go.th/viewer/view.html?id=5e12b062c0ebc75943b59de8&amp;username=most03051" xr:uid="{F89A8298-BA60-49ED-8E4E-EEDC5D1B9764}"/>
    <hyperlink ref="B155" r:id="rId136" display="https://emenscr.nesdc.go.th/viewer/view.html?id=5e12b3c3fb51be594406ae84&amp;username=most03051" xr:uid="{0AEFA281-2944-4B58-B5FA-543565D2C207}"/>
    <hyperlink ref="B156" r:id="rId137" display="https://emenscr.nesdc.go.th/viewer/view.html?id=5e12bd11c0ebc75943b59e18&amp;username=most03101" xr:uid="{3EEB06D2-0D0B-458C-B082-653A172C2E2F}"/>
    <hyperlink ref="B157" r:id="rId138" display="https://emenscr.nesdc.go.th/viewer/view.html?id=5e12d4d165d1e5594e988d2b&amp;username=most03101" xr:uid="{02A3BCD3-5468-4514-97C3-BD87A21B0FA2}"/>
    <hyperlink ref="B158" r:id="rId139" display="https://emenscr.nesdc.go.th/viewer/view.html?id=5e12de4ff212f86637a068b7&amp;username=most03081" xr:uid="{F3932262-09B5-483C-8CFE-0166FC2CE42E}"/>
    <hyperlink ref="B159" r:id="rId140" display="https://emenscr.nesdc.go.th/viewer/view.html?id=5e1307eeadd16e698a13ab37&amp;username=most03021" xr:uid="{BB022C8E-8325-4FE7-8D9C-00095E45732A}"/>
    <hyperlink ref="B160" r:id="rId141" display="https://emenscr.nesdc.go.th/viewer/view.html?id=5e140c89ef83bc1f217190f3&amp;username=most301%201" xr:uid="{F92D9801-01A8-4C7E-9220-92C9E50CF941}"/>
    <hyperlink ref="B161" r:id="rId142" display="https://emenscr.nesdc.go.th/viewer/view.html?id=5e142c96ef83bc1f2171911b&amp;username=most03061" xr:uid="{14FB79F8-CF60-4A46-A5E6-F20696A59BE5}"/>
    <hyperlink ref="B162" r:id="rId143" display="https://emenscr.nesdc.go.th/viewer/view.html?id=5e143093ef83bc1f21719126&amp;username=most03061" xr:uid="{39462276-3556-4EDB-9358-46799C13C10E}"/>
    <hyperlink ref="B163" r:id="rId144" display="https://emenscr.nesdc.go.th/viewer/view.html?id=5e1450165bd1be34a78e3caa&amp;username=most03071" xr:uid="{7578A3B9-7B23-4D18-973A-05E52515B892}"/>
    <hyperlink ref="B164" r:id="rId145" display="https://emenscr.nesdc.go.th/viewer/view.html?id=5e1453ec5bd1be34a78e3cb5&amp;username=most03071" xr:uid="{20966140-5A43-415D-93D3-BD5DDB22C0E3}"/>
    <hyperlink ref="B165" r:id="rId146" display="https://emenscr.nesdc.go.th/viewer/view.html?id=5e15932f5aa6096ad3aa2fa3&amp;username=nrct00011" xr:uid="{ADFC8B96-08E2-470B-A540-459A7FCA0967}"/>
    <hyperlink ref="B166" r:id="rId147" display="https://emenscr.nesdc.go.th/viewer/view.html?id=5e16b0ef8579f230edc1e447&amp;username=moe06071" xr:uid="{AA6C34EB-D7F3-4F68-9B7D-2F6AC049A2A7}"/>
    <hyperlink ref="B167" r:id="rId148" display="https://emenscr.nesdc.go.th/viewer/view.html?id=5e16bd968579f230edc1e453&amp;username=moe06071" xr:uid="{90657DAA-1288-462F-A8F1-C47BADA1E370}"/>
    <hyperlink ref="B168" r:id="rId149" display="https://emenscr.nesdc.go.th/viewer/view.html?id=5e16e3678579f230edc1e4c6&amp;username=nrct00101" xr:uid="{1DA54012-97C7-40E7-849A-83E312BA8EA2}"/>
    <hyperlink ref="B169" r:id="rId150" display="https://emenscr.nesdc.go.th/viewer/view.html?id=5e1b3b78eeffd50afdaf119c&amp;username=pcru053951" xr:uid="{BDC2E490-6922-44B2-8B70-2CAE86073BEF}"/>
    <hyperlink ref="B89" r:id="rId151" display="https://emenscr.nesdc.go.th/viewer/view.html?id=5e1ea9efdabf7f12dac04be5&amp;username=cmu659391" xr:uid="{E8A2982A-623A-4A80-9A48-40D291560ABA}"/>
    <hyperlink ref="B170" r:id="rId152" display="https://emenscr.nesdc.go.th/viewer/view.html?id=5e254f39b470812b72c424ac&amp;username=cmu6593131" xr:uid="{06CB8080-B040-448C-8E64-B723346E66F1}"/>
    <hyperlink ref="B171" r:id="rId153" display="https://emenscr.nesdc.go.th/viewer/view.html?id=5e27eef35902ce5228ee885f&amp;username=nvi021" xr:uid="{3F79A49A-0D00-47B9-9FB1-F95018C72FDE}"/>
    <hyperlink ref="B172" r:id="rId154" display="https://emenscr.nesdc.go.th/viewer/view.html?id=5e2810262333f25227fcb81d&amp;username=nvi021" xr:uid="{32399E82-4729-4E66-B1D5-584C2851F00C}"/>
    <hyperlink ref="B173" r:id="rId155" display="https://emenscr.nesdc.go.th/viewer/view.html?id=5e3b87911b8dd47b1ae24378&amp;username=most54011" xr:uid="{B9B8C502-7E4B-483E-BB4F-1FBEB6523A09}"/>
    <hyperlink ref="B174" r:id="rId156" display="https://emenscr.nesdc.go.th/viewer/view.html?id=5e68aa3e7e35b4730c480c7d&amp;username=most02031" xr:uid="{0355016C-AD15-4A78-A808-BD26E55CCC16}"/>
    <hyperlink ref="B175" r:id="rId157" display="https://emenscr.nesdc.go.th/viewer/view.html?id=5e68b1b178f3747307889025&amp;username=most02031" xr:uid="{3B859EB9-CBE2-4D67-8B68-58182BC846FB}"/>
    <hyperlink ref="B176" r:id="rId158" display="https://emenscr.nesdc.go.th/viewer/view.html?id=5e68b72878f3747307889029&amp;username=most02031" xr:uid="{632055A3-AA8F-4E2D-96B9-73B59704648D}"/>
    <hyperlink ref="B177" r:id="rId159" display="https://emenscr.nesdc.go.th/viewer/view.html?id=5e8ef79356adb750198efc76&amp;username=most6001161" xr:uid="{F2CCE473-BE86-4D07-BFA3-48735AAA92E5}"/>
    <hyperlink ref="B178" r:id="rId160" display="https://emenscr.nesdc.go.th/viewer/view.html?id=5e908cea643b260f3663520c&amp;username=most61201" xr:uid="{D4C75044-0973-46DD-A7F1-B1DF4E23A8BF}"/>
    <hyperlink ref="B179" r:id="rId161" display="https://emenscr.nesdc.go.th/viewer/view.html?id=5e90971c089a320f303662ed&amp;username=most61201" xr:uid="{8294519F-528C-488B-98A9-F2CF3EC44AF2}"/>
    <hyperlink ref="B180" r:id="rId162" display="https://emenscr.nesdc.go.th/viewer/view.html?id=5ea6530966f98a0e9511f766&amp;username=police000711" xr:uid="{980B819B-7173-4F0A-9764-EFEE86BDAE05}"/>
    <hyperlink ref="B181" r:id="rId163" display="https://emenscr.nesdc.go.th/viewer/view.html?id=5ea663dc66f98a0e9511f78b&amp;username=police000711" xr:uid="{C79BDD23-3073-4969-A596-E53D7BF7A61B}"/>
    <hyperlink ref="B182" r:id="rId164" display="https://emenscr.nesdc.go.th/viewer/view.html?id=5ea673f69d3a610e8f64f55e&amp;username=police000711" xr:uid="{B8688F1C-5281-42AC-8354-8E2C0481370E}"/>
    <hyperlink ref="B183" r:id="rId165" display="https://emenscr.nesdc.go.th/viewer/view.html?id=5ea9487d2ea02e55ade2537d&amp;username=rmutt0578081" xr:uid="{2E8B34CD-0E7D-466C-B280-92B6141F6AFA}"/>
    <hyperlink ref="B184" r:id="rId166" display="https://emenscr.nesdc.go.th/viewer/view.html?id=5ee069e508ea262541c4ca8c&amp;username=yru0559061" xr:uid="{3C6C78F9-117D-4529-9640-EABE79E46B69}"/>
    <hyperlink ref="B185" r:id="rId167" display="https://emenscr.nesdc.go.th/viewer/view.html?id=5ef1beda3148937792cabbdf&amp;username=obec_regional_70_21" xr:uid="{EE912553-40F8-42CF-8990-D191E88F8204}"/>
    <hyperlink ref="B186" r:id="rId168" display="https://emenscr.nesdc.go.th/viewer/view.html?id=5ef1c48e45ee157786c51d53&amp;username=obec_regional_94_31" xr:uid="{B1CC5EB6-A690-4EC7-89C2-22A00EA75006}"/>
    <hyperlink ref="B187" r:id="rId169" display="https://emenscr.nesdc.go.th/viewer/view.html?id=5efc1f0985da40236e8430dd&amp;username=srru0546071" xr:uid="{4A3F558D-8708-4D23-9154-5269ECC756B0}"/>
    <hyperlink ref="B188" r:id="rId170" display="https://emenscr.nesdc.go.th/viewer/view.html?id=5f0d6b7a91989162dfcc14bb&amp;username=rmuti11001" xr:uid="{1AD6AAF2-FAF5-4619-AA0C-137C616835DA}"/>
    <hyperlink ref="B189" r:id="rId171" display="https://emenscr.nesdc.go.th/viewer/view.html?id=5f0ee25715600d591657aaec&amp;username=mcru0556011" xr:uid="{31A981A8-0A17-4E5F-A253-D441E7D57328}"/>
    <hyperlink ref="B190" r:id="rId172" display="https://emenscr.nesdc.go.th/viewer/view.html?id=5f13e9f09ca5e0440e3ab97b&amp;username=rmuti11001" xr:uid="{88500828-7C7A-42A5-924A-BA70B83805EF}"/>
    <hyperlink ref="B191" r:id="rId173" display="https://emenscr.nesdc.go.th/viewer/view.html?id=5f140454bc8e2b440db46681&amp;username=rmuti11001" xr:uid="{A78BB63B-20EB-49CF-8CE2-34C316AEC327}"/>
    <hyperlink ref="B192" r:id="rId174" display="https://emenscr.nesdc.go.th/viewer/view.html?id=5f17bfe173a60474c4c81137&amp;username=rmuti11001" xr:uid="{8B50BF62-9E7F-48FF-BD50-B0AAE7C53D53}"/>
    <hyperlink ref="B193" r:id="rId175" display="https://emenscr.nesdc.go.th/viewer/view.html?id=5f17dac2cd2a2074c3055ab7&amp;username=rmuti11001" xr:uid="{766A4CFE-7140-46F9-9385-7976A35F9E09}"/>
    <hyperlink ref="B194" r:id="rId176" display="https://emenscr.nesdc.go.th/viewer/view.html?id=5f19000573a60474c4c811f5&amp;username=rmuti11001" xr:uid="{56A52E59-B825-40A0-8098-DF4A73AFCC51}"/>
    <hyperlink ref="B195" r:id="rId177" display="https://emenscr.nesdc.go.th/viewer/view.html?id=5f1904a773a60474c4c811fd&amp;username=rmuti11001" xr:uid="{4E772508-FE98-453C-9BC6-ABD94F793330}"/>
    <hyperlink ref="B342" r:id="rId178" display="https://emenscr.nesdc.go.th/viewer/view.html?id=5f24aed85eb2cd2eaa464a55&amp;username=rmutl0583011" xr:uid="{DF2A80F8-64DD-48AC-A06F-0179C001056C}"/>
    <hyperlink ref="B343" r:id="rId179" display="https://emenscr.nesdc.go.th/viewer/view.html?id=5f26c12fd49bf92ea89dd185&amp;username=rmutl0583011" xr:uid="{D7FF99A0-C971-48F1-A469-859E2E0A07D4}"/>
    <hyperlink ref="B344" r:id="rId180" display="https://emenscr.nesdc.go.th/viewer/view.html?id=5f26c441d49bf92ea89dd187&amp;username=rmutl0583011" xr:uid="{5CE53B00-845D-49A6-8A14-6D509D7528D0}"/>
    <hyperlink ref="B345" r:id="rId181" display="https://emenscr.nesdc.go.th/viewer/view.html?id=5f26c72ed49bf92ea89dd189&amp;username=rmutl0583011" xr:uid="{93DF5D8A-17C0-4BC4-838C-4A0DCFD7ABBB}"/>
    <hyperlink ref="B346" r:id="rId182" display="https://emenscr.nesdc.go.th/viewer/view.html?id=5f27fcd014c4720c160d05d6&amp;username=rmutl0583011" xr:uid="{326A89D8-F215-46A9-B3B0-21D2B9842C25}"/>
    <hyperlink ref="B347" r:id="rId183" display="https://emenscr.nesdc.go.th/viewer/view.html?id=5f2803c614c4720c160d05dd&amp;username=rmutl0583011" xr:uid="{A54E3F24-BD6F-4BCE-BD2E-2817A79FDAAA}"/>
    <hyperlink ref="B348" r:id="rId184" display="https://emenscr.nesdc.go.th/viewer/view.html?id=5f2807184ae89a0c1450dd8e&amp;username=rmutl0583011" xr:uid="{6D1743E8-9B74-4B39-8501-0168504F3C8C}"/>
    <hyperlink ref="B349" r:id="rId185" display="https://emenscr.nesdc.go.th/viewer/view.html?id=5f2809d74ae89a0c1450dd95&amp;username=rmutl0583011" xr:uid="{CB30E057-9FBE-4015-AA90-F6AB15CDA625}"/>
    <hyperlink ref="B350" r:id="rId186" display="https://emenscr.nesdc.go.th/viewer/view.html?id=5f280e1347ff240c0ef12fc5&amp;username=rmutl0583011" xr:uid="{D8BBD1DB-5123-456B-8E83-D6AE5BB33DEF}"/>
    <hyperlink ref="B351" r:id="rId187" display="https://emenscr.nesdc.go.th/viewer/view.html?id=5f28120e14c4720c160d05e0&amp;username=rmutl0583011" xr:uid="{3E9C2758-5677-4E2F-8547-72BB1A579196}"/>
    <hyperlink ref="B352" r:id="rId188" display="https://emenscr.nesdc.go.th/viewer/view.html?id=5f28174314c4720c160d05e5&amp;username=rmutl0583011" xr:uid="{EDC0655B-D170-4FA3-A46A-F21EF2031C4A}"/>
    <hyperlink ref="B353" r:id="rId189" display="https://emenscr.nesdc.go.th/viewer/view.html?id=5f281ab347ff240c0ef12fc8&amp;username=rmutl0583011" xr:uid="{9036A46A-4830-48B4-AA23-68CB2FCCE94C}"/>
    <hyperlink ref="B354" r:id="rId190" display="https://emenscr.nesdc.go.th/viewer/view.html?id=5f281d4547ff240c0ef12fcd&amp;username=rmutl0583011" xr:uid="{95A03274-6FC0-489F-94B9-30FBC9C1546E}"/>
    <hyperlink ref="B355" r:id="rId191" display="https://emenscr.nesdc.go.th/viewer/view.html?id=5f28234814c4720c160d05ea&amp;username=rmutl0583011" xr:uid="{BE106F22-8732-49F9-AD93-B9C31E922ED2}"/>
    <hyperlink ref="B356" r:id="rId192" display="https://emenscr.nesdc.go.th/viewer/view.html?id=5f2827f1adc5890c1c144a7a&amp;username=rmutl0583011" xr:uid="{9D33ECB4-5BD0-4D7B-B2C9-59A309A17F7E}"/>
    <hyperlink ref="B357" r:id="rId193" display="https://emenscr.nesdc.go.th/viewer/view.html?id=5f297e804ae89a0c1450df51&amp;username=rmutl0583011" xr:uid="{6BBBE780-4568-4AB0-97BB-C4A4C680A8D7}"/>
    <hyperlink ref="B358" r:id="rId194" display="https://emenscr.nesdc.go.th/viewer/view.html?id=5f2a1ba414c4720c160d07d4&amp;username=rmutl0583011" xr:uid="{57CBE06D-E9F0-4D62-8CC6-59CE9D5F7B72}"/>
    <hyperlink ref="B359" r:id="rId195" display="https://emenscr.nesdc.go.th/viewer/view.html?id=5f2a21a647ff240c0ef13211&amp;username=rmutl0583011" xr:uid="{8193350C-B07D-48AB-9F2A-2AF799776900}"/>
    <hyperlink ref="B360" r:id="rId196" display="https://emenscr.nesdc.go.th/viewer/view.html?id=5f2a289b47ff240c0ef13228&amp;username=rmutl0583011" xr:uid="{F3DEF213-ED86-4CC6-AC24-E39251163DB4}"/>
    <hyperlink ref="B361" r:id="rId197" display="https://emenscr.nesdc.go.th/viewer/view.html?id=5f2a2d5314c4720c160d0811&amp;username=rmutl0583011" xr:uid="{EC88792D-D8B2-4054-9AFB-BAEACD6DD280}"/>
    <hyperlink ref="B362" r:id="rId198" display="https://emenscr.nesdc.go.th/viewer/view.html?id=5f2a359a47ff240c0ef13270&amp;username=rmutl0583011" xr:uid="{6CBD46A1-F6E0-41EE-B3FD-783AA272F99B}"/>
    <hyperlink ref="B363" r:id="rId199" display="https://emenscr.nesdc.go.th/viewer/view.html?id=5f2a3b1fadc5890c1c144cf7&amp;username=rmutl0583011" xr:uid="{C4C5E1ED-9397-4749-8C5E-0F672B5D8FAC}"/>
    <hyperlink ref="B364" r:id="rId200" display="https://emenscr.nesdc.go.th/viewer/view.html?id=5f2a4f144ae89a0c1450e041&amp;username=rmutl0583011" xr:uid="{5E31E567-A079-47BE-B64E-311E17C83E12}"/>
    <hyperlink ref="B365" r:id="rId201" display="https://emenscr.nesdc.go.th/viewer/view.html?id=5f2a516c47ff240c0ef132ae&amp;username=rmutl0583011" xr:uid="{E01E57AF-8F2D-4305-88C0-D0D1202931BF}"/>
    <hyperlink ref="B366" r:id="rId202" display="https://emenscr.nesdc.go.th/viewer/view.html?id=5f2a67014ae89a0c1450e0b8&amp;username=rmutl0583011" xr:uid="{6D462134-5C1B-40BE-BABF-39A82426E1D6}"/>
    <hyperlink ref="B367" r:id="rId203" display="https://emenscr.nesdc.go.th/viewer/view.html?id=5f2a80195237673fb8a4d8b0&amp;username=rmutl0583011" xr:uid="{3F47259C-3D78-40C7-8A2F-D4BED434FE4D}"/>
    <hyperlink ref="B368" r:id="rId204" display="https://emenscr.nesdc.go.th/viewer/view.html?id=5f2befe41bb712252cdabcc1&amp;username=nrct00031" xr:uid="{6CD4C7CE-4BCC-4EB2-AF8D-D104F9B0BDD9}"/>
    <hyperlink ref="B369" r:id="rId205" display="https://emenscr.nesdc.go.th/viewer/view.html?id=5f2bf1c8ab9aa9251e67f729&amp;username=nrct00031" xr:uid="{AE6CBD7F-72F6-481E-8A25-A0BFC821C906}"/>
    <hyperlink ref="B370" r:id="rId206" display="https://emenscr.nesdc.go.th/viewer/view.html?id=5f2bf49558f327252403c822&amp;username=nrct00031" xr:uid="{19D8F2B7-5E0A-46B4-A8C4-B8D02CF540D0}"/>
    <hyperlink ref="B371" r:id="rId207" display="https://emenscr.nesdc.go.th/viewer/view.html?id=5f2bfaa11bb712252cdabcdd&amp;username=nrct00031" xr:uid="{59A72DF1-6EA0-4E80-865D-D044C1043D39}"/>
    <hyperlink ref="B372" r:id="rId208" display="https://emenscr.nesdc.go.th/viewer/view.html?id=5f2bfd9b0f68cd57f281a431&amp;username=nrct00031" xr:uid="{FE0C7602-2095-4FFF-86F6-9E62F1CD463A}"/>
    <hyperlink ref="B373" r:id="rId209" display="https://emenscr.nesdc.go.th/viewer/view.html?id=5f2c161f67a1a91b6c4af00d&amp;username=nrct00031" xr:uid="{EA4F34F1-00FC-4251-9966-4A9DD69F224E}"/>
    <hyperlink ref="B374" r:id="rId210" display="https://emenscr.nesdc.go.th/viewer/view.html?id=5f2d0f775d3d8c1b64cee332&amp;username=mju052314011" xr:uid="{A44C36B2-9A0D-436A-8612-04C6CF9A5EC9}"/>
    <hyperlink ref="B196" r:id="rId211" display="https://emenscr.nesdc.go.th/viewer/view.html?id=5f585f5dd506130fc4d48d15&amp;username=msu053018021" xr:uid="{F41D78B6-7D90-4636-B1EB-ACD215A06B49}"/>
    <hyperlink ref="B197" r:id="rId212" display="https://emenscr.nesdc.go.th/viewer/view.html?id=5f7c2dd589a2d03fbb59c6f9&amp;username=msu053051" xr:uid="{F97ECD59-5916-4849-AED8-6E92B94CAF0F}"/>
    <hyperlink ref="B198" r:id="rId213" display="https://emenscr.nesdc.go.th/viewer/view.html?id=5f7d77536d1bfe67ef0f54bb&amp;username=msu053051" xr:uid="{48BF985B-6A4A-40DB-A8DA-AAEF56634CF3}"/>
    <hyperlink ref="B202" r:id="rId214" display="https://emenscr.nesdc.go.th/viewer/view.html?id=5f7fc99417a70603224a6039&amp;username=mostx0011" xr:uid="{714A5B2F-FE59-428D-B450-42A93DDA10CB}"/>
    <hyperlink ref="B203" r:id="rId215" display="https://emenscr.nesdc.go.th/viewer/view.html?id=5f84020417a70603224a6291&amp;username=mostx0011" xr:uid="{39B79D7B-5494-4AA7-B528-8FEDC792A710}"/>
    <hyperlink ref="B199" r:id="rId216" display="https://emenscr.nesdc.go.th/viewer/view.html?id=5f843c2a157ce2558b0f5803&amp;username=moe06071" xr:uid="{74247EFB-9792-4AA0-A1F7-1309B7754F90}"/>
    <hyperlink ref="B204" r:id="rId217" display="https://emenscr.nesdc.go.th/viewer/view.html?id=5f86c8d5f20ff5522eea60a3&amp;username=most53121" xr:uid="{10477934-2ABD-47C3-A5BA-A09120481F72}"/>
    <hyperlink ref="B205" r:id="rId218" display="https://emenscr.nesdc.go.th/viewer/view.html?id=5fb240dff1fa732ce2f63476&amp;username=most03071" xr:uid="{EC484FAB-A1AF-4B58-B907-5F04983B2B71}"/>
    <hyperlink ref="B206" r:id="rId219" display="https://emenscr.nesdc.go.th/viewer/view.html?id=5fb4a49e56c36d429b487a23&amp;username=rus0585111" xr:uid="{6617A6E5-B117-4DC5-8714-70D70776385C}"/>
    <hyperlink ref="B207" r:id="rId220" display="https://emenscr.nesdc.go.th/viewer/view.html?id=5fb4ac4b56c36d429b487a39&amp;username=rus0585111" xr:uid="{F4354E9C-B329-4708-8B59-E0EF6383E73A}"/>
    <hyperlink ref="B208" r:id="rId221" display="https://emenscr.nesdc.go.th/viewer/view.html?id=5fc5b751b56c126617c31ce9&amp;username=most03071" xr:uid="{4A7E47E0-B986-4A68-A977-DD60D2A74EFB}"/>
    <hyperlink ref="B209" r:id="rId222" display="https://emenscr.nesdc.go.th/viewer/view.html?id=5fc5ba58b3f39c661145d132&amp;username=most03051" xr:uid="{08620D15-C713-4C3C-8EFF-3B203F376DCB}"/>
    <hyperlink ref="B210" r:id="rId223" display="https://emenscr.nesdc.go.th/viewer/view.html?id=5fc5c4f0da05356620e16ceb&amp;username=most03101" xr:uid="{021D1E3B-452D-41FB-A652-FDF3551B6B35}"/>
    <hyperlink ref="B211" r:id="rId224" display="https://emenscr.nesdc.go.th/viewer/view.html?id=5fc7083d9571721336792d97&amp;username=most301%201" xr:uid="{6AA6B3A3-A61F-49FF-8181-F422BA73AB99}"/>
    <hyperlink ref="B212" r:id="rId225" display="https://emenscr.nesdc.go.th/viewer/view.html?id=5fc715e9bbd4942ce7ffb254&amp;username=most03041" xr:uid="{E10A0EC5-84F6-4A5A-B716-C6166B5AC121}"/>
    <hyperlink ref="B213" r:id="rId226" display="https://emenscr.nesdc.go.th/viewer/view.html?id=5fc744169571721336792e52&amp;username=most03071" xr:uid="{51D34837-4FD7-4A11-BDAB-681275ABE96E}"/>
    <hyperlink ref="B200" r:id="rId227" display="https://emenscr.nesdc.go.th/viewer/view.html?id=5fc74e9124b5b4133b5f9019&amp;username=most03101" xr:uid="{8CA7E831-C0F5-460D-9156-5E98B19EDCFE}"/>
    <hyperlink ref="B214" r:id="rId228" display="https://emenscr.nesdc.go.th/viewer/view.html?id=5fc85888eb591c133460eb09&amp;username=most03051" xr:uid="{FE9AC072-0707-414C-B952-9A0AD4C4C72E}"/>
    <hyperlink ref="B215" r:id="rId229" display="https://emenscr.nesdc.go.th/viewer/view.html?id=5fc86f39a8d9686aa79eeaab&amp;username=pcru053951" xr:uid="{F8D18E3F-D655-420D-8C99-8B06839F68DA}"/>
    <hyperlink ref="B216" r:id="rId230" display="https://emenscr.nesdc.go.th/viewer/view.html?id=5fc8878b5d06316aaee53179&amp;username=most03061" xr:uid="{0CFEA893-C1DE-4DE6-A1ED-C14CCDA64935}"/>
    <hyperlink ref="B217" r:id="rId231" display="https://emenscr.nesdc.go.th/viewer/view.html?id=5fd829d06eb12634f2968d76&amp;username=rmutt0578131" xr:uid="{D93BF472-62AE-4AFC-B7F1-9405CF5CD33E}"/>
    <hyperlink ref="B218" r:id="rId232" display="https://emenscr.nesdc.go.th/viewer/view.html?id=5fd99ed9adb90d1b2adda1a8&amp;username=rmutt0578131" xr:uid="{DDC3FCF3-810E-4236-99EC-DA534C96FD08}"/>
    <hyperlink ref="B90" r:id="rId233" display="https://emenscr.nesdc.go.th/viewer/view.html?id=5fd9be84ea2eef1b27a270b7&amp;username=most55071" xr:uid="{174A11C0-D2EF-42C1-AB0B-38A1E8E84522}"/>
    <hyperlink ref="B219" r:id="rId234" display="https://emenscr.nesdc.go.th/viewer/view.html?id=5fdc3902adb90d1b2adda445&amp;username=rus0585011" xr:uid="{53F3BFB5-4F1E-4655-AC1E-7ED33E75E6EB}"/>
    <hyperlink ref="B220" r:id="rId235" display="https://emenscr.nesdc.go.th/viewer/view.html?id=5fdc64010573ae1b286320a2&amp;username=ssru0567231" xr:uid="{0150083F-5D94-4621-A033-A287A76A6F57}"/>
    <hyperlink ref="B221" r:id="rId236" display="https://emenscr.nesdc.go.th/viewer/view.html?id=5fdc7854adb90d1b2adda4f7&amp;username=rus0585141" xr:uid="{9BDB2995-559B-498C-9816-896CAEE631D3}"/>
    <hyperlink ref="B222" r:id="rId237" display="https://emenscr.nesdc.go.th/viewer/view.html?id=5fdda23d8ae2fc1b311d2165&amp;username=rus0585141" xr:uid="{7398A900-1196-4DF2-97C8-C842CA9363E0}"/>
    <hyperlink ref="B223" r:id="rId238" display="https://emenscr.nesdc.go.th/viewer/view.html?id=5fe0870fadb90d1b2adda714&amp;username=ksu056841" xr:uid="{8FF4C93F-C581-41AE-9BAF-23D82ED3EC02}"/>
    <hyperlink ref="B224" r:id="rId239" display="https://emenscr.nesdc.go.th/viewer/view.html?id=5fe2c9aa0573ae1b286325b5&amp;username=yru0559061" xr:uid="{4DD443CF-63D3-46BD-9B1D-BC46E68B3ABA}"/>
    <hyperlink ref="B225" r:id="rId240" display="https://emenscr.nesdc.go.th/viewer/view.html?id=5fe416ee0798650db93f04e5&amp;username=most54011" xr:uid="{04183801-8093-45AA-BB90-9516891624FC}"/>
    <hyperlink ref="B226" r:id="rId241" display="https://emenscr.nesdc.go.th/viewer/view.html?id=5fe43faf8719a10db8a5df49&amp;username=most54011" xr:uid="{5C977B70-8490-4D1D-B4AB-AC5958175B59}"/>
    <hyperlink ref="B227" r:id="rId242" display="https://emenscr.nesdc.go.th/viewer/view.html?id=5fe5902f937fc042b84c9a78&amp;username=tsri6309041" xr:uid="{9112921D-085C-433B-8E5A-39EC22B227A8}"/>
    <hyperlink ref="B228" r:id="rId243" display="https://emenscr.nesdc.go.th/viewer/view.html?id=5fe5a038937fc042b84c9ad0&amp;username=rus0585131" xr:uid="{E045CBED-811C-4B05-8142-BA84A9D7F9B4}"/>
    <hyperlink ref="B229" r:id="rId244" display="https://emenscr.nesdc.go.th/viewer/view.html?id=5fe5a8f948dad842bf57c4b5&amp;username=yru0559061" xr:uid="{F5E39045-06EE-4E7E-AAB8-440051767A7F}"/>
    <hyperlink ref="B230" r:id="rId245" display="https://emenscr.nesdc.go.th/viewer/view.html?id=5fe5ab488c931742b98016f4&amp;username=rus0585131" xr:uid="{91234233-C06C-4EC4-B96E-30BE67E2AF11}"/>
    <hyperlink ref="B231" r:id="rId246" display="https://emenscr.nesdc.go.th/viewer/view.html?id=5fe5d404937fc042b84c9b59&amp;username=bsru0643191" xr:uid="{3345BE82-D859-4765-9C48-208FD65A613C}"/>
    <hyperlink ref="B232" r:id="rId247" display="https://emenscr.nesdc.go.th/viewer/view.html?id=5fe94ed555edc142c175dd9b&amp;username=rus0585131" xr:uid="{7269B0A8-9FA5-43BA-B159-A3FC992A709B}"/>
    <hyperlink ref="B233" r:id="rId248" display="https://emenscr.nesdc.go.th/viewer/view.html?id=5fe98379937fc042b84c9d87&amp;username=rus0585131" xr:uid="{61C9AE54-EA14-4EE9-A202-B894876D92DE}"/>
    <hyperlink ref="B234" r:id="rId249" display="https://emenscr.nesdc.go.th/viewer/view.html?id=5fe987c248dad842bf57c73e&amp;username=rus0585131" xr:uid="{3DFB0A85-5340-4B17-A64A-19536CAC5DD2}"/>
    <hyperlink ref="B235" r:id="rId250" display="https://emenscr.nesdc.go.th/viewer/view.html?id=5fe98b0648dad842bf57c755&amp;username=moe02081" xr:uid="{D9CDD5B0-EF26-4907-86E9-66C287BBC493}"/>
    <hyperlink ref="B236" r:id="rId251" display="https://emenscr.nesdc.go.th/viewer/view.html?id=5fe99446937fc042b84c9e01&amp;username=rus0585131" xr:uid="{4BA5FA31-310F-415C-A8EA-9ADA46A72E22}"/>
    <hyperlink ref="B237" r:id="rId252" display="https://emenscr.nesdc.go.th/viewer/view.html?id=5fe99f2848dad842bf57c7cf&amp;username=moph02191" xr:uid="{79F39117-D7C9-4054-B5F1-01BE07CC3ADB}"/>
    <hyperlink ref="B238" r:id="rId253" display="https://emenscr.nesdc.go.th/viewer/view.html?id=5fe9a7ba48dad842bf57c808&amp;username=rus0585131" xr:uid="{980BD3DD-2EF1-47E0-B9B9-90CB40B74543}"/>
    <hyperlink ref="B239" r:id="rId254" display="https://emenscr.nesdc.go.th/viewer/view.html?id=5feaadd58c931742b9801b4e&amp;username=yru0559071" xr:uid="{FBB7C551-803C-4691-8787-728A9FD7C4DF}"/>
    <hyperlink ref="B240" r:id="rId255" display="https://emenscr.nesdc.go.th/viewer/view.html?id=5feac6278c931742b9801bc2&amp;username=ksu056872" xr:uid="{2318532B-D945-42EB-B70C-CFE19F163105}"/>
    <hyperlink ref="B241" r:id="rId256" display="https://emenscr.nesdc.go.th/viewer/view.html?id=5fead6038c931742b9801bf9&amp;username=yru0559071" xr:uid="{77CD6667-FC53-4BA8-B266-552341758E2D}"/>
    <hyperlink ref="B242" r:id="rId257" display="https://emenscr.nesdc.go.th/viewer/view.html?id=5febf8a31e63355f7f304642&amp;username=ksu056872" xr:uid="{FA925C01-CE1A-4BB9-9BCA-86E01345A201}"/>
    <hyperlink ref="B243" r:id="rId258" display="https://emenscr.nesdc.go.th/viewer/view.html?id=5fec07b7d4a7895f80144079&amp;username=yru0559011" xr:uid="{8C3FA78B-8AB3-4DAB-855C-BA2324DAE429}"/>
    <hyperlink ref="B244" r:id="rId259" display="https://emenscr.nesdc.go.th/viewer/view.html?id=5fec1b72d4a7895f801440ae&amp;username=lru05411" xr:uid="{96161180-A8BF-4F95-8F9A-C7FB48B498D1}"/>
    <hyperlink ref="B245" r:id="rId260" display="https://emenscr.nesdc.go.th/viewer/view.html?id=5fec20610a4d9d5f8122afed&amp;username=lru05411" xr:uid="{DCA8A564-F178-43CD-B006-0B11E4CF87ED}"/>
    <hyperlink ref="B246" r:id="rId261" display="https://emenscr.nesdc.go.th/viewer/view.html?id=5fec4d0159995c1fbade8f7f&amp;username=yru0559031" xr:uid="{7400B5FE-CB4D-4549-9284-59C658BA0D5F}"/>
    <hyperlink ref="B247" r:id="rId262" display="https://emenscr.nesdc.go.th/viewer/view.html?id=5ff2ec8e664e7b27cf144102&amp;username=most6001021" xr:uid="{BD593C66-C1ED-42BF-BADE-8C71F76A015E}"/>
    <hyperlink ref="B248" r:id="rId263" display="https://emenscr.nesdc.go.th/viewer/view.html?id=5ff40ffbceac3327c2a9aa76&amp;username=tsri6309011" xr:uid="{4F1FA261-1BDA-4E9F-8C9B-984361062328}"/>
    <hyperlink ref="B249" r:id="rId264" display="https://emenscr.nesdc.go.th/viewer/view.html?id=5ff5358d90971b235dd21259&amp;username=kku0514141" xr:uid="{2664E91F-1A90-415C-AD05-5BE3A50DA044}"/>
    <hyperlink ref="B250" r:id="rId265" display="https://emenscr.nesdc.go.th/viewer/view.html?id=5ff823454c21db24da209f97&amp;username=nrct00101" xr:uid="{EDC5FA25-485B-4AE6-B752-AEC6CF18D29D}"/>
    <hyperlink ref="B251" r:id="rId266" display="https://emenscr.nesdc.go.th/viewer/view.html?id=5ffbff10cececb357ba1f159&amp;username=nrct00061" xr:uid="{E7BC0E58-65E0-44BE-916C-4808A1FE1248}"/>
    <hyperlink ref="B252" r:id="rId267" display="https://emenscr.nesdc.go.th/viewer/view.html?id=5ffc06ae39e23e3578a1d6dc&amp;username=nrct00061" xr:uid="{8F8B40B2-ADF7-4193-AB1F-A7C3EDD76D57}"/>
    <hyperlink ref="B253" r:id="rId268" display="https://emenscr.nesdc.go.th/viewer/view.html?id=5ffc085c2f9db035864567f2&amp;username=nrct00111" xr:uid="{E8F59BCC-B3CA-4BBC-84EB-EE1859282A04}"/>
    <hyperlink ref="B254" r:id="rId269" display="https://emenscr.nesdc.go.th/viewer/view.html?id=5ffd63022c89dd6cc3be00b2&amp;username=nrct00061" xr:uid="{4C07B8BE-BC85-4FEF-8EDD-9462D45BE13B}"/>
    <hyperlink ref="B255" r:id="rId270" display="https://emenscr.nesdc.go.th/viewer/view.html?id=5ffe76562484306cc56a793f&amp;username=nrct00061" xr:uid="{67E49AE9-C51D-4867-B0F1-31B583DE5B97}"/>
    <hyperlink ref="B256" r:id="rId271" display="https://emenscr.nesdc.go.th/viewer/view.html?id=5ffeb80c2484306cc56a79ba&amp;username=nrct00071" xr:uid="{C4D98FDD-E2F8-42F2-867D-ED001A3E196E}"/>
    <hyperlink ref="B257" r:id="rId272" display="https://emenscr.nesdc.go.th/viewer/view.html?id=5ffeb82e2484306cc56a79bc&amp;username=nrct00011" xr:uid="{8B1EF208-F78C-46FA-B07D-36378A222EF0}"/>
    <hyperlink ref="B258" r:id="rId273" display="https://emenscr.nesdc.go.th/viewer/view.html?id=5fffba181bf13d6cbb453862&amp;username=kpru053631" xr:uid="{E327C8F0-82BC-49D2-AA2D-870A113B6AF1}"/>
    <hyperlink ref="B259" r:id="rId274" display="https://emenscr.nesdc.go.th/viewer/view.html?id=5fffc9a12c89dd6cc3be0211&amp;username=nrct00071" xr:uid="{AB2FE835-EF0B-4CC9-A887-2AE6C5AD122D}"/>
    <hyperlink ref="B260" r:id="rId275" display="https://emenscr.nesdc.go.th/viewer/view.html?id=5fffd70cc9bcb56cc183f36f&amp;username=moe06071" xr:uid="{F6202BDB-0FF0-43E1-A7E4-B5F5E0B13148}"/>
    <hyperlink ref="B261" r:id="rId276" display="https://emenscr.nesdc.go.th/viewer/view.html?id=5fffe997d81bc0294d030e45&amp;username=nrct00071" xr:uid="{885B1B6A-9631-40B9-84FB-A454E6E1D49B}"/>
    <hyperlink ref="B262" r:id="rId277" display="https://emenscr.nesdc.go.th/viewer/view.html?id=5ffff74d8fc6222946bc87dd&amp;username=nrru0544041" xr:uid="{FE28BF5E-8DEC-4E15-BA20-D32D9509EC4C}"/>
    <hyperlink ref="B263" r:id="rId278" display="https://emenscr.nesdc.go.th/viewer/view.html?id=60000883d81bc0294d030eaf&amp;username=nrct00071" xr:uid="{958E7DDE-8268-4213-A00A-EE7705631F02}"/>
    <hyperlink ref="B264" r:id="rId279" display="https://emenscr.nesdc.go.th/viewer/view.html?id=6000f342d81bc0294d030f0a&amp;username=nrct00111" xr:uid="{5DD4B431-CAAF-4AE7-84E8-0FE0AAF9D070}"/>
    <hyperlink ref="B265" r:id="rId280" display="https://emenscr.nesdc.go.th/viewer/view.html?id=600117a7fdee0f295412d798&amp;username=nrct00021" xr:uid="{3730A583-DFC4-4CD7-BF0E-903BAAB5745E}"/>
    <hyperlink ref="B266" r:id="rId281" display="https://emenscr.nesdc.go.th/viewer/view.html?id=600123f2d81bc0294d030f79&amp;username=nrct00021" xr:uid="{1D30C6BD-D3D4-401F-9DA5-4B891D1D0F5E}"/>
    <hyperlink ref="B267" r:id="rId282" display="https://emenscr.nesdc.go.th/viewer/view.html?id=6001431018c77a294c91963a&amp;username=most02141" xr:uid="{F7F01950-89B0-4CBA-ACE2-00D7996132B3}"/>
    <hyperlink ref="B268" r:id="rId283" display="https://emenscr.nesdc.go.th/viewer/view.html?id=600151d8d81bc0294d030ffe&amp;username=kpru053641" xr:uid="{14243313-75A3-4AF6-BF59-4630D05D684B}"/>
    <hyperlink ref="B269" r:id="rId284" display="https://emenscr.nesdc.go.th/viewer/view.html?id=600168c2fdee0f295412d8a4&amp;username=nrct00051" xr:uid="{2314FE4D-2D44-49ED-A665-FB43405308AD}"/>
    <hyperlink ref="B270" r:id="rId285" display="https://emenscr.nesdc.go.th/viewer/view.html?id=600175bed81bc0294d031055&amp;username=nrct00101" xr:uid="{75C1F984-DAF2-49C3-9DDB-CF00FB5ED2D3}"/>
    <hyperlink ref="B271" r:id="rId286" display="https://emenscr.nesdc.go.th/viewer/view.html?id=600183598fc6222946bc89e0&amp;username=nrct00101" xr:uid="{BCC7AB04-92B2-474E-9347-EFEE83C7E520}"/>
    <hyperlink ref="B272" r:id="rId287" display="https://emenscr.nesdc.go.th/viewer/view.html?id=60029036d81bc0294d031090&amp;username=kpru053621" xr:uid="{184DA63D-1BAC-4F65-8D24-DC23F9466016}"/>
    <hyperlink ref="B273" r:id="rId288" display="https://emenscr.nesdc.go.th/viewer/view.html?id=6004ff048fc6222946bc8a86&amp;username=kpru053641" xr:uid="{BE33C66E-CCD4-4858-ABD4-DC8F49C19340}"/>
    <hyperlink ref="B274" r:id="rId289" display="https://emenscr.nesdc.go.th/viewer/view.html?id=60066343d975f61c9b3c415a&amp;username=ksu056872" xr:uid="{DF589945-938B-4430-A820-2D78EE170B52}"/>
    <hyperlink ref="B275" r:id="rId290" display="https://emenscr.nesdc.go.th/viewer/view.html?id=60091f70f9428031247e9966&amp;username=m-society520194011" xr:uid="{C5AEB0B1-3EBC-4F66-BDDA-21F2D29CDF2B}"/>
    <hyperlink ref="B276" r:id="rId291" display="https://emenscr.nesdc.go.th/viewer/view.html?id=600a733316f4884de6114ae4&amp;username=cru0562121" xr:uid="{F160ED37-869F-4042-BA16-6BFF2E61C4DA}"/>
    <hyperlink ref="B277" r:id="rId292" display="https://emenscr.nesdc.go.th/viewer/view.html?id=600e538bea50cd0e92626fc8&amp;username=kpru053681" xr:uid="{DCA5B2C7-0538-4CEC-B6E8-2815A88223C3}"/>
    <hyperlink ref="B278" r:id="rId293" display="https://emenscr.nesdc.go.th/viewer/view.html?id=600e7029ef06eb0e8c9ade84&amp;username=kpru053681" xr:uid="{BF5BCFF9-75B4-435D-B050-A991D69412D7}"/>
    <hyperlink ref="B279" r:id="rId294" display="https://emenscr.nesdc.go.th/viewer/view.html?id=600e7b6def06eb0e8c9adea4&amp;username=kpru053681" xr:uid="{49C157E7-60EF-4301-A61A-9B41F7D2C529}"/>
    <hyperlink ref="B280" r:id="rId295" display="https://emenscr.nesdc.go.th/viewer/view.html?id=600e85b1ea50cd0e9262704f&amp;username=kpru053681" xr:uid="{0EB982B6-6E0A-49A2-9C4E-54F52B301417}"/>
    <hyperlink ref="B281" r:id="rId296" display="https://emenscr.nesdc.go.th/viewer/view.html?id=60125682dca25b658e8ee4c2&amp;username=kpru053651" xr:uid="{0B85369D-BE5A-498B-A6F7-3A44DA1D162C}"/>
    <hyperlink ref="B282" r:id="rId297" display="https://emenscr.nesdc.go.th/viewer/view.html?id=60125e4bdf0971658763ff4f&amp;username=kpru053651" xr:uid="{1E94A93F-7A01-4BA8-9C56-DE3E525A13EE}"/>
    <hyperlink ref="B283" r:id="rId298" display="https://emenscr.nesdc.go.th/viewer/view.html?id=60139017ee427a6586715131&amp;username=kpru053651" xr:uid="{A143B191-C66E-4889-8FAC-44BA66ABC689}"/>
    <hyperlink ref="B284" r:id="rId299" display="https://emenscr.nesdc.go.th/viewer/view.html?id=6013aa54d7ffce6585ff0717&amp;username=kpru053651" xr:uid="{2668BA68-D7A5-4CB8-B643-0EC8C2312B6B}"/>
    <hyperlink ref="B285" r:id="rId300" display="https://emenscr.nesdc.go.th/viewer/view.html?id=6013ae39dca25b658e8ee707&amp;username=police000711" xr:uid="{5BBA627B-6ADC-4B9A-8A95-6860450CA297}"/>
    <hyperlink ref="B286" r:id="rId301" display="https://emenscr.nesdc.go.th/viewer/view.html?id=6013b0c2dca25b658e8ee70e&amp;username=kpru053651" xr:uid="{17E10AB8-312E-457C-888C-5321A627B7BB}"/>
    <hyperlink ref="B287" r:id="rId302" display="https://emenscr.nesdc.go.th/viewer/view.html?id=6014f11f35fb5c2f7ac7d37d&amp;username=kpru053651" xr:uid="{ECC8CF4C-92FE-42F2-9B54-1012A6BC6994}"/>
    <hyperlink ref="B288" r:id="rId303" display="https://emenscr.nesdc.go.th/viewer/view.html?id=6017c40d929a242f72ad6781&amp;username=pcru053941" xr:uid="{B8F77B92-3E71-4B3A-A229-2F397B86DD53}"/>
    <hyperlink ref="B289" r:id="rId304" display="https://emenscr.nesdc.go.th/viewer/view.html?id=6018b8ae1a4fd56e1683ffa5&amp;username=pcru053941" xr:uid="{564A5C20-2488-47EF-8FF5-666F442BE8B3}"/>
    <hyperlink ref="B290" r:id="rId305" display="https://emenscr.nesdc.go.th/viewer/view.html?id=60190f06b9d9366e127fd6d5&amp;username=srru0546121" xr:uid="{7F72468E-87B5-49AE-9163-DBA10E9DD637}"/>
    <hyperlink ref="B291" r:id="rId306" display="https://emenscr.nesdc.go.th/viewer/view.html?id=601b72e52bfea92b666d8330&amp;username=srru0546121" xr:uid="{D4DAAB4E-2431-4DDA-8EE9-AF2A83DCF02E}"/>
    <hyperlink ref="B292" r:id="rId307" display="https://emenscr.nesdc.go.th/viewer/view.html?id=601cca006c70f215becc7642&amp;username=srru0546121" xr:uid="{E8B26579-F0A0-4E37-88C8-6EF63F936DFE}"/>
    <hyperlink ref="B293" r:id="rId308" display="https://emenscr.nesdc.go.th/viewer/view.html?id=601ccd53cb34a615b0f6f9ea&amp;username=srru0546121" xr:uid="{7FBFBDA1-A0D4-4E5A-9FE1-1534472941E7}"/>
    <hyperlink ref="B294" r:id="rId309" display="https://emenscr.nesdc.go.th/viewer/view.html?id=601ce4d5cb34a615b0f6f9f5&amp;username=police000711" xr:uid="{9A126DE7-CB22-4D68-9AF0-34A41D6E0B41}"/>
    <hyperlink ref="B295" r:id="rId310" display="https://emenscr.nesdc.go.th/viewer/view.html?id=601ce4e36c70f215becc7656&amp;username=police000711" xr:uid="{C0C248E7-BFD4-47B1-9CB3-9F00A10E3C93}"/>
    <hyperlink ref="B296" r:id="rId311" display="https://emenscr.nesdc.go.th/viewer/view.html?id=601ceda33f9c9a15b66caf68&amp;username=srru0546121" xr:uid="{66C6685B-F4C5-43CD-A2B9-DCA3CF2244B0}"/>
    <hyperlink ref="B297" r:id="rId312" display="https://emenscr.nesdc.go.th/viewer/view.html?id=601cf02e6c70f215becc765d&amp;username=srru0546121" xr:uid="{11B3281E-3F6F-42E8-960B-88271B3715DD}"/>
    <hyperlink ref="B298" r:id="rId313" display="https://emenscr.nesdc.go.th/viewer/view.html?id=601cf182cb34a615b0f6fa07&amp;username=police000711" xr:uid="{E32E0AC4-8766-4318-A320-E719AE1942F7}"/>
    <hyperlink ref="B299" r:id="rId314" display="https://emenscr.nesdc.go.th/viewer/view.html?id=601cf47a3f9c9a15b66caf73&amp;username=srru0546121" xr:uid="{51AF4C7D-76FC-4008-B7E4-F6BC61957A80}"/>
    <hyperlink ref="B300" r:id="rId315" display="https://emenscr.nesdc.go.th/viewer/view.html?id=601cf88fc0248c15b75438bd&amp;username=srru0546121" xr:uid="{E893EBD6-BE1E-4668-8A43-4FD3A6138E5E}"/>
    <hyperlink ref="B301" r:id="rId316" display="https://emenscr.nesdc.go.th/viewer/view.html?id=601cfb176c70f215becc7671&amp;username=srru0546121" xr:uid="{BD509EAC-D62B-4844-94A3-CE093679C99B}"/>
    <hyperlink ref="B302" r:id="rId317" display="https://emenscr.nesdc.go.th/viewer/view.html?id=601cfcaf3f9c9a15b66caf7e&amp;username=srru0546121" xr:uid="{8FF4C653-4AEB-4296-AF3E-5A78BDC28792}"/>
    <hyperlink ref="B303" r:id="rId318" display="https://emenscr.nesdc.go.th/viewer/view.html?id=601cffa56c70f215becc7676&amp;username=srru0546121" xr:uid="{9B309745-5823-4D13-B744-C509C368FA8C}"/>
    <hyperlink ref="B304" r:id="rId319" display="https://emenscr.nesdc.go.th/viewer/view.html?id=601d01956c70f215becc7678&amp;username=srru0546121" xr:uid="{A3537B4B-1765-436B-B3CA-AA8EAEF614C0}"/>
    <hyperlink ref="B305" r:id="rId320" display="https://emenscr.nesdc.go.th/viewer/view.html?id=601d05786c70f215becc7681&amp;username=srru0546121" xr:uid="{0F7312F1-1B7D-4A65-9B5E-AE69E73061A0}"/>
    <hyperlink ref="B306" r:id="rId321" display="https://emenscr.nesdc.go.th/viewer/view.html?id=601d07843f9c9a15b66caf8d&amp;username=srru0546121" xr:uid="{E1D1634C-1625-4F04-9671-ABD1FB167781}"/>
    <hyperlink ref="B307" r:id="rId322" display="https://emenscr.nesdc.go.th/viewer/view.html?id=60236228cb34a615b0f6fb5e&amp;username=police000711" xr:uid="{864BEC73-B431-4829-B563-3C5026259C4F}"/>
    <hyperlink ref="B308" r:id="rId323" display="https://emenscr.nesdc.go.th/viewer/view.html?id=602494da3f9c9a15b66cb0f7&amp;username=nvi021" xr:uid="{E3681071-A977-4C54-9E3B-3C21D2A14440}"/>
    <hyperlink ref="B309" r:id="rId324" display="https://emenscr.nesdc.go.th/viewer/view.html?id=606ebbafcee3c15e32ecd9ce&amp;username=msu053071" xr:uid="{D56977A9-A470-47E0-A71C-A2FDB99AF871}"/>
    <hyperlink ref="B310" r:id="rId325" display="https://emenscr.nesdc.go.th/viewer/view.html?id=606ec645cee3c15e32ecd9f1&amp;username=pcru0539101" xr:uid="{C14A9EEB-565B-414F-A968-448A69DCAAB6}"/>
    <hyperlink ref="B201" r:id="rId326" display="https://emenscr.nesdc.go.th/viewer/view.html?id=607d4ef883bb0b796060ad60&amp;username=rmutt0578031" xr:uid="{F387D43C-1689-4522-B243-41139604C675}"/>
    <hyperlink ref="B311" r:id="rId327" display="https://emenscr.nesdc.go.th/viewer/view.html?id=607e76c29db1f67958ba30ce&amp;username=pcru0539101" xr:uid="{0451A988-2E10-415A-BB8F-C7A17E384AC9}"/>
    <hyperlink ref="B312" r:id="rId328" display="https://emenscr.nesdc.go.th/viewer/view.html?id=607e9efd777bf2782005ca25&amp;username=mcru0556061" xr:uid="{34D75517-97B7-45FF-8615-BA5167058AD6}"/>
    <hyperlink ref="B313" r:id="rId329" display="https://emenscr.nesdc.go.th/viewer/view.html?id=608013b550a04e15fa6d2192&amp;username=tsri6309011" xr:uid="{F932DA4A-4EFD-4493-85E9-8F6532DEDC96}"/>
    <hyperlink ref="B314" r:id="rId330" display="https://emenscr.nesdc.go.th/viewer/view.html?id=608bb02d19bd501f126d8cd3&amp;username=mcru0556061" xr:uid="{52B99649-B8E0-4AD4-947C-F521FFD17E4F}"/>
    <hyperlink ref="B315" r:id="rId331" display="https://emenscr.nesdc.go.th/viewer/view.html?id=60937aaba2827e1f3c7f9a4a&amp;username=msu0530211" xr:uid="{82DC5E77-CA2C-45E7-93B9-D12020AC6BDA}"/>
    <hyperlink ref="B316" r:id="rId332" display="https://emenscr.nesdc.go.th/viewer/view.html?id=609a78323bcb15455bbf6be6&amp;username=msu0530211" xr:uid="{B588ADB2-666B-4402-8F8C-35A64ED5EE00}"/>
    <hyperlink ref="B317" r:id="rId333" display="https://emenscr.nesdc.go.th/viewer/view.html?id=60a217fa38dcb3779b8751c2&amp;username=nvi021" xr:uid="{E5CB9152-0CCD-4D5A-B8F9-00B23D06DBD5}"/>
    <hyperlink ref="B318" r:id="rId334" display="https://emenscr.nesdc.go.th/viewer/view.html?id=60ab0815b79583274531b5c4&amp;username=nvi021" xr:uid="{4644DB0E-9966-4688-9664-FA36CFC3B2B1}"/>
    <hyperlink ref="B319" r:id="rId335" display="https://emenscr.nesdc.go.th/viewer/view.html?id=60ab1a3e451595274308eb54&amp;username=nvi021" xr:uid="{39157AB6-1A1A-48C5-A22D-981D31AEBA56}"/>
    <hyperlink ref="B320" r:id="rId336" display="https://emenscr.nesdc.go.th/viewer/view.html?id=60b47d26d9f65842e5761cde&amp;username=most54011" xr:uid="{2C5E6C95-3003-4AC8-97F4-D16DB0878658}"/>
    <hyperlink ref="B321" r:id="rId337" display="https://emenscr.nesdc.go.th/viewer/view.html?id=60b47e28d88a3742e4270230&amp;username=rmutt0578131" xr:uid="{F0FE43AF-0451-402D-A9ED-FB1EF4336708}"/>
    <hyperlink ref="B375" r:id="rId338" display="https://emenscr.nesdc.go.th/viewer/view.html?id=60b486ce13c6be42ebe239d9&amp;username=most54011" xr:uid="{149A73C9-784C-4B9B-9ECB-047794563A0C}"/>
    <hyperlink ref="B322" r:id="rId339" display="https://emenscr.nesdc.go.th/viewer/view.html?id=60c0286e2d1acc187133c1b0&amp;username=rmutt0578141" xr:uid="{5ED9AC81-4368-4912-A5C7-872A4D324F43}"/>
    <hyperlink ref="B323" r:id="rId340" display="https://emenscr.nesdc.go.th/viewer/view.html?id=60c02c2c1f2457187269364e&amp;username=rmutt0578141" xr:uid="{37803F27-E873-41FA-B6BA-B2E493E465E6}"/>
    <hyperlink ref="B324" r:id="rId341" display="https://emenscr.nesdc.go.th/viewer/view.html?id=60c6385f53920934cf87c145&amp;username=rmutt0578091" xr:uid="{D8C079C9-4676-4335-A370-86BEFCC5BC40}"/>
    <hyperlink ref="B325" r:id="rId342" display="https://emenscr.nesdc.go.th/viewer/view.html?id=60c641e653920934cf87c147&amp;username=rmutt0578091" xr:uid="{939FE764-80F7-4BEA-8BCF-B5998B86A98D}"/>
    <hyperlink ref="B326" r:id="rId343" display="https://emenscr.nesdc.go.th/viewer/view.html?id=60e55edaa792f56431f57e26&amp;username=msu053013021" xr:uid="{F626EFAA-F7B7-402C-820F-B8ECE4391433}"/>
    <hyperlink ref="B327" r:id="rId344" display="https://emenscr.nesdc.go.th/viewer/view.html?id=60f1293939d41446ca6dca53&amp;username=most53091" xr:uid="{03113A6E-93D6-408B-90F4-648CD9D9027B}"/>
    <hyperlink ref="B328" r:id="rId345" display="https://emenscr.nesdc.go.th/viewer/view.html?id=60f12c788333c046d07ba19c&amp;username=most53091" xr:uid="{29EF6FF0-9364-4A74-B75E-412DE0FB1B7C}"/>
    <hyperlink ref="B329" r:id="rId346" display="https://emenscr.nesdc.go.th/viewer/view.html?id=60f12fd88333c046d07ba1a2&amp;username=most53091" xr:uid="{9DF32E9C-7D6C-4B2D-95AE-C3124276EAB6}"/>
    <hyperlink ref="B330" r:id="rId347" display="https://emenscr.nesdc.go.th/viewer/view.html?id=60f1324fc15fb346d89ab942&amp;username=most53091" xr:uid="{06A90469-522F-43B3-A41B-8C30167B778C}"/>
    <hyperlink ref="B331" r:id="rId348" display="https://emenscr.nesdc.go.th/viewer/view.html?id=61077631844ec37c401ce700&amp;username=msu053051" xr:uid="{F4C74CA0-6EE0-41DF-B9AA-5A14E913BFAE}"/>
    <hyperlink ref="B332" r:id="rId349" display="https://emenscr.nesdc.go.th/viewer/view.html?id=6107b0e8ad762104a9c98316&amp;username=msu053051" xr:uid="{8181B6F8-E379-40E1-A021-34139A84C3E3}"/>
    <hyperlink ref="B495" r:id="rId350" display="https://emenscr.nesdc.go.th/viewer/view.html?id=61109f8aef40ea035b9d0fb2&amp;username=mostx0011" xr:uid="{8CD5B9FF-77EF-4FFB-AA99-009C9F782866}"/>
    <hyperlink ref="B496" r:id="rId351" display="https://emenscr.nesdc.go.th/viewer/view.html?id=6110dcfd86ed660368a5ba84&amp;username=mostx0011" xr:uid="{A7A10D6C-5347-4E71-989F-BAEEBDFA599B}"/>
    <hyperlink ref="B333" r:id="rId352" display="https://emenscr.nesdc.go.th/viewer/view.html?id=61160c656ab68d432c0fa8b9&amp;username=dru0563061" xr:uid="{BF3CF217-A686-4B99-A883-BF97F2AFC19A}"/>
    <hyperlink ref="B334" r:id="rId353" display="https://emenscr.nesdc.go.th/viewer/view.html?id=611615546ab68d432c0fa8d3&amp;username=rmutp0581061" xr:uid="{A7F742E4-19D4-40A9-A944-49AFCFB7E1D0}"/>
    <hyperlink ref="B497" r:id="rId354" display="https://emenscr.nesdc.go.th/viewer/view.html?id=611712169b236c1f95b0c0d1&amp;username=sut56027021" xr:uid="{28B596FD-AB01-4C51-84E9-0C94BC3B28FB}"/>
    <hyperlink ref="B498" r:id="rId355" display="https://emenscr.nesdc.go.th/viewer/view.html?id=61192d294bf4461f93d6e732&amp;username=nrct00061" xr:uid="{DFAFF961-ACF7-44D5-A900-EA08A70F4C4F}"/>
    <hyperlink ref="B499" r:id="rId356" display="https://emenscr.nesdc.go.th/viewer/view.html?id=6119e7a7b1eab9706bc85317&amp;username=tsri630941" xr:uid="{16AE82DF-97CB-4962-8F43-FD89BA4BA9A4}"/>
    <hyperlink ref="B335" r:id="rId357" display="https://emenscr.nesdc.go.th/viewer/view.html?id=611b851b83a66770744863e6&amp;username=msu053017011" xr:uid="{E8091E95-3C51-4551-878B-734450C0143B}"/>
    <hyperlink ref="B336" r:id="rId358" display="https://emenscr.nesdc.go.th/viewer/view.html?id=6128644c914dee5ac289e9fa&amp;username=msu0530281" xr:uid="{4E24C7AB-2A29-4232-AFD4-917BFD0F10D9}"/>
    <hyperlink ref="B376" r:id="rId359" display="https://emenscr.nesdc.go.th/viewer/view.html?id=61651a95abf2f76eaaed79aa&amp;username=pkru11061" xr:uid="{CAE9A881-81EF-4E9C-A02F-2EFCAB3D751C}"/>
    <hyperlink ref="B377" r:id="rId360" display="https://emenscr.nesdc.go.th/viewer/view.html?id=61653ed6ac23da6eb13cf9ec&amp;username=pkru11051" xr:uid="{BBA60E8A-8D7B-4695-8DD7-6DA8AC541EE8}"/>
    <hyperlink ref="B378" r:id="rId361" display="https://emenscr.nesdc.go.th/viewer/view.html?id=6165584353cc606eacb5d739&amp;username=mostx0011" xr:uid="{C8EF83FF-1464-4C1B-B519-815EBAFE2D6C}"/>
    <hyperlink ref="B379" r:id="rId362" display="https://emenscr.nesdc.go.th/viewer/view.html?id=6167b40553cc606eacb5d842&amp;username=mostx0011" xr:uid="{9DA56D7C-C32C-4439-BFBA-A50FDDD12372}"/>
    <hyperlink ref="B380" r:id="rId363" display="https://emenscr.nesdc.go.th/viewer/view.html?id=6167f5e4abf2f76eaaed7c64&amp;username=mostx0011" xr:uid="{BEF7C24B-F8DC-4418-A0C9-013273CD509B}"/>
    <hyperlink ref="B381" r:id="rId364" display="https://emenscr.nesdc.go.th/viewer/view.html?id=6168ed7fac23da6eb13cfccb&amp;username=pkru11041" xr:uid="{871A15BC-D27E-4201-A244-9777B45245B6}"/>
    <hyperlink ref="B382" r:id="rId365" display="https://emenscr.nesdc.go.th/viewer/view.html?id=616ac5d04e72b56eb592a7ea&amp;username=pkru11031" xr:uid="{BD054AC6-A440-4F60-88B8-718C17488EE0}"/>
    <hyperlink ref="B383" r:id="rId366" display="https://emenscr.nesdc.go.th/viewer/view.html?id=616e9e5e976f8360613994ce&amp;username=pkru11131" xr:uid="{E38A7528-5FB6-42B2-9923-FEFE7C1CB3B5}"/>
    <hyperlink ref="B384" r:id="rId367" display="https://emenscr.nesdc.go.th/viewer/view.html?id=6177a370d599c041bc26ac5e&amp;username=most53091" xr:uid="{A19EC134-621B-4FF6-8388-059FF475C114}"/>
    <hyperlink ref="B385" r:id="rId368" display="https://emenscr.nesdc.go.th/viewer/view.html?id=6177a59511c1e941b410f177&amp;username=most53091" xr:uid="{B9DC337A-043A-496B-98C7-7F5E5A4B46E6}"/>
    <hyperlink ref="B386" r:id="rId369" display="https://emenscr.nesdc.go.th/viewer/view.html?id=6177a807b07caa41b3ab0dd3&amp;username=most53091" xr:uid="{55660DE9-D36A-467B-8DFC-18AE4CFB8B77}"/>
    <hyperlink ref="B387" r:id="rId370" display="https://emenscr.nesdc.go.th/viewer/view.html?id=6177acd8b07caa41b3ab0df1&amp;username=most53091" xr:uid="{4EF7513A-6FAC-4147-A8B9-19C26CC76987}"/>
    <hyperlink ref="B388" r:id="rId371" display="https://emenscr.nesdc.go.th/viewer/view.html?id=6177b08ed599c041bc26ac92&amp;username=most53121" xr:uid="{735FDB12-FC43-47DC-B218-2DF6091E64F0}"/>
    <hyperlink ref="B337" r:id="rId372" display="https://emenscr.nesdc.go.th/viewer/view.html?id=617a7c6f78b1576ab528b69a&amp;username=obec_regional_46_31" xr:uid="{2EBB28B5-2835-4B3E-B6E0-6CAD6E8A4182}"/>
    <hyperlink ref="B338" r:id="rId373" display="https://emenscr.nesdc.go.th/viewer/view.html?id=617bd27f783f4615b1e6b9c4&amp;username=obec_regional_96_31" xr:uid="{6EBAB525-45E8-417F-BB80-7B95854C64A0}"/>
    <hyperlink ref="B339" r:id="rId374" display="https://emenscr.nesdc.go.th/viewer/view.html?id=6180d35745ef3a65de46a3c6&amp;username=rmutt0578131" xr:uid="{30016321-1A4F-4E0D-AD7C-4330521B6F33}"/>
    <hyperlink ref="B389" r:id="rId375" display="https://emenscr.nesdc.go.th/viewer/view.html?id=6189312bda880b328aef0cb6&amp;username=rus0585131" xr:uid="{0B5C919C-6FF0-4F5A-ABB5-1101AB2E1ABA}"/>
    <hyperlink ref="B390" r:id="rId376" display="https://emenscr.nesdc.go.th/viewer/view.html?id=618a3ae1ceda15328416c01f&amp;username=rus0585111" xr:uid="{9ECC2D85-5BB5-4991-997C-6630170769AE}"/>
    <hyperlink ref="B391" r:id="rId377" display="https://emenscr.nesdc.go.th/viewer/view.html?id=618a3d6eceda15328416c027&amp;username=rus0585111" xr:uid="{4CE7D93D-0467-4C50-AC71-C5CD13328321}"/>
    <hyperlink ref="B392" r:id="rId378" display="https://emenscr.nesdc.go.th/viewer/view.html?id=618b8124ceda15328416c0f4&amp;username=nsru0616021" xr:uid="{C5DB41DF-7EB7-457B-B123-A50C71CDB7AF}"/>
    <hyperlink ref="B393" r:id="rId379" display="https://emenscr.nesdc.go.th/viewer/view.html?id=618b8430c365253295d32c05&amp;username=most04051" xr:uid="{697A8F0F-31E3-441D-BBBB-15653E404AE9}"/>
    <hyperlink ref="B394" r:id="rId380" display="https://emenscr.nesdc.go.th/viewer/view.html?id=6191c2201501af4b2381650d&amp;username=yru0559071" xr:uid="{248DBC92-2139-4A90-A052-12ED210054D9}"/>
    <hyperlink ref="B395" r:id="rId381" display="https://emenscr.nesdc.go.th/viewer/view.html?id=61936045d221902211f9ae44&amp;username=yru0559061" xr:uid="{9DD38952-0723-4E22-BB28-20F29B29AE18}"/>
    <hyperlink ref="B396" r:id="rId382" display="https://emenscr.nesdc.go.th/viewer/view.html?id=619370a8a679c7221758ea9e&amp;username=yru0559061" xr:uid="{66DB84A6-1A33-424C-ABE5-71E2C50ACD6E}"/>
    <hyperlink ref="B397" r:id="rId383" display="https://emenscr.nesdc.go.th/viewer/view.html?id=6195c87cd51ed2220a0bdd63&amp;username=redcross10111" xr:uid="{1E891386-751F-4088-B6E6-8E3D8FF2D434}"/>
    <hyperlink ref="B398" r:id="rId384" display="https://emenscr.nesdc.go.th/viewer/view.html?id=6195d798d221902211f9afc4&amp;username=redcross10111" xr:uid="{AF431D16-FC02-4155-8B04-FD41BB709C5E}"/>
    <hyperlink ref="B399" r:id="rId385" display="https://emenscr.nesdc.go.th/viewer/view.html?id=6195f5a8a679c7221758ec36&amp;username=redcross10111" xr:uid="{AB041B1A-04B3-4CCD-8663-7BE390A168D0}"/>
    <hyperlink ref="B400" r:id="rId386" display="https://emenscr.nesdc.go.th/viewer/view.html?id=619b19d338229f3d4dda754f&amp;username=yru0559031" xr:uid="{382D6932-3776-4C17-B0FA-0766BDE2F915}"/>
    <hyperlink ref="B401" r:id="rId387" display="https://emenscr.nesdc.go.th/viewer/view.html?id=619c7a8f38229f3d4dda7640&amp;username=yru0559051" xr:uid="{3A2E5353-FDCE-4D74-BB00-400A94868D0E}"/>
    <hyperlink ref="B402" r:id="rId388" display="https://emenscr.nesdc.go.th/viewer/view.html?id=619c7cd05e6a003d4c76bfc9&amp;username=yru0559051" xr:uid="{508CDE3C-D21E-41B9-BB53-0FA1E2CC682E}"/>
    <hyperlink ref="B403" r:id="rId389" display="https://emenscr.nesdc.go.th/viewer/view.html?id=619c7ef1fef84f3d534c7ed5&amp;username=yru0559051" xr:uid="{4A54E08F-9271-43D0-9354-3BAA66E816BB}"/>
    <hyperlink ref="B404" r:id="rId390" display="https://emenscr.nesdc.go.th/viewer/view.html?id=619c81cb5e6a003d4c76bfce&amp;username=yru0559051" xr:uid="{DF55965E-91E4-4016-AB57-2CB26C3B4599}"/>
    <hyperlink ref="B405" r:id="rId391" display="https://emenscr.nesdc.go.th/viewer/view.html?id=619dc0fa794a5e1c0aba7c4e&amp;username=most55071" xr:uid="{2B05C616-A712-4F30-94DE-E332C4657238}"/>
    <hyperlink ref="B91" r:id="rId392" display="https://emenscr.nesdc.go.th/viewer/view.html?id=619dff9a960f7861c4d87a16&amp;username=most55071" xr:uid="{0A19EC16-4912-45B8-B958-76BB0F90D06D}"/>
    <hyperlink ref="B406" r:id="rId393" display="https://emenscr.nesdc.go.th/viewer/view.html?id=619f7936df200361cae582f7&amp;username=tsri630912" xr:uid="{B7CC1EF5-BFB4-49C8-AB7F-0480CB19C923}"/>
    <hyperlink ref="B407" r:id="rId394" display="https://emenscr.nesdc.go.th/viewer/view.html?id=61a0a6aceacc4561cc159f8c&amp;username=most53081" xr:uid="{A8DA0F21-D8A3-427D-BCC2-1706D249A1B0}"/>
    <hyperlink ref="B408" r:id="rId395" display="https://emenscr.nesdc.go.th/viewer/view.html?id=61a0b691960f7861c4d87c23&amp;username=tsri630961" xr:uid="{A7CC8922-9BE1-4614-BA0F-62755C4CC808}"/>
    <hyperlink ref="B409" r:id="rId396" display="https://emenscr.nesdc.go.th/viewer/view.html?id=61a4a10be55ef143eb1fc8a1&amp;username=tsri630912" xr:uid="{FB640AA1-9C51-4019-96D1-946F76D3F6F9}"/>
    <hyperlink ref="B410" r:id="rId397" display="https://emenscr.nesdc.go.th/viewer/view.html?id=61a5efa6e4a0ba43f163af37&amp;username=crru0532121" xr:uid="{D5506379-79C2-4AD3-B7FD-3743DCF192BA}"/>
    <hyperlink ref="B411" r:id="rId398" display="https://emenscr.nesdc.go.th/viewer/view.html?id=61a606b3e4a0ba43f163af4b&amp;username=tsri630911" xr:uid="{E0603E9C-E637-4FAB-A5C1-B48BF425F1B3}"/>
    <hyperlink ref="B412" r:id="rId399" display="https://emenscr.nesdc.go.th/viewer/view.html?id=61a682ee77658f43f3668349&amp;username=tsri630932" xr:uid="{FA9484B7-A283-4576-9E50-C8060A2DBC1B}"/>
    <hyperlink ref="B413" r:id="rId400" display="https://emenscr.nesdc.go.th/viewer/view.html?id=61a6892c77658f43f366834d&amp;username=ssru0567251" xr:uid="{F28E7FC4-D247-479E-9504-7867CF77F6C6}"/>
    <hyperlink ref="B414" r:id="rId401" display="https://emenscr.nesdc.go.th/viewer/view.html?id=61a732b7e4a0ba43f163b05d&amp;username=nrct00011" xr:uid="{E068D3BD-024B-4FD6-82E3-E9AB5ACE0946}"/>
    <hyperlink ref="B415" r:id="rId402" display="https://emenscr.nesdc.go.th/viewer/view.html?id=61a73a44e4a0ba43f163b07a&amp;username=nrct00011" xr:uid="{A691BD31-1571-495A-A9CB-B1173A5FFE4A}"/>
    <hyperlink ref="B416" r:id="rId403" display="https://emenscr.nesdc.go.th/viewer/view.html?id=61b0281077658f43f36688d2&amp;username=rmutp0581071" xr:uid="{889AF570-DB8F-4A47-9376-2A26EF178F33}"/>
    <hyperlink ref="B417" r:id="rId404" display="https://emenscr.nesdc.go.th/viewer/view.html?id=61b038b17a9fbf43eaceaaf2&amp;username=rmutp0581071" xr:uid="{D9335F60-1E09-4EBB-BCB2-143B5EAB97EB}"/>
    <hyperlink ref="B340" r:id="rId405" display="https://emenscr.nesdc.go.th/viewer/view.html?id=61b03cba77658f43f3668916&amp;username=rmutp0581071" xr:uid="{04A4C8DB-7511-40AC-9F40-CB940C730905}"/>
    <hyperlink ref="B418" r:id="rId406" display="https://emenscr.nesdc.go.th/viewer/view.html?id=61b05d094b76812722f74a56&amp;username=nrct00031" xr:uid="{0F6839B7-CE64-46AB-88C2-72C037EC690A}"/>
    <hyperlink ref="B419" r:id="rId407" display="https://emenscr.nesdc.go.th/viewer/view.html?id=61b073929379e9271476997a&amp;username=nrct00051" xr:uid="{6E1E0784-CC7F-48C7-8C8C-D8338B32BDDD}"/>
    <hyperlink ref="B420" r:id="rId408" display="https://emenscr.nesdc.go.th/viewer/view.html?id=61b075334b76812722f74ab9&amp;username=nrct00031" xr:uid="{60408427-D4F4-414D-A157-357831FEB212}"/>
    <hyperlink ref="B421" r:id="rId409" display="https://emenscr.nesdc.go.th/viewer/view.html?id=61b17fc7b5d2fc0ca4dd06e5&amp;username=nrct00051" xr:uid="{DB73C6CF-9EBA-41A3-B7B9-F24DEDDE3561}"/>
    <hyperlink ref="B422" r:id="rId410" display="https://emenscr.nesdc.go.th/viewer/view.html?id=61b1ce1ed52e740ca37b90a1&amp;username=nrct00061" xr:uid="{DACC466F-E032-4107-8262-1EDEAA18355A}"/>
    <hyperlink ref="B423" r:id="rId411" display="https://emenscr.nesdc.go.th/viewer/view.html?id=61b1e594f3473f0ca7a6c492&amp;username=nrct00061" xr:uid="{F415A504-9677-48F7-9EAC-F58ADB1FD5D4}"/>
    <hyperlink ref="B424" r:id="rId412" display="https://emenscr.nesdc.go.th/viewer/view.html?id=61b6e69ef3473f0ca7a6c58a&amp;username=rmutp0581071" xr:uid="{E5D7431B-D7DF-4EE1-98A9-4061723DF779}"/>
    <hyperlink ref="B425" r:id="rId413" display="https://emenscr.nesdc.go.th/viewer/view.html?id=61b6f5f6d52e740ca37b921b&amp;username=nrct00071" xr:uid="{DA5F07D5-B41B-4BBF-AC0D-6C49BE92E05C}"/>
    <hyperlink ref="B426" r:id="rId414" display="https://emenscr.nesdc.go.th/viewer/view.html?id=61b7003db5d2fc0ca4dd0902&amp;username=nrct00071" xr:uid="{5F37695C-8AA6-40E1-8F6D-BA4FDADE7337}"/>
    <hyperlink ref="B427" r:id="rId415" display="https://emenscr.nesdc.go.th/viewer/view.html?id=61b702edf3473f0ca7a6c5ec&amp;username=nrct00071" xr:uid="{E16C14C7-4572-489B-98B5-70D3AF3BBE8D}"/>
    <hyperlink ref="B428" r:id="rId416" display="https://emenscr.nesdc.go.th/viewer/view.html?id=61b80b1320af770c9d9bf8e9&amp;username=nrct00011" xr:uid="{46BD1A88-8381-4CA8-8353-E2BD025DF0D0}"/>
    <hyperlink ref="B429" r:id="rId417" display="https://emenscr.nesdc.go.th/viewer/view.html?id=61b8177c20af770c9d9bf903&amp;username=rmutp0581071" xr:uid="{548158DF-4FF1-4678-838E-666ECEAD90D6}"/>
    <hyperlink ref="B430" r:id="rId418" display="https://emenscr.nesdc.go.th/viewer/view.html?id=61b820a991f0f52e468da221&amp;username=nrct00071" xr:uid="{9D9078E3-EC11-4743-9216-475AB699446B}"/>
    <hyperlink ref="B431" r:id="rId419" display="https://emenscr.nesdc.go.th/viewer/view.html?id=61b848fb91f0f52e468da26c&amp;username=rus0585121" xr:uid="{68DC6AA6-941D-49AD-8133-307C20E134E9}"/>
    <hyperlink ref="B432" r:id="rId420" display="https://emenscr.nesdc.go.th/viewer/view.html?id=61b84ce7afe1552e4ca79812&amp;username=nrct00071" xr:uid="{6380B839-0A2A-48E1-9DB0-E83F9D9CDFF1}"/>
    <hyperlink ref="B433" r:id="rId421" display="https://emenscr.nesdc.go.th/viewer/view.html?id=61b866f2afe1552e4ca79863&amp;username=rubber29081" xr:uid="{D24FB324-E693-4907-9C8D-8EF328B6F7E6}"/>
    <hyperlink ref="B434" r:id="rId422" display="https://emenscr.nesdc.go.th/viewer/view.html?id=61b86b3e91f0f52e468da2ca&amp;username=rubber29081" xr:uid="{3A73D3B7-71DA-49B5-A076-AB36E894CC98}"/>
    <hyperlink ref="B435" r:id="rId423" display="https://emenscr.nesdc.go.th/viewer/view.html?id=61b8994fafe1552e4ca79884&amp;username=nrct00051" xr:uid="{C73096CC-C9E8-4404-9887-235DD94E6E6F}"/>
    <hyperlink ref="B436" r:id="rId424" display="https://emenscr.nesdc.go.th/viewer/view.html?id=61b8a5c7afe1552e4ca79886&amp;username=obec_regional_91_21" xr:uid="{81B14BC3-4095-457A-949B-D5F92ED29A4C}"/>
    <hyperlink ref="B437" r:id="rId425" display="https://emenscr.nesdc.go.th/viewer/view.html?id=61b990ca9832d51cf432cd66&amp;username=nrct00061" xr:uid="{5B9BF2AE-044D-4D0E-9F2A-C67F3C1C6888}"/>
    <hyperlink ref="B438" r:id="rId426" display="https://emenscr.nesdc.go.th/viewer/view.html?id=61b9a0b49832d51cf432cd8a&amp;username=rus0585141" xr:uid="{6D322E72-A62D-4532-BF26-E00BF21A5BAB}"/>
    <hyperlink ref="B439" r:id="rId427" display="https://emenscr.nesdc.go.th/viewer/view.html?id=61b9a2337087b01cf7ac2b58&amp;username=nrct00061" xr:uid="{1178EF41-7883-4F05-BC4F-F73F754AC183}"/>
    <hyperlink ref="B440" r:id="rId428" display="https://emenscr.nesdc.go.th/viewer/view.html?id=61b9a7bb77a3ca1cee43a785&amp;username=nrct00071" xr:uid="{A1C3EA36-5DE4-492C-9634-CB3FE54CF630}"/>
    <hyperlink ref="B441" r:id="rId429" display="https://emenscr.nesdc.go.th/viewer/view.html?id=61b9ca37358cdf1cf68825a4&amp;username=nrct00031" xr:uid="{4F631673-EB35-44D3-AA33-2D9736319F0B}"/>
    <hyperlink ref="B442" r:id="rId430" display="https://emenscr.nesdc.go.th/viewer/view.html?id=61bad9797087b01cf7ac2c32&amp;username=npu058911" xr:uid="{92A99833-02B1-4765-8039-081F17D0E7D2}"/>
    <hyperlink ref="B341" r:id="rId431" display="https://emenscr.nesdc.go.th/viewer/view.html?id=61bae1ee77a3ca1cee43a864&amp;username=npu058911" xr:uid="{5161129D-FC73-4F35-85C7-117D8B68B0E9}"/>
    <hyperlink ref="B443" r:id="rId432" display="https://emenscr.nesdc.go.th/viewer/view.html?id=61baf265358cdf1cf6882669&amp;username=npu058911" xr:uid="{0BEB4A5B-8EC1-4B46-8F60-A62B43D9A3DD}"/>
    <hyperlink ref="B444" r:id="rId433" display="https://emenscr.nesdc.go.th/viewer/view.html?id=61bc4f63132398622df86e19&amp;username=pcru053941" xr:uid="{864E822F-1242-4A02-835B-765BE09D85D8}"/>
    <hyperlink ref="B445" r:id="rId434" display="https://emenscr.nesdc.go.th/viewer/view.html?id=61bc51841a10626236233ceb&amp;username=npu058911" xr:uid="{EDF734C2-903A-41D6-BBFA-C45991497D8E}"/>
    <hyperlink ref="B446" r:id="rId435" display="https://emenscr.nesdc.go.th/viewer/view.html?id=61bc57da1a10626236233cf8&amp;username=npu058911" xr:uid="{22AA2483-15E3-48DF-A2B0-EF1A98088D49}"/>
    <hyperlink ref="B447" r:id="rId436" display="https://emenscr.nesdc.go.th/viewer/view.html?id=61bc5f33132398622df86e37&amp;username=rus0585121" xr:uid="{14D47E6A-EE18-47D9-B24C-D7C2F0F25332}"/>
    <hyperlink ref="B448" r:id="rId437" display="https://emenscr.nesdc.go.th/viewer/view.html?id=61bff52f132398622df86eca&amp;username=pcru053941" xr:uid="{4A49D1B2-704C-4D03-ADA1-DA37C81828B5}"/>
    <hyperlink ref="B449" r:id="rId438" display="https://emenscr.nesdc.go.th/viewer/view.html?id=61c029d708c049623464db8e&amp;username=pcru0539101" xr:uid="{68E7605E-69EC-4D9E-8E8D-408361779135}"/>
    <hyperlink ref="B450" r:id="rId439" display="https://emenscr.nesdc.go.th/viewer/view.html?id=61c0464d132398622df86f89&amp;username=most03051" xr:uid="{67ED9289-BAA2-4FE8-BCCB-7E31949D7748}"/>
    <hyperlink ref="B451" r:id="rId440" display="https://emenscr.nesdc.go.th/viewer/view.html?id=61c04d161a10626236233e6e&amp;username=pcru053951" xr:uid="{F6FCBF89-E866-4B68-85EC-79683DDD0057}"/>
    <hyperlink ref="B452" r:id="rId441" display="https://emenscr.nesdc.go.th/viewer/view.html?id=61c06f531a10626236233e9c&amp;username=rmutp0581111" xr:uid="{BE55F0E8-EC8B-4E5E-968E-C7F0021346EC}"/>
    <hyperlink ref="B453" r:id="rId442" display="https://emenscr.nesdc.go.th/viewer/view.html?id=61c07280132398622df86fc4&amp;username=rmutp0581111" xr:uid="{3BDD01CD-E7E5-42F5-886C-8D31E06A09BB}"/>
    <hyperlink ref="B454" r:id="rId443" display="https://emenscr.nesdc.go.th/viewer/view.html?id=61c0751c132398622df86fc6&amp;username=rmutp0581111" xr:uid="{FD26DD1F-B1AA-4137-9A7C-A5689BEB6B81}"/>
    <hyperlink ref="B455" r:id="rId444" display="https://emenscr.nesdc.go.th/viewer/view.html?id=61c077f1c326516233cedab8&amp;username=rmutp0581111" xr:uid="{3727B361-1510-485F-AF37-318EEE3BAB5F}"/>
    <hyperlink ref="B456" r:id="rId445" display="https://emenscr.nesdc.go.th/viewer/view.html?id=61c1541c08c049623464dcab&amp;username=npu058911" xr:uid="{AF19776D-17E8-476E-BADA-ABCCFB3C4571}"/>
    <hyperlink ref="B457" r:id="rId446" display="https://emenscr.nesdc.go.th/viewer/view.html?id=61c16a09132398622df87077&amp;username=rus0585111" xr:uid="{F6A63557-9C41-47B2-9CE6-CF5F3FBE959E}"/>
    <hyperlink ref="B458" r:id="rId447" display="https://emenscr.nesdc.go.th/viewer/view.html?id=61c189c8866f4b33ec83aa6e&amp;username=most03051" xr:uid="{0B37D5B2-0D13-4D7D-A63B-8DAE9BA264A0}"/>
    <hyperlink ref="B459" r:id="rId448" display="https://emenscr.nesdc.go.th/viewer/view.html?id=61c1915acf8d3033eb3ef458&amp;username=most03041" xr:uid="{739EADC1-EE64-495D-8301-63E3AE9C6302}"/>
    <hyperlink ref="B460" r:id="rId449" display="https://emenscr.nesdc.go.th/viewer/view.html?id=61c198985203dc33e5cb4da8&amp;username=most03071" xr:uid="{B93803F7-1CE4-4A7F-8D92-9B1936BC47CC}"/>
    <hyperlink ref="B461" r:id="rId450" display="https://emenscr.nesdc.go.th/viewer/view.html?id=61c29ea9cf8d3033eb3ef50c&amp;username=most03101" xr:uid="{9448A236-348A-4A85-8BDE-26D8A218379B}"/>
    <hyperlink ref="B462" r:id="rId451" display="https://emenscr.nesdc.go.th/viewer/view.html?id=61c2cd9a5203dc33e5cb4e7d&amp;username=most03061" xr:uid="{60EB778B-2E22-411C-98BB-C2E508CF78DA}"/>
    <hyperlink ref="B463" r:id="rId452" display="https://emenscr.nesdc.go.th/viewer/view.html?id=61c42d70f54f5733e49b4563&amp;username=crru0532081" xr:uid="{1F7A0E41-F795-4E8D-BA40-328EB19D8F04}"/>
    <hyperlink ref="B464" r:id="rId453" display="https://emenscr.nesdc.go.th/viewer/view.html?id=61c48744cf8d3033eb3ef7b2&amp;username=rus0585111" xr:uid="{5741D741-54BE-4F7A-A11D-624654E09E4E}"/>
    <hyperlink ref="B465" r:id="rId454" display="https://emenscr.nesdc.go.th/viewer/view.html?id=61c923a805ce8c789a08e077&amp;username=pkru11071" xr:uid="{B0A648A6-72A7-49F2-B05D-25CA96DD5589}"/>
    <hyperlink ref="B466" r:id="rId455" display="https://emenscr.nesdc.go.th/viewer/view.html?id=61c935484db925615229a892&amp;username=most63051" xr:uid="{4B28C2E0-53E1-435F-B5DA-D3285812C7F2}"/>
    <hyperlink ref="B467" r:id="rId456" display="https://emenscr.nesdc.go.th/viewer/view.html?id=61c9690318f9e461517bebed&amp;username=srru0546121" xr:uid="{D0E2F1C5-8C07-40DC-BBD2-3CD790B8BD59}"/>
    <hyperlink ref="B468" r:id="rId457" display="https://emenscr.nesdc.go.th/viewer/view.html?id=61c96d0091854c614b74da6d&amp;username=srru0546121" xr:uid="{53132688-CBD7-4A84-90A6-724D3C1B92DA}"/>
    <hyperlink ref="B469" r:id="rId458" display="https://emenscr.nesdc.go.th/viewer/view.html?id=61c96f534db925615229a93f&amp;username=srru0546121" xr:uid="{41C552DC-8D1B-40ED-8526-7F049DE81E06}"/>
    <hyperlink ref="B470" r:id="rId459" display="https://emenscr.nesdc.go.th/viewer/view.html?id=61c973b974e0ea615e990998&amp;username=srru0546121" xr:uid="{3B45E06F-4CE7-4FAF-A31B-F8AD7CB9951F}"/>
    <hyperlink ref="B471" r:id="rId460" display="https://emenscr.nesdc.go.th/viewer/view.html?id=61c975254db925615229a96c&amp;username=police000711" xr:uid="{BB6F6F96-78D9-4AE8-9BA2-D8A22316B9F7}"/>
    <hyperlink ref="B472" r:id="rId461" display="https://emenscr.nesdc.go.th/viewer/view.html?id=61c9758374e0ea615e9909a9&amp;username=srru0546121" xr:uid="{DB707CDF-F885-46A2-81A5-A826ACCD7DCB}"/>
    <hyperlink ref="B473" r:id="rId462" display="https://emenscr.nesdc.go.th/viewer/view.html?id=61c986c191854c614b74db2b&amp;username=srru0546121" xr:uid="{295CE30B-345B-48EC-A4BA-DF23E44032AC}"/>
    <hyperlink ref="B474" r:id="rId463" display="https://emenscr.nesdc.go.th/viewer/view.html?id=61ca807018f9e461517bed55&amp;username=pcru0539101" xr:uid="{7BFBB789-35CB-42EE-8D4D-5969BC81521F}"/>
    <hyperlink ref="B475" r:id="rId464" display="https://emenscr.nesdc.go.th/viewer/view.html?id=61ca840f18f9e461517bed6a&amp;username=lru05411" xr:uid="{2C47B103-169A-4F35-8104-40AA4E9ED475}"/>
    <hyperlink ref="B476" r:id="rId465" display="https://emenscr.nesdc.go.th/viewer/view.html?id=61cab20374e0ea615e990b85&amp;username=srru0546121" xr:uid="{345A7908-8635-4798-B885-7C6545891B3E}"/>
    <hyperlink ref="B477" r:id="rId466" display="https://emenscr.nesdc.go.th/viewer/view.html?id=61cac1fc4db925615229ab7a&amp;username=lru05411" xr:uid="{A8E28079-FF80-48A0-AB43-2ED0F035760A}"/>
    <hyperlink ref="B478" r:id="rId467" display="https://emenscr.nesdc.go.th/viewer/view.html?id=61cbd50a4db925615229ac89&amp;username=most63071" xr:uid="{A62D248D-E2ED-437D-9AA6-E3EA3C104EB8}"/>
    <hyperlink ref="B479" r:id="rId468" display="https://emenscr.nesdc.go.th/viewer/view.html?id=61d2fb573d8d754c90eb0497&amp;username=most54011" xr:uid="{321B795E-8470-446B-9F3D-E6342FD969FC}"/>
    <hyperlink ref="B480" r:id="rId469" display="https://emenscr.nesdc.go.th/viewer/view.html?id=61d300c5099a204c9639cbc7&amp;username=most54011" xr:uid="{2C9D2431-8852-490A-80B4-0E4B280E9B82}"/>
    <hyperlink ref="B481" r:id="rId470" display="https://emenscr.nesdc.go.th/viewer/view.html?id=61d30c869531994c8a64e1a1&amp;username=most54011" xr:uid="{9A844375-746A-4808-B489-670ED8ACAA7E}"/>
    <hyperlink ref="B482" r:id="rId471" display="https://emenscr.nesdc.go.th/viewer/view.html?id=61d690263c934a0d93943900&amp;username=cru0562071" xr:uid="{65E2C997-FDD5-44BE-8FE7-780F24127562}"/>
    <hyperlink ref="B483" r:id="rId472" display="https://emenscr.nesdc.go.th/viewer/view.html?id=61d694750c26400d9b4dc632&amp;username=cru0562071" xr:uid="{8CB3F6A1-506F-4224-A19C-EAFE007FCFDA}"/>
    <hyperlink ref="B484" r:id="rId473" display="https://emenscr.nesdc.go.th/viewer/view.html?id=61d69cde4559b90d8db4476f&amp;username=cru0562071" xr:uid="{A832E72C-6E4E-4B8B-B856-6EF4ECE98A35}"/>
    <hyperlink ref="B485" r:id="rId474" display="https://emenscr.nesdc.go.th/viewer/view.html?id=61d7b28e1444e72cab457bdf&amp;username=nrct00011" xr:uid="{7FD32F35-F5FB-46D8-9E18-FD70BA1E9F14}"/>
    <hyperlink ref="B486" r:id="rId475" display="https://emenscr.nesdc.go.th/viewer/view.html?id=61d8060e818afa2cb9a75e34&amp;username=kpru053641" xr:uid="{EF7B4C7E-4F51-4450-9DCA-B58022A51BEE}"/>
    <hyperlink ref="B487" r:id="rId476" display="https://emenscr.nesdc.go.th/viewer/view.html?id=61da82a09173182cb2498bdd&amp;username=kpru053641" xr:uid="{D2BE93DF-DB2D-4F08-8570-C7724463B1C7}"/>
    <hyperlink ref="B488" r:id="rId477" display="https://emenscr.nesdc.go.th/viewer/view.html?id=61da88611444e72cab457d24&amp;username=kpru053641" xr:uid="{85B86404-A7FF-419B-B60D-AA8B6878236B}"/>
    <hyperlink ref="B489" r:id="rId478" display="https://emenscr.nesdc.go.th/viewer/view.html?id=61dd4daa4373190b869787b2&amp;username=cru0562071" xr:uid="{E2E43DCB-101E-4C95-B9E7-FF7E9ECEA500}"/>
    <hyperlink ref="B490" r:id="rId479" display="https://emenscr.nesdc.go.th/viewer/view.html?id=61dd4fb27bec980b7f867c80&amp;username=cru0562071" xr:uid="{13A9F635-252C-41BE-9AED-B919D34DCAF9}"/>
    <hyperlink ref="B491" r:id="rId480" display="https://emenscr.nesdc.go.th/viewer/view.html?id=61de53df4373190b8697882a&amp;username=nrct00011" xr:uid="{1BCD86E0-9CE5-4A7A-A8B9-9354249A1E95}"/>
    <hyperlink ref="B492" r:id="rId481" display="https://emenscr.nesdc.go.th/viewer/view.html?id=61e4f04d4138de7efabb540d&amp;username=most51061" xr:uid="{0028DFCD-E075-4CA2-B555-E657698A4748}"/>
    <hyperlink ref="B493" r:id="rId482" display="https://emenscr.nesdc.go.th/viewer/view.html?id=61efb1947f6e0c2e654ba36a&amp;username=cru0562121" xr:uid="{10A97A2C-2C3C-478C-9E15-9402E05CFBF2}"/>
    <hyperlink ref="B494" r:id="rId483" display="https://emenscr.nesdc.go.th/viewer/view.html?id=61f76934b66f0c77cf06f297&amp;username=moe06071" xr:uid="{33C08FEB-8D55-4A45-892A-F3529C6321A8}"/>
    <hyperlink ref="B18" r:id="rId484" display="https://emenscr.nesdc.go.th/viewer/view.html?id=5b1bcba7ea79507e38d7c5e4&amp;username=rmutt057802011" xr:uid="{3CDC3A55-C612-4D86-8F92-4489A6F8FD99}"/>
    <hyperlink ref="B17" r:id="rId485" display="https://emenscr.nesdc.go.th/viewer/view.html?id=5b1b952d7587e67e2e720df7&amp;username=rmutt057802011" xr:uid="{0F9218A1-944C-446B-910F-A606F878D527}"/>
    <hyperlink ref="B16" r:id="rId486" display="https://emenscr.nesdc.go.th/viewer/view.html?id=5b1b85777587e67e2e720deb&amp;username=rmutt057802011" xr:uid="{49230DF4-4DBD-49A8-8893-C5683F7A729F}"/>
    <hyperlink ref="B15" r:id="rId487" display="https://emenscr.nesdc.go.th/viewer/view.html?id=5b1b7e207587e67e2e720de5&amp;username=rmutt057802011" xr:uid="{B433827B-AF81-443D-84D9-FA746C414F31}"/>
    <hyperlink ref="B14" r:id="rId488" display="https://emenscr.nesdc.go.th/viewer/view.html?id=5b1b6a9fea79507e38d7c5ad&amp;username=rmutt057802011" xr:uid="{9A897BCC-E219-43F5-BBE3-5E67156FA416}"/>
    <hyperlink ref="B13" r:id="rId489" display="https://emenscr.nesdc.go.th/viewer/view.html?id=5b1b697a916f477e3991eac5&amp;username=rmutt057802011" xr:uid="{B3721333-0F4E-487A-8EFE-715B7DD1C096}"/>
    <hyperlink ref="B12" r:id="rId490" display="https://emenscr.nesdc.go.th/viewer/view.html?id=5b1a29ae7587e67e2e720d65&amp;username=rmutt0578321" xr:uid="{31118B14-C681-4099-98FC-C8DB15E6F6DB}"/>
  </hyperlinks>
  <pageMargins left="0.7" right="0.7" top="0.75" bottom="0.75" header="0.3" footer="0.3"/>
  <pageSetup paperSize="9" orientation="portrait" r:id="rId491"/>
  <drawing r:id="rId4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6ABAC-F131-4AAD-8930-B39B34C00926}">
  <dimension ref="A1:O492"/>
  <sheetViews>
    <sheetView zoomScaleNormal="100" workbookViewId="0">
      <selection activeCell="C496" sqref="C496"/>
    </sheetView>
  </sheetViews>
  <sheetFormatPr defaultRowHeight="21"/>
  <cols>
    <col min="1" max="1" width="19.85546875" style="9" customWidth="1"/>
    <col min="2" max="2" width="29.7109375" style="9" hidden="1" customWidth="1"/>
    <col min="3" max="3" width="41.28515625" style="9" customWidth="1"/>
    <col min="4" max="5" width="54" style="9" hidden="1" customWidth="1"/>
    <col min="7" max="7" width="28.28515625" style="9" customWidth="1"/>
    <col min="8" max="8" width="27" style="9" customWidth="1"/>
    <col min="9" max="12" width="54" style="9" customWidth="1"/>
    <col min="13" max="13" width="23.28515625" style="9" customWidth="1"/>
    <col min="14" max="14" width="18.85546875" style="9" customWidth="1"/>
    <col min="15" max="16384" width="9.140625" style="9"/>
  </cols>
  <sheetData>
    <row r="1" spans="1:15" s="19" customFormat="1" ht="26.25">
      <c r="A1" s="17" t="s">
        <v>2445</v>
      </c>
      <c r="D1" s="16"/>
      <c r="E1" s="16"/>
      <c r="G1" s="16"/>
      <c r="H1" s="16"/>
      <c r="I1" s="16"/>
      <c r="J1" s="16"/>
      <c r="K1" s="16"/>
      <c r="L1" s="16"/>
      <c r="M1" s="18"/>
      <c r="N1" s="16"/>
    </row>
    <row r="2" spans="1:15">
      <c r="A2" s="10" t="s">
        <v>2441</v>
      </c>
      <c r="B2" s="10" t="s">
        <v>2</v>
      </c>
      <c r="C2" s="10" t="s">
        <v>3</v>
      </c>
      <c r="D2" s="10" t="s">
        <v>3</v>
      </c>
      <c r="E2" s="10" t="s">
        <v>7</v>
      </c>
      <c r="G2" s="10" t="s">
        <v>14</v>
      </c>
      <c r="H2" s="10" t="s">
        <v>15</v>
      </c>
      <c r="I2" s="10" t="s">
        <v>18</v>
      </c>
      <c r="J2" s="10" t="s">
        <v>19</v>
      </c>
      <c r="K2" s="10" t="s">
        <v>20</v>
      </c>
      <c r="L2" s="10" t="s">
        <v>21</v>
      </c>
      <c r="M2" s="9" t="s">
        <v>22</v>
      </c>
      <c r="N2" s="9" t="s">
        <v>23</v>
      </c>
    </row>
    <row r="3" spans="1:15" ht="21.75" thickBot="1">
      <c r="A3" s="44">
        <v>2555</v>
      </c>
      <c r="B3" s="9" t="s">
        <v>125</v>
      </c>
      <c r="C3" s="11" t="s">
        <v>126</v>
      </c>
      <c r="D3" s="9" t="s">
        <v>126</v>
      </c>
      <c r="E3" s="9" t="s">
        <v>28</v>
      </c>
      <c r="G3" s="9" t="s">
        <v>32</v>
      </c>
      <c r="H3" s="9" t="s">
        <v>33</v>
      </c>
      <c r="I3" s="9" t="s">
        <v>34</v>
      </c>
      <c r="J3" s="9" t="s">
        <v>35</v>
      </c>
      <c r="K3" s="9" t="s">
        <v>36</v>
      </c>
      <c r="M3" s="9" t="s">
        <v>836</v>
      </c>
      <c r="N3" s="9" t="s">
        <v>837</v>
      </c>
    </row>
    <row r="4" spans="1:15" ht="21.75" thickBot="1">
      <c r="A4" s="45">
        <v>2560</v>
      </c>
      <c r="B4" s="9" t="s">
        <v>89</v>
      </c>
      <c r="C4" s="12" t="s">
        <v>90</v>
      </c>
      <c r="D4" s="9" t="s">
        <v>90</v>
      </c>
      <c r="E4" s="9" t="s">
        <v>28</v>
      </c>
      <c r="G4" s="9" t="s">
        <v>42</v>
      </c>
      <c r="H4" s="9" t="s">
        <v>43</v>
      </c>
      <c r="I4" s="9" t="s">
        <v>44</v>
      </c>
      <c r="J4" s="9" t="s">
        <v>35</v>
      </c>
      <c r="K4" s="9" t="s">
        <v>36</v>
      </c>
      <c r="M4" s="9" t="s">
        <v>836</v>
      </c>
      <c r="N4" s="9" t="s">
        <v>1071</v>
      </c>
    </row>
    <row r="5" spans="1:15" ht="21.75" thickBot="1">
      <c r="A5" s="46">
        <v>2561</v>
      </c>
      <c r="B5" s="9" t="s">
        <v>25</v>
      </c>
      <c r="C5" s="12" t="s">
        <v>26</v>
      </c>
      <c r="D5" s="9" t="s">
        <v>26</v>
      </c>
      <c r="E5" s="9" t="s">
        <v>28</v>
      </c>
      <c r="G5" s="9" t="s">
        <v>42</v>
      </c>
      <c r="H5" s="9" t="s">
        <v>43</v>
      </c>
      <c r="I5" s="9" t="s">
        <v>44</v>
      </c>
      <c r="J5" s="9" t="s">
        <v>35</v>
      </c>
      <c r="K5" s="9" t="s">
        <v>36</v>
      </c>
      <c r="M5" s="9" t="s">
        <v>831</v>
      </c>
      <c r="N5" s="9" t="s">
        <v>862</v>
      </c>
    </row>
    <row r="6" spans="1:15" ht="21.75" thickBot="1">
      <c r="A6" s="46">
        <v>2561</v>
      </c>
      <c r="B6" s="9" t="s">
        <v>38</v>
      </c>
      <c r="C6" s="12" t="s">
        <v>39</v>
      </c>
      <c r="D6" s="9" t="s">
        <v>39</v>
      </c>
      <c r="E6" s="9" t="s">
        <v>40</v>
      </c>
      <c r="G6" s="9" t="s">
        <v>42</v>
      </c>
      <c r="H6" s="9" t="s">
        <v>43</v>
      </c>
      <c r="I6" s="9" t="s">
        <v>44</v>
      </c>
      <c r="J6" s="9" t="s">
        <v>35</v>
      </c>
      <c r="K6" s="9" t="s">
        <v>36</v>
      </c>
      <c r="M6" s="9" t="s">
        <v>580</v>
      </c>
      <c r="N6" s="9" t="s">
        <v>898</v>
      </c>
    </row>
    <row r="7" spans="1:15" ht="21.75" thickBot="1">
      <c r="A7" s="46">
        <v>2561</v>
      </c>
      <c r="B7" s="9" t="s">
        <v>45</v>
      </c>
      <c r="C7" s="12" t="s">
        <v>46</v>
      </c>
      <c r="D7" s="9" t="s">
        <v>46</v>
      </c>
      <c r="E7" s="9" t="s">
        <v>28</v>
      </c>
      <c r="G7" s="9" t="s">
        <v>42</v>
      </c>
      <c r="H7" s="9" t="s">
        <v>43</v>
      </c>
      <c r="I7" s="9" t="s">
        <v>44</v>
      </c>
      <c r="J7" s="9" t="s">
        <v>35</v>
      </c>
      <c r="K7" s="9" t="s">
        <v>36</v>
      </c>
      <c r="M7" s="9" t="s">
        <v>836</v>
      </c>
      <c r="N7" s="9" t="s">
        <v>1022</v>
      </c>
    </row>
    <row r="8" spans="1:15" ht="21.75" thickBot="1">
      <c r="A8" s="46">
        <v>2561</v>
      </c>
      <c r="B8" s="9" t="s">
        <v>48</v>
      </c>
      <c r="C8" s="12" t="s">
        <v>49</v>
      </c>
      <c r="D8" s="9" t="s">
        <v>49</v>
      </c>
      <c r="E8" s="9" t="s">
        <v>28</v>
      </c>
      <c r="G8" s="9" t="s">
        <v>42</v>
      </c>
      <c r="H8" s="9" t="s">
        <v>43</v>
      </c>
      <c r="I8" s="9" t="s">
        <v>44</v>
      </c>
      <c r="J8" s="9" t="s">
        <v>35</v>
      </c>
      <c r="K8" s="9" t="s">
        <v>36</v>
      </c>
      <c r="M8" s="9" t="s">
        <v>831</v>
      </c>
      <c r="N8" s="9" t="s">
        <v>832</v>
      </c>
    </row>
    <row r="9" spans="1:15" ht="21.75" thickBot="1">
      <c r="A9" s="46">
        <v>2561</v>
      </c>
      <c r="B9" s="9" t="s">
        <v>51</v>
      </c>
      <c r="C9" s="12" t="s">
        <v>52</v>
      </c>
      <c r="D9" s="9" t="s">
        <v>52</v>
      </c>
      <c r="E9" s="9" t="s">
        <v>40</v>
      </c>
      <c r="G9" s="9" t="s">
        <v>42</v>
      </c>
      <c r="H9" s="9" t="s">
        <v>43</v>
      </c>
      <c r="I9" s="9" t="s">
        <v>44</v>
      </c>
      <c r="J9" s="9" t="s">
        <v>35</v>
      </c>
      <c r="K9" s="9" t="s">
        <v>36</v>
      </c>
      <c r="M9" s="9" t="s">
        <v>820</v>
      </c>
      <c r="N9" s="9" t="s">
        <v>878</v>
      </c>
    </row>
    <row r="10" spans="1:15" ht="21.75" thickBot="1">
      <c r="A10" s="46">
        <v>2561</v>
      </c>
      <c r="B10" s="9" t="s">
        <v>54</v>
      </c>
      <c r="C10" s="12" t="s">
        <v>55</v>
      </c>
      <c r="D10" s="9" t="s">
        <v>55</v>
      </c>
      <c r="E10" s="9" t="s">
        <v>28</v>
      </c>
      <c r="G10" s="9" t="s">
        <v>64</v>
      </c>
      <c r="H10" s="9" t="s">
        <v>65</v>
      </c>
      <c r="I10" s="9" t="s">
        <v>66</v>
      </c>
      <c r="J10" s="9" t="s">
        <v>35</v>
      </c>
      <c r="K10" s="9" t="s">
        <v>36</v>
      </c>
      <c r="M10" s="9" t="s">
        <v>831</v>
      </c>
      <c r="N10" s="9" t="s">
        <v>862</v>
      </c>
      <c r="O10" s="13"/>
    </row>
    <row r="11" spans="1:15" ht="21.75" thickBot="1">
      <c r="A11" s="46">
        <v>2561</v>
      </c>
      <c r="B11" s="9" t="s">
        <v>57</v>
      </c>
      <c r="C11" s="12" t="s">
        <v>58</v>
      </c>
      <c r="D11" s="9" t="s">
        <v>58</v>
      </c>
      <c r="E11" s="9" t="s">
        <v>28</v>
      </c>
      <c r="G11" s="9" t="s">
        <v>42</v>
      </c>
      <c r="H11" s="9" t="s">
        <v>72</v>
      </c>
      <c r="I11" s="9" t="s">
        <v>73</v>
      </c>
      <c r="J11" s="9" t="s">
        <v>74</v>
      </c>
      <c r="K11" s="9" t="s">
        <v>36</v>
      </c>
      <c r="M11" s="9" t="s">
        <v>836</v>
      </c>
      <c r="N11" s="9" t="s">
        <v>1071</v>
      </c>
      <c r="O11" s="13"/>
    </row>
    <row r="12" spans="1:15" ht="21.75" thickBot="1">
      <c r="A12" s="46">
        <v>2561</v>
      </c>
      <c r="B12" s="9" t="s">
        <v>61</v>
      </c>
      <c r="C12" s="12" t="s">
        <v>2422</v>
      </c>
      <c r="D12" s="9" t="s">
        <v>62</v>
      </c>
      <c r="E12" s="9" t="s">
        <v>28</v>
      </c>
      <c r="G12" s="9" t="s">
        <v>42</v>
      </c>
      <c r="H12" s="9" t="s">
        <v>72</v>
      </c>
      <c r="I12" s="9" t="s">
        <v>80</v>
      </c>
      <c r="J12" s="9" t="s">
        <v>74</v>
      </c>
      <c r="K12" s="9" t="s">
        <v>36</v>
      </c>
      <c r="M12" s="9" t="s">
        <v>836</v>
      </c>
      <c r="N12" s="9" t="s">
        <v>1071</v>
      </c>
      <c r="O12" s="13"/>
    </row>
    <row r="13" spans="1:15" ht="21.75" thickBot="1">
      <c r="A13" s="46">
        <v>2561</v>
      </c>
      <c r="B13" s="9" t="s">
        <v>68</v>
      </c>
      <c r="C13" s="12" t="s">
        <v>69</v>
      </c>
      <c r="D13" s="9" t="s">
        <v>69</v>
      </c>
      <c r="E13" s="9" t="s">
        <v>28</v>
      </c>
      <c r="G13" s="9" t="s">
        <v>42</v>
      </c>
      <c r="H13" s="9" t="s">
        <v>85</v>
      </c>
      <c r="I13" s="9" t="s">
        <v>86</v>
      </c>
      <c r="J13" s="9" t="s">
        <v>87</v>
      </c>
      <c r="K13" s="9" t="s">
        <v>36</v>
      </c>
      <c r="M13" s="9" t="s">
        <v>836</v>
      </c>
      <c r="N13" s="9" t="s">
        <v>837</v>
      </c>
      <c r="O13" s="13"/>
    </row>
    <row r="14" spans="1:15" ht="21.75" thickBot="1">
      <c r="A14" s="46">
        <v>2561</v>
      </c>
      <c r="B14" s="9" t="s">
        <v>76</v>
      </c>
      <c r="C14" s="12" t="s">
        <v>77</v>
      </c>
      <c r="D14" s="9" t="s">
        <v>77</v>
      </c>
      <c r="E14" s="9" t="s">
        <v>28</v>
      </c>
      <c r="G14" s="9" t="s">
        <v>92</v>
      </c>
      <c r="H14" s="9" t="s">
        <v>85</v>
      </c>
      <c r="I14" s="9" t="s">
        <v>93</v>
      </c>
      <c r="J14" s="9" t="s">
        <v>87</v>
      </c>
      <c r="K14" s="9" t="s">
        <v>36</v>
      </c>
      <c r="M14" s="9" t="s">
        <v>831</v>
      </c>
      <c r="N14" s="9" t="s">
        <v>832</v>
      </c>
      <c r="O14" s="13"/>
    </row>
    <row r="15" spans="1:15" ht="21.75" thickBot="1">
      <c r="A15" s="46">
        <v>2561</v>
      </c>
      <c r="B15" s="9" t="s">
        <v>82</v>
      </c>
      <c r="C15" s="12" t="s">
        <v>83</v>
      </c>
      <c r="D15" s="9" t="s">
        <v>83</v>
      </c>
      <c r="E15" s="9" t="s">
        <v>28</v>
      </c>
      <c r="G15" s="9" t="s">
        <v>98</v>
      </c>
      <c r="H15" s="9" t="s">
        <v>99</v>
      </c>
      <c r="I15" s="9" t="s">
        <v>100</v>
      </c>
      <c r="J15" s="9" t="s">
        <v>101</v>
      </c>
      <c r="K15" s="9" t="s">
        <v>102</v>
      </c>
      <c r="M15" s="9" t="s">
        <v>580</v>
      </c>
      <c r="N15" s="9" t="s">
        <v>581</v>
      </c>
    </row>
    <row r="16" spans="1:15" ht="21.75" thickBot="1">
      <c r="A16" s="46">
        <v>2561</v>
      </c>
      <c r="B16" s="9" t="s">
        <v>104</v>
      </c>
      <c r="C16" s="12" t="s">
        <v>105</v>
      </c>
      <c r="D16" s="9" t="s">
        <v>105</v>
      </c>
      <c r="E16" s="9" t="s">
        <v>28</v>
      </c>
      <c r="G16" s="9" t="s">
        <v>42</v>
      </c>
      <c r="H16" s="9" t="s">
        <v>72</v>
      </c>
      <c r="I16" s="9" t="s">
        <v>107</v>
      </c>
      <c r="J16" s="9" t="s">
        <v>74</v>
      </c>
      <c r="K16" s="9" t="s">
        <v>36</v>
      </c>
      <c r="M16" s="9" t="s">
        <v>831</v>
      </c>
      <c r="N16" s="9" t="s">
        <v>832</v>
      </c>
      <c r="O16" s="13"/>
    </row>
    <row r="17" spans="1:15" ht="21.75" thickBot="1">
      <c r="A17" s="46">
        <v>2561</v>
      </c>
      <c r="B17" s="9" t="s">
        <v>108</v>
      </c>
      <c r="C17" s="12" t="s">
        <v>109</v>
      </c>
      <c r="D17" s="9" t="s">
        <v>109</v>
      </c>
      <c r="E17" s="9" t="s">
        <v>28</v>
      </c>
      <c r="G17" s="9" t="s">
        <v>42</v>
      </c>
      <c r="H17" s="9" t="s">
        <v>43</v>
      </c>
      <c r="I17" s="9" t="s">
        <v>66</v>
      </c>
      <c r="J17" s="9" t="s">
        <v>35</v>
      </c>
      <c r="K17" s="9" t="s">
        <v>36</v>
      </c>
      <c r="M17" s="9" t="s">
        <v>836</v>
      </c>
      <c r="N17" s="9" t="s">
        <v>1071</v>
      </c>
      <c r="O17" s="13"/>
    </row>
    <row r="18" spans="1:15" ht="21.75" thickBot="1">
      <c r="A18" s="46">
        <v>2561</v>
      </c>
      <c r="B18" s="9" t="s">
        <v>118</v>
      </c>
      <c r="C18" s="12" t="s">
        <v>119</v>
      </c>
      <c r="D18" s="9" t="s">
        <v>119</v>
      </c>
      <c r="E18" s="9" t="s">
        <v>120</v>
      </c>
      <c r="G18" s="9" t="s">
        <v>98</v>
      </c>
      <c r="H18" s="9" t="s">
        <v>72</v>
      </c>
      <c r="I18" s="9" t="s">
        <v>115</v>
      </c>
      <c r="J18" s="9" t="s">
        <v>116</v>
      </c>
      <c r="K18" s="9" t="s">
        <v>36</v>
      </c>
      <c r="M18" s="9" t="s">
        <v>836</v>
      </c>
      <c r="N18" s="9" t="s">
        <v>1071</v>
      </c>
    </row>
    <row r="19" spans="1:15" ht="21.75" thickBot="1">
      <c r="A19" s="46">
        <v>2561</v>
      </c>
      <c r="B19" s="9" t="s">
        <v>131</v>
      </c>
      <c r="C19" s="12" t="s">
        <v>132</v>
      </c>
      <c r="D19" s="9" t="s">
        <v>132</v>
      </c>
      <c r="E19" s="9" t="s">
        <v>28</v>
      </c>
      <c r="G19" s="9" t="s">
        <v>42</v>
      </c>
      <c r="H19" s="9" t="s">
        <v>72</v>
      </c>
      <c r="I19" s="9" t="s">
        <v>122</v>
      </c>
      <c r="J19" s="9" t="s">
        <v>123</v>
      </c>
      <c r="K19" s="9" t="s">
        <v>36</v>
      </c>
      <c r="M19" s="9" t="s">
        <v>580</v>
      </c>
      <c r="N19" s="9" t="s">
        <v>581</v>
      </c>
      <c r="O19" s="13"/>
    </row>
    <row r="20" spans="1:15" ht="21.75" thickBot="1">
      <c r="A20" s="46">
        <v>2561</v>
      </c>
      <c r="B20" s="9" t="s">
        <v>246</v>
      </c>
      <c r="C20" s="12" t="s">
        <v>247</v>
      </c>
      <c r="D20" s="9" t="s">
        <v>247</v>
      </c>
      <c r="E20" s="9" t="s">
        <v>28</v>
      </c>
      <c r="G20" s="9" t="s">
        <v>128</v>
      </c>
      <c r="H20" s="9" t="s">
        <v>72</v>
      </c>
      <c r="I20" s="9" t="s">
        <v>129</v>
      </c>
      <c r="J20" s="9" t="s">
        <v>130</v>
      </c>
      <c r="K20" s="9" t="s">
        <v>36</v>
      </c>
      <c r="M20" s="9" t="s">
        <v>580</v>
      </c>
      <c r="N20" s="9" t="s">
        <v>581</v>
      </c>
      <c r="O20" s="13"/>
    </row>
    <row r="21" spans="1:15" ht="21.75" thickBot="1">
      <c r="A21" s="46">
        <v>2561</v>
      </c>
      <c r="B21" s="9" t="s">
        <v>293</v>
      </c>
      <c r="C21" s="12" t="s">
        <v>294</v>
      </c>
      <c r="D21" s="9" t="s">
        <v>294</v>
      </c>
      <c r="E21" s="9" t="s">
        <v>28</v>
      </c>
      <c r="G21" s="9" t="s">
        <v>42</v>
      </c>
      <c r="H21" s="9" t="s">
        <v>99</v>
      </c>
      <c r="I21" s="9" t="s">
        <v>129</v>
      </c>
      <c r="J21" s="9" t="s">
        <v>130</v>
      </c>
      <c r="K21" s="9" t="s">
        <v>36</v>
      </c>
      <c r="M21" s="9" t="s">
        <v>580</v>
      </c>
      <c r="N21" s="9" t="s">
        <v>581</v>
      </c>
      <c r="O21" s="13"/>
    </row>
    <row r="22" spans="1:15" ht="21.75" thickBot="1">
      <c r="A22" s="46">
        <v>2561</v>
      </c>
      <c r="B22" s="9" t="s">
        <v>401</v>
      </c>
      <c r="C22" s="12" t="s">
        <v>402</v>
      </c>
      <c r="D22" s="9" t="s">
        <v>402</v>
      </c>
      <c r="E22" s="9" t="s">
        <v>28</v>
      </c>
      <c r="G22" s="9" t="s">
        <v>98</v>
      </c>
      <c r="H22" s="9" t="s">
        <v>72</v>
      </c>
      <c r="I22" s="9" t="s">
        <v>129</v>
      </c>
      <c r="J22" s="9" t="s">
        <v>130</v>
      </c>
      <c r="K22" s="9" t="s">
        <v>36</v>
      </c>
      <c r="M22" s="9" t="s">
        <v>580</v>
      </c>
      <c r="N22" s="9" t="s">
        <v>581</v>
      </c>
      <c r="O22" s="13"/>
    </row>
    <row r="23" spans="1:15" ht="21.75" thickBot="1">
      <c r="A23" s="46">
        <v>2561</v>
      </c>
      <c r="B23" s="9" t="s">
        <v>456</v>
      </c>
      <c r="C23" s="12" t="s">
        <v>457</v>
      </c>
      <c r="D23" s="9" t="s">
        <v>457</v>
      </c>
      <c r="E23" s="9" t="s">
        <v>28</v>
      </c>
      <c r="G23" s="9" t="s">
        <v>98</v>
      </c>
      <c r="H23" s="9" t="s">
        <v>72</v>
      </c>
      <c r="I23" s="9" t="s">
        <v>73</v>
      </c>
      <c r="J23" s="9" t="s">
        <v>74</v>
      </c>
      <c r="K23" s="9" t="s">
        <v>36</v>
      </c>
      <c r="M23" s="9" t="s">
        <v>580</v>
      </c>
      <c r="N23" s="9" t="s">
        <v>581</v>
      </c>
      <c r="O23" s="13"/>
    </row>
    <row r="24" spans="1:15" ht="21.75" thickBot="1">
      <c r="A24" s="14">
        <v>2562</v>
      </c>
      <c r="B24" s="9" t="s">
        <v>95</v>
      </c>
      <c r="C24" s="12" t="s">
        <v>96</v>
      </c>
      <c r="D24" s="9" t="s">
        <v>96</v>
      </c>
      <c r="E24" s="9" t="s">
        <v>28</v>
      </c>
      <c r="G24" s="9" t="s">
        <v>144</v>
      </c>
      <c r="H24" s="9" t="s">
        <v>144</v>
      </c>
      <c r="I24" s="9" t="s">
        <v>145</v>
      </c>
      <c r="J24" s="9" t="s">
        <v>146</v>
      </c>
      <c r="K24" s="9" t="s">
        <v>36</v>
      </c>
      <c r="M24" s="9" t="s">
        <v>580</v>
      </c>
      <c r="N24" s="9" t="s">
        <v>581</v>
      </c>
      <c r="O24" s="13"/>
    </row>
    <row r="25" spans="1:15" ht="21.75" thickBot="1">
      <c r="A25" s="14">
        <v>2562</v>
      </c>
      <c r="B25" s="9" t="s">
        <v>112</v>
      </c>
      <c r="C25" s="12" t="s">
        <v>113</v>
      </c>
      <c r="D25" s="9" t="s">
        <v>113</v>
      </c>
      <c r="E25" s="9" t="s">
        <v>28</v>
      </c>
      <c r="G25" s="9" t="s">
        <v>152</v>
      </c>
      <c r="H25" s="9" t="s">
        <v>152</v>
      </c>
      <c r="I25" s="9" t="s">
        <v>153</v>
      </c>
      <c r="J25" s="9" t="s">
        <v>146</v>
      </c>
      <c r="K25" s="9" t="s">
        <v>36</v>
      </c>
      <c r="M25" s="9" t="s">
        <v>580</v>
      </c>
      <c r="N25" s="9" t="s">
        <v>581</v>
      </c>
    </row>
    <row r="26" spans="1:15" ht="21.75" thickBot="1">
      <c r="A26" s="14">
        <v>2562</v>
      </c>
      <c r="B26" s="9" t="s">
        <v>134</v>
      </c>
      <c r="C26" s="12" t="s">
        <v>135</v>
      </c>
      <c r="D26" s="9" t="s">
        <v>135</v>
      </c>
      <c r="E26" s="9" t="s">
        <v>28</v>
      </c>
      <c r="G26" s="9" t="s">
        <v>98</v>
      </c>
      <c r="H26" s="9" t="s">
        <v>72</v>
      </c>
      <c r="I26" s="9" t="s">
        <v>158</v>
      </c>
      <c r="J26" s="9" t="s">
        <v>159</v>
      </c>
      <c r="K26" s="9" t="s">
        <v>36</v>
      </c>
      <c r="M26" s="9" t="s">
        <v>580</v>
      </c>
      <c r="N26" s="9" t="s">
        <v>581</v>
      </c>
      <c r="O26" s="13"/>
    </row>
    <row r="27" spans="1:15" ht="21.75" thickBot="1">
      <c r="A27" s="14">
        <v>2562</v>
      </c>
      <c r="B27" s="9" t="s">
        <v>137</v>
      </c>
      <c r="C27" s="12" t="s">
        <v>138</v>
      </c>
      <c r="D27" s="9" t="s">
        <v>138</v>
      </c>
      <c r="E27" s="9" t="s">
        <v>28</v>
      </c>
      <c r="G27" s="9" t="s">
        <v>98</v>
      </c>
      <c r="H27" s="9" t="s">
        <v>72</v>
      </c>
      <c r="I27" s="9" t="s">
        <v>164</v>
      </c>
      <c r="J27" s="9" t="s">
        <v>164</v>
      </c>
      <c r="K27" s="9" t="s">
        <v>36</v>
      </c>
      <c r="M27" s="9" t="s">
        <v>580</v>
      </c>
      <c r="N27" s="9" t="s">
        <v>581</v>
      </c>
      <c r="O27" s="13"/>
    </row>
    <row r="28" spans="1:15" ht="21.75" thickBot="1">
      <c r="A28" s="14">
        <v>2562</v>
      </c>
      <c r="B28" s="9" t="s">
        <v>141</v>
      </c>
      <c r="C28" s="12" t="s">
        <v>142</v>
      </c>
      <c r="D28" s="9" t="s">
        <v>142</v>
      </c>
      <c r="E28" s="9" t="s">
        <v>40</v>
      </c>
      <c r="G28" s="9" t="s">
        <v>98</v>
      </c>
      <c r="H28" s="9" t="s">
        <v>72</v>
      </c>
      <c r="I28" s="9" t="s">
        <v>169</v>
      </c>
      <c r="J28" s="9" t="s">
        <v>170</v>
      </c>
      <c r="K28" s="9" t="s">
        <v>171</v>
      </c>
      <c r="M28" s="9" t="s">
        <v>836</v>
      </c>
      <c r="N28" s="9" t="s">
        <v>1071</v>
      </c>
    </row>
    <row r="29" spans="1:15" ht="21.75" thickBot="1">
      <c r="A29" s="14">
        <v>2562</v>
      </c>
      <c r="B29" s="9" t="s">
        <v>148</v>
      </c>
      <c r="C29" s="12" t="s">
        <v>149</v>
      </c>
      <c r="D29" s="9" t="s">
        <v>149</v>
      </c>
      <c r="E29" s="9" t="s">
        <v>40</v>
      </c>
      <c r="G29" s="9" t="s">
        <v>98</v>
      </c>
      <c r="H29" s="9" t="s">
        <v>72</v>
      </c>
      <c r="I29" s="9" t="s">
        <v>169</v>
      </c>
      <c r="J29" s="9" t="s">
        <v>170</v>
      </c>
      <c r="K29" s="9" t="s">
        <v>171</v>
      </c>
      <c r="M29" s="9" t="s">
        <v>580</v>
      </c>
      <c r="N29" s="9" t="s">
        <v>581</v>
      </c>
      <c r="O29" s="13"/>
    </row>
    <row r="30" spans="1:15" ht="21.75" thickBot="1">
      <c r="A30" s="14">
        <v>2562</v>
      </c>
      <c r="B30" s="9" t="s">
        <v>155</v>
      </c>
      <c r="C30" s="12" t="s">
        <v>156</v>
      </c>
      <c r="D30" s="9" t="s">
        <v>156</v>
      </c>
      <c r="E30" s="9" t="s">
        <v>28</v>
      </c>
      <c r="G30" s="9" t="s">
        <v>98</v>
      </c>
      <c r="H30" s="9" t="s">
        <v>72</v>
      </c>
      <c r="I30" s="9" t="s">
        <v>169</v>
      </c>
      <c r="J30" s="9" t="s">
        <v>170</v>
      </c>
      <c r="K30" s="9" t="s">
        <v>171</v>
      </c>
      <c r="M30" s="9" t="s">
        <v>580</v>
      </c>
      <c r="N30" s="9" t="s">
        <v>581</v>
      </c>
      <c r="O30" s="13"/>
    </row>
    <row r="31" spans="1:15" ht="21.75" thickBot="1">
      <c r="A31" s="14">
        <v>2562</v>
      </c>
      <c r="B31" s="9" t="s">
        <v>161</v>
      </c>
      <c r="C31" s="12" t="s">
        <v>162</v>
      </c>
      <c r="D31" s="9" t="s">
        <v>162</v>
      </c>
      <c r="E31" s="9" t="s">
        <v>120</v>
      </c>
      <c r="G31" s="9" t="s">
        <v>98</v>
      </c>
      <c r="H31" s="9" t="s">
        <v>72</v>
      </c>
      <c r="J31" s="9" t="s">
        <v>182</v>
      </c>
      <c r="K31" s="9" t="s">
        <v>36</v>
      </c>
      <c r="M31" s="9" t="s">
        <v>580</v>
      </c>
      <c r="N31" s="9" t="s">
        <v>581</v>
      </c>
      <c r="O31" s="13"/>
    </row>
    <row r="32" spans="1:15" ht="21.75" thickBot="1">
      <c r="A32" s="14">
        <v>2562</v>
      </c>
      <c r="B32" s="9" t="s">
        <v>166</v>
      </c>
      <c r="C32" s="12" t="s">
        <v>167</v>
      </c>
      <c r="D32" s="9" t="s">
        <v>167</v>
      </c>
      <c r="E32" s="9" t="s">
        <v>28</v>
      </c>
      <c r="G32" s="9" t="s">
        <v>98</v>
      </c>
      <c r="H32" s="9" t="s">
        <v>72</v>
      </c>
      <c r="J32" s="9" t="s">
        <v>182</v>
      </c>
      <c r="K32" s="9" t="s">
        <v>36</v>
      </c>
      <c r="M32" s="9" t="s">
        <v>580</v>
      </c>
      <c r="N32" s="9" t="s">
        <v>581</v>
      </c>
      <c r="O32" s="13"/>
    </row>
    <row r="33" spans="1:15" ht="21.75" thickBot="1">
      <c r="A33" s="14">
        <v>2562</v>
      </c>
      <c r="B33" s="9" t="s">
        <v>172</v>
      </c>
      <c r="C33" s="12" t="s">
        <v>2423</v>
      </c>
      <c r="D33" s="9" t="s">
        <v>173</v>
      </c>
      <c r="E33" s="9" t="s">
        <v>28</v>
      </c>
      <c r="G33" s="9" t="s">
        <v>98</v>
      </c>
      <c r="H33" s="9" t="s">
        <v>72</v>
      </c>
      <c r="I33" s="9" t="s">
        <v>190</v>
      </c>
      <c r="J33" s="9" t="s">
        <v>191</v>
      </c>
      <c r="K33" s="9" t="s">
        <v>36</v>
      </c>
      <c r="M33" s="9" t="s">
        <v>580</v>
      </c>
      <c r="N33" s="9" t="s">
        <v>581</v>
      </c>
      <c r="O33" s="13"/>
    </row>
    <row r="34" spans="1:15" ht="21.75" thickBot="1">
      <c r="A34" s="14">
        <v>2562</v>
      </c>
      <c r="B34" s="9" t="s">
        <v>175</v>
      </c>
      <c r="C34" s="12" t="s">
        <v>2424</v>
      </c>
      <c r="D34" s="9" t="s">
        <v>176</v>
      </c>
      <c r="E34" s="9" t="s">
        <v>28</v>
      </c>
      <c r="G34" s="9" t="s">
        <v>98</v>
      </c>
      <c r="H34" s="9" t="s">
        <v>72</v>
      </c>
      <c r="I34" s="9" t="s">
        <v>196</v>
      </c>
      <c r="J34" s="9" t="s">
        <v>197</v>
      </c>
      <c r="K34" s="9" t="s">
        <v>36</v>
      </c>
      <c r="M34" s="9" t="s">
        <v>580</v>
      </c>
      <c r="N34" s="9" t="s">
        <v>581</v>
      </c>
      <c r="O34" s="13"/>
    </row>
    <row r="35" spans="1:15" ht="21.75" thickBot="1">
      <c r="A35" s="14">
        <v>2562</v>
      </c>
      <c r="B35" s="9" t="s">
        <v>179</v>
      </c>
      <c r="C35" s="12" t="s">
        <v>180</v>
      </c>
      <c r="D35" s="9" t="s">
        <v>180</v>
      </c>
      <c r="E35" s="9" t="s">
        <v>28</v>
      </c>
      <c r="G35" s="9" t="s">
        <v>98</v>
      </c>
      <c r="H35" s="9" t="s">
        <v>72</v>
      </c>
      <c r="I35" s="9" t="s">
        <v>196</v>
      </c>
      <c r="J35" s="9" t="s">
        <v>197</v>
      </c>
      <c r="K35" s="9" t="s">
        <v>36</v>
      </c>
      <c r="M35" s="9" t="s">
        <v>580</v>
      </c>
      <c r="N35" s="9" t="s">
        <v>581</v>
      </c>
      <c r="O35" s="13"/>
    </row>
    <row r="36" spans="1:15" ht="21.75" thickBot="1">
      <c r="A36" s="14">
        <v>2562</v>
      </c>
      <c r="B36" s="9" t="s">
        <v>183</v>
      </c>
      <c r="C36" s="12" t="s">
        <v>184</v>
      </c>
      <c r="D36" s="9" t="s">
        <v>184</v>
      </c>
      <c r="E36" s="9" t="s">
        <v>28</v>
      </c>
      <c r="G36" s="9" t="s">
        <v>98</v>
      </c>
      <c r="H36" s="9" t="s">
        <v>72</v>
      </c>
      <c r="I36" s="9" t="s">
        <v>196</v>
      </c>
      <c r="J36" s="9" t="s">
        <v>197</v>
      </c>
      <c r="K36" s="9" t="s">
        <v>36</v>
      </c>
      <c r="M36" s="9" t="s">
        <v>580</v>
      </c>
      <c r="N36" s="9" t="s">
        <v>581</v>
      </c>
      <c r="O36" s="13"/>
    </row>
    <row r="37" spans="1:15" ht="21.75" thickBot="1">
      <c r="A37" s="14">
        <v>2562</v>
      </c>
      <c r="B37" s="9" t="s">
        <v>187</v>
      </c>
      <c r="C37" s="12" t="s">
        <v>188</v>
      </c>
      <c r="D37" s="9" t="s">
        <v>188</v>
      </c>
      <c r="E37" s="9" t="s">
        <v>28</v>
      </c>
      <c r="G37" s="9" t="s">
        <v>98</v>
      </c>
      <c r="H37" s="9" t="s">
        <v>72</v>
      </c>
      <c r="I37" s="9" t="s">
        <v>196</v>
      </c>
      <c r="J37" s="9" t="s">
        <v>197</v>
      </c>
      <c r="K37" s="9" t="s">
        <v>36</v>
      </c>
      <c r="M37" s="9" t="s">
        <v>580</v>
      </c>
      <c r="N37" s="9" t="s">
        <v>581</v>
      </c>
      <c r="O37" s="13"/>
    </row>
    <row r="38" spans="1:15" ht="21.75" thickBot="1">
      <c r="A38" s="14">
        <v>2562</v>
      </c>
      <c r="B38" s="9" t="s">
        <v>193</v>
      </c>
      <c r="C38" s="12" t="s">
        <v>194</v>
      </c>
      <c r="D38" s="9" t="s">
        <v>194</v>
      </c>
      <c r="E38" s="9" t="s">
        <v>120</v>
      </c>
      <c r="G38" s="9" t="s">
        <v>98</v>
      </c>
      <c r="H38" s="9" t="s">
        <v>72</v>
      </c>
      <c r="I38" s="9" t="s">
        <v>196</v>
      </c>
      <c r="J38" s="9" t="s">
        <v>197</v>
      </c>
      <c r="K38" s="9" t="s">
        <v>36</v>
      </c>
      <c r="M38" s="9" t="s">
        <v>580</v>
      </c>
      <c r="N38" s="9" t="s">
        <v>581</v>
      </c>
      <c r="O38" s="13"/>
    </row>
    <row r="39" spans="1:15" ht="21.75" thickBot="1">
      <c r="A39" s="14">
        <v>2562</v>
      </c>
      <c r="B39" s="9" t="s">
        <v>198</v>
      </c>
      <c r="C39" s="12" t="s">
        <v>199</v>
      </c>
      <c r="D39" s="9" t="s">
        <v>199</v>
      </c>
      <c r="E39" s="9" t="s">
        <v>120</v>
      </c>
      <c r="G39" s="9" t="s">
        <v>98</v>
      </c>
      <c r="H39" s="9" t="s">
        <v>72</v>
      </c>
      <c r="I39" s="9" t="s">
        <v>196</v>
      </c>
      <c r="J39" s="9" t="s">
        <v>197</v>
      </c>
      <c r="K39" s="9" t="s">
        <v>36</v>
      </c>
      <c r="M39" s="9" t="s">
        <v>580</v>
      </c>
      <c r="N39" s="9" t="s">
        <v>581</v>
      </c>
      <c r="O39" s="13"/>
    </row>
    <row r="40" spans="1:15" ht="21.75" thickBot="1">
      <c r="A40" s="14">
        <v>2562</v>
      </c>
      <c r="B40" s="9" t="s">
        <v>201</v>
      </c>
      <c r="C40" s="12" t="s">
        <v>202</v>
      </c>
      <c r="D40" s="9" t="s">
        <v>202</v>
      </c>
      <c r="E40" s="9" t="s">
        <v>28</v>
      </c>
      <c r="G40" s="9" t="s">
        <v>98</v>
      </c>
      <c r="H40" s="9" t="s">
        <v>72</v>
      </c>
      <c r="I40" s="9" t="s">
        <v>196</v>
      </c>
      <c r="J40" s="9" t="s">
        <v>197</v>
      </c>
      <c r="K40" s="9" t="s">
        <v>36</v>
      </c>
      <c r="M40" s="9" t="s">
        <v>580</v>
      </c>
      <c r="N40" s="9" t="s">
        <v>581</v>
      </c>
      <c r="O40" s="13"/>
    </row>
    <row r="41" spans="1:15" ht="21.75" thickBot="1">
      <c r="A41" s="14">
        <v>2562</v>
      </c>
      <c r="B41" s="9" t="s">
        <v>204</v>
      </c>
      <c r="C41" s="12" t="s">
        <v>205</v>
      </c>
      <c r="D41" s="9" t="s">
        <v>205</v>
      </c>
      <c r="E41" s="9" t="s">
        <v>120</v>
      </c>
      <c r="G41" s="9" t="s">
        <v>98</v>
      </c>
      <c r="H41" s="9" t="s">
        <v>72</v>
      </c>
      <c r="I41" s="9" t="s">
        <v>196</v>
      </c>
      <c r="J41" s="9" t="s">
        <v>197</v>
      </c>
      <c r="K41" s="9" t="s">
        <v>36</v>
      </c>
      <c r="M41" s="9" t="s">
        <v>580</v>
      </c>
      <c r="N41" s="9" t="s">
        <v>581</v>
      </c>
      <c r="O41" s="13"/>
    </row>
    <row r="42" spans="1:15" ht="21.75" thickBot="1">
      <c r="A42" s="14">
        <v>2562</v>
      </c>
      <c r="B42" s="9" t="s">
        <v>207</v>
      </c>
      <c r="C42" s="12" t="s">
        <v>208</v>
      </c>
      <c r="D42" s="9" t="s">
        <v>208</v>
      </c>
      <c r="E42" s="9" t="s">
        <v>120</v>
      </c>
      <c r="G42" s="9" t="s">
        <v>98</v>
      </c>
      <c r="H42" s="9" t="s">
        <v>72</v>
      </c>
      <c r="I42" s="9" t="s">
        <v>196</v>
      </c>
      <c r="J42" s="9" t="s">
        <v>197</v>
      </c>
      <c r="K42" s="9" t="s">
        <v>36</v>
      </c>
      <c r="M42" s="9" t="s">
        <v>580</v>
      </c>
      <c r="N42" s="9" t="s">
        <v>581</v>
      </c>
      <c r="O42" s="13"/>
    </row>
    <row r="43" spans="1:15" ht="21.75" thickBot="1">
      <c r="A43" s="14">
        <v>2562</v>
      </c>
      <c r="B43" s="9" t="s">
        <v>210</v>
      </c>
      <c r="C43" s="12" t="s">
        <v>211</v>
      </c>
      <c r="D43" s="9" t="s">
        <v>211</v>
      </c>
      <c r="E43" s="9" t="s">
        <v>120</v>
      </c>
      <c r="G43" s="9" t="s">
        <v>98</v>
      </c>
      <c r="H43" s="9" t="s">
        <v>72</v>
      </c>
      <c r="I43" s="9" t="s">
        <v>196</v>
      </c>
      <c r="J43" s="9" t="s">
        <v>197</v>
      </c>
      <c r="K43" s="9" t="s">
        <v>36</v>
      </c>
      <c r="M43" s="9" t="s">
        <v>580</v>
      </c>
      <c r="N43" s="9" t="s">
        <v>581</v>
      </c>
      <c r="O43" s="13"/>
    </row>
    <row r="44" spans="1:15" ht="21.75" thickBot="1">
      <c r="A44" s="14">
        <v>2562</v>
      </c>
      <c r="B44" s="9" t="s">
        <v>213</v>
      </c>
      <c r="C44" s="12" t="s">
        <v>214</v>
      </c>
      <c r="D44" s="9" t="s">
        <v>214</v>
      </c>
      <c r="E44" s="9" t="s">
        <v>120</v>
      </c>
      <c r="G44" s="9" t="s">
        <v>98</v>
      </c>
      <c r="H44" s="9" t="s">
        <v>72</v>
      </c>
      <c r="I44" s="9" t="s">
        <v>196</v>
      </c>
      <c r="J44" s="9" t="s">
        <v>197</v>
      </c>
      <c r="K44" s="9" t="s">
        <v>36</v>
      </c>
      <c r="M44" s="9" t="s">
        <v>580</v>
      </c>
      <c r="N44" s="9" t="s">
        <v>581</v>
      </c>
      <c r="O44" s="13"/>
    </row>
    <row r="45" spans="1:15" ht="21.75" thickBot="1">
      <c r="A45" s="14">
        <v>2562</v>
      </c>
      <c r="B45" s="9" t="s">
        <v>216</v>
      </c>
      <c r="C45" s="12" t="s">
        <v>217</v>
      </c>
      <c r="D45" s="9" t="s">
        <v>217</v>
      </c>
      <c r="E45" s="9" t="s">
        <v>120</v>
      </c>
      <c r="G45" s="9" t="s">
        <v>98</v>
      </c>
      <c r="H45" s="9" t="s">
        <v>72</v>
      </c>
      <c r="I45" s="9" t="s">
        <v>196</v>
      </c>
      <c r="J45" s="9" t="s">
        <v>197</v>
      </c>
      <c r="K45" s="9" t="s">
        <v>36</v>
      </c>
      <c r="M45" s="9" t="s">
        <v>580</v>
      </c>
      <c r="N45" s="9" t="s">
        <v>581</v>
      </c>
      <c r="O45" s="13"/>
    </row>
    <row r="46" spans="1:15" ht="21.75" thickBot="1">
      <c r="A46" s="14">
        <v>2562</v>
      </c>
      <c r="B46" s="9" t="s">
        <v>219</v>
      </c>
      <c r="C46" s="12" t="s">
        <v>220</v>
      </c>
      <c r="D46" s="9" t="s">
        <v>220</v>
      </c>
      <c r="E46" s="9" t="s">
        <v>120</v>
      </c>
      <c r="G46" s="9" t="s">
        <v>98</v>
      </c>
      <c r="H46" s="9" t="s">
        <v>72</v>
      </c>
      <c r="I46" s="9" t="s">
        <v>196</v>
      </c>
      <c r="J46" s="9" t="s">
        <v>197</v>
      </c>
      <c r="K46" s="9" t="s">
        <v>36</v>
      </c>
      <c r="M46" s="9" t="s">
        <v>580</v>
      </c>
      <c r="N46" s="9" t="s">
        <v>581</v>
      </c>
      <c r="O46" s="13"/>
    </row>
    <row r="47" spans="1:15" ht="21.75" thickBot="1">
      <c r="A47" s="14">
        <v>2562</v>
      </c>
      <c r="B47" s="9" t="s">
        <v>222</v>
      </c>
      <c r="C47" s="12" t="s">
        <v>223</v>
      </c>
      <c r="D47" s="9" t="s">
        <v>223</v>
      </c>
      <c r="E47" s="9" t="s">
        <v>120</v>
      </c>
      <c r="G47" s="9" t="s">
        <v>98</v>
      </c>
      <c r="H47" s="9" t="s">
        <v>72</v>
      </c>
      <c r="I47" s="9" t="s">
        <v>196</v>
      </c>
      <c r="J47" s="9" t="s">
        <v>197</v>
      </c>
      <c r="K47" s="9" t="s">
        <v>36</v>
      </c>
      <c r="M47" s="9" t="s">
        <v>580</v>
      </c>
      <c r="N47" s="9" t="s">
        <v>581</v>
      </c>
      <c r="O47" s="13"/>
    </row>
    <row r="48" spans="1:15" ht="21.75" thickBot="1">
      <c r="A48" s="14">
        <v>2562</v>
      </c>
      <c r="B48" s="9" t="s">
        <v>225</v>
      </c>
      <c r="C48" s="12" t="s">
        <v>226</v>
      </c>
      <c r="D48" s="9" t="s">
        <v>226</v>
      </c>
      <c r="E48" s="9" t="s">
        <v>120</v>
      </c>
      <c r="G48" s="9" t="s">
        <v>98</v>
      </c>
      <c r="H48" s="9" t="s">
        <v>72</v>
      </c>
      <c r="I48" s="9" t="s">
        <v>196</v>
      </c>
      <c r="J48" s="9" t="s">
        <v>197</v>
      </c>
      <c r="K48" s="9" t="s">
        <v>36</v>
      </c>
      <c r="M48" s="9" t="s">
        <v>580</v>
      </c>
      <c r="N48" s="9" t="s">
        <v>581</v>
      </c>
      <c r="O48" s="13"/>
    </row>
    <row r="49" spans="1:15" ht="21.75" thickBot="1">
      <c r="A49" s="14">
        <v>2562</v>
      </c>
      <c r="B49" s="9" t="s">
        <v>228</v>
      </c>
      <c r="C49" s="12" t="s">
        <v>229</v>
      </c>
      <c r="D49" s="9" t="s">
        <v>229</v>
      </c>
      <c r="E49" s="9" t="s">
        <v>120</v>
      </c>
      <c r="G49" s="9" t="s">
        <v>98</v>
      </c>
      <c r="H49" s="9" t="s">
        <v>72</v>
      </c>
      <c r="I49" s="9" t="s">
        <v>244</v>
      </c>
      <c r="J49" s="9" t="s">
        <v>245</v>
      </c>
      <c r="K49" s="9" t="s">
        <v>36</v>
      </c>
      <c r="M49" s="9" t="s">
        <v>580</v>
      </c>
      <c r="N49" s="9" t="s">
        <v>581</v>
      </c>
      <c r="O49" s="13"/>
    </row>
    <row r="50" spans="1:15" ht="21.75" thickBot="1">
      <c r="A50" s="14">
        <v>2562</v>
      </c>
      <c r="B50" s="9" t="s">
        <v>231</v>
      </c>
      <c r="C50" s="12" t="s">
        <v>232</v>
      </c>
      <c r="D50" s="9" t="s">
        <v>232</v>
      </c>
      <c r="E50" s="9" t="s">
        <v>120</v>
      </c>
      <c r="G50" s="9" t="s">
        <v>32</v>
      </c>
      <c r="H50" s="9" t="s">
        <v>250</v>
      </c>
      <c r="I50" s="9" t="s">
        <v>169</v>
      </c>
      <c r="J50" s="9" t="s">
        <v>170</v>
      </c>
      <c r="K50" s="9" t="s">
        <v>171</v>
      </c>
      <c r="M50" s="9" t="s">
        <v>580</v>
      </c>
      <c r="N50" s="9" t="s">
        <v>581</v>
      </c>
      <c r="O50" s="13"/>
    </row>
    <row r="51" spans="1:15" ht="21.75" thickBot="1">
      <c r="A51" s="14">
        <v>2562</v>
      </c>
      <c r="B51" s="9" t="s">
        <v>234</v>
      </c>
      <c r="C51" s="12" t="s">
        <v>235</v>
      </c>
      <c r="D51" s="9" t="s">
        <v>235</v>
      </c>
      <c r="E51" s="9" t="s">
        <v>120</v>
      </c>
      <c r="G51" s="9" t="s">
        <v>255</v>
      </c>
      <c r="H51" s="9" t="s">
        <v>255</v>
      </c>
      <c r="I51" s="9" t="s">
        <v>256</v>
      </c>
      <c r="J51" s="9" t="s">
        <v>257</v>
      </c>
      <c r="K51" s="9" t="s">
        <v>36</v>
      </c>
      <c r="M51" s="9" t="s">
        <v>836</v>
      </c>
      <c r="N51" s="9" t="s">
        <v>1071</v>
      </c>
    </row>
    <row r="52" spans="1:15" ht="21.75" thickBot="1">
      <c r="A52" s="14">
        <v>2562</v>
      </c>
      <c r="B52" s="9" t="s">
        <v>237</v>
      </c>
      <c r="C52" s="12" t="s">
        <v>238</v>
      </c>
      <c r="D52" s="9" t="s">
        <v>238</v>
      </c>
      <c r="E52" s="9" t="s">
        <v>120</v>
      </c>
      <c r="G52" s="9" t="s">
        <v>98</v>
      </c>
      <c r="H52" s="9" t="s">
        <v>72</v>
      </c>
      <c r="I52" s="9" t="s">
        <v>262</v>
      </c>
      <c r="J52" s="9" t="s">
        <v>263</v>
      </c>
      <c r="K52" s="9" t="s">
        <v>36</v>
      </c>
      <c r="M52" s="9" t="s">
        <v>580</v>
      </c>
      <c r="N52" s="9" t="s">
        <v>581</v>
      </c>
    </row>
    <row r="53" spans="1:15" ht="21.75" thickBot="1">
      <c r="A53" s="14">
        <v>2562</v>
      </c>
      <c r="B53" s="9" t="s">
        <v>241</v>
      </c>
      <c r="C53" s="12" t="s">
        <v>242</v>
      </c>
      <c r="D53" s="9" t="s">
        <v>242</v>
      </c>
      <c r="E53" s="9" t="s">
        <v>28</v>
      </c>
      <c r="G53" s="9" t="s">
        <v>98</v>
      </c>
      <c r="H53" s="9" t="s">
        <v>72</v>
      </c>
      <c r="I53" s="9" t="s">
        <v>34</v>
      </c>
      <c r="J53" s="9" t="s">
        <v>35</v>
      </c>
      <c r="K53" s="9" t="s">
        <v>36</v>
      </c>
      <c r="M53" s="9" t="s">
        <v>836</v>
      </c>
      <c r="N53" s="9" t="s">
        <v>1071</v>
      </c>
    </row>
    <row r="54" spans="1:15" ht="21.75" thickBot="1">
      <c r="A54" s="14">
        <v>2562</v>
      </c>
      <c r="B54" s="9" t="s">
        <v>252</v>
      </c>
      <c r="C54" s="12" t="s">
        <v>253</v>
      </c>
      <c r="D54" s="9" t="s">
        <v>253</v>
      </c>
      <c r="E54" s="9" t="s">
        <v>28</v>
      </c>
      <c r="G54" s="9" t="s">
        <v>271</v>
      </c>
      <c r="H54" s="9" t="s">
        <v>272</v>
      </c>
      <c r="I54" s="9" t="s">
        <v>274</v>
      </c>
      <c r="J54" s="9" t="s">
        <v>275</v>
      </c>
      <c r="K54" s="9" t="s">
        <v>276</v>
      </c>
      <c r="M54" s="9" t="s">
        <v>580</v>
      </c>
      <c r="N54" s="9" t="s">
        <v>581</v>
      </c>
    </row>
    <row r="55" spans="1:15" ht="21.75" thickBot="1">
      <c r="A55" s="14">
        <v>2562</v>
      </c>
      <c r="B55" s="9" t="s">
        <v>259</v>
      </c>
      <c r="C55" s="12" t="s">
        <v>260</v>
      </c>
      <c r="D55" s="9" t="s">
        <v>260</v>
      </c>
      <c r="E55" s="9" t="s">
        <v>120</v>
      </c>
      <c r="G55" s="9" t="s">
        <v>280</v>
      </c>
      <c r="H55" s="9" t="s">
        <v>280</v>
      </c>
      <c r="I55" s="9" t="s">
        <v>169</v>
      </c>
      <c r="J55" s="9" t="s">
        <v>170</v>
      </c>
      <c r="K55" s="9" t="s">
        <v>171</v>
      </c>
      <c r="M55" s="9" t="s">
        <v>580</v>
      </c>
      <c r="N55" s="9" t="s">
        <v>581</v>
      </c>
    </row>
    <row r="56" spans="1:15" ht="21.75" thickBot="1">
      <c r="A56" s="14">
        <v>2562</v>
      </c>
      <c r="B56" s="9" t="s">
        <v>264</v>
      </c>
      <c r="C56" s="12" t="s">
        <v>265</v>
      </c>
      <c r="D56" s="9" t="s">
        <v>265</v>
      </c>
      <c r="E56" s="9" t="s">
        <v>28</v>
      </c>
      <c r="G56" s="9" t="s">
        <v>98</v>
      </c>
      <c r="H56" s="9" t="s">
        <v>285</v>
      </c>
      <c r="I56" s="9" t="s">
        <v>145</v>
      </c>
      <c r="J56" s="9" t="s">
        <v>35</v>
      </c>
      <c r="K56" s="9" t="s">
        <v>36</v>
      </c>
      <c r="M56" s="9" t="s">
        <v>580</v>
      </c>
      <c r="N56" s="9" t="s">
        <v>581</v>
      </c>
    </row>
    <row r="57" spans="1:15" ht="21.75" thickBot="1">
      <c r="A57" s="14">
        <v>2562</v>
      </c>
      <c r="B57" s="9" t="s">
        <v>277</v>
      </c>
      <c r="C57" s="12" t="s">
        <v>278</v>
      </c>
      <c r="D57" s="9" t="s">
        <v>278</v>
      </c>
      <c r="E57" s="9" t="s">
        <v>28</v>
      </c>
      <c r="G57" s="9" t="s">
        <v>280</v>
      </c>
      <c r="H57" s="9" t="s">
        <v>290</v>
      </c>
      <c r="I57" s="9" t="s">
        <v>145</v>
      </c>
      <c r="J57" s="9" t="s">
        <v>291</v>
      </c>
      <c r="K57" s="9" t="s">
        <v>36</v>
      </c>
      <c r="M57" s="9" t="s">
        <v>580</v>
      </c>
      <c r="N57" s="9" t="s">
        <v>581</v>
      </c>
    </row>
    <row r="58" spans="1:15" ht="21.75" thickBot="1">
      <c r="A58" s="14">
        <v>2562</v>
      </c>
      <c r="B58" s="9" t="s">
        <v>282</v>
      </c>
      <c r="C58" s="12" t="s">
        <v>283</v>
      </c>
      <c r="D58" s="9" t="s">
        <v>283</v>
      </c>
      <c r="E58" s="9" t="s">
        <v>28</v>
      </c>
      <c r="G58" s="9" t="s">
        <v>43</v>
      </c>
      <c r="H58" s="9" t="s">
        <v>271</v>
      </c>
      <c r="I58" s="9" t="s">
        <v>296</v>
      </c>
      <c r="J58" s="9" t="s">
        <v>297</v>
      </c>
      <c r="K58" s="9" t="s">
        <v>298</v>
      </c>
      <c r="M58" s="9" t="s">
        <v>580</v>
      </c>
      <c r="N58" s="9" t="s">
        <v>581</v>
      </c>
    </row>
    <row r="59" spans="1:15" ht="21.75" thickBot="1">
      <c r="A59" s="14">
        <v>2562</v>
      </c>
      <c r="B59" s="9" t="s">
        <v>287</v>
      </c>
      <c r="C59" s="12" t="s">
        <v>288</v>
      </c>
      <c r="D59" s="9" t="s">
        <v>288</v>
      </c>
      <c r="E59" s="9" t="s">
        <v>28</v>
      </c>
      <c r="G59" s="9" t="s">
        <v>255</v>
      </c>
      <c r="H59" s="9" t="s">
        <v>255</v>
      </c>
      <c r="I59" s="9" t="s">
        <v>145</v>
      </c>
      <c r="J59" s="9" t="s">
        <v>35</v>
      </c>
      <c r="K59" s="9" t="s">
        <v>36</v>
      </c>
      <c r="M59" s="9" t="s">
        <v>836</v>
      </c>
      <c r="N59" s="9" t="s">
        <v>1071</v>
      </c>
    </row>
    <row r="60" spans="1:15" ht="21.75" thickBot="1">
      <c r="A60" s="14">
        <v>2562</v>
      </c>
      <c r="B60" s="9" t="s">
        <v>299</v>
      </c>
      <c r="C60" s="12" t="s">
        <v>300</v>
      </c>
      <c r="D60" s="9" t="s">
        <v>300</v>
      </c>
      <c r="E60" s="9" t="s">
        <v>28</v>
      </c>
      <c r="G60" s="9" t="s">
        <v>250</v>
      </c>
      <c r="H60" s="9" t="s">
        <v>250</v>
      </c>
      <c r="I60" s="9" t="s">
        <v>145</v>
      </c>
      <c r="J60" s="9" t="s">
        <v>35</v>
      </c>
      <c r="K60" s="9" t="s">
        <v>36</v>
      </c>
      <c r="M60" s="9" t="s">
        <v>836</v>
      </c>
      <c r="N60" s="9" t="s">
        <v>1071</v>
      </c>
    </row>
    <row r="61" spans="1:15" ht="21.75" thickBot="1">
      <c r="A61" s="14">
        <v>2562</v>
      </c>
      <c r="B61" s="9" t="s">
        <v>302</v>
      </c>
      <c r="C61" s="12" t="s">
        <v>303</v>
      </c>
      <c r="D61" s="9" t="s">
        <v>303</v>
      </c>
      <c r="E61" s="9" t="s">
        <v>28</v>
      </c>
      <c r="G61" s="9" t="s">
        <v>271</v>
      </c>
      <c r="H61" s="9" t="s">
        <v>85</v>
      </c>
      <c r="I61" s="9" t="s">
        <v>309</v>
      </c>
      <c r="J61" s="9" t="s">
        <v>310</v>
      </c>
      <c r="K61" s="9" t="s">
        <v>36</v>
      </c>
      <c r="M61" s="9" t="s">
        <v>580</v>
      </c>
      <c r="N61" s="9" t="s">
        <v>581</v>
      </c>
    </row>
    <row r="62" spans="1:15" ht="21.75" thickBot="1">
      <c r="A62" s="14">
        <v>2562</v>
      </c>
      <c r="B62" s="9" t="s">
        <v>333</v>
      </c>
      <c r="C62" s="12" t="s">
        <v>334</v>
      </c>
      <c r="D62" s="9" t="s">
        <v>334</v>
      </c>
      <c r="E62" s="9" t="s">
        <v>28</v>
      </c>
      <c r="G62" s="9" t="s">
        <v>271</v>
      </c>
      <c r="H62" s="9" t="s">
        <v>85</v>
      </c>
      <c r="I62" s="9" t="s">
        <v>309</v>
      </c>
      <c r="J62" s="9" t="s">
        <v>310</v>
      </c>
      <c r="K62" s="9" t="s">
        <v>36</v>
      </c>
      <c r="M62" s="9" t="s">
        <v>580</v>
      </c>
      <c r="N62" s="9" t="s">
        <v>581</v>
      </c>
    </row>
    <row r="63" spans="1:15" ht="21.75" thickBot="1">
      <c r="A63" s="14">
        <v>2562</v>
      </c>
      <c r="B63" s="9" t="s">
        <v>337</v>
      </c>
      <c r="C63" s="12" t="s">
        <v>338</v>
      </c>
      <c r="D63" s="9" t="s">
        <v>338</v>
      </c>
      <c r="E63" s="9" t="s">
        <v>28</v>
      </c>
      <c r="G63" s="9" t="s">
        <v>271</v>
      </c>
      <c r="H63" s="9" t="s">
        <v>85</v>
      </c>
      <c r="I63" s="9" t="s">
        <v>309</v>
      </c>
      <c r="J63" s="9" t="s">
        <v>310</v>
      </c>
      <c r="K63" s="9" t="s">
        <v>36</v>
      </c>
      <c r="M63" s="9" t="s">
        <v>580</v>
      </c>
      <c r="N63" s="9" t="s">
        <v>581</v>
      </c>
    </row>
    <row r="64" spans="1:15" ht="21.75" thickBot="1">
      <c r="A64" s="14">
        <v>2562</v>
      </c>
      <c r="B64" s="9" t="s">
        <v>340</v>
      </c>
      <c r="C64" s="12" t="s">
        <v>341</v>
      </c>
      <c r="D64" s="9" t="s">
        <v>341</v>
      </c>
      <c r="E64" s="9" t="s">
        <v>28</v>
      </c>
      <c r="G64" s="9" t="s">
        <v>271</v>
      </c>
      <c r="H64" s="9" t="s">
        <v>85</v>
      </c>
      <c r="I64" s="9" t="s">
        <v>309</v>
      </c>
      <c r="J64" s="9" t="s">
        <v>310</v>
      </c>
      <c r="K64" s="9" t="s">
        <v>36</v>
      </c>
      <c r="M64" s="9" t="s">
        <v>580</v>
      </c>
      <c r="N64" s="9" t="s">
        <v>581</v>
      </c>
    </row>
    <row r="65" spans="1:14" ht="21.75" thickBot="1">
      <c r="A65" s="14">
        <v>2562</v>
      </c>
      <c r="B65" s="9" t="s">
        <v>343</v>
      </c>
      <c r="C65" s="12" t="s">
        <v>344</v>
      </c>
      <c r="D65" s="9" t="s">
        <v>344</v>
      </c>
      <c r="E65" s="9" t="s">
        <v>28</v>
      </c>
      <c r="G65" s="9" t="s">
        <v>271</v>
      </c>
      <c r="H65" s="9" t="s">
        <v>85</v>
      </c>
      <c r="I65" s="9" t="s">
        <v>44</v>
      </c>
      <c r="J65" s="9" t="s">
        <v>35</v>
      </c>
      <c r="K65" s="9" t="s">
        <v>36</v>
      </c>
      <c r="M65" s="9" t="s">
        <v>580</v>
      </c>
      <c r="N65" s="9" t="s">
        <v>581</v>
      </c>
    </row>
    <row r="66" spans="1:14" ht="21.75" thickBot="1">
      <c r="A66" s="14">
        <v>2562</v>
      </c>
      <c r="B66" s="9" t="s">
        <v>346</v>
      </c>
      <c r="C66" s="12" t="s">
        <v>347</v>
      </c>
      <c r="D66" s="9" t="s">
        <v>347</v>
      </c>
      <c r="E66" s="9" t="s">
        <v>28</v>
      </c>
      <c r="G66" s="9" t="s">
        <v>271</v>
      </c>
      <c r="H66" s="9" t="s">
        <v>85</v>
      </c>
      <c r="I66" s="9" t="s">
        <v>44</v>
      </c>
      <c r="J66" s="9" t="s">
        <v>35</v>
      </c>
      <c r="K66" s="9" t="s">
        <v>36</v>
      </c>
      <c r="M66" s="9" t="s">
        <v>580</v>
      </c>
      <c r="N66" s="9" t="s">
        <v>581</v>
      </c>
    </row>
    <row r="67" spans="1:14" ht="21.75" thickBot="1">
      <c r="A67" s="14">
        <v>2562</v>
      </c>
      <c r="B67" s="9" t="s">
        <v>349</v>
      </c>
      <c r="C67" s="12" t="s">
        <v>350</v>
      </c>
      <c r="D67" s="9" t="s">
        <v>350</v>
      </c>
      <c r="E67" s="9" t="s">
        <v>28</v>
      </c>
      <c r="G67" s="9" t="s">
        <v>330</v>
      </c>
      <c r="H67" s="9" t="s">
        <v>85</v>
      </c>
      <c r="I67" s="9" t="s">
        <v>331</v>
      </c>
      <c r="J67" s="9" t="s">
        <v>245</v>
      </c>
      <c r="K67" s="9" t="s">
        <v>36</v>
      </c>
      <c r="M67" s="9" t="s">
        <v>580</v>
      </c>
      <c r="N67" s="9" t="s">
        <v>581</v>
      </c>
    </row>
    <row r="68" spans="1:14" ht="21.75" thickBot="1">
      <c r="A68" s="14">
        <v>2562</v>
      </c>
      <c r="B68" s="9" t="s">
        <v>352</v>
      </c>
      <c r="C68" s="12" t="s">
        <v>353</v>
      </c>
      <c r="D68" s="9" t="s">
        <v>353</v>
      </c>
      <c r="E68" s="9" t="s">
        <v>28</v>
      </c>
      <c r="G68" s="9" t="s">
        <v>98</v>
      </c>
      <c r="H68" s="9" t="s">
        <v>271</v>
      </c>
      <c r="I68" s="9" t="s">
        <v>145</v>
      </c>
      <c r="J68" s="9" t="s">
        <v>336</v>
      </c>
      <c r="K68" s="9" t="s">
        <v>36</v>
      </c>
      <c r="M68" s="9" t="s">
        <v>580</v>
      </c>
      <c r="N68" s="9" t="s">
        <v>581</v>
      </c>
    </row>
    <row r="69" spans="1:14" ht="21.75" thickBot="1">
      <c r="A69" s="14">
        <v>2562</v>
      </c>
      <c r="B69" s="9" t="s">
        <v>355</v>
      </c>
      <c r="C69" s="12" t="s">
        <v>356</v>
      </c>
      <c r="D69" s="9" t="s">
        <v>356</v>
      </c>
      <c r="E69" s="9" t="s">
        <v>28</v>
      </c>
      <c r="G69" s="9" t="s">
        <v>98</v>
      </c>
      <c r="H69" s="9" t="s">
        <v>72</v>
      </c>
      <c r="I69" s="9" t="s">
        <v>145</v>
      </c>
      <c r="J69" s="9" t="s">
        <v>336</v>
      </c>
      <c r="K69" s="9" t="s">
        <v>36</v>
      </c>
      <c r="M69" s="9" t="s">
        <v>580</v>
      </c>
      <c r="N69" s="9" t="s">
        <v>581</v>
      </c>
    </row>
    <row r="70" spans="1:14" ht="21.75" thickBot="1">
      <c r="A70" s="14">
        <v>2562</v>
      </c>
      <c r="B70" s="9" t="s">
        <v>359</v>
      </c>
      <c r="C70" s="12" t="s">
        <v>360</v>
      </c>
      <c r="D70" s="9" t="s">
        <v>360</v>
      </c>
      <c r="E70" s="9" t="s">
        <v>28</v>
      </c>
      <c r="G70" s="9" t="s">
        <v>98</v>
      </c>
      <c r="H70" s="9" t="s">
        <v>72</v>
      </c>
      <c r="I70" s="9" t="s">
        <v>145</v>
      </c>
      <c r="J70" s="9" t="s">
        <v>336</v>
      </c>
      <c r="K70" s="9" t="s">
        <v>36</v>
      </c>
      <c r="M70" s="9" t="s">
        <v>580</v>
      </c>
      <c r="N70" s="9" t="s">
        <v>581</v>
      </c>
    </row>
    <row r="71" spans="1:14" ht="21.75" thickBot="1">
      <c r="A71" s="14">
        <v>2562</v>
      </c>
      <c r="B71" s="9" t="s">
        <v>365</v>
      </c>
      <c r="C71" s="12" t="s">
        <v>366</v>
      </c>
      <c r="D71" s="9" t="s">
        <v>366</v>
      </c>
      <c r="E71" s="9" t="s">
        <v>28</v>
      </c>
      <c r="G71" s="9" t="s">
        <v>98</v>
      </c>
      <c r="H71" s="9" t="s">
        <v>72</v>
      </c>
      <c r="I71" s="9" t="s">
        <v>145</v>
      </c>
      <c r="J71" s="9" t="s">
        <v>336</v>
      </c>
      <c r="K71" s="9" t="s">
        <v>36</v>
      </c>
      <c r="M71" s="9" t="s">
        <v>580</v>
      </c>
      <c r="N71" s="9" t="s">
        <v>581</v>
      </c>
    </row>
    <row r="72" spans="1:14" ht="21.75" thickBot="1">
      <c r="A72" s="14">
        <v>2562</v>
      </c>
      <c r="B72" s="9" t="s">
        <v>382</v>
      </c>
      <c r="C72" s="12" t="s">
        <v>383</v>
      </c>
      <c r="D72" s="9" t="s">
        <v>383</v>
      </c>
      <c r="E72" s="9" t="s">
        <v>28</v>
      </c>
      <c r="G72" s="9" t="s">
        <v>98</v>
      </c>
      <c r="H72" s="9" t="s">
        <v>72</v>
      </c>
      <c r="I72" s="9" t="s">
        <v>145</v>
      </c>
      <c r="J72" s="9" t="s">
        <v>336</v>
      </c>
      <c r="K72" s="9" t="s">
        <v>36</v>
      </c>
      <c r="M72" s="9" t="s">
        <v>580</v>
      </c>
      <c r="N72" s="9" t="s">
        <v>581</v>
      </c>
    </row>
    <row r="73" spans="1:14" ht="21.75" thickBot="1">
      <c r="A73" s="14">
        <v>2562</v>
      </c>
      <c r="B73" s="9" t="s">
        <v>398</v>
      </c>
      <c r="C73" s="12" t="s">
        <v>399</v>
      </c>
      <c r="D73" s="9" t="s">
        <v>399</v>
      </c>
      <c r="E73" s="9" t="s">
        <v>28</v>
      </c>
      <c r="G73" s="9" t="s">
        <v>98</v>
      </c>
      <c r="H73" s="9" t="s">
        <v>72</v>
      </c>
      <c r="I73" s="9" t="s">
        <v>145</v>
      </c>
      <c r="J73" s="9" t="s">
        <v>336</v>
      </c>
      <c r="K73" s="9" t="s">
        <v>36</v>
      </c>
      <c r="M73" s="9" t="s">
        <v>580</v>
      </c>
      <c r="N73" s="9" t="s">
        <v>581</v>
      </c>
    </row>
    <row r="74" spans="1:14" ht="21.75" thickBot="1">
      <c r="A74" s="14">
        <v>2562</v>
      </c>
      <c r="B74" s="9" t="s">
        <v>405</v>
      </c>
      <c r="C74" s="12" t="s">
        <v>406</v>
      </c>
      <c r="D74" s="9" t="s">
        <v>406</v>
      </c>
      <c r="E74" s="9" t="s">
        <v>28</v>
      </c>
      <c r="G74" s="9" t="s">
        <v>98</v>
      </c>
      <c r="H74" s="9" t="s">
        <v>72</v>
      </c>
      <c r="I74" s="9" t="s">
        <v>145</v>
      </c>
      <c r="J74" s="9" t="s">
        <v>336</v>
      </c>
      <c r="K74" s="9" t="s">
        <v>36</v>
      </c>
      <c r="M74" s="9" t="s">
        <v>580</v>
      </c>
      <c r="N74" s="9" t="s">
        <v>898</v>
      </c>
    </row>
    <row r="75" spans="1:14" ht="21.75" thickBot="1">
      <c r="A75" s="14">
        <v>2562</v>
      </c>
      <c r="B75" s="9" t="s">
        <v>419</v>
      </c>
      <c r="C75" s="12" t="s">
        <v>420</v>
      </c>
      <c r="D75" s="9" t="s">
        <v>420</v>
      </c>
      <c r="E75" s="9" t="s">
        <v>28</v>
      </c>
      <c r="G75" s="9" t="s">
        <v>98</v>
      </c>
      <c r="H75" s="9" t="s">
        <v>72</v>
      </c>
      <c r="I75" s="9" t="s">
        <v>145</v>
      </c>
      <c r="J75" s="9" t="s">
        <v>336</v>
      </c>
      <c r="K75" s="9" t="s">
        <v>36</v>
      </c>
      <c r="M75" s="9" t="s">
        <v>580</v>
      </c>
      <c r="N75" s="9" t="s">
        <v>581</v>
      </c>
    </row>
    <row r="76" spans="1:14" ht="21.75" thickBot="1">
      <c r="A76" s="14">
        <v>2562</v>
      </c>
      <c r="B76" s="9" t="s">
        <v>451</v>
      </c>
      <c r="C76" s="12" t="s">
        <v>452</v>
      </c>
      <c r="D76" s="9" t="s">
        <v>452</v>
      </c>
      <c r="E76" s="9" t="s">
        <v>28</v>
      </c>
      <c r="G76" s="9" t="s">
        <v>98</v>
      </c>
      <c r="H76" s="9" t="s">
        <v>72</v>
      </c>
      <c r="I76" s="9" t="s">
        <v>362</v>
      </c>
      <c r="J76" s="9" t="s">
        <v>363</v>
      </c>
      <c r="K76" s="9" t="s">
        <v>36</v>
      </c>
      <c r="M76" s="9" t="s">
        <v>580</v>
      </c>
      <c r="N76" s="9" t="s">
        <v>581</v>
      </c>
    </row>
    <row r="77" spans="1:14" ht="21.75" thickBot="1">
      <c r="A77" s="14">
        <v>2562</v>
      </c>
      <c r="B77" s="9" t="s">
        <v>525</v>
      </c>
      <c r="C77" s="12" t="s">
        <v>526</v>
      </c>
      <c r="D77" s="9" t="s">
        <v>526</v>
      </c>
      <c r="E77" s="9" t="s">
        <v>40</v>
      </c>
      <c r="G77" s="9" t="s">
        <v>98</v>
      </c>
      <c r="H77" s="9" t="s">
        <v>72</v>
      </c>
      <c r="I77" s="9" t="s">
        <v>368</v>
      </c>
      <c r="J77" s="9" t="s">
        <v>35</v>
      </c>
      <c r="K77" s="9" t="s">
        <v>36</v>
      </c>
      <c r="M77" s="9" t="s">
        <v>580</v>
      </c>
      <c r="N77" s="9" t="s">
        <v>898</v>
      </c>
    </row>
    <row r="78" spans="1:14" ht="21.75" thickBot="1">
      <c r="A78" s="14">
        <v>2562</v>
      </c>
      <c r="B78" s="9" t="s">
        <v>568</v>
      </c>
      <c r="C78" s="12" t="s">
        <v>569</v>
      </c>
      <c r="D78" s="9" t="s">
        <v>569</v>
      </c>
      <c r="E78" s="9" t="s">
        <v>28</v>
      </c>
      <c r="G78" s="9" t="s">
        <v>271</v>
      </c>
      <c r="H78" s="9" t="s">
        <v>85</v>
      </c>
      <c r="I78" s="9" t="s">
        <v>374</v>
      </c>
      <c r="J78" s="9" t="s">
        <v>375</v>
      </c>
      <c r="K78" s="9" t="s">
        <v>36</v>
      </c>
      <c r="M78" s="9" t="s">
        <v>580</v>
      </c>
      <c r="N78" s="9" t="s">
        <v>898</v>
      </c>
    </row>
    <row r="79" spans="1:14" ht="21.75" thickBot="1">
      <c r="A79" s="14">
        <v>2562</v>
      </c>
      <c r="B79" s="9" t="s">
        <v>602</v>
      </c>
      <c r="C79" s="12" t="s">
        <v>603</v>
      </c>
      <c r="D79" s="9" t="s">
        <v>603</v>
      </c>
      <c r="E79" s="9" t="s">
        <v>28</v>
      </c>
      <c r="G79" s="9" t="s">
        <v>271</v>
      </c>
      <c r="H79" s="9" t="s">
        <v>85</v>
      </c>
      <c r="I79" s="9" t="s">
        <v>374</v>
      </c>
      <c r="J79" s="9" t="s">
        <v>375</v>
      </c>
      <c r="K79" s="9" t="s">
        <v>36</v>
      </c>
      <c r="M79" s="9" t="s">
        <v>580</v>
      </c>
      <c r="N79" s="9" t="s">
        <v>581</v>
      </c>
    </row>
    <row r="80" spans="1:14" ht="21.75" thickBot="1">
      <c r="A80" s="14">
        <v>2562</v>
      </c>
      <c r="B80" s="9" t="s">
        <v>606</v>
      </c>
      <c r="C80" s="12" t="s">
        <v>607</v>
      </c>
      <c r="D80" s="9" t="s">
        <v>607</v>
      </c>
      <c r="E80" s="9" t="s">
        <v>28</v>
      </c>
      <c r="G80" s="9" t="s">
        <v>271</v>
      </c>
      <c r="H80" s="9" t="s">
        <v>85</v>
      </c>
      <c r="I80" s="9" t="s">
        <v>145</v>
      </c>
      <c r="J80" s="9" t="s">
        <v>375</v>
      </c>
      <c r="K80" s="9" t="s">
        <v>36</v>
      </c>
      <c r="M80" s="9" t="s">
        <v>580</v>
      </c>
      <c r="N80" s="9" t="s">
        <v>898</v>
      </c>
    </row>
    <row r="81" spans="1:14" ht="21.75" thickBot="1">
      <c r="A81" s="14">
        <v>2562</v>
      </c>
      <c r="B81" s="9" t="s">
        <v>611</v>
      </c>
      <c r="C81" s="12" t="s">
        <v>612</v>
      </c>
      <c r="D81" s="9" t="s">
        <v>612</v>
      </c>
      <c r="E81" s="9" t="s">
        <v>28</v>
      </c>
      <c r="G81" s="9" t="s">
        <v>385</v>
      </c>
      <c r="H81" s="9" t="s">
        <v>385</v>
      </c>
      <c r="I81" s="9" t="s">
        <v>145</v>
      </c>
      <c r="J81" s="9" t="s">
        <v>35</v>
      </c>
      <c r="K81" s="9" t="s">
        <v>36</v>
      </c>
      <c r="M81" s="9" t="s">
        <v>580</v>
      </c>
      <c r="N81" s="9" t="s">
        <v>581</v>
      </c>
    </row>
    <row r="82" spans="1:14" ht="21.75" thickBot="1">
      <c r="A82" s="14">
        <v>2562</v>
      </c>
      <c r="B82" s="9" t="s">
        <v>697</v>
      </c>
      <c r="C82" s="12" t="s">
        <v>698</v>
      </c>
      <c r="D82" s="9" t="s">
        <v>698</v>
      </c>
      <c r="E82" s="9" t="s">
        <v>120</v>
      </c>
      <c r="G82" s="9" t="s">
        <v>271</v>
      </c>
      <c r="H82" s="9" t="s">
        <v>85</v>
      </c>
      <c r="I82" s="9" t="s">
        <v>391</v>
      </c>
      <c r="J82" s="9" t="s">
        <v>391</v>
      </c>
      <c r="K82" s="9" t="s">
        <v>36</v>
      </c>
      <c r="M82" s="9" t="s">
        <v>836</v>
      </c>
      <c r="N82" s="9" t="s">
        <v>837</v>
      </c>
    </row>
    <row r="83" spans="1:14" ht="21.75" thickBot="1">
      <c r="A83" s="14">
        <v>2562</v>
      </c>
      <c r="B83" s="9" t="s">
        <v>1410</v>
      </c>
      <c r="C83" s="12" t="s">
        <v>1411</v>
      </c>
      <c r="D83" s="9" t="s">
        <v>1411</v>
      </c>
      <c r="E83" s="9" t="s">
        <v>28</v>
      </c>
      <c r="G83" s="9" t="s">
        <v>271</v>
      </c>
      <c r="H83" s="9" t="s">
        <v>85</v>
      </c>
      <c r="I83" s="9" t="s">
        <v>396</v>
      </c>
      <c r="J83" s="9" t="s">
        <v>397</v>
      </c>
      <c r="K83" s="9" t="s">
        <v>276</v>
      </c>
      <c r="M83" s="9" t="s">
        <v>580</v>
      </c>
      <c r="N83" s="9" t="s">
        <v>898</v>
      </c>
    </row>
    <row r="84" spans="1:14" ht="21.75" thickBot="1">
      <c r="A84" s="14">
        <v>2562</v>
      </c>
      <c r="B84" s="9" t="s">
        <v>2127</v>
      </c>
      <c r="C84" s="12" t="s">
        <v>2128</v>
      </c>
      <c r="D84" s="9" t="s">
        <v>2128</v>
      </c>
      <c r="E84" s="9" t="s">
        <v>28</v>
      </c>
      <c r="G84" s="9" t="s">
        <v>98</v>
      </c>
      <c r="H84" s="9" t="s">
        <v>72</v>
      </c>
      <c r="I84" s="9" t="s">
        <v>368</v>
      </c>
      <c r="J84" s="9" t="s">
        <v>35</v>
      </c>
      <c r="K84" s="9" t="s">
        <v>36</v>
      </c>
      <c r="M84" s="9" t="s">
        <v>836</v>
      </c>
      <c r="N84" s="9" t="s">
        <v>1071</v>
      </c>
    </row>
    <row r="85" spans="1:14" ht="21.75" thickBot="1">
      <c r="A85" s="47">
        <v>2563</v>
      </c>
      <c r="B85" s="9" t="s">
        <v>268</v>
      </c>
      <c r="C85" s="12" t="s">
        <v>269</v>
      </c>
      <c r="D85" s="9" t="s">
        <v>269</v>
      </c>
      <c r="E85" s="9" t="s">
        <v>28</v>
      </c>
      <c r="G85" s="9" t="s">
        <v>42</v>
      </c>
      <c r="H85" s="9" t="s">
        <v>99</v>
      </c>
      <c r="I85" s="9" t="s">
        <v>129</v>
      </c>
      <c r="J85" s="9" t="s">
        <v>130</v>
      </c>
      <c r="K85" s="9" t="s">
        <v>36</v>
      </c>
      <c r="M85" s="9" t="s">
        <v>580</v>
      </c>
      <c r="N85" s="9" t="s">
        <v>581</v>
      </c>
    </row>
    <row r="86" spans="1:14" ht="21.75" thickBot="1">
      <c r="A86" s="47">
        <v>2563</v>
      </c>
      <c r="B86" s="9" t="s">
        <v>306</v>
      </c>
      <c r="C86" s="12" t="s">
        <v>307</v>
      </c>
      <c r="D86" s="9" t="s">
        <v>307</v>
      </c>
      <c r="E86" s="9" t="s">
        <v>28</v>
      </c>
      <c r="G86" s="9" t="s">
        <v>98</v>
      </c>
      <c r="H86" s="9" t="s">
        <v>72</v>
      </c>
      <c r="I86" s="9" t="s">
        <v>408</v>
      </c>
      <c r="J86" s="9" t="s">
        <v>409</v>
      </c>
      <c r="K86" s="9" t="s">
        <v>36</v>
      </c>
      <c r="M86" s="9" t="s">
        <v>580</v>
      </c>
      <c r="N86" s="9" t="s">
        <v>898</v>
      </c>
    </row>
    <row r="87" spans="1:14" ht="21.75" thickBot="1">
      <c r="A87" s="47">
        <v>2563</v>
      </c>
      <c r="B87" s="9" t="s">
        <v>311</v>
      </c>
      <c r="C87" s="12" t="s">
        <v>312</v>
      </c>
      <c r="D87" s="9" t="s">
        <v>312</v>
      </c>
      <c r="E87" s="9" t="s">
        <v>28</v>
      </c>
      <c r="G87" s="9" t="s">
        <v>271</v>
      </c>
      <c r="H87" s="9" t="s">
        <v>85</v>
      </c>
      <c r="I87" s="9" t="s">
        <v>414</v>
      </c>
      <c r="J87" s="9" t="s">
        <v>257</v>
      </c>
      <c r="K87" s="9" t="s">
        <v>36</v>
      </c>
      <c r="M87" s="9" t="s">
        <v>836</v>
      </c>
      <c r="N87" s="9" t="s">
        <v>1022</v>
      </c>
    </row>
    <row r="88" spans="1:14" ht="21.75" thickBot="1">
      <c r="A88" s="47">
        <v>2563</v>
      </c>
      <c r="B88" s="9" t="s">
        <v>314</v>
      </c>
      <c r="C88" s="12" t="s">
        <v>315</v>
      </c>
      <c r="D88" s="9" t="s">
        <v>315</v>
      </c>
      <c r="E88" s="9" t="s">
        <v>28</v>
      </c>
      <c r="G88" s="9" t="s">
        <v>418</v>
      </c>
      <c r="H88" s="9" t="s">
        <v>418</v>
      </c>
      <c r="I88" s="9" t="s">
        <v>414</v>
      </c>
      <c r="J88" s="9" t="s">
        <v>257</v>
      </c>
      <c r="K88" s="9" t="s">
        <v>36</v>
      </c>
      <c r="M88" s="9" t="s">
        <v>831</v>
      </c>
      <c r="N88" s="9" t="s">
        <v>832</v>
      </c>
    </row>
    <row r="89" spans="1:14" ht="21.75" thickBot="1">
      <c r="A89" s="47">
        <v>2563</v>
      </c>
      <c r="B89" s="9" t="s">
        <v>317</v>
      </c>
      <c r="C89" s="12" t="s">
        <v>318</v>
      </c>
      <c r="D89" s="9" t="s">
        <v>318</v>
      </c>
      <c r="E89" s="9" t="s">
        <v>28</v>
      </c>
      <c r="G89" s="9" t="s">
        <v>98</v>
      </c>
      <c r="H89" s="9" t="s">
        <v>72</v>
      </c>
      <c r="I89" s="9" t="s">
        <v>408</v>
      </c>
      <c r="J89" s="9" t="s">
        <v>409</v>
      </c>
      <c r="K89" s="9" t="s">
        <v>36</v>
      </c>
      <c r="M89" s="9" t="s">
        <v>820</v>
      </c>
      <c r="N89" s="9" t="s">
        <v>878</v>
      </c>
    </row>
    <row r="90" spans="1:14" ht="21.75" thickBot="1">
      <c r="A90" s="47">
        <v>2563</v>
      </c>
      <c r="B90" s="9" t="s">
        <v>320</v>
      </c>
      <c r="C90" s="12" t="s">
        <v>321</v>
      </c>
      <c r="D90" s="9" t="s">
        <v>321</v>
      </c>
      <c r="E90" s="9" t="s">
        <v>28</v>
      </c>
      <c r="G90" s="9" t="s">
        <v>418</v>
      </c>
      <c r="H90" s="9" t="s">
        <v>418</v>
      </c>
      <c r="I90" s="9" t="s">
        <v>256</v>
      </c>
      <c r="J90" s="9" t="s">
        <v>257</v>
      </c>
      <c r="K90" s="9" t="s">
        <v>36</v>
      </c>
      <c r="M90" s="9" t="s">
        <v>831</v>
      </c>
      <c r="N90" s="9" t="s">
        <v>862</v>
      </c>
    </row>
    <row r="91" spans="1:14" ht="21.75" thickBot="1">
      <c r="A91" s="47">
        <v>2563</v>
      </c>
      <c r="B91" s="9" t="s">
        <v>323</v>
      </c>
      <c r="C91" s="12" t="s">
        <v>324</v>
      </c>
      <c r="D91" s="9" t="s">
        <v>324</v>
      </c>
      <c r="E91" s="9" t="s">
        <v>28</v>
      </c>
      <c r="G91" s="9" t="s">
        <v>271</v>
      </c>
      <c r="H91" s="9" t="s">
        <v>85</v>
      </c>
      <c r="I91" s="9" t="s">
        <v>429</v>
      </c>
      <c r="J91" s="9" t="s">
        <v>430</v>
      </c>
      <c r="K91" s="9" t="s">
        <v>36</v>
      </c>
      <c r="M91" s="9" t="s">
        <v>580</v>
      </c>
      <c r="N91" s="9" t="s">
        <v>581</v>
      </c>
    </row>
    <row r="92" spans="1:14" ht="21.75" thickBot="1">
      <c r="A92" s="47">
        <v>2563</v>
      </c>
      <c r="B92" s="9" t="s">
        <v>327</v>
      </c>
      <c r="C92" s="12" t="s">
        <v>328</v>
      </c>
      <c r="D92" s="9" t="s">
        <v>328</v>
      </c>
      <c r="E92" s="9" t="s">
        <v>28</v>
      </c>
      <c r="G92" s="9" t="s">
        <v>418</v>
      </c>
      <c r="H92" s="9" t="s">
        <v>418</v>
      </c>
      <c r="I92" s="9" t="s">
        <v>256</v>
      </c>
      <c r="J92" s="9" t="s">
        <v>257</v>
      </c>
      <c r="K92" s="9" t="s">
        <v>36</v>
      </c>
      <c r="M92" s="9" t="s">
        <v>836</v>
      </c>
      <c r="N92" s="9" t="s">
        <v>1071</v>
      </c>
    </row>
    <row r="93" spans="1:14" ht="21.75" thickBot="1">
      <c r="A93" s="47">
        <v>2563</v>
      </c>
      <c r="B93" s="9" t="s">
        <v>370</v>
      </c>
      <c r="C93" s="12" t="s">
        <v>371</v>
      </c>
      <c r="D93" s="9" t="s">
        <v>371</v>
      </c>
      <c r="E93" s="9" t="s">
        <v>28</v>
      </c>
      <c r="G93" s="9" t="s">
        <v>437</v>
      </c>
      <c r="H93" s="9" t="s">
        <v>437</v>
      </c>
      <c r="I93" s="9" t="s">
        <v>256</v>
      </c>
      <c r="J93" s="9" t="s">
        <v>257</v>
      </c>
      <c r="K93" s="9" t="s">
        <v>36</v>
      </c>
      <c r="M93" s="9" t="s">
        <v>836</v>
      </c>
      <c r="N93" s="9" t="s">
        <v>1071</v>
      </c>
    </row>
    <row r="94" spans="1:14" ht="21.75" thickBot="1">
      <c r="A94" s="47">
        <v>2563</v>
      </c>
      <c r="B94" s="9" t="s">
        <v>376</v>
      </c>
      <c r="C94" s="12" t="s">
        <v>377</v>
      </c>
      <c r="D94" s="9" t="s">
        <v>377</v>
      </c>
      <c r="E94" s="9" t="s">
        <v>40</v>
      </c>
      <c r="G94" s="9" t="s">
        <v>441</v>
      </c>
      <c r="H94" s="9" t="s">
        <v>441</v>
      </c>
      <c r="I94" s="9" t="s">
        <v>414</v>
      </c>
      <c r="J94" s="9" t="s">
        <v>257</v>
      </c>
      <c r="K94" s="9" t="s">
        <v>36</v>
      </c>
      <c r="M94" s="9" t="s">
        <v>836</v>
      </c>
      <c r="N94" s="9" t="s">
        <v>837</v>
      </c>
    </row>
    <row r="95" spans="1:14" ht="21.75" thickBot="1">
      <c r="A95" s="47">
        <v>2563</v>
      </c>
      <c r="B95" s="9" t="s">
        <v>379</v>
      </c>
      <c r="C95" s="12" t="s">
        <v>380</v>
      </c>
      <c r="D95" s="9" t="s">
        <v>380</v>
      </c>
      <c r="E95" s="9" t="s">
        <v>28</v>
      </c>
      <c r="G95" s="9" t="s">
        <v>446</v>
      </c>
      <c r="H95" s="9" t="s">
        <v>437</v>
      </c>
      <c r="I95" s="9" t="s">
        <v>447</v>
      </c>
      <c r="J95" s="9" t="s">
        <v>257</v>
      </c>
      <c r="K95" s="9" t="s">
        <v>36</v>
      </c>
      <c r="M95" s="9" t="s">
        <v>580</v>
      </c>
      <c r="N95" s="9" t="s">
        <v>581</v>
      </c>
    </row>
    <row r="96" spans="1:14" ht="21.75" thickBot="1">
      <c r="A96" s="47">
        <v>2563</v>
      </c>
      <c r="B96" s="9" t="s">
        <v>387</v>
      </c>
      <c r="C96" s="12" t="s">
        <v>388</v>
      </c>
      <c r="D96" s="9" t="s">
        <v>388</v>
      </c>
      <c r="E96" s="9" t="s">
        <v>120</v>
      </c>
      <c r="G96" s="9" t="s">
        <v>271</v>
      </c>
      <c r="H96" s="9" t="s">
        <v>85</v>
      </c>
      <c r="I96" s="9" t="s">
        <v>129</v>
      </c>
      <c r="J96" s="9" t="s">
        <v>130</v>
      </c>
      <c r="K96" s="9" t="s">
        <v>36</v>
      </c>
      <c r="M96" s="9" t="s">
        <v>580</v>
      </c>
      <c r="N96" s="9" t="s">
        <v>581</v>
      </c>
    </row>
    <row r="97" spans="1:14" ht="21.75" thickBot="1">
      <c r="A97" s="47">
        <v>2563</v>
      </c>
      <c r="B97" s="9" t="s">
        <v>393</v>
      </c>
      <c r="C97" s="12" t="s">
        <v>394</v>
      </c>
      <c r="D97" s="9" t="s">
        <v>394</v>
      </c>
      <c r="E97" s="9" t="s">
        <v>28</v>
      </c>
      <c r="G97" s="9" t="s">
        <v>454</v>
      </c>
      <c r="H97" s="9" t="s">
        <v>330</v>
      </c>
      <c r="I97" s="9" t="s">
        <v>145</v>
      </c>
      <c r="J97" s="9" t="s">
        <v>291</v>
      </c>
      <c r="K97" s="9" t="s">
        <v>36</v>
      </c>
      <c r="M97" s="9" t="s">
        <v>580</v>
      </c>
      <c r="N97" s="9" t="s">
        <v>581</v>
      </c>
    </row>
    <row r="98" spans="1:14" ht="21.75" thickBot="1">
      <c r="A98" s="47">
        <v>2563</v>
      </c>
      <c r="B98" s="9" t="s">
        <v>411</v>
      </c>
      <c r="C98" s="12" t="s">
        <v>412</v>
      </c>
      <c r="D98" s="9" t="s">
        <v>412</v>
      </c>
      <c r="E98" s="9" t="s">
        <v>28</v>
      </c>
      <c r="G98" s="9" t="s">
        <v>42</v>
      </c>
      <c r="H98" s="9" t="s">
        <v>72</v>
      </c>
      <c r="I98" s="9" t="s">
        <v>459</v>
      </c>
      <c r="J98" s="9" t="s">
        <v>35</v>
      </c>
      <c r="K98" s="9" t="s">
        <v>36</v>
      </c>
      <c r="M98" s="9" t="s">
        <v>836</v>
      </c>
      <c r="N98" s="9" t="s">
        <v>1071</v>
      </c>
    </row>
    <row r="99" spans="1:14" ht="21.75" thickBot="1">
      <c r="A99" s="47">
        <v>2563</v>
      </c>
      <c r="B99" s="9" t="s">
        <v>415</v>
      </c>
      <c r="C99" s="12" t="s">
        <v>416</v>
      </c>
      <c r="D99" s="9" t="s">
        <v>416</v>
      </c>
      <c r="E99" s="9" t="s">
        <v>28</v>
      </c>
      <c r="G99" s="9" t="s">
        <v>464</v>
      </c>
      <c r="H99" s="9" t="s">
        <v>418</v>
      </c>
      <c r="I99" s="9" t="s">
        <v>73</v>
      </c>
      <c r="J99" s="9" t="s">
        <v>465</v>
      </c>
      <c r="K99" s="9" t="s">
        <v>171</v>
      </c>
      <c r="M99" s="9" t="s">
        <v>580</v>
      </c>
      <c r="N99" s="9" t="s">
        <v>581</v>
      </c>
    </row>
    <row r="100" spans="1:14" ht="21.75" thickBot="1">
      <c r="A100" s="47">
        <v>2563</v>
      </c>
      <c r="B100" s="9" t="s">
        <v>422</v>
      </c>
      <c r="C100" s="12" t="s">
        <v>423</v>
      </c>
      <c r="D100" s="9" t="s">
        <v>423</v>
      </c>
      <c r="E100" s="9" t="s">
        <v>28</v>
      </c>
      <c r="G100" s="9" t="s">
        <v>469</v>
      </c>
      <c r="H100" s="9" t="s">
        <v>464</v>
      </c>
      <c r="I100" s="9" t="s">
        <v>73</v>
      </c>
      <c r="J100" s="9" t="s">
        <v>465</v>
      </c>
      <c r="K100" s="9" t="s">
        <v>171</v>
      </c>
      <c r="M100" s="9" t="s">
        <v>580</v>
      </c>
      <c r="N100" s="9" t="s">
        <v>581</v>
      </c>
    </row>
    <row r="101" spans="1:14" ht="21.75" thickBot="1">
      <c r="A101" s="47">
        <v>2563</v>
      </c>
      <c r="B101" s="9" t="s">
        <v>426</v>
      </c>
      <c r="C101" s="12" t="s">
        <v>427</v>
      </c>
      <c r="D101" s="9" t="s">
        <v>427</v>
      </c>
      <c r="E101" s="9" t="s">
        <v>28</v>
      </c>
      <c r="G101" s="9" t="s">
        <v>464</v>
      </c>
      <c r="H101" s="9" t="s">
        <v>418</v>
      </c>
      <c r="I101" s="9" t="s">
        <v>145</v>
      </c>
      <c r="J101" s="9" t="s">
        <v>430</v>
      </c>
      <c r="K101" s="9" t="s">
        <v>36</v>
      </c>
      <c r="M101" s="9" t="s">
        <v>580</v>
      </c>
      <c r="N101" s="9" t="s">
        <v>581</v>
      </c>
    </row>
    <row r="102" spans="1:14" ht="21.75" thickBot="1">
      <c r="A102" s="47">
        <v>2563</v>
      </c>
      <c r="B102" s="9" t="s">
        <v>431</v>
      </c>
      <c r="C102" s="12" t="s">
        <v>432</v>
      </c>
      <c r="D102" s="9" t="s">
        <v>432</v>
      </c>
      <c r="E102" s="9" t="s">
        <v>28</v>
      </c>
      <c r="G102" s="9" t="s">
        <v>477</v>
      </c>
      <c r="H102" s="9" t="s">
        <v>418</v>
      </c>
      <c r="I102" s="9" t="s">
        <v>73</v>
      </c>
      <c r="J102" s="9" t="s">
        <v>465</v>
      </c>
      <c r="K102" s="9" t="s">
        <v>171</v>
      </c>
      <c r="M102" s="9" t="s">
        <v>580</v>
      </c>
      <c r="N102" s="9" t="s">
        <v>581</v>
      </c>
    </row>
    <row r="103" spans="1:14" ht="21.75" thickBot="1">
      <c r="A103" s="47">
        <v>2563</v>
      </c>
      <c r="B103" s="9" t="s">
        <v>434</v>
      </c>
      <c r="C103" s="12" t="s">
        <v>435</v>
      </c>
      <c r="D103" s="9" t="s">
        <v>435</v>
      </c>
      <c r="E103" s="9" t="s">
        <v>28</v>
      </c>
      <c r="G103" s="9" t="s">
        <v>271</v>
      </c>
      <c r="H103" s="9" t="s">
        <v>85</v>
      </c>
      <c r="I103" s="9" t="s">
        <v>145</v>
      </c>
      <c r="J103" s="9" t="s">
        <v>430</v>
      </c>
      <c r="K103" s="9" t="s">
        <v>36</v>
      </c>
      <c r="M103" s="9" t="s">
        <v>580</v>
      </c>
      <c r="N103" s="9" t="s">
        <v>581</v>
      </c>
    </row>
    <row r="104" spans="1:14" ht="21.75" thickBot="1">
      <c r="A104" s="47">
        <v>2563</v>
      </c>
      <c r="B104" s="9" t="s">
        <v>438</v>
      </c>
      <c r="C104" s="12" t="s">
        <v>439</v>
      </c>
      <c r="D104" s="9" t="s">
        <v>439</v>
      </c>
      <c r="E104" s="9" t="s">
        <v>28</v>
      </c>
      <c r="G104" s="9" t="s">
        <v>271</v>
      </c>
      <c r="H104" s="9" t="s">
        <v>85</v>
      </c>
      <c r="I104" s="9" t="s">
        <v>485</v>
      </c>
      <c r="J104" s="9" t="s">
        <v>101</v>
      </c>
      <c r="K104" s="9" t="s">
        <v>102</v>
      </c>
      <c r="M104" s="9" t="s">
        <v>580</v>
      </c>
      <c r="N104" s="9" t="s">
        <v>581</v>
      </c>
    </row>
    <row r="105" spans="1:14" ht="21.75" thickBot="1">
      <c r="A105" s="47">
        <v>2563</v>
      </c>
      <c r="B105" s="9" t="s">
        <v>443</v>
      </c>
      <c r="C105" s="12" t="s">
        <v>444</v>
      </c>
      <c r="D105" s="9" t="s">
        <v>444</v>
      </c>
      <c r="E105" s="9" t="s">
        <v>28</v>
      </c>
      <c r="G105" s="9" t="s">
        <v>271</v>
      </c>
      <c r="H105" s="9" t="s">
        <v>85</v>
      </c>
      <c r="I105" s="9" t="s">
        <v>485</v>
      </c>
      <c r="J105" s="9" t="s">
        <v>101</v>
      </c>
      <c r="K105" s="9" t="s">
        <v>102</v>
      </c>
      <c r="M105" s="9" t="s">
        <v>820</v>
      </c>
      <c r="N105" s="9" t="s">
        <v>878</v>
      </c>
    </row>
    <row r="106" spans="1:14" ht="21.75" thickBot="1">
      <c r="A106" s="47">
        <v>2563</v>
      </c>
      <c r="B106" s="9" t="s">
        <v>448</v>
      </c>
      <c r="C106" s="12" t="s">
        <v>449</v>
      </c>
      <c r="D106" s="9" t="s">
        <v>449</v>
      </c>
      <c r="E106" s="9" t="s">
        <v>28</v>
      </c>
      <c r="G106" s="9" t="s">
        <v>271</v>
      </c>
      <c r="H106" s="9" t="s">
        <v>85</v>
      </c>
      <c r="I106" s="9" t="s">
        <v>485</v>
      </c>
      <c r="J106" s="9" t="s">
        <v>101</v>
      </c>
      <c r="K106" s="9" t="s">
        <v>102</v>
      </c>
      <c r="M106" s="9" t="s">
        <v>820</v>
      </c>
      <c r="N106" s="9" t="s">
        <v>878</v>
      </c>
    </row>
    <row r="107" spans="1:14" ht="21.75" thickBot="1">
      <c r="A107" s="47">
        <v>2563</v>
      </c>
      <c r="B107" s="9" t="s">
        <v>461</v>
      </c>
      <c r="C107" s="12" t="s">
        <v>462</v>
      </c>
      <c r="D107" s="9" t="s">
        <v>462</v>
      </c>
      <c r="E107" s="9" t="s">
        <v>28</v>
      </c>
      <c r="G107" s="9" t="s">
        <v>271</v>
      </c>
      <c r="H107" s="9" t="s">
        <v>85</v>
      </c>
      <c r="I107" s="9" t="s">
        <v>100</v>
      </c>
      <c r="J107" s="9" t="s">
        <v>101</v>
      </c>
      <c r="K107" s="9" t="s">
        <v>102</v>
      </c>
      <c r="M107" s="9" t="s">
        <v>580</v>
      </c>
      <c r="N107" s="9" t="s">
        <v>581</v>
      </c>
    </row>
    <row r="108" spans="1:14" ht="21.75" thickBot="1">
      <c r="A108" s="47">
        <v>2563</v>
      </c>
      <c r="B108" s="9" t="s">
        <v>466</v>
      </c>
      <c r="C108" s="12" t="s">
        <v>467</v>
      </c>
      <c r="D108" s="9" t="s">
        <v>467</v>
      </c>
      <c r="E108" s="9" t="s">
        <v>28</v>
      </c>
      <c r="G108" s="9" t="s">
        <v>271</v>
      </c>
      <c r="H108" s="9" t="s">
        <v>85</v>
      </c>
      <c r="J108" s="9" t="s">
        <v>182</v>
      </c>
      <c r="K108" s="9" t="s">
        <v>36</v>
      </c>
      <c r="M108" s="9" t="s">
        <v>580</v>
      </c>
      <c r="N108" s="9" t="s">
        <v>581</v>
      </c>
    </row>
    <row r="109" spans="1:14" ht="21.75" thickBot="1">
      <c r="A109" s="47">
        <v>2563</v>
      </c>
      <c r="B109" s="9" t="s">
        <v>471</v>
      </c>
      <c r="C109" s="12" t="s">
        <v>472</v>
      </c>
      <c r="D109" s="9" t="s">
        <v>472</v>
      </c>
      <c r="E109" s="9" t="s">
        <v>28</v>
      </c>
      <c r="G109" s="9" t="s">
        <v>271</v>
      </c>
      <c r="H109" s="9" t="s">
        <v>85</v>
      </c>
      <c r="J109" s="9" t="s">
        <v>182</v>
      </c>
      <c r="K109" s="9" t="s">
        <v>36</v>
      </c>
      <c r="M109" s="9" t="s">
        <v>580</v>
      </c>
      <c r="N109" s="9" t="s">
        <v>581</v>
      </c>
    </row>
    <row r="110" spans="1:14" ht="21.75" thickBot="1">
      <c r="A110" s="47">
        <v>2563</v>
      </c>
      <c r="B110" s="9" t="s">
        <v>474</v>
      </c>
      <c r="C110" s="12" t="s">
        <v>475</v>
      </c>
      <c r="D110" s="9" t="s">
        <v>475</v>
      </c>
      <c r="E110" s="9" t="s">
        <v>28</v>
      </c>
      <c r="G110" s="9" t="s">
        <v>271</v>
      </c>
      <c r="H110" s="9" t="s">
        <v>85</v>
      </c>
      <c r="J110" s="9" t="s">
        <v>182</v>
      </c>
      <c r="K110" s="9" t="s">
        <v>36</v>
      </c>
      <c r="M110" s="9" t="s">
        <v>580</v>
      </c>
      <c r="N110" s="9" t="s">
        <v>581</v>
      </c>
    </row>
    <row r="111" spans="1:14" ht="21.75" thickBot="1">
      <c r="A111" s="47">
        <v>2563</v>
      </c>
      <c r="B111" s="9" t="s">
        <v>478</v>
      </c>
      <c r="C111" s="12" t="s">
        <v>479</v>
      </c>
      <c r="D111" s="9" t="s">
        <v>479</v>
      </c>
      <c r="E111" s="9" t="s">
        <v>28</v>
      </c>
      <c r="G111" s="9" t="s">
        <v>271</v>
      </c>
      <c r="H111" s="9" t="s">
        <v>85</v>
      </c>
      <c r="I111" s="9" t="s">
        <v>485</v>
      </c>
      <c r="J111" s="9" t="s">
        <v>101</v>
      </c>
      <c r="K111" s="9" t="s">
        <v>102</v>
      </c>
      <c r="M111" s="9" t="s">
        <v>580</v>
      </c>
      <c r="N111" s="9" t="s">
        <v>581</v>
      </c>
    </row>
    <row r="112" spans="1:14" ht="21.75" thickBot="1">
      <c r="A112" s="47">
        <v>2563</v>
      </c>
      <c r="B112" s="9" t="s">
        <v>482</v>
      </c>
      <c r="C112" s="12" t="s">
        <v>483</v>
      </c>
      <c r="D112" s="9" t="s">
        <v>483</v>
      </c>
      <c r="E112" s="9" t="s">
        <v>28</v>
      </c>
      <c r="G112" s="9" t="s">
        <v>271</v>
      </c>
      <c r="H112" s="9" t="s">
        <v>85</v>
      </c>
      <c r="I112" s="9" t="s">
        <v>80</v>
      </c>
      <c r="J112" s="9" t="s">
        <v>74</v>
      </c>
      <c r="K112" s="9" t="s">
        <v>36</v>
      </c>
      <c r="M112" s="9" t="s">
        <v>580</v>
      </c>
      <c r="N112" s="9" t="s">
        <v>581</v>
      </c>
    </row>
    <row r="113" spans="1:14" ht="21.75" thickBot="1">
      <c r="A113" s="47">
        <v>2563</v>
      </c>
      <c r="B113" s="9" t="s">
        <v>486</v>
      </c>
      <c r="C113" s="12" t="s">
        <v>487</v>
      </c>
      <c r="D113" s="9" t="s">
        <v>487</v>
      </c>
      <c r="E113" s="9" t="s">
        <v>28</v>
      </c>
      <c r="G113" s="9" t="s">
        <v>271</v>
      </c>
      <c r="H113" s="9" t="s">
        <v>85</v>
      </c>
      <c r="I113" s="9" t="s">
        <v>100</v>
      </c>
      <c r="J113" s="9" t="s">
        <v>101</v>
      </c>
      <c r="K113" s="9" t="s">
        <v>102</v>
      </c>
      <c r="M113" s="9" t="s">
        <v>580</v>
      </c>
      <c r="N113" s="9" t="s">
        <v>581</v>
      </c>
    </row>
    <row r="114" spans="1:14" ht="21.75" thickBot="1">
      <c r="A114" s="47">
        <v>2563</v>
      </c>
      <c r="B114" s="9" t="s">
        <v>489</v>
      </c>
      <c r="C114" s="12" t="s">
        <v>490</v>
      </c>
      <c r="D114" s="9" t="s">
        <v>490</v>
      </c>
      <c r="E114" s="9" t="s">
        <v>28</v>
      </c>
      <c r="G114" s="9" t="s">
        <v>271</v>
      </c>
      <c r="H114" s="9" t="s">
        <v>85</v>
      </c>
      <c r="I114" s="9" t="s">
        <v>516</v>
      </c>
      <c r="J114" s="9" t="s">
        <v>101</v>
      </c>
      <c r="K114" s="9" t="s">
        <v>102</v>
      </c>
      <c r="M114" s="9" t="s">
        <v>580</v>
      </c>
      <c r="N114" s="9" t="s">
        <v>581</v>
      </c>
    </row>
    <row r="115" spans="1:14" ht="21.75" thickBot="1">
      <c r="A115" s="47">
        <v>2563</v>
      </c>
      <c r="B115" s="9" t="s">
        <v>492</v>
      </c>
      <c r="C115" s="12" t="s">
        <v>493</v>
      </c>
      <c r="D115" s="9" t="s">
        <v>493</v>
      </c>
      <c r="E115" s="9" t="s">
        <v>28</v>
      </c>
      <c r="G115" s="9" t="s">
        <v>271</v>
      </c>
      <c r="H115" s="9" t="s">
        <v>85</v>
      </c>
      <c r="I115" s="9" t="s">
        <v>521</v>
      </c>
      <c r="J115" s="9" t="s">
        <v>522</v>
      </c>
      <c r="K115" s="9" t="s">
        <v>523</v>
      </c>
      <c r="M115" s="9" t="s">
        <v>580</v>
      </c>
      <c r="N115" s="9" t="s">
        <v>581</v>
      </c>
    </row>
    <row r="116" spans="1:14" ht="21.75" thickBot="1">
      <c r="A116" s="47">
        <v>2563</v>
      </c>
      <c r="B116" s="9" t="s">
        <v>495</v>
      </c>
      <c r="C116" s="12" t="s">
        <v>496</v>
      </c>
      <c r="D116" s="9" t="s">
        <v>496</v>
      </c>
      <c r="E116" s="9" t="s">
        <v>28</v>
      </c>
      <c r="G116" s="9" t="s">
        <v>152</v>
      </c>
      <c r="H116" s="9" t="s">
        <v>72</v>
      </c>
      <c r="I116" s="9" t="s">
        <v>528</v>
      </c>
      <c r="J116" s="9" t="s">
        <v>529</v>
      </c>
      <c r="K116" s="9" t="s">
        <v>36</v>
      </c>
      <c r="M116" s="9" t="s">
        <v>580</v>
      </c>
      <c r="N116" s="9" t="s">
        <v>581</v>
      </c>
    </row>
    <row r="117" spans="1:14" ht="21.75" thickBot="1">
      <c r="A117" s="47">
        <v>2563</v>
      </c>
      <c r="B117" s="9" t="s">
        <v>498</v>
      </c>
      <c r="C117" s="12" t="s">
        <v>184</v>
      </c>
      <c r="D117" s="9" t="s">
        <v>184</v>
      </c>
      <c r="E117" s="9" t="s">
        <v>28</v>
      </c>
      <c r="G117" s="9" t="s">
        <v>271</v>
      </c>
      <c r="H117" s="9" t="s">
        <v>85</v>
      </c>
      <c r="I117" s="9" t="s">
        <v>528</v>
      </c>
      <c r="J117" s="9" t="s">
        <v>529</v>
      </c>
      <c r="K117" s="9" t="s">
        <v>36</v>
      </c>
      <c r="M117" s="9" t="s">
        <v>580</v>
      </c>
      <c r="N117" s="9" t="s">
        <v>581</v>
      </c>
    </row>
    <row r="118" spans="1:14" ht="21.75" thickBot="1">
      <c r="A118" s="47">
        <v>2563</v>
      </c>
      <c r="B118" s="9" t="s">
        <v>500</v>
      </c>
      <c r="C118" s="12" t="s">
        <v>501</v>
      </c>
      <c r="D118" s="9" t="s">
        <v>501</v>
      </c>
      <c r="E118" s="9" t="s">
        <v>28</v>
      </c>
      <c r="G118" s="9" t="s">
        <v>271</v>
      </c>
      <c r="H118" s="9" t="s">
        <v>85</v>
      </c>
      <c r="I118" s="9" t="s">
        <v>516</v>
      </c>
      <c r="J118" s="9" t="s">
        <v>101</v>
      </c>
      <c r="K118" s="9" t="s">
        <v>102</v>
      </c>
      <c r="M118" s="9" t="s">
        <v>580</v>
      </c>
      <c r="N118" s="9" t="s">
        <v>581</v>
      </c>
    </row>
    <row r="119" spans="1:14" ht="21.75" thickBot="1">
      <c r="A119" s="47">
        <v>2563</v>
      </c>
      <c r="B119" s="9" t="s">
        <v>503</v>
      </c>
      <c r="C119" s="12" t="s">
        <v>504</v>
      </c>
      <c r="D119" s="9" t="s">
        <v>504</v>
      </c>
      <c r="E119" s="9" t="s">
        <v>28</v>
      </c>
      <c r="G119" s="9" t="s">
        <v>271</v>
      </c>
      <c r="H119" s="9" t="s">
        <v>85</v>
      </c>
      <c r="I119" s="9" t="s">
        <v>145</v>
      </c>
      <c r="J119" s="9" t="s">
        <v>430</v>
      </c>
      <c r="K119" s="9" t="s">
        <v>36</v>
      </c>
      <c r="M119" s="9" t="s">
        <v>580</v>
      </c>
      <c r="N119" s="9" t="s">
        <v>581</v>
      </c>
    </row>
    <row r="120" spans="1:14" ht="21.75" thickBot="1">
      <c r="A120" s="47">
        <v>2563</v>
      </c>
      <c r="B120" s="9" t="s">
        <v>506</v>
      </c>
      <c r="C120" s="12" t="s">
        <v>507</v>
      </c>
      <c r="D120" s="9" t="s">
        <v>507</v>
      </c>
      <c r="E120" s="9" t="s">
        <v>28</v>
      </c>
      <c r="G120" s="9" t="s">
        <v>271</v>
      </c>
      <c r="H120" s="9" t="s">
        <v>85</v>
      </c>
      <c r="I120" s="9" t="s">
        <v>543</v>
      </c>
      <c r="J120" s="9" t="s">
        <v>101</v>
      </c>
      <c r="K120" s="9" t="s">
        <v>102</v>
      </c>
      <c r="M120" s="9" t="s">
        <v>836</v>
      </c>
      <c r="N120" s="9" t="s">
        <v>837</v>
      </c>
    </row>
    <row r="121" spans="1:14" ht="21.75" thickBot="1">
      <c r="A121" s="47">
        <v>2563</v>
      </c>
      <c r="B121" s="9" t="s">
        <v>509</v>
      </c>
      <c r="C121" s="12" t="s">
        <v>510</v>
      </c>
      <c r="D121" s="9" t="s">
        <v>510</v>
      </c>
      <c r="E121" s="9" t="s">
        <v>28</v>
      </c>
      <c r="G121" s="9" t="s">
        <v>271</v>
      </c>
      <c r="H121" s="9" t="s">
        <v>85</v>
      </c>
      <c r="I121" s="9" t="s">
        <v>516</v>
      </c>
      <c r="J121" s="9" t="s">
        <v>101</v>
      </c>
      <c r="K121" s="9" t="s">
        <v>102</v>
      </c>
      <c r="M121" s="9" t="s">
        <v>836</v>
      </c>
      <c r="N121" s="9" t="s">
        <v>1071</v>
      </c>
    </row>
    <row r="122" spans="1:14" ht="21.75" thickBot="1">
      <c r="A122" s="47">
        <v>2563</v>
      </c>
      <c r="B122" s="9" t="s">
        <v>513</v>
      </c>
      <c r="C122" s="12" t="s">
        <v>514</v>
      </c>
      <c r="D122" s="9" t="s">
        <v>514</v>
      </c>
      <c r="E122" s="9" t="s">
        <v>28</v>
      </c>
      <c r="G122" s="9" t="s">
        <v>271</v>
      </c>
      <c r="H122" s="9" t="s">
        <v>85</v>
      </c>
      <c r="I122" s="9" t="s">
        <v>516</v>
      </c>
      <c r="J122" s="9" t="s">
        <v>101</v>
      </c>
      <c r="K122" s="9" t="s">
        <v>102</v>
      </c>
      <c r="M122" s="9" t="s">
        <v>580</v>
      </c>
      <c r="N122" s="9" t="s">
        <v>581</v>
      </c>
    </row>
    <row r="123" spans="1:14" ht="21.75" thickBot="1">
      <c r="A123" s="47">
        <v>2563</v>
      </c>
      <c r="B123" s="9" t="s">
        <v>518</v>
      </c>
      <c r="C123" s="12" t="s">
        <v>519</v>
      </c>
      <c r="D123" s="9" t="s">
        <v>519</v>
      </c>
      <c r="E123" s="9" t="s">
        <v>28</v>
      </c>
      <c r="G123" s="9" t="s">
        <v>271</v>
      </c>
      <c r="H123" s="9" t="s">
        <v>85</v>
      </c>
      <c r="I123" s="9" t="s">
        <v>516</v>
      </c>
      <c r="J123" s="9" t="s">
        <v>101</v>
      </c>
      <c r="K123" s="9" t="s">
        <v>102</v>
      </c>
      <c r="M123" s="9" t="s">
        <v>580</v>
      </c>
      <c r="N123" s="9" t="s">
        <v>898</v>
      </c>
    </row>
    <row r="124" spans="1:14" ht="21.75" thickBot="1">
      <c r="A124" s="47">
        <v>2563</v>
      </c>
      <c r="B124" s="9" t="s">
        <v>530</v>
      </c>
      <c r="C124" s="12" t="s">
        <v>531</v>
      </c>
      <c r="D124" s="9" t="s">
        <v>531</v>
      </c>
      <c r="E124" s="9" t="s">
        <v>40</v>
      </c>
      <c r="G124" s="9" t="s">
        <v>271</v>
      </c>
      <c r="H124" s="9" t="s">
        <v>85</v>
      </c>
      <c r="I124" s="9" t="s">
        <v>516</v>
      </c>
      <c r="J124" s="9" t="s">
        <v>101</v>
      </c>
      <c r="K124" s="9" t="s">
        <v>102</v>
      </c>
      <c r="M124" s="9" t="s">
        <v>580</v>
      </c>
      <c r="N124" s="9" t="s">
        <v>898</v>
      </c>
    </row>
    <row r="125" spans="1:14" ht="21.75" thickBot="1">
      <c r="A125" s="47">
        <v>2563</v>
      </c>
      <c r="B125" s="9" t="s">
        <v>533</v>
      </c>
      <c r="C125" s="12" t="s">
        <v>534</v>
      </c>
      <c r="D125" s="9" t="s">
        <v>534</v>
      </c>
      <c r="E125" s="9" t="s">
        <v>28</v>
      </c>
      <c r="G125" s="9" t="s">
        <v>271</v>
      </c>
      <c r="H125" s="9" t="s">
        <v>85</v>
      </c>
      <c r="I125" s="9" t="s">
        <v>516</v>
      </c>
      <c r="J125" s="9" t="s">
        <v>101</v>
      </c>
      <c r="K125" s="9" t="s">
        <v>102</v>
      </c>
      <c r="M125" s="9" t="s">
        <v>836</v>
      </c>
      <c r="N125" s="9" t="s">
        <v>1071</v>
      </c>
    </row>
    <row r="126" spans="1:14" ht="21.75" thickBot="1">
      <c r="A126" s="47">
        <v>2563</v>
      </c>
      <c r="B126" s="9" t="s">
        <v>536</v>
      </c>
      <c r="C126" s="12" t="s">
        <v>537</v>
      </c>
      <c r="D126" s="9" t="s">
        <v>537</v>
      </c>
      <c r="E126" s="9" t="s">
        <v>28</v>
      </c>
      <c r="G126" s="9" t="s">
        <v>271</v>
      </c>
      <c r="H126" s="9" t="s">
        <v>85</v>
      </c>
      <c r="I126" s="9" t="s">
        <v>563</v>
      </c>
      <c r="J126" s="9" t="s">
        <v>564</v>
      </c>
      <c r="K126" s="9" t="s">
        <v>36</v>
      </c>
      <c r="M126" s="9" t="s">
        <v>580</v>
      </c>
      <c r="N126" s="9" t="s">
        <v>581</v>
      </c>
    </row>
    <row r="127" spans="1:14" ht="21.75" thickBot="1">
      <c r="A127" s="47">
        <v>2563</v>
      </c>
      <c r="B127" s="9" t="s">
        <v>540</v>
      </c>
      <c r="C127" s="12" t="s">
        <v>541</v>
      </c>
      <c r="D127" s="9" t="s">
        <v>541</v>
      </c>
      <c r="E127" s="9" t="s">
        <v>28</v>
      </c>
      <c r="G127" s="9" t="s">
        <v>271</v>
      </c>
      <c r="H127" s="9" t="s">
        <v>85</v>
      </c>
      <c r="I127" s="9" t="s">
        <v>543</v>
      </c>
      <c r="J127" s="9" t="s">
        <v>101</v>
      </c>
      <c r="K127" s="9" t="s">
        <v>102</v>
      </c>
      <c r="M127" s="9" t="s">
        <v>836</v>
      </c>
      <c r="N127" s="9" t="s">
        <v>837</v>
      </c>
    </row>
    <row r="128" spans="1:14" ht="21.75" thickBot="1">
      <c r="A128" s="47">
        <v>2563</v>
      </c>
      <c r="B128" s="9" t="s">
        <v>544</v>
      </c>
      <c r="C128" s="12" t="s">
        <v>545</v>
      </c>
      <c r="D128" s="9" t="s">
        <v>545</v>
      </c>
      <c r="E128" s="9" t="s">
        <v>28</v>
      </c>
      <c r="G128" s="9" t="s">
        <v>98</v>
      </c>
      <c r="H128" s="9" t="s">
        <v>72</v>
      </c>
      <c r="I128" s="9" t="s">
        <v>368</v>
      </c>
      <c r="J128" s="9" t="s">
        <v>35</v>
      </c>
      <c r="K128" s="9" t="s">
        <v>36</v>
      </c>
      <c r="M128" s="9" t="s">
        <v>580</v>
      </c>
      <c r="N128" s="9" t="s">
        <v>581</v>
      </c>
    </row>
    <row r="129" spans="1:14" ht="21.75" thickBot="1">
      <c r="A129" s="47">
        <v>2563</v>
      </c>
      <c r="B129" s="9" t="s">
        <v>547</v>
      </c>
      <c r="C129" s="12" t="s">
        <v>548</v>
      </c>
      <c r="D129" s="9" t="s">
        <v>548</v>
      </c>
      <c r="E129" s="9" t="s">
        <v>28</v>
      </c>
      <c r="G129" s="9" t="s">
        <v>271</v>
      </c>
      <c r="H129" s="9" t="s">
        <v>85</v>
      </c>
      <c r="I129" s="9" t="s">
        <v>516</v>
      </c>
      <c r="J129" s="9" t="s">
        <v>101</v>
      </c>
      <c r="K129" s="9" t="s">
        <v>102</v>
      </c>
      <c r="M129" s="9" t="s">
        <v>580</v>
      </c>
      <c r="N129" s="9" t="s">
        <v>581</v>
      </c>
    </row>
    <row r="130" spans="1:14" ht="21.75" thickBot="1">
      <c r="A130" s="47">
        <v>2563</v>
      </c>
      <c r="B130" s="9" t="s">
        <v>550</v>
      </c>
      <c r="C130" s="12" t="s">
        <v>551</v>
      </c>
      <c r="D130" s="9" t="s">
        <v>551</v>
      </c>
      <c r="E130" s="9" t="s">
        <v>28</v>
      </c>
      <c r="G130" s="9" t="s">
        <v>446</v>
      </c>
      <c r="H130" s="9" t="s">
        <v>441</v>
      </c>
      <c r="I130" s="9" t="s">
        <v>516</v>
      </c>
      <c r="J130" s="9" t="s">
        <v>578</v>
      </c>
      <c r="K130" s="9" t="s">
        <v>579</v>
      </c>
      <c r="M130" s="9" t="s">
        <v>580</v>
      </c>
      <c r="N130" s="9" t="s">
        <v>581</v>
      </c>
    </row>
    <row r="131" spans="1:14" ht="21.75" thickBot="1">
      <c r="A131" s="47">
        <v>2563</v>
      </c>
      <c r="B131" s="9" t="s">
        <v>553</v>
      </c>
      <c r="C131" s="12" t="s">
        <v>554</v>
      </c>
      <c r="D131" s="9" t="s">
        <v>554</v>
      </c>
      <c r="E131" s="9" t="s">
        <v>28</v>
      </c>
      <c r="G131" s="9" t="s">
        <v>271</v>
      </c>
      <c r="H131" s="9" t="s">
        <v>85</v>
      </c>
      <c r="I131" s="9" t="s">
        <v>586</v>
      </c>
      <c r="J131" s="9" t="s">
        <v>101</v>
      </c>
      <c r="K131" s="9" t="s">
        <v>102</v>
      </c>
      <c r="M131" s="9" t="s">
        <v>580</v>
      </c>
      <c r="N131" s="9" t="s">
        <v>581</v>
      </c>
    </row>
    <row r="132" spans="1:14" ht="21.75" thickBot="1">
      <c r="A132" s="47">
        <v>2563</v>
      </c>
      <c r="B132" s="9" t="s">
        <v>556</v>
      </c>
      <c r="C132" s="12" t="s">
        <v>557</v>
      </c>
      <c r="D132" s="9" t="s">
        <v>557</v>
      </c>
      <c r="E132" s="9" t="s">
        <v>28</v>
      </c>
      <c r="G132" s="9" t="s">
        <v>271</v>
      </c>
      <c r="H132" s="9" t="s">
        <v>590</v>
      </c>
      <c r="I132" s="9" t="s">
        <v>563</v>
      </c>
      <c r="J132" s="9" t="s">
        <v>564</v>
      </c>
      <c r="K132" s="9" t="s">
        <v>36</v>
      </c>
      <c r="M132" s="9" t="s">
        <v>836</v>
      </c>
      <c r="N132" s="9" t="s">
        <v>1071</v>
      </c>
    </row>
    <row r="133" spans="1:14" ht="21.75" thickBot="1">
      <c r="A133" s="47">
        <v>2563</v>
      </c>
      <c r="B133" s="9" t="s">
        <v>560</v>
      </c>
      <c r="C133" s="12" t="s">
        <v>561</v>
      </c>
      <c r="D133" s="9" t="s">
        <v>561</v>
      </c>
      <c r="E133" s="9" t="s">
        <v>120</v>
      </c>
      <c r="G133" s="9" t="s">
        <v>271</v>
      </c>
      <c r="H133" s="9" t="s">
        <v>272</v>
      </c>
      <c r="I133" s="9" t="s">
        <v>190</v>
      </c>
      <c r="J133" s="9" t="s">
        <v>191</v>
      </c>
      <c r="K133" s="9" t="s">
        <v>36</v>
      </c>
      <c r="M133" s="9" t="s">
        <v>580</v>
      </c>
      <c r="N133" s="9" t="s">
        <v>581</v>
      </c>
    </row>
    <row r="134" spans="1:14" ht="21.75" thickBot="1">
      <c r="A134" s="47">
        <v>2563</v>
      </c>
      <c r="B134" s="9" t="s">
        <v>565</v>
      </c>
      <c r="C134" s="12" t="s">
        <v>566</v>
      </c>
      <c r="D134" s="9" t="s">
        <v>566</v>
      </c>
      <c r="E134" s="9" t="s">
        <v>28</v>
      </c>
      <c r="G134" s="9" t="s">
        <v>271</v>
      </c>
      <c r="H134" s="9" t="s">
        <v>85</v>
      </c>
      <c r="I134" s="9" t="s">
        <v>414</v>
      </c>
      <c r="J134" s="9" t="s">
        <v>409</v>
      </c>
      <c r="K134" s="9" t="s">
        <v>36</v>
      </c>
      <c r="M134" s="9" t="s">
        <v>836</v>
      </c>
      <c r="N134" s="9" t="s">
        <v>837</v>
      </c>
    </row>
    <row r="135" spans="1:14" ht="21.75" thickBot="1">
      <c r="A135" s="47">
        <v>2563</v>
      </c>
      <c r="B135" s="9" t="s">
        <v>571</v>
      </c>
      <c r="C135" s="12" t="s">
        <v>572</v>
      </c>
      <c r="D135" s="9" t="s">
        <v>572</v>
      </c>
      <c r="E135" s="9" t="s">
        <v>28</v>
      </c>
      <c r="G135" s="9" t="s">
        <v>271</v>
      </c>
      <c r="H135" s="9" t="s">
        <v>85</v>
      </c>
      <c r="I135" s="9" t="s">
        <v>516</v>
      </c>
      <c r="J135" s="9" t="s">
        <v>101</v>
      </c>
      <c r="K135" s="9" t="s">
        <v>102</v>
      </c>
      <c r="M135" s="9" t="s">
        <v>580</v>
      </c>
      <c r="N135" s="9" t="s">
        <v>581</v>
      </c>
    </row>
    <row r="136" spans="1:14" ht="21.75" thickBot="1">
      <c r="A136" s="47">
        <v>2563</v>
      </c>
      <c r="B136" s="9" t="s">
        <v>575</v>
      </c>
      <c r="C136" s="12" t="s">
        <v>576</v>
      </c>
      <c r="D136" s="9" t="s">
        <v>576</v>
      </c>
      <c r="E136" s="9" t="s">
        <v>120</v>
      </c>
      <c r="G136" s="9" t="s">
        <v>98</v>
      </c>
      <c r="H136" s="9" t="s">
        <v>72</v>
      </c>
      <c r="I136" s="9" t="s">
        <v>605</v>
      </c>
      <c r="J136" s="9" t="s">
        <v>409</v>
      </c>
      <c r="K136" s="9" t="s">
        <v>36</v>
      </c>
      <c r="M136" s="9" t="s">
        <v>836</v>
      </c>
      <c r="N136" s="9" t="s">
        <v>1071</v>
      </c>
    </row>
    <row r="137" spans="1:14" ht="21.75" thickBot="1">
      <c r="A137" s="47">
        <v>2563</v>
      </c>
      <c r="B137" s="9" t="s">
        <v>583</v>
      </c>
      <c r="C137" s="12" t="s">
        <v>584</v>
      </c>
      <c r="D137" s="9" t="s">
        <v>584</v>
      </c>
      <c r="E137" s="9" t="s">
        <v>40</v>
      </c>
      <c r="G137" s="9" t="s">
        <v>98</v>
      </c>
      <c r="H137" s="9" t="s">
        <v>72</v>
      </c>
      <c r="I137" s="9" t="s">
        <v>605</v>
      </c>
      <c r="J137" s="9" t="s">
        <v>409</v>
      </c>
      <c r="K137" s="9" t="s">
        <v>36</v>
      </c>
      <c r="M137" s="9" t="s">
        <v>836</v>
      </c>
      <c r="N137" s="9" t="s">
        <v>837</v>
      </c>
    </row>
    <row r="138" spans="1:14" ht="21.75" thickBot="1">
      <c r="A138" s="47">
        <v>2563</v>
      </c>
      <c r="B138" s="9" t="s">
        <v>587</v>
      </c>
      <c r="C138" s="12" t="s">
        <v>588</v>
      </c>
      <c r="D138" s="9" t="s">
        <v>588</v>
      </c>
      <c r="E138" s="9" t="s">
        <v>28</v>
      </c>
      <c r="G138" s="9" t="s">
        <v>271</v>
      </c>
      <c r="H138" s="9" t="s">
        <v>85</v>
      </c>
      <c r="I138" s="9" t="s">
        <v>605</v>
      </c>
      <c r="J138" s="9" t="s">
        <v>409</v>
      </c>
      <c r="K138" s="9" t="s">
        <v>36</v>
      </c>
      <c r="M138" s="9" t="s">
        <v>580</v>
      </c>
      <c r="N138" s="9" t="s">
        <v>898</v>
      </c>
    </row>
    <row r="139" spans="1:14" ht="21.75" thickBot="1">
      <c r="A139" s="47">
        <v>2563</v>
      </c>
      <c r="B139" s="9" t="s">
        <v>591</v>
      </c>
      <c r="C139" s="12" t="s">
        <v>592</v>
      </c>
      <c r="D139" s="9" t="s">
        <v>592</v>
      </c>
      <c r="E139" s="9" t="s">
        <v>28</v>
      </c>
      <c r="G139" s="9" t="s">
        <v>98</v>
      </c>
      <c r="H139" s="9" t="s">
        <v>72</v>
      </c>
      <c r="J139" s="9" t="s">
        <v>182</v>
      </c>
      <c r="K139" s="9" t="s">
        <v>36</v>
      </c>
      <c r="M139" s="9" t="s">
        <v>580</v>
      </c>
      <c r="N139" s="9" t="s">
        <v>581</v>
      </c>
    </row>
    <row r="140" spans="1:14" ht="21.75" thickBot="1">
      <c r="A140" s="47">
        <v>2563</v>
      </c>
      <c r="B140" s="9" t="s">
        <v>595</v>
      </c>
      <c r="C140" s="12" t="s">
        <v>596</v>
      </c>
      <c r="D140" s="9" t="s">
        <v>596</v>
      </c>
      <c r="E140" s="9" t="s">
        <v>28</v>
      </c>
      <c r="G140" s="9" t="s">
        <v>271</v>
      </c>
      <c r="H140" s="9" t="s">
        <v>85</v>
      </c>
      <c r="I140" s="9" t="s">
        <v>618</v>
      </c>
      <c r="J140" s="9" t="s">
        <v>619</v>
      </c>
      <c r="K140" s="9" t="s">
        <v>36</v>
      </c>
      <c r="M140" s="9" t="s">
        <v>836</v>
      </c>
      <c r="N140" s="9" t="s">
        <v>1071</v>
      </c>
    </row>
    <row r="141" spans="1:14" ht="21.75" thickBot="1">
      <c r="A141" s="47">
        <v>2563</v>
      </c>
      <c r="B141" s="9" t="s">
        <v>598</v>
      </c>
      <c r="C141" s="12" t="s">
        <v>599</v>
      </c>
      <c r="D141" s="9" t="s">
        <v>599</v>
      </c>
      <c r="E141" s="9" t="s">
        <v>28</v>
      </c>
      <c r="G141" s="9" t="s">
        <v>271</v>
      </c>
      <c r="H141" s="9" t="s">
        <v>85</v>
      </c>
      <c r="I141" s="9" t="s">
        <v>145</v>
      </c>
      <c r="J141" s="9" t="s">
        <v>624</v>
      </c>
      <c r="K141" s="9" t="s">
        <v>36</v>
      </c>
      <c r="M141" s="9" t="s">
        <v>836</v>
      </c>
      <c r="N141" s="9" t="s">
        <v>837</v>
      </c>
    </row>
    <row r="142" spans="1:14" ht="21.75" thickBot="1">
      <c r="A142" s="47">
        <v>2563</v>
      </c>
      <c r="B142" s="9" t="s">
        <v>609</v>
      </c>
      <c r="C142" s="12" t="s">
        <v>607</v>
      </c>
      <c r="D142" s="9" t="s">
        <v>607</v>
      </c>
      <c r="E142" s="9" t="s">
        <v>28</v>
      </c>
      <c r="G142" s="9" t="s">
        <v>271</v>
      </c>
      <c r="H142" s="9" t="s">
        <v>630</v>
      </c>
      <c r="I142" s="9" t="s">
        <v>631</v>
      </c>
      <c r="J142" s="9" t="s">
        <v>632</v>
      </c>
      <c r="K142" s="9" t="s">
        <v>36</v>
      </c>
      <c r="M142" s="9" t="s">
        <v>580</v>
      </c>
      <c r="N142" s="9" t="s">
        <v>581</v>
      </c>
    </row>
    <row r="143" spans="1:14" ht="21.75" thickBot="1">
      <c r="A143" s="47">
        <v>2563</v>
      </c>
      <c r="B143" s="9" t="s">
        <v>615</v>
      </c>
      <c r="C143" s="12" t="s">
        <v>616</v>
      </c>
      <c r="D143" s="9" t="s">
        <v>616</v>
      </c>
      <c r="E143" s="9" t="s">
        <v>28</v>
      </c>
      <c r="G143" s="9" t="s">
        <v>271</v>
      </c>
      <c r="H143" s="9" t="s">
        <v>637</v>
      </c>
      <c r="I143" s="9" t="s">
        <v>638</v>
      </c>
      <c r="J143" s="9" t="s">
        <v>632</v>
      </c>
      <c r="K143" s="9" t="s">
        <v>36</v>
      </c>
      <c r="M143" s="9" t="s">
        <v>580</v>
      </c>
      <c r="N143" s="9" t="s">
        <v>581</v>
      </c>
    </row>
    <row r="144" spans="1:14" ht="21.75" thickBot="1">
      <c r="A144" s="47">
        <v>2563</v>
      </c>
      <c r="B144" s="9" t="s">
        <v>621</v>
      </c>
      <c r="C144" s="12" t="s">
        <v>622</v>
      </c>
      <c r="D144" s="9" t="s">
        <v>622</v>
      </c>
      <c r="E144" s="9" t="s">
        <v>28</v>
      </c>
      <c r="G144" s="9" t="s">
        <v>271</v>
      </c>
      <c r="H144" s="9" t="s">
        <v>99</v>
      </c>
      <c r="I144" s="9" t="s">
        <v>643</v>
      </c>
      <c r="J144" s="9" t="s">
        <v>632</v>
      </c>
      <c r="K144" s="9" t="s">
        <v>36</v>
      </c>
      <c r="M144" s="9" t="s">
        <v>580</v>
      </c>
      <c r="N144" s="9" t="s">
        <v>581</v>
      </c>
    </row>
    <row r="145" spans="1:14" ht="21.75" thickBot="1">
      <c r="A145" s="47">
        <v>2563</v>
      </c>
      <c r="B145" s="9" t="s">
        <v>626</v>
      </c>
      <c r="C145" s="12" t="s">
        <v>627</v>
      </c>
      <c r="D145" s="9" t="s">
        <v>627</v>
      </c>
      <c r="E145" s="9" t="s">
        <v>28</v>
      </c>
      <c r="G145" s="9" t="s">
        <v>271</v>
      </c>
      <c r="H145" s="9" t="s">
        <v>637</v>
      </c>
      <c r="I145" s="9" t="s">
        <v>643</v>
      </c>
      <c r="J145" s="9" t="s">
        <v>632</v>
      </c>
      <c r="K145" s="9" t="s">
        <v>36</v>
      </c>
      <c r="M145" s="9" t="s">
        <v>580</v>
      </c>
      <c r="N145" s="9" t="s">
        <v>581</v>
      </c>
    </row>
    <row r="146" spans="1:14" ht="21.75" thickBot="1">
      <c r="A146" s="47">
        <v>2563</v>
      </c>
      <c r="B146" s="9" t="s">
        <v>634</v>
      </c>
      <c r="C146" s="12" t="s">
        <v>635</v>
      </c>
      <c r="D146" s="9" t="s">
        <v>635</v>
      </c>
      <c r="E146" s="9" t="s">
        <v>28</v>
      </c>
      <c r="G146" s="9" t="s">
        <v>271</v>
      </c>
      <c r="H146" s="9" t="s">
        <v>637</v>
      </c>
      <c r="I146" s="9" t="s">
        <v>650</v>
      </c>
      <c r="J146" s="9" t="s">
        <v>632</v>
      </c>
      <c r="K146" s="9" t="s">
        <v>36</v>
      </c>
      <c r="M146" s="9" t="s">
        <v>580</v>
      </c>
      <c r="N146" s="9" t="s">
        <v>581</v>
      </c>
    </row>
    <row r="147" spans="1:14" ht="21.75" thickBot="1">
      <c r="A147" s="47">
        <v>2563</v>
      </c>
      <c r="B147" s="9" t="s">
        <v>640</v>
      </c>
      <c r="C147" s="12" t="s">
        <v>641</v>
      </c>
      <c r="D147" s="9" t="s">
        <v>641</v>
      </c>
      <c r="E147" s="9" t="s">
        <v>28</v>
      </c>
      <c r="G147" s="9" t="s">
        <v>271</v>
      </c>
      <c r="H147" s="9" t="s">
        <v>99</v>
      </c>
      <c r="I147" s="9" t="s">
        <v>650</v>
      </c>
      <c r="J147" s="9" t="s">
        <v>632</v>
      </c>
      <c r="K147" s="9" t="s">
        <v>36</v>
      </c>
      <c r="M147" s="9" t="s">
        <v>580</v>
      </c>
      <c r="N147" s="9" t="s">
        <v>581</v>
      </c>
    </row>
    <row r="148" spans="1:14" ht="21.75" thickBot="1">
      <c r="A148" s="47">
        <v>2563</v>
      </c>
      <c r="B148" s="9" t="s">
        <v>644</v>
      </c>
      <c r="C148" s="12" t="s">
        <v>645</v>
      </c>
      <c r="D148" s="9" t="s">
        <v>645</v>
      </c>
      <c r="E148" s="9" t="s">
        <v>28</v>
      </c>
      <c r="G148" s="9" t="s">
        <v>271</v>
      </c>
      <c r="H148" s="9" t="s">
        <v>85</v>
      </c>
      <c r="I148" s="9" t="s">
        <v>657</v>
      </c>
      <c r="J148" s="9" t="s">
        <v>632</v>
      </c>
      <c r="K148" s="9" t="s">
        <v>36</v>
      </c>
      <c r="M148" s="9" t="s">
        <v>580</v>
      </c>
      <c r="N148" s="9" t="s">
        <v>581</v>
      </c>
    </row>
    <row r="149" spans="1:14" ht="21.75" thickBot="1">
      <c r="A149" s="47">
        <v>2563</v>
      </c>
      <c r="B149" s="9" t="s">
        <v>647</v>
      </c>
      <c r="C149" s="12" t="s">
        <v>648</v>
      </c>
      <c r="D149" s="9" t="s">
        <v>648</v>
      </c>
      <c r="E149" s="9" t="s">
        <v>28</v>
      </c>
      <c r="G149" s="9" t="s">
        <v>271</v>
      </c>
      <c r="H149" s="9" t="s">
        <v>85</v>
      </c>
      <c r="I149" s="9" t="s">
        <v>662</v>
      </c>
      <c r="J149" s="9" t="s">
        <v>632</v>
      </c>
      <c r="K149" s="9" t="s">
        <v>36</v>
      </c>
      <c r="M149" s="9" t="s">
        <v>580</v>
      </c>
      <c r="N149" s="9" t="s">
        <v>581</v>
      </c>
    </row>
    <row r="150" spans="1:14" ht="21.75" thickBot="1">
      <c r="A150" s="47">
        <v>2563</v>
      </c>
      <c r="B150" s="9" t="s">
        <v>651</v>
      </c>
      <c r="C150" s="12" t="s">
        <v>652</v>
      </c>
      <c r="D150" s="9" t="s">
        <v>652</v>
      </c>
      <c r="E150" s="9" t="s">
        <v>28</v>
      </c>
      <c r="G150" s="9" t="s">
        <v>271</v>
      </c>
      <c r="H150" s="9" t="s">
        <v>85</v>
      </c>
      <c r="I150" s="9" t="s">
        <v>516</v>
      </c>
      <c r="J150" s="9" t="s">
        <v>632</v>
      </c>
      <c r="K150" s="9" t="s">
        <v>36</v>
      </c>
      <c r="M150" s="9" t="s">
        <v>580</v>
      </c>
      <c r="N150" s="9" t="s">
        <v>581</v>
      </c>
    </row>
    <row r="151" spans="1:14" ht="21.75" thickBot="1">
      <c r="A151" s="47">
        <v>2563</v>
      </c>
      <c r="B151" s="9" t="s">
        <v>654</v>
      </c>
      <c r="C151" s="12" t="s">
        <v>655</v>
      </c>
      <c r="D151" s="9" t="s">
        <v>655</v>
      </c>
      <c r="E151" s="9" t="s">
        <v>28</v>
      </c>
      <c r="G151" s="9" t="s">
        <v>271</v>
      </c>
      <c r="H151" s="9" t="s">
        <v>637</v>
      </c>
      <c r="I151" s="9" t="s">
        <v>671</v>
      </c>
      <c r="J151" s="9" t="s">
        <v>632</v>
      </c>
      <c r="K151" s="9" t="s">
        <v>36</v>
      </c>
      <c r="M151" s="9" t="s">
        <v>580</v>
      </c>
      <c r="N151" s="9" t="s">
        <v>581</v>
      </c>
    </row>
    <row r="152" spans="1:14" ht="21.75" thickBot="1">
      <c r="A152" s="47">
        <v>2563</v>
      </c>
      <c r="B152" s="9" t="s">
        <v>659</v>
      </c>
      <c r="C152" s="12" t="s">
        <v>660</v>
      </c>
      <c r="D152" s="9" t="s">
        <v>660</v>
      </c>
      <c r="E152" s="9" t="s">
        <v>28</v>
      </c>
      <c r="G152" s="9" t="s">
        <v>271</v>
      </c>
      <c r="H152" s="9" t="s">
        <v>85</v>
      </c>
      <c r="I152" s="9" t="s">
        <v>671</v>
      </c>
      <c r="J152" s="9" t="s">
        <v>632</v>
      </c>
      <c r="K152" s="9" t="s">
        <v>36</v>
      </c>
      <c r="M152" s="9" t="s">
        <v>580</v>
      </c>
      <c r="N152" s="9" t="s">
        <v>581</v>
      </c>
    </row>
    <row r="153" spans="1:14" ht="21.75" thickBot="1">
      <c r="A153" s="47">
        <v>2563</v>
      </c>
      <c r="B153" s="9" t="s">
        <v>664</v>
      </c>
      <c r="C153" s="12" t="s">
        <v>665</v>
      </c>
      <c r="D153" s="9" t="s">
        <v>665</v>
      </c>
      <c r="E153" s="9" t="s">
        <v>28</v>
      </c>
      <c r="G153" s="9" t="s">
        <v>271</v>
      </c>
      <c r="H153" s="9" t="s">
        <v>637</v>
      </c>
      <c r="I153" s="9" t="s">
        <v>678</v>
      </c>
      <c r="J153" s="9" t="s">
        <v>632</v>
      </c>
      <c r="K153" s="9" t="s">
        <v>36</v>
      </c>
      <c r="M153" s="9" t="s">
        <v>580</v>
      </c>
      <c r="N153" s="9" t="s">
        <v>581</v>
      </c>
    </row>
    <row r="154" spans="1:14" ht="21.75" thickBot="1">
      <c r="A154" s="47">
        <v>2563</v>
      </c>
      <c r="B154" s="9" t="s">
        <v>668</v>
      </c>
      <c r="C154" s="12" t="s">
        <v>669</v>
      </c>
      <c r="D154" s="9" t="s">
        <v>669</v>
      </c>
      <c r="E154" s="9" t="s">
        <v>28</v>
      </c>
      <c r="G154" s="9" t="s">
        <v>271</v>
      </c>
      <c r="H154" s="9" t="s">
        <v>85</v>
      </c>
      <c r="I154" s="9" t="s">
        <v>678</v>
      </c>
      <c r="J154" s="9" t="s">
        <v>632</v>
      </c>
      <c r="K154" s="9" t="s">
        <v>36</v>
      </c>
      <c r="M154" s="9" t="s">
        <v>580</v>
      </c>
      <c r="N154" s="9" t="s">
        <v>581</v>
      </c>
    </row>
    <row r="155" spans="1:14" ht="21.75" thickBot="1">
      <c r="A155" s="47">
        <v>2563</v>
      </c>
      <c r="B155" s="9" t="s">
        <v>672</v>
      </c>
      <c r="C155" s="12" t="s">
        <v>673</v>
      </c>
      <c r="D155" s="9" t="s">
        <v>673</v>
      </c>
      <c r="E155" s="9" t="s">
        <v>28</v>
      </c>
      <c r="G155" s="9" t="s">
        <v>271</v>
      </c>
      <c r="H155" s="9" t="s">
        <v>85</v>
      </c>
      <c r="I155" s="9" t="s">
        <v>516</v>
      </c>
      <c r="J155" s="9" t="s">
        <v>101</v>
      </c>
      <c r="K155" s="9" t="s">
        <v>102</v>
      </c>
      <c r="M155" s="9" t="s">
        <v>580</v>
      </c>
      <c r="N155" s="9" t="s">
        <v>581</v>
      </c>
    </row>
    <row r="156" spans="1:14" ht="21.75" thickBot="1">
      <c r="A156" s="47">
        <v>2563</v>
      </c>
      <c r="B156" s="9" t="s">
        <v>676</v>
      </c>
      <c r="C156" s="12" t="s">
        <v>652</v>
      </c>
      <c r="D156" s="9" t="s">
        <v>652</v>
      </c>
      <c r="E156" s="9" t="s">
        <v>28</v>
      </c>
      <c r="G156" s="9" t="s">
        <v>271</v>
      </c>
      <c r="H156" s="9" t="s">
        <v>85</v>
      </c>
      <c r="I156" s="9" t="s">
        <v>169</v>
      </c>
      <c r="J156" s="9" t="s">
        <v>170</v>
      </c>
      <c r="K156" s="9" t="s">
        <v>171</v>
      </c>
      <c r="M156" s="9" t="s">
        <v>580</v>
      </c>
      <c r="N156" s="9" t="s">
        <v>581</v>
      </c>
    </row>
    <row r="157" spans="1:14" ht="21.75" thickBot="1">
      <c r="A157" s="47">
        <v>2563</v>
      </c>
      <c r="B157" s="9" t="s">
        <v>679</v>
      </c>
      <c r="C157" s="12" t="s">
        <v>680</v>
      </c>
      <c r="D157" s="9" t="s">
        <v>680</v>
      </c>
      <c r="E157" s="9" t="s">
        <v>28</v>
      </c>
      <c r="G157" s="9" t="s">
        <v>271</v>
      </c>
      <c r="H157" s="9" t="s">
        <v>85</v>
      </c>
      <c r="I157" s="9" t="s">
        <v>169</v>
      </c>
      <c r="J157" s="9" t="s">
        <v>170</v>
      </c>
      <c r="K157" s="9" t="s">
        <v>171</v>
      </c>
      <c r="M157" s="9" t="s">
        <v>580</v>
      </c>
      <c r="N157" s="9" t="s">
        <v>581</v>
      </c>
    </row>
    <row r="158" spans="1:14" ht="21.75" thickBot="1">
      <c r="A158" s="47">
        <v>2563</v>
      </c>
      <c r="B158" s="9" t="s">
        <v>682</v>
      </c>
      <c r="C158" s="12" t="s">
        <v>683</v>
      </c>
      <c r="D158" s="9" t="s">
        <v>683</v>
      </c>
      <c r="E158" s="9" t="s">
        <v>28</v>
      </c>
      <c r="G158" s="9" t="s">
        <v>271</v>
      </c>
      <c r="H158" s="9" t="s">
        <v>85</v>
      </c>
      <c r="I158" s="9" t="s">
        <v>543</v>
      </c>
      <c r="J158" s="9" t="s">
        <v>101</v>
      </c>
      <c r="K158" s="9" t="s">
        <v>102</v>
      </c>
      <c r="M158" s="9" t="s">
        <v>580</v>
      </c>
      <c r="N158" s="9" t="s">
        <v>581</v>
      </c>
    </row>
    <row r="159" spans="1:14" ht="21.75" thickBot="1">
      <c r="A159" s="47">
        <v>2563</v>
      </c>
      <c r="B159" s="9" t="s">
        <v>685</v>
      </c>
      <c r="C159" s="12" t="s">
        <v>2425</v>
      </c>
      <c r="D159" s="9" t="s">
        <v>686</v>
      </c>
      <c r="E159" s="9" t="s">
        <v>40</v>
      </c>
      <c r="G159" s="9" t="s">
        <v>271</v>
      </c>
      <c r="H159" s="9" t="s">
        <v>85</v>
      </c>
      <c r="I159" s="9" t="s">
        <v>115</v>
      </c>
      <c r="J159" s="9" t="s">
        <v>116</v>
      </c>
      <c r="K159" s="9" t="s">
        <v>36</v>
      </c>
      <c r="M159" s="9" t="s">
        <v>580</v>
      </c>
      <c r="N159" s="9" t="s">
        <v>898</v>
      </c>
    </row>
    <row r="160" spans="1:14" ht="21.75" thickBot="1">
      <c r="A160" s="47">
        <v>2563</v>
      </c>
      <c r="B160" s="9" t="s">
        <v>688</v>
      </c>
      <c r="C160" s="12" t="s">
        <v>2426</v>
      </c>
      <c r="D160" s="9" t="s">
        <v>689</v>
      </c>
      <c r="E160" s="9" t="s">
        <v>28</v>
      </c>
      <c r="G160" s="9" t="s">
        <v>98</v>
      </c>
      <c r="H160" s="9" t="s">
        <v>72</v>
      </c>
      <c r="I160" s="9" t="s">
        <v>700</v>
      </c>
      <c r="J160" s="9" t="s">
        <v>263</v>
      </c>
      <c r="K160" s="9" t="s">
        <v>36</v>
      </c>
      <c r="M160" s="9" t="s">
        <v>580</v>
      </c>
      <c r="N160" s="9" t="s">
        <v>581</v>
      </c>
    </row>
    <row r="161" spans="1:14" ht="21.75" thickBot="1">
      <c r="A161" s="47">
        <v>2563</v>
      </c>
      <c r="B161" s="9" t="s">
        <v>691</v>
      </c>
      <c r="C161" s="12" t="s">
        <v>692</v>
      </c>
      <c r="D161" s="9" t="s">
        <v>692</v>
      </c>
      <c r="E161" s="9" t="s">
        <v>28</v>
      </c>
      <c r="G161" s="9" t="s">
        <v>271</v>
      </c>
      <c r="H161" s="9" t="s">
        <v>85</v>
      </c>
      <c r="I161" s="9" t="s">
        <v>705</v>
      </c>
      <c r="J161" s="9" t="s">
        <v>263</v>
      </c>
      <c r="K161" s="9" t="s">
        <v>36</v>
      </c>
      <c r="M161" s="9" t="s">
        <v>580</v>
      </c>
      <c r="N161" s="9" t="s">
        <v>581</v>
      </c>
    </row>
    <row r="162" spans="1:14" ht="21.75" thickBot="1">
      <c r="A162" s="47">
        <v>2563</v>
      </c>
      <c r="B162" s="9" t="s">
        <v>694</v>
      </c>
      <c r="C162" s="12" t="s">
        <v>113</v>
      </c>
      <c r="D162" s="9" t="s">
        <v>113</v>
      </c>
      <c r="E162" s="9" t="s">
        <v>28</v>
      </c>
      <c r="G162" s="9" t="s">
        <v>271</v>
      </c>
      <c r="H162" s="9" t="s">
        <v>85</v>
      </c>
      <c r="I162" s="9" t="s">
        <v>73</v>
      </c>
      <c r="J162" s="9" t="s">
        <v>710</v>
      </c>
      <c r="K162" s="9" t="s">
        <v>523</v>
      </c>
      <c r="M162" s="9" t="s">
        <v>2442</v>
      </c>
      <c r="N162" s="9" t="s">
        <v>2442</v>
      </c>
    </row>
    <row r="163" spans="1:14" ht="21.75" thickBot="1">
      <c r="A163" s="47">
        <v>2563</v>
      </c>
      <c r="B163" s="9" t="s">
        <v>702</v>
      </c>
      <c r="C163" s="12" t="s">
        <v>703</v>
      </c>
      <c r="D163" s="9" t="s">
        <v>703</v>
      </c>
      <c r="E163" s="9" t="s">
        <v>28</v>
      </c>
      <c r="G163" s="9" t="s">
        <v>271</v>
      </c>
      <c r="H163" s="9" t="s">
        <v>85</v>
      </c>
      <c r="I163" s="9" t="s">
        <v>73</v>
      </c>
      <c r="J163" s="9" t="s">
        <v>710</v>
      </c>
      <c r="K163" s="9" t="s">
        <v>523</v>
      </c>
      <c r="M163" s="9" t="s">
        <v>836</v>
      </c>
      <c r="N163" s="9" t="s">
        <v>1071</v>
      </c>
    </row>
    <row r="164" spans="1:14" ht="21.75" thickBot="1">
      <c r="A164" s="47">
        <v>2563</v>
      </c>
      <c r="B164" s="9" t="s">
        <v>707</v>
      </c>
      <c r="C164" s="12" t="s">
        <v>708</v>
      </c>
      <c r="D164" s="9" t="s">
        <v>708</v>
      </c>
      <c r="E164" s="9" t="s">
        <v>28</v>
      </c>
      <c r="G164" s="9" t="s">
        <v>271</v>
      </c>
      <c r="H164" s="9" t="s">
        <v>85</v>
      </c>
      <c r="I164" s="9" t="s">
        <v>122</v>
      </c>
      <c r="J164" s="9" t="s">
        <v>123</v>
      </c>
      <c r="K164" s="9" t="s">
        <v>36</v>
      </c>
      <c r="M164" s="9" t="s">
        <v>580</v>
      </c>
      <c r="N164" s="9" t="s">
        <v>581</v>
      </c>
    </row>
    <row r="165" spans="1:14" ht="21.75" thickBot="1">
      <c r="A165" s="47">
        <v>2563</v>
      </c>
      <c r="B165" s="9" t="s">
        <v>711</v>
      </c>
      <c r="C165" s="12" t="s">
        <v>712</v>
      </c>
      <c r="D165" s="9" t="s">
        <v>712</v>
      </c>
      <c r="E165" s="9" t="s">
        <v>28</v>
      </c>
      <c r="G165" s="9" t="s">
        <v>271</v>
      </c>
      <c r="H165" s="9" t="s">
        <v>85</v>
      </c>
      <c r="I165" s="9" t="s">
        <v>73</v>
      </c>
      <c r="J165" s="9" t="s">
        <v>74</v>
      </c>
      <c r="K165" s="9" t="s">
        <v>36</v>
      </c>
      <c r="M165" s="9" t="s">
        <v>580</v>
      </c>
      <c r="N165" s="9" t="s">
        <v>581</v>
      </c>
    </row>
    <row r="166" spans="1:14" ht="21.75" thickBot="1">
      <c r="A166" s="47">
        <v>2563</v>
      </c>
      <c r="B166" s="9" t="s">
        <v>714</v>
      </c>
      <c r="C166" s="12" t="s">
        <v>715</v>
      </c>
      <c r="D166" s="9" t="s">
        <v>715</v>
      </c>
      <c r="E166" s="9" t="s">
        <v>120</v>
      </c>
      <c r="G166" s="9" t="s">
        <v>271</v>
      </c>
      <c r="H166" s="9" t="s">
        <v>85</v>
      </c>
      <c r="I166" s="9" t="s">
        <v>73</v>
      </c>
      <c r="J166" s="9" t="s">
        <v>74</v>
      </c>
      <c r="K166" s="9" t="s">
        <v>36</v>
      </c>
      <c r="M166" s="9" t="s">
        <v>580</v>
      </c>
      <c r="N166" s="9" t="s">
        <v>581</v>
      </c>
    </row>
    <row r="167" spans="1:14" ht="21.75" thickBot="1">
      <c r="A167" s="47">
        <v>2563</v>
      </c>
      <c r="B167" s="9" t="s">
        <v>717</v>
      </c>
      <c r="C167" s="12" t="s">
        <v>718</v>
      </c>
      <c r="D167" s="9" t="s">
        <v>718</v>
      </c>
      <c r="E167" s="9" t="s">
        <v>28</v>
      </c>
      <c r="G167" s="9" t="s">
        <v>271</v>
      </c>
      <c r="H167" s="9" t="s">
        <v>85</v>
      </c>
      <c r="I167" s="9" t="s">
        <v>73</v>
      </c>
      <c r="J167" s="9" t="s">
        <v>74</v>
      </c>
      <c r="K167" s="9" t="s">
        <v>36</v>
      </c>
      <c r="M167" s="9" t="s">
        <v>580</v>
      </c>
      <c r="N167" s="9" t="s">
        <v>581</v>
      </c>
    </row>
    <row r="168" spans="1:14" ht="21.75" thickBot="1">
      <c r="A168" s="47">
        <v>2563</v>
      </c>
      <c r="B168" s="9" t="s">
        <v>720</v>
      </c>
      <c r="C168" s="12" t="s">
        <v>721</v>
      </c>
      <c r="D168" s="9" t="s">
        <v>721</v>
      </c>
      <c r="E168" s="9" t="s">
        <v>28</v>
      </c>
      <c r="G168" s="9" t="s">
        <v>271</v>
      </c>
      <c r="H168" s="9" t="s">
        <v>85</v>
      </c>
      <c r="I168" s="9" t="s">
        <v>730</v>
      </c>
      <c r="J168" s="9" t="s">
        <v>731</v>
      </c>
      <c r="K168" s="9" t="s">
        <v>36</v>
      </c>
      <c r="M168" s="9" t="s">
        <v>580</v>
      </c>
      <c r="N168" s="9" t="s">
        <v>581</v>
      </c>
    </row>
    <row r="169" spans="1:14" ht="21.75" thickBot="1">
      <c r="A169" s="47">
        <v>2563</v>
      </c>
      <c r="B169" s="9" t="s">
        <v>723</v>
      </c>
      <c r="C169" s="12" t="s">
        <v>724</v>
      </c>
      <c r="D169" s="9" t="s">
        <v>724</v>
      </c>
      <c r="E169" s="9" t="s">
        <v>28</v>
      </c>
      <c r="G169" s="9" t="s">
        <v>446</v>
      </c>
      <c r="H169" s="9" t="s">
        <v>85</v>
      </c>
      <c r="I169" s="9" t="s">
        <v>736</v>
      </c>
      <c r="J169" s="9" t="s">
        <v>737</v>
      </c>
      <c r="K169" s="9" t="s">
        <v>36</v>
      </c>
      <c r="M169" s="9" t="s">
        <v>580</v>
      </c>
      <c r="N169" s="9" t="s">
        <v>581</v>
      </c>
    </row>
    <row r="170" spans="1:14" ht="21.75" thickBot="1">
      <c r="A170" s="47">
        <v>2563</v>
      </c>
      <c r="B170" s="9" t="s">
        <v>727</v>
      </c>
      <c r="C170" s="12" t="s">
        <v>728</v>
      </c>
      <c r="D170" s="9" t="s">
        <v>728</v>
      </c>
      <c r="E170" s="9" t="s">
        <v>28</v>
      </c>
      <c r="G170" s="9" t="s">
        <v>446</v>
      </c>
      <c r="H170" s="9" t="s">
        <v>85</v>
      </c>
      <c r="I170" s="9" t="s">
        <v>736</v>
      </c>
      <c r="J170" s="9" t="s">
        <v>737</v>
      </c>
      <c r="K170" s="9" t="s">
        <v>36</v>
      </c>
      <c r="M170" s="9" t="s">
        <v>580</v>
      </c>
      <c r="N170" s="9" t="s">
        <v>581</v>
      </c>
    </row>
    <row r="171" spans="1:14" ht="21.75" thickBot="1">
      <c r="A171" s="47">
        <v>2563</v>
      </c>
      <c r="B171" s="9" t="s">
        <v>733</v>
      </c>
      <c r="C171" s="12" t="s">
        <v>734</v>
      </c>
      <c r="D171" s="9" t="s">
        <v>734</v>
      </c>
      <c r="E171" s="9" t="s">
        <v>120</v>
      </c>
      <c r="G171" s="9" t="s">
        <v>418</v>
      </c>
      <c r="H171" s="9" t="s">
        <v>85</v>
      </c>
      <c r="I171" s="9" t="s">
        <v>745</v>
      </c>
      <c r="J171" s="9" t="s">
        <v>746</v>
      </c>
      <c r="K171" s="9" t="s">
        <v>747</v>
      </c>
      <c r="M171" s="9" t="s">
        <v>580</v>
      </c>
      <c r="N171" s="9" t="s">
        <v>581</v>
      </c>
    </row>
    <row r="172" spans="1:14" ht="21.75" thickBot="1">
      <c r="A172" s="47">
        <v>2563</v>
      </c>
      <c r="B172" s="9" t="s">
        <v>738</v>
      </c>
      <c r="C172" s="12" t="s">
        <v>739</v>
      </c>
      <c r="D172" s="9" t="s">
        <v>739</v>
      </c>
      <c r="E172" s="9" t="s">
        <v>120</v>
      </c>
      <c r="G172" s="9" t="s">
        <v>418</v>
      </c>
      <c r="H172" s="9" t="s">
        <v>85</v>
      </c>
      <c r="I172" s="9" t="s">
        <v>745</v>
      </c>
      <c r="J172" s="9" t="s">
        <v>746</v>
      </c>
      <c r="K172" s="9" t="s">
        <v>747</v>
      </c>
      <c r="M172" s="9" t="s">
        <v>580</v>
      </c>
      <c r="N172" s="9" t="s">
        <v>581</v>
      </c>
    </row>
    <row r="173" spans="1:14" ht="21.75" thickBot="1">
      <c r="A173" s="47">
        <v>2563</v>
      </c>
      <c r="B173" s="9" t="s">
        <v>742</v>
      </c>
      <c r="C173" s="12" t="s">
        <v>743</v>
      </c>
      <c r="D173" s="9" t="s">
        <v>743</v>
      </c>
      <c r="E173" s="9" t="s">
        <v>120</v>
      </c>
      <c r="G173" s="9" t="s">
        <v>418</v>
      </c>
      <c r="H173" s="9" t="s">
        <v>85</v>
      </c>
      <c r="I173" s="9" t="s">
        <v>745</v>
      </c>
      <c r="J173" s="9" t="s">
        <v>746</v>
      </c>
      <c r="K173" s="9" t="s">
        <v>747</v>
      </c>
      <c r="M173" s="9" t="s">
        <v>580</v>
      </c>
      <c r="N173" s="9" t="s">
        <v>581</v>
      </c>
    </row>
    <row r="174" spans="1:14" ht="21.75" thickBot="1">
      <c r="A174" s="47">
        <v>2563</v>
      </c>
      <c r="B174" s="9" t="s">
        <v>748</v>
      </c>
      <c r="C174" s="12" t="s">
        <v>749</v>
      </c>
      <c r="D174" s="9" t="s">
        <v>749</v>
      </c>
      <c r="E174" s="9" t="s">
        <v>120</v>
      </c>
      <c r="G174" s="9" t="s">
        <v>446</v>
      </c>
      <c r="H174" s="9" t="s">
        <v>757</v>
      </c>
      <c r="I174" s="9" t="s">
        <v>459</v>
      </c>
      <c r="J174" s="9" t="s">
        <v>35</v>
      </c>
      <c r="K174" s="9" t="s">
        <v>36</v>
      </c>
      <c r="M174" s="9" t="s">
        <v>580</v>
      </c>
      <c r="N174" s="9" t="s">
        <v>581</v>
      </c>
    </row>
    <row r="175" spans="1:14" ht="21.75" thickBot="1">
      <c r="A175" s="47">
        <v>2563</v>
      </c>
      <c r="B175" s="9" t="s">
        <v>751</v>
      </c>
      <c r="C175" s="12" t="s">
        <v>752</v>
      </c>
      <c r="D175" s="9" t="s">
        <v>752</v>
      </c>
      <c r="E175" s="9" t="s">
        <v>120</v>
      </c>
      <c r="G175" s="9" t="s">
        <v>271</v>
      </c>
      <c r="H175" s="9" t="s">
        <v>85</v>
      </c>
      <c r="I175" s="9" t="s">
        <v>762</v>
      </c>
      <c r="J175" s="9" t="s">
        <v>763</v>
      </c>
      <c r="K175" s="9" t="s">
        <v>36</v>
      </c>
      <c r="M175" s="9" t="s">
        <v>580</v>
      </c>
      <c r="N175" s="9" t="s">
        <v>581</v>
      </c>
    </row>
    <row r="176" spans="1:14" ht="21.75" thickBot="1">
      <c r="A176" s="47">
        <v>2563</v>
      </c>
      <c r="B176" s="9" t="s">
        <v>754</v>
      </c>
      <c r="C176" s="12" t="s">
        <v>755</v>
      </c>
      <c r="D176" s="9" t="s">
        <v>755</v>
      </c>
      <c r="E176" s="9" t="s">
        <v>40</v>
      </c>
      <c r="G176" s="9" t="s">
        <v>271</v>
      </c>
      <c r="H176" s="9" t="s">
        <v>85</v>
      </c>
      <c r="I176" s="9" t="s">
        <v>768</v>
      </c>
      <c r="J176" s="9" t="s">
        <v>769</v>
      </c>
      <c r="K176" s="9" t="s">
        <v>171</v>
      </c>
      <c r="M176" s="9" t="s">
        <v>2442</v>
      </c>
      <c r="N176" s="9" t="s">
        <v>2442</v>
      </c>
    </row>
    <row r="177" spans="1:14" ht="21.75" thickBot="1">
      <c r="A177" s="47">
        <v>2563</v>
      </c>
      <c r="B177" s="9" t="s">
        <v>759</v>
      </c>
      <c r="C177" s="12" t="s">
        <v>760</v>
      </c>
      <c r="D177" s="9" t="s">
        <v>760</v>
      </c>
      <c r="E177" s="9" t="s">
        <v>28</v>
      </c>
      <c r="G177" s="9" t="s">
        <v>446</v>
      </c>
      <c r="H177" s="9" t="s">
        <v>85</v>
      </c>
      <c r="I177" s="9" t="s">
        <v>774</v>
      </c>
      <c r="J177" s="9" t="s">
        <v>769</v>
      </c>
      <c r="K177" s="9" t="s">
        <v>171</v>
      </c>
      <c r="M177" s="9" t="s">
        <v>2442</v>
      </c>
      <c r="N177" s="9" t="s">
        <v>2442</v>
      </c>
    </row>
    <row r="178" spans="1:14" ht="21.75" thickBot="1">
      <c r="A178" s="47">
        <v>2563</v>
      </c>
      <c r="B178" s="9" t="s">
        <v>765</v>
      </c>
      <c r="C178" s="12" t="s">
        <v>766</v>
      </c>
      <c r="D178" s="9" t="s">
        <v>766</v>
      </c>
      <c r="E178" s="9" t="s">
        <v>28</v>
      </c>
      <c r="G178" s="9" t="s">
        <v>446</v>
      </c>
      <c r="H178" s="9" t="s">
        <v>778</v>
      </c>
      <c r="I178" s="9" t="s">
        <v>145</v>
      </c>
      <c r="J178" s="9" t="s">
        <v>375</v>
      </c>
      <c r="K178" s="9" t="s">
        <v>36</v>
      </c>
      <c r="M178" s="9" t="s">
        <v>580</v>
      </c>
      <c r="N178" s="9" t="s">
        <v>581</v>
      </c>
    </row>
    <row r="179" spans="1:14" ht="21.75" thickBot="1">
      <c r="A179" s="47">
        <v>2563</v>
      </c>
      <c r="B179" s="9" t="s">
        <v>771</v>
      </c>
      <c r="C179" s="12" t="s">
        <v>772</v>
      </c>
      <c r="D179" s="9" t="s">
        <v>772</v>
      </c>
      <c r="E179" s="9" t="s">
        <v>28</v>
      </c>
      <c r="G179" s="9" t="s">
        <v>271</v>
      </c>
      <c r="H179" s="9" t="s">
        <v>85</v>
      </c>
      <c r="I179" s="9" t="s">
        <v>783</v>
      </c>
      <c r="J179" s="9" t="s">
        <v>336</v>
      </c>
      <c r="K179" s="9" t="s">
        <v>36</v>
      </c>
      <c r="M179" s="9" t="s">
        <v>580</v>
      </c>
      <c r="N179" s="9" t="s">
        <v>581</v>
      </c>
    </row>
    <row r="180" spans="1:14" ht="21.75" thickBot="1">
      <c r="A180" s="47">
        <v>2563</v>
      </c>
      <c r="B180" s="9" t="s">
        <v>775</v>
      </c>
      <c r="C180" s="12" t="s">
        <v>776</v>
      </c>
      <c r="D180" s="9" t="s">
        <v>776</v>
      </c>
      <c r="E180" s="9" t="s">
        <v>28</v>
      </c>
      <c r="G180" s="9" t="s">
        <v>446</v>
      </c>
      <c r="H180" s="9" t="s">
        <v>85</v>
      </c>
      <c r="I180" s="9" t="s">
        <v>783</v>
      </c>
      <c r="J180" s="9" t="s">
        <v>788</v>
      </c>
      <c r="K180" s="9" t="s">
        <v>36</v>
      </c>
      <c r="M180" s="9" t="s">
        <v>836</v>
      </c>
      <c r="N180" s="9" t="s">
        <v>837</v>
      </c>
    </row>
    <row r="181" spans="1:14" ht="21.75" thickBot="1">
      <c r="A181" s="47">
        <v>2563</v>
      </c>
      <c r="B181" s="9" t="s">
        <v>780</v>
      </c>
      <c r="C181" s="12" t="s">
        <v>781</v>
      </c>
      <c r="D181" s="9" t="s">
        <v>781</v>
      </c>
      <c r="E181" s="9" t="s">
        <v>40</v>
      </c>
      <c r="G181" s="9" t="s">
        <v>271</v>
      </c>
      <c r="H181" s="9" t="s">
        <v>85</v>
      </c>
      <c r="I181" s="9" t="s">
        <v>783</v>
      </c>
      <c r="J181" s="9" t="s">
        <v>336</v>
      </c>
      <c r="K181" s="9" t="s">
        <v>36</v>
      </c>
      <c r="M181" s="9" t="s">
        <v>580</v>
      </c>
      <c r="N181" s="9" t="s">
        <v>581</v>
      </c>
    </row>
    <row r="182" spans="1:14" ht="21.75" thickBot="1">
      <c r="A182" s="47">
        <v>2563</v>
      </c>
      <c r="B182" s="9" t="s">
        <v>785</v>
      </c>
      <c r="C182" s="12" t="s">
        <v>786</v>
      </c>
      <c r="D182" s="9" t="s">
        <v>786</v>
      </c>
      <c r="E182" s="9" t="s">
        <v>28</v>
      </c>
      <c r="G182" s="9" t="s">
        <v>330</v>
      </c>
      <c r="H182" s="9" t="s">
        <v>85</v>
      </c>
      <c r="I182" s="9" t="s">
        <v>783</v>
      </c>
      <c r="J182" s="9" t="s">
        <v>336</v>
      </c>
      <c r="K182" s="9" t="s">
        <v>36</v>
      </c>
      <c r="M182" s="9" t="s">
        <v>580</v>
      </c>
      <c r="N182" s="9" t="s">
        <v>581</v>
      </c>
    </row>
    <row r="183" spans="1:14" ht="21.75" thickBot="1">
      <c r="A183" s="47">
        <v>2563</v>
      </c>
      <c r="B183" s="9" t="s">
        <v>789</v>
      </c>
      <c r="C183" s="12" t="s">
        <v>790</v>
      </c>
      <c r="D183" s="9" t="s">
        <v>790</v>
      </c>
      <c r="E183" s="9" t="s">
        <v>28</v>
      </c>
      <c r="G183" s="9" t="s">
        <v>271</v>
      </c>
      <c r="H183" s="9" t="s">
        <v>469</v>
      </c>
      <c r="I183" s="9" t="s">
        <v>783</v>
      </c>
      <c r="J183" s="9" t="s">
        <v>336</v>
      </c>
      <c r="K183" s="9" t="s">
        <v>36</v>
      </c>
      <c r="M183" s="9" t="s">
        <v>580</v>
      </c>
      <c r="N183" s="9" t="s">
        <v>581</v>
      </c>
    </row>
    <row r="184" spans="1:14" ht="21.75" thickBot="1">
      <c r="A184" s="47">
        <v>2563</v>
      </c>
      <c r="B184" s="9" t="s">
        <v>792</v>
      </c>
      <c r="C184" s="12" t="s">
        <v>793</v>
      </c>
      <c r="D184" s="9" t="s">
        <v>793</v>
      </c>
      <c r="E184" s="9" t="s">
        <v>28</v>
      </c>
      <c r="G184" s="9" t="s">
        <v>271</v>
      </c>
      <c r="H184" s="9" t="s">
        <v>85</v>
      </c>
      <c r="I184" s="9" t="s">
        <v>783</v>
      </c>
      <c r="J184" s="9" t="s">
        <v>336</v>
      </c>
      <c r="K184" s="9" t="s">
        <v>36</v>
      </c>
      <c r="M184" s="9" t="s">
        <v>580</v>
      </c>
      <c r="N184" s="9" t="s">
        <v>581</v>
      </c>
    </row>
    <row r="185" spans="1:14" ht="21.75" thickBot="1">
      <c r="A185" s="47">
        <v>2563</v>
      </c>
      <c r="B185" s="9" t="s">
        <v>795</v>
      </c>
      <c r="C185" s="12" t="s">
        <v>796</v>
      </c>
      <c r="D185" s="9" t="s">
        <v>796</v>
      </c>
      <c r="E185" s="9" t="s">
        <v>40</v>
      </c>
      <c r="G185" s="9" t="s">
        <v>271</v>
      </c>
      <c r="H185" s="9" t="s">
        <v>85</v>
      </c>
      <c r="I185" s="9" t="s">
        <v>783</v>
      </c>
      <c r="J185" s="9" t="s">
        <v>336</v>
      </c>
      <c r="K185" s="9" t="s">
        <v>36</v>
      </c>
      <c r="M185" s="9" t="s">
        <v>580</v>
      </c>
      <c r="N185" s="9" t="s">
        <v>581</v>
      </c>
    </row>
    <row r="186" spans="1:14" ht="21.75" thickBot="1">
      <c r="A186" s="47">
        <v>2563</v>
      </c>
      <c r="B186" s="9" t="s">
        <v>798</v>
      </c>
      <c r="C186" s="12" t="s">
        <v>799</v>
      </c>
      <c r="D186" s="9" t="s">
        <v>799</v>
      </c>
      <c r="E186" s="9" t="s">
        <v>28</v>
      </c>
      <c r="G186" s="9" t="s">
        <v>271</v>
      </c>
      <c r="H186" s="9" t="s">
        <v>85</v>
      </c>
      <c r="I186" s="9" t="s">
        <v>783</v>
      </c>
      <c r="J186" s="9" t="s">
        <v>336</v>
      </c>
      <c r="K186" s="9" t="s">
        <v>36</v>
      </c>
      <c r="M186" s="9" t="s">
        <v>580</v>
      </c>
      <c r="N186" s="9" t="s">
        <v>581</v>
      </c>
    </row>
    <row r="187" spans="1:14" ht="21.75" thickBot="1">
      <c r="A187" s="47">
        <v>2563</v>
      </c>
      <c r="B187" s="9" t="s">
        <v>801</v>
      </c>
      <c r="C187" s="12" t="s">
        <v>802</v>
      </c>
      <c r="D187" s="9" t="s">
        <v>802</v>
      </c>
      <c r="E187" s="9" t="s">
        <v>28</v>
      </c>
      <c r="G187" s="9" t="s">
        <v>810</v>
      </c>
      <c r="H187" s="9" t="s">
        <v>272</v>
      </c>
      <c r="I187" s="9" t="s">
        <v>783</v>
      </c>
      <c r="J187" s="9" t="s">
        <v>391</v>
      </c>
      <c r="K187" s="9" t="s">
        <v>36</v>
      </c>
      <c r="M187" s="9" t="s">
        <v>580</v>
      </c>
      <c r="N187" s="9" t="s">
        <v>898</v>
      </c>
    </row>
    <row r="188" spans="1:14" ht="21.75" thickBot="1">
      <c r="A188" s="47">
        <v>2563</v>
      </c>
      <c r="B188" s="9" t="s">
        <v>804</v>
      </c>
      <c r="C188" s="12" t="s">
        <v>805</v>
      </c>
      <c r="D188" s="9" t="s">
        <v>805</v>
      </c>
      <c r="E188" s="9" t="s">
        <v>28</v>
      </c>
      <c r="G188" s="9" t="s">
        <v>810</v>
      </c>
      <c r="H188" s="9" t="s">
        <v>272</v>
      </c>
      <c r="I188" s="9" t="s">
        <v>783</v>
      </c>
      <c r="J188" s="9" t="s">
        <v>391</v>
      </c>
      <c r="K188" s="9" t="s">
        <v>36</v>
      </c>
      <c r="M188" s="9" t="s">
        <v>820</v>
      </c>
      <c r="N188" s="9" t="s">
        <v>878</v>
      </c>
    </row>
    <row r="189" spans="1:14" ht="21.75" thickBot="1">
      <c r="A189" s="47">
        <v>2563</v>
      </c>
      <c r="B189" s="9" t="s">
        <v>1324</v>
      </c>
      <c r="C189" s="12" t="s">
        <v>1325</v>
      </c>
      <c r="D189" s="9" t="s">
        <v>1325</v>
      </c>
      <c r="E189" s="9" t="s">
        <v>40</v>
      </c>
      <c r="G189" s="9" t="s">
        <v>810</v>
      </c>
      <c r="H189" s="9" t="s">
        <v>272</v>
      </c>
      <c r="I189" s="9" t="s">
        <v>783</v>
      </c>
      <c r="J189" s="9" t="s">
        <v>391</v>
      </c>
      <c r="K189" s="9" t="s">
        <v>36</v>
      </c>
      <c r="M189" s="9" t="s">
        <v>580</v>
      </c>
      <c r="N189" s="9" t="s">
        <v>581</v>
      </c>
    </row>
    <row r="190" spans="1:14" ht="21.75" thickBot="1">
      <c r="A190" s="47">
        <v>2563</v>
      </c>
      <c r="B190" s="9" t="s">
        <v>1331</v>
      </c>
      <c r="C190" s="12" t="s">
        <v>1332</v>
      </c>
      <c r="D190" s="9" t="s">
        <v>1332</v>
      </c>
      <c r="E190" s="9" t="s">
        <v>28</v>
      </c>
      <c r="G190" s="9" t="s">
        <v>810</v>
      </c>
      <c r="H190" s="9" t="s">
        <v>272</v>
      </c>
      <c r="I190" s="9" t="s">
        <v>783</v>
      </c>
      <c r="J190" s="9" t="s">
        <v>391</v>
      </c>
      <c r="K190" s="9" t="s">
        <v>36</v>
      </c>
      <c r="M190" s="9" t="s">
        <v>836</v>
      </c>
      <c r="N190" s="9" t="s">
        <v>837</v>
      </c>
    </row>
    <row r="191" spans="1:14" ht="21.75" thickBot="1">
      <c r="A191" s="47">
        <v>2563</v>
      </c>
      <c r="B191" s="9" t="s">
        <v>1335</v>
      </c>
      <c r="C191" s="12" t="s">
        <v>1336</v>
      </c>
      <c r="D191" s="9" t="s">
        <v>1336</v>
      </c>
      <c r="E191" s="9" t="s">
        <v>40</v>
      </c>
      <c r="G191" s="9" t="s">
        <v>810</v>
      </c>
      <c r="H191" s="9" t="s">
        <v>272</v>
      </c>
      <c r="I191" s="9" t="s">
        <v>783</v>
      </c>
      <c r="J191" s="9" t="s">
        <v>391</v>
      </c>
      <c r="K191" s="9" t="s">
        <v>36</v>
      </c>
      <c r="M191" s="9" t="s">
        <v>580</v>
      </c>
      <c r="N191" s="9" t="s">
        <v>581</v>
      </c>
    </row>
    <row r="192" spans="1:14" ht="21.75" thickBot="1">
      <c r="A192" s="47">
        <v>2563</v>
      </c>
      <c r="B192" s="9" t="s">
        <v>1344</v>
      </c>
      <c r="C192" s="12" t="s">
        <v>1345</v>
      </c>
      <c r="D192" s="9" t="s">
        <v>1345</v>
      </c>
      <c r="E192" s="9" t="s">
        <v>28</v>
      </c>
      <c r="G192" s="9" t="s">
        <v>810</v>
      </c>
      <c r="H192" s="9" t="s">
        <v>854</v>
      </c>
      <c r="I192" s="9" t="s">
        <v>783</v>
      </c>
      <c r="J192" s="9" t="s">
        <v>391</v>
      </c>
      <c r="K192" s="9" t="s">
        <v>36</v>
      </c>
      <c r="M192" s="9" t="s">
        <v>580</v>
      </c>
      <c r="N192" s="9" t="s">
        <v>898</v>
      </c>
    </row>
    <row r="193" spans="1:14" ht="21.75" thickBot="1">
      <c r="A193" s="47">
        <v>2563</v>
      </c>
      <c r="B193" s="9" t="s">
        <v>1392</v>
      </c>
      <c r="C193" s="12" t="s">
        <v>1393</v>
      </c>
      <c r="D193" s="9" t="s">
        <v>1393</v>
      </c>
      <c r="E193" s="9" t="s">
        <v>120</v>
      </c>
      <c r="G193" s="9" t="s">
        <v>810</v>
      </c>
      <c r="H193" s="9" t="s">
        <v>854</v>
      </c>
      <c r="I193" s="9" t="s">
        <v>783</v>
      </c>
      <c r="J193" s="9" t="s">
        <v>391</v>
      </c>
      <c r="K193" s="9" t="s">
        <v>36</v>
      </c>
      <c r="M193" s="9" t="s">
        <v>580</v>
      </c>
      <c r="N193" s="9" t="s">
        <v>898</v>
      </c>
    </row>
    <row r="194" spans="1:14" ht="21.75" thickBot="1">
      <c r="A194" s="47">
        <v>2563</v>
      </c>
      <c r="B194" s="9" t="s">
        <v>1726</v>
      </c>
      <c r="C194" s="12" t="s">
        <v>1727</v>
      </c>
      <c r="D194" s="9" t="s">
        <v>1727</v>
      </c>
      <c r="E194" s="9" t="s">
        <v>28</v>
      </c>
      <c r="G194" s="9" t="s">
        <v>810</v>
      </c>
      <c r="H194" s="9" t="s">
        <v>272</v>
      </c>
      <c r="I194" s="9" t="s">
        <v>783</v>
      </c>
      <c r="J194" s="9" t="s">
        <v>391</v>
      </c>
      <c r="K194" s="9" t="s">
        <v>36</v>
      </c>
      <c r="M194" s="9" t="s">
        <v>580</v>
      </c>
      <c r="N194" s="9" t="s">
        <v>898</v>
      </c>
    </row>
    <row r="195" spans="1:14" ht="21.75" thickBot="1">
      <c r="A195" s="42">
        <v>2564</v>
      </c>
      <c r="B195" s="9" t="s">
        <v>1338</v>
      </c>
      <c r="C195" s="12" t="s">
        <v>1339</v>
      </c>
      <c r="D195" s="9" t="s">
        <v>1339</v>
      </c>
      <c r="E195" s="9" t="s">
        <v>28</v>
      </c>
      <c r="G195" s="9" t="s">
        <v>810</v>
      </c>
      <c r="H195" s="9" t="s">
        <v>272</v>
      </c>
      <c r="I195" s="9" t="s">
        <v>783</v>
      </c>
      <c r="J195" s="9" t="s">
        <v>391</v>
      </c>
      <c r="K195" s="9" t="s">
        <v>36</v>
      </c>
      <c r="M195" s="9" t="s">
        <v>580</v>
      </c>
      <c r="N195" s="9" t="s">
        <v>898</v>
      </c>
    </row>
    <row r="196" spans="1:14" ht="21.75" thickBot="1">
      <c r="A196" s="42">
        <v>2564</v>
      </c>
      <c r="B196" s="9" t="s">
        <v>1341</v>
      </c>
      <c r="C196" s="12" t="s">
        <v>2432</v>
      </c>
      <c r="D196" s="9" t="s">
        <v>1342</v>
      </c>
      <c r="E196" s="9" t="s">
        <v>28</v>
      </c>
      <c r="G196" s="9" t="s">
        <v>810</v>
      </c>
      <c r="H196" s="9" t="s">
        <v>272</v>
      </c>
      <c r="I196" s="9" t="s">
        <v>783</v>
      </c>
      <c r="J196" s="9" t="s">
        <v>391</v>
      </c>
      <c r="K196" s="9" t="s">
        <v>36</v>
      </c>
      <c r="M196" s="9" t="s">
        <v>580</v>
      </c>
      <c r="N196" s="9" t="s">
        <v>898</v>
      </c>
    </row>
    <row r="197" spans="1:14" ht="21.75" thickBot="1">
      <c r="A197" s="42">
        <v>2564</v>
      </c>
      <c r="B197" s="9" t="s">
        <v>1347</v>
      </c>
      <c r="C197" s="12" t="s">
        <v>242</v>
      </c>
      <c r="D197" s="9" t="s">
        <v>242</v>
      </c>
      <c r="E197" s="9" t="s">
        <v>28</v>
      </c>
      <c r="G197" s="9" t="s">
        <v>810</v>
      </c>
      <c r="H197" s="9" t="s">
        <v>272</v>
      </c>
      <c r="I197" s="9" t="s">
        <v>783</v>
      </c>
      <c r="J197" s="9" t="s">
        <v>391</v>
      </c>
      <c r="K197" s="9" t="s">
        <v>36</v>
      </c>
      <c r="M197" s="9" t="s">
        <v>831</v>
      </c>
      <c r="N197" s="9" t="s">
        <v>862</v>
      </c>
    </row>
    <row r="198" spans="1:14" ht="21.75" thickBot="1">
      <c r="A198" s="42">
        <v>2564</v>
      </c>
      <c r="B198" s="9" t="s">
        <v>1349</v>
      </c>
      <c r="C198" s="12" t="s">
        <v>1350</v>
      </c>
      <c r="D198" s="9" t="s">
        <v>1350</v>
      </c>
      <c r="E198" s="9" t="s">
        <v>120</v>
      </c>
      <c r="G198" s="9" t="s">
        <v>810</v>
      </c>
      <c r="H198" s="9" t="s">
        <v>272</v>
      </c>
      <c r="I198" s="9" t="s">
        <v>783</v>
      </c>
      <c r="J198" s="9" t="s">
        <v>391</v>
      </c>
      <c r="K198" s="9" t="s">
        <v>36</v>
      </c>
      <c r="M198" s="9" t="s">
        <v>831</v>
      </c>
      <c r="N198" s="9" t="s">
        <v>862</v>
      </c>
    </row>
    <row r="199" spans="1:14" ht="21.75" thickBot="1">
      <c r="A199" s="42">
        <v>2564</v>
      </c>
      <c r="B199" s="9" t="s">
        <v>1366</v>
      </c>
      <c r="C199" s="12" t="s">
        <v>435</v>
      </c>
      <c r="D199" s="9" t="s">
        <v>435</v>
      </c>
      <c r="E199" s="9" t="s">
        <v>28</v>
      </c>
      <c r="G199" s="9" t="s">
        <v>810</v>
      </c>
      <c r="H199" s="9" t="s">
        <v>272</v>
      </c>
      <c r="I199" s="9" t="s">
        <v>783</v>
      </c>
      <c r="J199" s="9" t="s">
        <v>391</v>
      </c>
      <c r="K199" s="9" t="s">
        <v>36</v>
      </c>
      <c r="M199" s="9" t="s">
        <v>831</v>
      </c>
      <c r="N199" s="9" t="s">
        <v>862</v>
      </c>
    </row>
    <row r="200" spans="1:14" ht="21.75" thickBot="1">
      <c r="A200" s="42">
        <v>2564</v>
      </c>
      <c r="B200" s="9" t="s">
        <v>1369</v>
      </c>
      <c r="C200" s="12" t="s">
        <v>423</v>
      </c>
      <c r="D200" s="9" t="s">
        <v>423</v>
      </c>
      <c r="E200" s="9" t="s">
        <v>28</v>
      </c>
      <c r="G200" s="9" t="s">
        <v>810</v>
      </c>
      <c r="H200" s="9" t="s">
        <v>272</v>
      </c>
      <c r="I200" s="9" t="s">
        <v>783</v>
      </c>
      <c r="J200" s="9" t="s">
        <v>391</v>
      </c>
      <c r="K200" s="9" t="s">
        <v>36</v>
      </c>
      <c r="M200" s="9" t="s">
        <v>580</v>
      </c>
      <c r="N200" s="9" t="s">
        <v>898</v>
      </c>
    </row>
    <row r="201" spans="1:14" ht="21.75" thickBot="1">
      <c r="A201" s="42">
        <v>2564</v>
      </c>
      <c r="B201" s="9" t="s">
        <v>1375</v>
      </c>
      <c r="C201" s="12" t="s">
        <v>1376</v>
      </c>
      <c r="D201" s="9" t="s">
        <v>1376</v>
      </c>
      <c r="E201" s="9" t="s">
        <v>120</v>
      </c>
      <c r="G201" s="9" t="s">
        <v>810</v>
      </c>
      <c r="H201" s="9" t="s">
        <v>272</v>
      </c>
      <c r="I201" s="9" t="s">
        <v>783</v>
      </c>
      <c r="J201" s="9" t="s">
        <v>391</v>
      </c>
      <c r="K201" s="9" t="s">
        <v>36</v>
      </c>
      <c r="M201" s="9" t="s">
        <v>580</v>
      </c>
      <c r="N201" s="9" t="s">
        <v>826</v>
      </c>
    </row>
    <row r="202" spans="1:14" ht="21.75" thickBot="1">
      <c r="A202" s="42">
        <v>2564</v>
      </c>
      <c r="B202" s="9" t="s">
        <v>1378</v>
      </c>
      <c r="C202" s="12" t="s">
        <v>1379</v>
      </c>
      <c r="D202" s="9" t="s">
        <v>1379</v>
      </c>
      <c r="E202" s="9" t="s">
        <v>28</v>
      </c>
      <c r="G202" s="9" t="s">
        <v>810</v>
      </c>
      <c r="H202" s="9" t="s">
        <v>272</v>
      </c>
      <c r="I202" s="9" t="s">
        <v>783</v>
      </c>
      <c r="J202" s="9" t="s">
        <v>391</v>
      </c>
      <c r="K202" s="9" t="s">
        <v>36</v>
      </c>
      <c r="M202" s="9" t="s">
        <v>831</v>
      </c>
      <c r="N202" s="9" t="s">
        <v>862</v>
      </c>
    </row>
    <row r="203" spans="1:14" ht="21.75" thickBot="1">
      <c r="A203" s="42">
        <v>2564</v>
      </c>
      <c r="B203" s="9" t="s">
        <v>1381</v>
      </c>
      <c r="C203" s="12" t="s">
        <v>1382</v>
      </c>
      <c r="D203" s="9" t="s">
        <v>1382</v>
      </c>
      <c r="E203" s="9" t="s">
        <v>120</v>
      </c>
      <c r="G203" s="9" t="s">
        <v>810</v>
      </c>
      <c r="H203" s="9" t="s">
        <v>272</v>
      </c>
      <c r="I203" s="9" t="s">
        <v>783</v>
      </c>
      <c r="J203" s="9" t="s">
        <v>391</v>
      </c>
      <c r="K203" s="9" t="s">
        <v>36</v>
      </c>
      <c r="M203" s="9" t="s">
        <v>580</v>
      </c>
      <c r="N203" s="9" t="s">
        <v>898</v>
      </c>
    </row>
    <row r="204" spans="1:14" ht="21.75" thickBot="1">
      <c r="A204" s="42">
        <v>2564</v>
      </c>
      <c r="B204" s="9" t="s">
        <v>1384</v>
      </c>
      <c r="C204" s="12" t="s">
        <v>1385</v>
      </c>
      <c r="D204" s="9" t="s">
        <v>1385</v>
      </c>
      <c r="E204" s="9" t="s">
        <v>28</v>
      </c>
      <c r="G204" s="9" t="s">
        <v>810</v>
      </c>
      <c r="H204" s="9" t="s">
        <v>272</v>
      </c>
      <c r="I204" s="9" t="s">
        <v>783</v>
      </c>
      <c r="J204" s="9" t="s">
        <v>391</v>
      </c>
      <c r="K204" s="9" t="s">
        <v>36</v>
      </c>
      <c r="M204" s="9" t="s">
        <v>580</v>
      </c>
      <c r="N204" s="9" t="s">
        <v>898</v>
      </c>
    </row>
    <row r="205" spans="1:14" ht="21.75" thickBot="1">
      <c r="A205" s="42">
        <v>2564</v>
      </c>
      <c r="B205" s="9" t="s">
        <v>1387</v>
      </c>
      <c r="C205" s="12" t="s">
        <v>1388</v>
      </c>
      <c r="D205" s="9" t="s">
        <v>1388</v>
      </c>
      <c r="E205" s="9" t="s">
        <v>28</v>
      </c>
      <c r="G205" s="9" t="s">
        <v>810</v>
      </c>
      <c r="H205" s="9" t="s">
        <v>272</v>
      </c>
      <c r="I205" s="9" t="s">
        <v>783</v>
      </c>
      <c r="J205" s="9" t="s">
        <v>391</v>
      </c>
      <c r="K205" s="9" t="s">
        <v>36</v>
      </c>
      <c r="M205" s="9" t="s">
        <v>580</v>
      </c>
      <c r="N205" s="9" t="s">
        <v>898</v>
      </c>
    </row>
    <row r="206" spans="1:14" ht="21.75" thickBot="1">
      <c r="A206" s="42">
        <v>2564</v>
      </c>
      <c r="B206" s="9" t="s">
        <v>1390</v>
      </c>
      <c r="C206" s="12" t="s">
        <v>655</v>
      </c>
      <c r="D206" s="9" t="s">
        <v>655</v>
      </c>
      <c r="E206" s="9" t="s">
        <v>28</v>
      </c>
      <c r="G206" s="9" t="s">
        <v>810</v>
      </c>
      <c r="H206" s="9" t="s">
        <v>272</v>
      </c>
      <c r="I206" s="9" t="s">
        <v>783</v>
      </c>
      <c r="J206" s="9" t="s">
        <v>391</v>
      </c>
      <c r="K206" s="9" t="s">
        <v>36</v>
      </c>
      <c r="M206" s="9" t="s">
        <v>580</v>
      </c>
      <c r="N206" s="9" t="s">
        <v>898</v>
      </c>
    </row>
    <row r="207" spans="1:14" ht="21.75" thickBot="1">
      <c r="A207" s="42">
        <v>2564</v>
      </c>
      <c r="B207" s="9" t="s">
        <v>1395</v>
      </c>
      <c r="C207" s="12" t="s">
        <v>1396</v>
      </c>
      <c r="D207" s="9" t="s">
        <v>1396</v>
      </c>
      <c r="E207" s="9" t="s">
        <v>120</v>
      </c>
      <c r="G207" s="9" t="s">
        <v>810</v>
      </c>
      <c r="H207" s="9" t="s">
        <v>272</v>
      </c>
      <c r="I207" s="9" t="s">
        <v>783</v>
      </c>
      <c r="J207" s="9" t="s">
        <v>391</v>
      </c>
      <c r="K207" s="9" t="s">
        <v>36</v>
      </c>
      <c r="M207" s="9" t="s">
        <v>580</v>
      </c>
      <c r="N207" s="9" t="s">
        <v>898</v>
      </c>
    </row>
    <row r="208" spans="1:14" ht="21.75" thickBot="1">
      <c r="A208" s="42">
        <v>2564</v>
      </c>
      <c r="B208" s="9" t="s">
        <v>1398</v>
      </c>
      <c r="C208" s="12" t="s">
        <v>113</v>
      </c>
      <c r="D208" s="9" t="s">
        <v>113</v>
      </c>
      <c r="E208" s="9" t="s">
        <v>28</v>
      </c>
      <c r="G208" s="9" t="s">
        <v>810</v>
      </c>
      <c r="H208" s="9" t="s">
        <v>272</v>
      </c>
      <c r="I208" s="9" t="s">
        <v>783</v>
      </c>
      <c r="J208" s="9" t="s">
        <v>391</v>
      </c>
      <c r="K208" s="9" t="s">
        <v>36</v>
      </c>
      <c r="M208" s="9" t="s">
        <v>580</v>
      </c>
      <c r="N208" s="9" t="s">
        <v>898</v>
      </c>
    </row>
    <row r="209" spans="1:14" ht="21.75" thickBot="1">
      <c r="A209" s="42">
        <v>2564</v>
      </c>
      <c r="B209" s="9" t="s">
        <v>1400</v>
      </c>
      <c r="C209" s="12" t="s">
        <v>1401</v>
      </c>
      <c r="D209" s="9" t="s">
        <v>1401</v>
      </c>
      <c r="E209" s="9" t="s">
        <v>120</v>
      </c>
      <c r="G209" s="9" t="s">
        <v>810</v>
      </c>
      <c r="H209" s="9" t="s">
        <v>272</v>
      </c>
      <c r="I209" s="9" t="s">
        <v>783</v>
      </c>
      <c r="J209" s="9" t="s">
        <v>391</v>
      </c>
      <c r="K209" s="9" t="s">
        <v>36</v>
      </c>
      <c r="M209" s="9" t="s">
        <v>580</v>
      </c>
      <c r="N209" s="9" t="s">
        <v>826</v>
      </c>
    </row>
    <row r="210" spans="1:14" ht="21.75" thickBot="1">
      <c r="A210" s="42">
        <v>2564</v>
      </c>
      <c r="B210" s="9" t="s">
        <v>1403</v>
      </c>
      <c r="C210" s="12" t="s">
        <v>2433</v>
      </c>
      <c r="D210" s="9" t="s">
        <v>1404</v>
      </c>
      <c r="E210" s="9" t="s">
        <v>28</v>
      </c>
      <c r="G210" s="9" t="s">
        <v>810</v>
      </c>
      <c r="H210" s="9" t="s">
        <v>272</v>
      </c>
      <c r="I210" s="9" t="s">
        <v>783</v>
      </c>
      <c r="J210" s="9" t="s">
        <v>391</v>
      </c>
      <c r="K210" s="9" t="s">
        <v>36</v>
      </c>
      <c r="M210" s="9" t="s">
        <v>580</v>
      </c>
      <c r="N210" s="9" t="s">
        <v>898</v>
      </c>
    </row>
    <row r="211" spans="1:14" ht="21.75" thickBot="1">
      <c r="A211" s="42">
        <v>2564</v>
      </c>
      <c r="B211" s="9" t="s">
        <v>1406</v>
      </c>
      <c r="C211" s="12" t="s">
        <v>1407</v>
      </c>
      <c r="D211" s="9" t="s">
        <v>1407</v>
      </c>
      <c r="E211" s="9" t="s">
        <v>28</v>
      </c>
      <c r="G211" s="9" t="s">
        <v>810</v>
      </c>
      <c r="H211" s="9" t="s">
        <v>272</v>
      </c>
      <c r="I211" s="9" t="s">
        <v>783</v>
      </c>
      <c r="J211" s="9" t="s">
        <v>391</v>
      </c>
      <c r="K211" s="9" t="s">
        <v>36</v>
      </c>
      <c r="M211" s="9" t="s">
        <v>580</v>
      </c>
      <c r="N211" s="9" t="s">
        <v>898</v>
      </c>
    </row>
    <row r="212" spans="1:14" ht="21.75" thickBot="1">
      <c r="A212" s="42">
        <v>2564</v>
      </c>
      <c r="B212" s="9" t="s">
        <v>1414</v>
      </c>
      <c r="C212" s="12" t="s">
        <v>1415</v>
      </c>
      <c r="D212" s="9" t="s">
        <v>1415</v>
      </c>
      <c r="E212" s="9" t="s">
        <v>28</v>
      </c>
      <c r="G212" s="9" t="s">
        <v>810</v>
      </c>
      <c r="H212" s="9" t="s">
        <v>272</v>
      </c>
      <c r="I212" s="9" t="s">
        <v>783</v>
      </c>
      <c r="J212" s="9" t="s">
        <v>391</v>
      </c>
      <c r="K212" s="9" t="s">
        <v>36</v>
      </c>
      <c r="M212" s="9" t="s">
        <v>836</v>
      </c>
      <c r="N212" s="9" t="s">
        <v>1022</v>
      </c>
    </row>
    <row r="213" spans="1:14" ht="21.75" thickBot="1">
      <c r="A213" s="42">
        <v>2564</v>
      </c>
      <c r="B213" s="9" t="s">
        <v>1418</v>
      </c>
      <c r="C213" s="12" t="s">
        <v>1419</v>
      </c>
      <c r="D213" s="9" t="s">
        <v>1419</v>
      </c>
      <c r="E213" s="9" t="s">
        <v>28</v>
      </c>
      <c r="G213" s="9" t="s">
        <v>810</v>
      </c>
      <c r="H213" s="9" t="s">
        <v>272</v>
      </c>
      <c r="I213" s="9" t="s">
        <v>1063</v>
      </c>
      <c r="J213" s="9" t="s">
        <v>1064</v>
      </c>
      <c r="K213" s="9" t="s">
        <v>36</v>
      </c>
      <c r="M213" s="9" t="s">
        <v>580</v>
      </c>
      <c r="N213" s="9" t="s">
        <v>581</v>
      </c>
    </row>
    <row r="214" spans="1:14" ht="21.75" thickBot="1">
      <c r="A214" s="42">
        <v>2564</v>
      </c>
      <c r="B214" s="9" t="s">
        <v>1423</v>
      </c>
      <c r="C214" s="12" t="s">
        <v>1424</v>
      </c>
      <c r="D214" s="9" t="s">
        <v>1424</v>
      </c>
      <c r="E214" s="9" t="s">
        <v>28</v>
      </c>
      <c r="G214" s="9" t="s">
        <v>810</v>
      </c>
      <c r="H214" s="9" t="s">
        <v>272</v>
      </c>
      <c r="I214" s="9" t="s">
        <v>1063</v>
      </c>
      <c r="J214" s="9" t="s">
        <v>1064</v>
      </c>
      <c r="K214" s="9" t="s">
        <v>36</v>
      </c>
      <c r="M214" s="9" t="s">
        <v>820</v>
      </c>
      <c r="N214" s="9" t="s">
        <v>885</v>
      </c>
    </row>
    <row r="215" spans="1:14" ht="21.75" thickBot="1">
      <c r="A215" s="42">
        <v>2564</v>
      </c>
      <c r="B215" s="9" t="s">
        <v>1426</v>
      </c>
      <c r="C215" s="12" t="s">
        <v>1427</v>
      </c>
      <c r="D215" s="9" t="s">
        <v>1427</v>
      </c>
      <c r="E215" s="9" t="s">
        <v>28</v>
      </c>
      <c r="G215" s="9" t="s">
        <v>810</v>
      </c>
      <c r="H215" s="9" t="s">
        <v>272</v>
      </c>
      <c r="I215" s="9" t="s">
        <v>1063</v>
      </c>
      <c r="J215" s="9" t="s">
        <v>1064</v>
      </c>
      <c r="K215" s="9" t="s">
        <v>36</v>
      </c>
      <c r="M215" s="9" t="s">
        <v>836</v>
      </c>
      <c r="N215" s="9" t="s">
        <v>1022</v>
      </c>
    </row>
    <row r="216" spans="1:14" ht="21.75" thickBot="1">
      <c r="A216" s="42">
        <v>2564</v>
      </c>
      <c r="B216" s="9" t="s">
        <v>1429</v>
      </c>
      <c r="C216" s="12" t="s">
        <v>427</v>
      </c>
      <c r="D216" s="9" t="s">
        <v>427</v>
      </c>
      <c r="E216" s="9" t="s">
        <v>28</v>
      </c>
      <c r="G216" s="9" t="s">
        <v>810</v>
      </c>
      <c r="H216" s="9" t="s">
        <v>272</v>
      </c>
      <c r="I216" s="9" t="s">
        <v>1063</v>
      </c>
      <c r="J216" s="9" t="s">
        <v>1064</v>
      </c>
      <c r="K216" s="9" t="s">
        <v>36</v>
      </c>
      <c r="M216" s="9" t="s">
        <v>836</v>
      </c>
      <c r="N216" s="9" t="s">
        <v>1022</v>
      </c>
    </row>
    <row r="217" spans="1:14" ht="21.75" thickBot="1">
      <c r="A217" s="42">
        <v>2564</v>
      </c>
      <c r="B217" s="9" t="s">
        <v>1431</v>
      </c>
      <c r="C217" s="12" t="s">
        <v>1432</v>
      </c>
      <c r="D217" s="9" t="s">
        <v>1432</v>
      </c>
      <c r="E217" s="9" t="s">
        <v>120</v>
      </c>
      <c r="G217" s="9" t="s">
        <v>810</v>
      </c>
      <c r="H217" s="9" t="s">
        <v>272</v>
      </c>
      <c r="I217" s="9" t="s">
        <v>1063</v>
      </c>
      <c r="J217" s="9" t="s">
        <v>1064</v>
      </c>
      <c r="K217" s="9" t="s">
        <v>36</v>
      </c>
      <c r="M217" s="9" t="s">
        <v>836</v>
      </c>
      <c r="N217" s="9" t="s">
        <v>837</v>
      </c>
    </row>
    <row r="218" spans="1:14" ht="21.75" thickBot="1">
      <c r="A218" s="42">
        <v>2564</v>
      </c>
      <c r="B218" s="9" t="s">
        <v>1434</v>
      </c>
      <c r="C218" s="12" t="s">
        <v>1435</v>
      </c>
      <c r="D218" s="9" t="s">
        <v>1435</v>
      </c>
      <c r="E218" s="9" t="s">
        <v>28</v>
      </c>
      <c r="G218" s="9" t="s">
        <v>810</v>
      </c>
      <c r="H218" s="9" t="s">
        <v>272</v>
      </c>
      <c r="I218" s="9" t="s">
        <v>1063</v>
      </c>
      <c r="J218" s="9" t="s">
        <v>1064</v>
      </c>
      <c r="K218" s="9" t="s">
        <v>36</v>
      </c>
      <c r="M218" s="9" t="s">
        <v>820</v>
      </c>
      <c r="N218" s="9" t="s">
        <v>878</v>
      </c>
    </row>
    <row r="219" spans="1:14" ht="21.75" thickBot="1">
      <c r="A219" s="42">
        <v>2564</v>
      </c>
      <c r="B219" s="9" t="s">
        <v>1437</v>
      </c>
      <c r="C219" s="12" t="s">
        <v>1438</v>
      </c>
      <c r="D219" s="9" t="s">
        <v>1438</v>
      </c>
      <c r="E219" s="9" t="s">
        <v>28</v>
      </c>
      <c r="G219" s="9" t="s">
        <v>810</v>
      </c>
      <c r="H219" s="9" t="s">
        <v>272</v>
      </c>
      <c r="I219" s="9" t="s">
        <v>1212</v>
      </c>
      <c r="J219" s="9" t="s">
        <v>1213</v>
      </c>
      <c r="K219" s="9" t="s">
        <v>36</v>
      </c>
      <c r="M219" s="9" t="s">
        <v>580</v>
      </c>
      <c r="N219" s="9" t="s">
        <v>898</v>
      </c>
    </row>
    <row r="220" spans="1:14" ht="21.75" thickBot="1">
      <c r="A220" s="42">
        <v>2564</v>
      </c>
      <c r="B220" s="9" t="s">
        <v>1441</v>
      </c>
      <c r="C220" s="12" t="s">
        <v>1442</v>
      </c>
      <c r="D220" s="9" t="s">
        <v>1442</v>
      </c>
      <c r="E220" s="9" t="s">
        <v>28</v>
      </c>
      <c r="G220" s="9" t="s">
        <v>446</v>
      </c>
      <c r="H220" s="9" t="s">
        <v>1327</v>
      </c>
      <c r="I220" s="9" t="s">
        <v>1328</v>
      </c>
      <c r="J220" s="9" t="s">
        <v>1329</v>
      </c>
      <c r="K220" s="9" t="s">
        <v>36</v>
      </c>
      <c r="M220" s="9" t="s">
        <v>580</v>
      </c>
      <c r="N220" s="9" t="s">
        <v>581</v>
      </c>
    </row>
    <row r="221" spans="1:14" ht="21.75" thickBot="1">
      <c r="A221" s="42">
        <v>2564</v>
      </c>
      <c r="B221" s="9" t="s">
        <v>1446</v>
      </c>
      <c r="C221" s="12" t="s">
        <v>1447</v>
      </c>
      <c r="D221" s="9" t="s">
        <v>1447</v>
      </c>
      <c r="E221" s="9" t="s">
        <v>28</v>
      </c>
      <c r="G221" s="9" t="s">
        <v>290</v>
      </c>
      <c r="H221" s="9" t="s">
        <v>290</v>
      </c>
      <c r="I221" s="9" t="s">
        <v>1334</v>
      </c>
      <c r="J221" s="9" t="s">
        <v>1329</v>
      </c>
      <c r="K221" s="9" t="s">
        <v>36</v>
      </c>
      <c r="M221" s="9" t="s">
        <v>836</v>
      </c>
      <c r="N221" s="9" t="s">
        <v>1071</v>
      </c>
    </row>
    <row r="222" spans="1:14" ht="21.75" thickBot="1">
      <c r="A222" s="42">
        <v>2564</v>
      </c>
      <c r="B222" s="9" t="s">
        <v>1450</v>
      </c>
      <c r="C222" s="12" t="s">
        <v>1451</v>
      </c>
      <c r="D222" s="9" t="s">
        <v>1451</v>
      </c>
      <c r="E222" s="9" t="s">
        <v>120</v>
      </c>
      <c r="G222" s="9" t="s">
        <v>290</v>
      </c>
      <c r="H222" s="9" t="s">
        <v>85</v>
      </c>
      <c r="I222" s="9" t="s">
        <v>1334</v>
      </c>
      <c r="J222" s="9" t="s">
        <v>1329</v>
      </c>
      <c r="K222" s="9" t="s">
        <v>36</v>
      </c>
      <c r="M222" s="9" t="s">
        <v>580</v>
      </c>
      <c r="N222" s="9" t="s">
        <v>898</v>
      </c>
    </row>
    <row r="223" spans="1:14" ht="21.75" thickBot="1">
      <c r="A223" s="42">
        <v>2564</v>
      </c>
      <c r="B223" s="9" t="s">
        <v>1453</v>
      </c>
      <c r="C223" s="12" t="s">
        <v>1454</v>
      </c>
      <c r="D223" s="9" t="s">
        <v>1454</v>
      </c>
      <c r="E223" s="9" t="s">
        <v>40</v>
      </c>
      <c r="G223" s="9" t="s">
        <v>778</v>
      </c>
      <c r="H223" s="9" t="s">
        <v>99</v>
      </c>
      <c r="J223" s="9" t="s">
        <v>182</v>
      </c>
      <c r="K223" s="9" t="s">
        <v>36</v>
      </c>
      <c r="M223" s="9" t="s">
        <v>580</v>
      </c>
      <c r="N223" s="9" t="s">
        <v>898</v>
      </c>
    </row>
    <row r="224" spans="1:14" ht="21.75" thickBot="1">
      <c r="A224" s="42">
        <v>2564</v>
      </c>
      <c r="B224" s="9" t="s">
        <v>1457</v>
      </c>
      <c r="C224" s="12" t="s">
        <v>1458</v>
      </c>
      <c r="D224" s="9" t="s">
        <v>1458</v>
      </c>
      <c r="E224" s="9" t="s">
        <v>28</v>
      </c>
      <c r="G224" s="9" t="s">
        <v>778</v>
      </c>
      <c r="H224" s="9" t="s">
        <v>99</v>
      </c>
      <c r="J224" s="9" t="s">
        <v>182</v>
      </c>
      <c r="K224" s="9" t="s">
        <v>36</v>
      </c>
      <c r="M224" s="9" t="s">
        <v>580</v>
      </c>
      <c r="N224" s="9" t="s">
        <v>898</v>
      </c>
    </row>
    <row r="225" spans="1:14" ht="21.75" thickBot="1">
      <c r="A225" s="42">
        <v>2564</v>
      </c>
      <c r="B225" s="9" t="s">
        <v>1460</v>
      </c>
      <c r="C225" s="12" t="s">
        <v>1461</v>
      </c>
      <c r="D225" s="9" t="s">
        <v>1461</v>
      </c>
      <c r="E225" s="9" t="s">
        <v>28</v>
      </c>
      <c r="G225" s="9" t="s">
        <v>290</v>
      </c>
      <c r="H225" s="9" t="s">
        <v>85</v>
      </c>
      <c r="I225" s="9" t="s">
        <v>169</v>
      </c>
      <c r="J225" s="9" t="s">
        <v>170</v>
      </c>
      <c r="K225" s="9" t="s">
        <v>171</v>
      </c>
      <c r="M225" s="9" t="s">
        <v>580</v>
      </c>
      <c r="N225" s="9" t="s">
        <v>826</v>
      </c>
    </row>
    <row r="226" spans="1:14" ht="21.75" thickBot="1">
      <c r="A226" s="42">
        <v>2564</v>
      </c>
      <c r="B226" s="9" t="s">
        <v>1463</v>
      </c>
      <c r="C226" s="12" t="s">
        <v>1464</v>
      </c>
      <c r="D226" s="9" t="s">
        <v>1464</v>
      </c>
      <c r="E226" s="9" t="s">
        <v>40</v>
      </c>
      <c r="G226" s="9" t="s">
        <v>778</v>
      </c>
      <c r="H226" s="9" t="s">
        <v>99</v>
      </c>
      <c r="I226" s="9" t="s">
        <v>244</v>
      </c>
      <c r="J226" s="9" t="s">
        <v>245</v>
      </c>
      <c r="K226" s="9" t="s">
        <v>36</v>
      </c>
      <c r="M226" s="9" t="s">
        <v>580</v>
      </c>
      <c r="N226" s="9" t="s">
        <v>898</v>
      </c>
    </row>
    <row r="227" spans="1:14" ht="21.75" thickBot="1">
      <c r="A227" s="42">
        <v>2564</v>
      </c>
      <c r="B227" s="9" t="s">
        <v>1466</v>
      </c>
      <c r="C227" s="12" t="s">
        <v>1467</v>
      </c>
      <c r="D227" s="9" t="s">
        <v>1467</v>
      </c>
      <c r="E227" s="9" t="s">
        <v>40</v>
      </c>
      <c r="G227" s="9" t="s">
        <v>778</v>
      </c>
      <c r="H227" s="9" t="s">
        <v>1352</v>
      </c>
      <c r="I227" s="9" t="s">
        <v>678</v>
      </c>
      <c r="J227" s="9" t="s">
        <v>632</v>
      </c>
      <c r="K227" s="9" t="s">
        <v>36</v>
      </c>
      <c r="M227" s="9" t="s">
        <v>831</v>
      </c>
      <c r="N227" s="9" t="s">
        <v>862</v>
      </c>
    </row>
    <row r="228" spans="1:14" ht="21.75" thickBot="1">
      <c r="A228" s="42">
        <v>2564</v>
      </c>
      <c r="B228" s="9" t="s">
        <v>1469</v>
      </c>
      <c r="C228" s="12" t="s">
        <v>1470</v>
      </c>
      <c r="D228" s="9" t="s">
        <v>1470</v>
      </c>
      <c r="E228" s="9" t="s">
        <v>28</v>
      </c>
      <c r="G228" s="9" t="s">
        <v>1368</v>
      </c>
      <c r="H228" s="9" t="s">
        <v>1368</v>
      </c>
      <c r="I228" s="9" t="s">
        <v>256</v>
      </c>
      <c r="J228" s="9" t="s">
        <v>257</v>
      </c>
      <c r="K228" s="9" t="s">
        <v>36</v>
      </c>
      <c r="M228" s="9" t="s">
        <v>836</v>
      </c>
      <c r="N228" s="9" t="s">
        <v>1071</v>
      </c>
    </row>
    <row r="229" spans="1:14" ht="21.75" thickBot="1">
      <c r="A229" s="42">
        <v>2564</v>
      </c>
      <c r="B229" s="9" t="s">
        <v>1472</v>
      </c>
      <c r="C229" s="12" t="s">
        <v>1473</v>
      </c>
      <c r="D229" s="9" t="s">
        <v>1473</v>
      </c>
      <c r="E229" s="9" t="s">
        <v>40</v>
      </c>
      <c r="G229" s="9" t="s">
        <v>757</v>
      </c>
      <c r="H229" s="9" t="s">
        <v>757</v>
      </c>
      <c r="I229" s="9" t="s">
        <v>256</v>
      </c>
      <c r="J229" s="9" t="s">
        <v>257</v>
      </c>
      <c r="K229" s="9" t="s">
        <v>36</v>
      </c>
      <c r="M229" s="9" t="s">
        <v>836</v>
      </c>
      <c r="N229" s="9" t="s">
        <v>1022</v>
      </c>
    </row>
    <row r="230" spans="1:14" ht="21.75" thickBot="1">
      <c r="A230" s="42">
        <v>2564</v>
      </c>
      <c r="B230" s="9" t="s">
        <v>1476</v>
      </c>
      <c r="C230" s="12" t="s">
        <v>1477</v>
      </c>
      <c r="D230" s="9" t="s">
        <v>1477</v>
      </c>
      <c r="E230" s="9" t="s">
        <v>28</v>
      </c>
      <c r="G230" s="9" t="s">
        <v>778</v>
      </c>
      <c r="H230" s="9" t="s">
        <v>637</v>
      </c>
      <c r="I230" s="9" t="s">
        <v>678</v>
      </c>
      <c r="J230" s="9" t="s">
        <v>632</v>
      </c>
      <c r="K230" s="9" t="s">
        <v>36</v>
      </c>
      <c r="M230" s="9" t="s">
        <v>831</v>
      </c>
      <c r="N230" s="9" t="s">
        <v>862</v>
      </c>
    </row>
    <row r="231" spans="1:14" ht="21.75" thickBot="1">
      <c r="A231" s="42">
        <v>2564</v>
      </c>
      <c r="B231" s="9" t="s">
        <v>1481</v>
      </c>
      <c r="C231" s="12" t="s">
        <v>1482</v>
      </c>
      <c r="D231" s="9" t="s">
        <v>1482</v>
      </c>
      <c r="E231" s="9" t="s">
        <v>40</v>
      </c>
      <c r="G231" s="9" t="s">
        <v>778</v>
      </c>
      <c r="H231" s="9" t="s">
        <v>99</v>
      </c>
      <c r="I231" s="9" t="s">
        <v>643</v>
      </c>
      <c r="J231" s="9" t="s">
        <v>632</v>
      </c>
      <c r="K231" s="9" t="s">
        <v>36</v>
      </c>
      <c r="M231" s="9" t="s">
        <v>580</v>
      </c>
      <c r="N231" s="9" t="s">
        <v>581</v>
      </c>
    </row>
    <row r="232" spans="1:14" ht="21.75" thickBot="1">
      <c r="A232" s="42">
        <v>2564</v>
      </c>
      <c r="B232" s="9" t="s">
        <v>1485</v>
      </c>
      <c r="C232" s="12" t="s">
        <v>1486</v>
      </c>
      <c r="D232" s="9" t="s">
        <v>1486</v>
      </c>
      <c r="E232" s="9" t="s">
        <v>28</v>
      </c>
      <c r="G232" s="9" t="s">
        <v>778</v>
      </c>
      <c r="H232" s="9" t="s">
        <v>995</v>
      </c>
      <c r="I232" s="9" t="s">
        <v>650</v>
      </c>
      <c r="J232" s="9" t="s">
        <v>632</v>
      </c>
      <c r="K232" s="9" t="s">
        <v>36</v>
      </c>
      <c r="M232" s="9" t="s">
        <v>831</v>
      </c>
      <c r="N232" s="9" t="s">
        <v>862</v>
      </c>
    </row>
    <row r="233" spans="1:14" ht="21.75" thickBot="1">
      <c r="A233" s="42">
        <v>2564</v>
      </c>
      <c r="B233" s="9" t="s">
        <v>1489</v>
      </c>
      <c r="C233" s="12" t="s">
        <v>1490</v>
      </c>
      <c r="D233" s="9" t="s">
        <v>1490</v>
      </c>
      <c r="E233" s="9" t="s">
        <v>28</v>
      </c>
      <c r="G233" s="9" t="s">
        <v>778</v>
      </c>
      <c r="H233" s="9" t="s">
        <v>99</v>
      </c>
      <c r="I233" s="9" t="s">
        <v>516</v>
      </c>
      <c r="J233" s="9" t="s">
        <v>632</v>
      </c>
      <c r="K233" s="9" t="s">
        <v>36</v>
      </c>
      <c r="M233" s="9" t="s">
        <v>831</v>
      </c>
      <c r="N233" s="9" t="s">
        <v>862</v>
      </c>
    </row>
    <row r="234" spans="1:14" ht="21.75" thickBot="1">
      <c r="A234" s="42">
        <v>2564</v>
      </c>
      <c r="B234" s="9" t="s">
        <v>1492</v>
      </c>
      <c r="C234" s="12" t="s">
        <v>1493</v>
      </c>
      <c r="D234" s="9" t="s">
        <v>1493</v>
      </c>
      <c r="E234" s="9" t="s">
        <v>28</v>
      </c>
      <c r="G234" s="9" t="s">
        <v>778</v>
      </c>
      <c r="H234" s="9" t="s">
        <v>637</v>
      </c>
      <c r="I234" s="9" t="s">
        <v>631</v>
      </c>
      <c r="J234" s="9" t="s">
        <v>632</v>
      </c>
      <c r="K234" s="9" t="s">
        <v>36</v>
      </c>
      <c r="M234" s="9" t="s">
        <v>836</v>
      </c>
      <c r="N234" s="9" t="s">
        <v>1071</v>
      </c>
    </row>
    <row r="235" spans="1:14" ht="21.75" thickBot="1">
      <c r="A235" s="42">
        <v>2564</v>
      </c>
      <c r="B235" s="9" t="s">
        <v>1495</v>
      </c>
      <c r="C235" s="12" t="s">
        <v>1496</v>
      </c>
      <c r="D235" s="9" t="s">
        <v>1496</v>
      </c>
      <c r="E235" s="9" t="s">
        <v>28</v>
      </c>
      <c r="G235" s="9" t="s">
        <v>778</v>
      </c>
      <c r="H235" s="9" t="s">
        <v>99</v>
      </c>
      <c r="I235" s="9" t="s">
        <v>678</v>
      </c>
      <c r="J235" s="9" t="s">
        <v>632</v>
      </c>
      <c r="K235" s="9" t="s">
        <v>36</v>
      </c>
      <c r="M235" s="9" t="s">
        <v>831</v>
      </c>
      <c r="N235" s="9" t="s">
        <v>862</v>
      </c>
    </row>
    <row r="236" spans="1:14" ht="21.75" thickBot="1">
      <c r="A236" s="42">
        <v>2564</v>
      </c>
      <c r="B236" s="9" t="s">
        <v>1499</v>
      </c>
      <c r="C236" s="12" t="s">
        <v>1500</v>
      </c>
      <c r="D236" s="9" t="s">
        <v>1500</v>
      </c>
      <c r="E236" s="9" t="s">
        <v>28</v>
      </c>
      <c r="G236" s="9" t="s">
        <v>271</v>
      </c>
      <c r="H236" s="9" t="s">
        <v>637</v>
      </c>
      <c r="I236" s="9" t="s">
        <v>650</v>
      </c>
      <c r="J236" s="9" t="s">
        <v>632</v>
      </c>
      <c r="K236" s="9" t="s">
        <v>36</v>
      </c>
      <c r="M236" s="9" t="s">
        <v>831</v>
      </c>
      <c r="N236" s="9" t="s">
        <v>862</v>
      </c>
    </row>
    <row r="237" spans="1:14" ht="21.75" thickBot="1">
      <c r="A237" s="42">
        <v>2564</v>
      </c>
      <c r="B237" s="9" t="s">
        <v>1503</v>
      </c>
      <c r="C237" s="12" t="s">
        <v>1504</v>
      </c>
      <c r="D237" s="9" t="s">
        <v>1504</v>
      </c>
      <c r="E237" s="9" t="s">
        <v>28</v>
      </c>
      <c r="G237" s="9" t="s">
        <v>778</v>
      </c>
      <c r="H237" s="9" t="s">
        <v>995</v>
      </c>
      <c r="I237" s="9" t="s">
        <v>643</v>
      </c>
      <c r="J237" s="9" t="s">
        <v>632</v>
      </c>
      <c r="K237" s="9" t="s">
        <v>36</v>
      </c>
      <c r="M237" s="9" t="s">
        <v>831</v>
      </c>
      <c r="N237" s="9" t="s">
        <v>862</v>
      </c>
    </row>
    <row r="238" spans="1:14" ht="21.75" thickBot="1">
      <c r="A238" s="42">
        <v>2564</v>
      </c>
      <c r="B238" s="9" t="s">
        <v>1507</v>
      </c>
      <c r="C238" s="12" t="s">
        <v>1508</v>
      </c>
      <c r="D238" s="9" t="s">
        <v>1508</v>
      </c>
      <c r="E238" s="9" t="s">
        <v>28</v>
      </c>
      <c r="G238" s="9" t="s">
        <v>778</v>
      </c>
      <c r="H238" s="9" t="s">
        <v>99</v>
      </c>
      <c r="I238" s="9" t="s">
        <v>115</v>
      </c>
      <c r="J238" s="9" t="s">
        <v>116</v>
      </c>
      <c r="K238" s="9" t="s">
        <v>36</v>
      </c>
      <c r="M238" s="9" t="s">
        <v>580</v>
      </c>
      <c r="N238" s="9" t="s">
        <v>581</v>
      </c>
    </row>
    <row r="239" spans="1:14" ht="21.75" thickBot="1">
      <c r="A239" s="42">
        <v>2564</v>
      </c>
      <c r="B239" s="9" t="s">
        <v>1511</v>
      </c>
      <c r="C239" s="12" t="s">
        <v>1512</v>
      </c>
      <c r="D239" s="9" t="s">
        <v>1512</v>
      </c>
      <c r="E239" s="9" t="s">
        <v>120</v>
      </c>
      <c r="G239" s="9" t="s">
        <v>778</v>
      </c>
      <c r="H239" s="9" t="s">
        <v>995</v>
      </c>
      <c r="I239" s="9" t="s">
        <v>671</v>
      </c>
      <c r="J239" s="9" t="s">
        <v>632</v>
      </c>
      <c r="K239" s="9" t="s">
        <v>36</v>
      </c>
      <c r="M239" s="9" t="s">
        <v>831</v>
      </c>
      <c r="N239" s="9" t="s">
        <v>832</v>
      </c>
    </row>
    <row r="240" spans="1:14" ht="21.75" thickBot="1">
      <c r="A240" s="42">
        <v>2564</v>
      </c>
      <c r="B240" s="9" t="s">
        <v>1516</v>
      </c>
      <c r="C240" s="12" t="s">
        <v>1303</v>
      </c>
      <c r="D240" s="9" t="s">
        <v>1303</v>
      </c>
      <c r="E240" s="9" t="s">
        <v>28</v>
      </c>
      <c r="G240" s="9" t="s">
        <v>1055</v>
      </c>
      <c r="H240" s="9" t="s">
        <v>1055</v>
      </c>
      <c r="I240" s="9" t="s">
        <v>145</v>
      </c>
      <c r="J240" s="9" t="s">
        <v>35</v>
      </c>
      <c r="K240" s="9" t="s">
        <v>36</v>
      </c>
      <c r="M240" s="9" t="s">
        <v>836</v>
      </c>
      <c r="N240" s="9" t="s">
        <v>1071</v>
      </c>
    </row>
    <row r="241" spans="1:14" ht="21.75" thickBot="1">
      <c r="A241" s="42">
        <v>2564</v>
      </c>
      <c r="B241" s="9" t="s">
        <v>1519</v>
      </c>
      <c r="C241" s="12" t="s">
        <v>1520</v>
      </c>
      <c r="D241" s="9" t="s">
        <v>1520</v>
      </c>
      <c r="E241" s="9" t="s">
        <v>28</v>
      </c>
      <c r="G241" s="9" t="s">
        <v>778</v>
      </c>
      <c r="H241" s="9" t="s">
        <v>1409</v>
      </c>
      <c r="I241" s="9" t="s">
        <v>145</v>
      </c>
      <c r="J241" s="9" t="s">
        <v>35</v>
      </c>
      <c r="K241" s="9" t="s">
        <v>36</v>
      </c>
      <c r="M241" s="9" t="s">
        <v>580</v>
      </c>
      <c r="N241" s="9" t="s">
        <v>581</v>
      </c>
    </row>
    <row r="242" spans="1:14" ht="21.75" thickBot="1">
      <c r="A242" s="42">
        <v>2564</v>
      </c>
      <c r="B242" s="9" t="s">
        <v>1523</v>
      </c>
      <c r="C242" s="12" t="s">
        <v>1524</v>
      </c>
      <c r="D242" s="9" t="s">
        <v>1524</v>
      </c>
      <c r="E242" s="9" t="s">
        <v>28</v>
      </c>
      <c r="G242" s="9" t="s">
        <v>98</v>
      </c>
      <c r="H242" s="9" t="s">
        <v>272</v>
      </c>
      <c r="I242" s="9" t="s">
        <v>1231</v>
      </c>
      <c r="J242" s="9" t="s">
        <v>130</v>
      </c>
      <c r="K242" s="9" t="s">
        <v>36</v>
      </c>
      <c r="M242" s="9" t="s">
        <v>580</v>
      </c>
      <c r="N242" s="9" t="s">
        <v>898</v>
      </c>
    </row>
    <row r="243" spans="1:14" ht="21.75" thickBot="1">
      <c r="A243" s="42">
        <v>2564</v>
      </c>
      <c r="B243" s="9" t="s">
        <v>1528</v>
      </c>
      <c r="C243" s="12" t="s">
        <v>1529</v>
      </c>
      <c r="D243" s="9" t="s">
        <v>1529</v>
      </c>
      <c r="E243" s="9" t="s">
        <v>28</v>
      </c>
      <c r="G243" s="9" t="s">
        <v>778</v>
      </c>
      <c r="H243" s="9" t="s">
        <v>99</v>
      </c>
      <c r="I243" s="9" t="s">
        <v>783</v>
      </c>
      <c r="J243" s="9" t="s">
        <v>257</v>
      </c>
      <c r="K243" s="9" t="s">
        <v>36</v>
      </c>
      <c r="M243" s="9" t="s">
        <v>836</v>
      </c>
      <c r="N243" s="9" t="s">
        <v>1071</v>
      </c>
    </row>
    <row r="244" spans="1:14" ht="21.75" thickBot="1">
      <c r="A244" s="42">
        <v>2564</v>
      </c>
      <c r="B244" s="9" t="s">
        <v>1531</v>
      </c>
      <c r="C244" s="12" t="s">
        <v>490</v>
      </c>
      <c r="D244" s="9" t="s">
        <v>490</v>
      </c>
      <c r="E244" s="9" t="s">
        <v>28</v>
      </c>
      <c r="G244" s="9" t="s">
        <v>778</v>
      </c>
      <c r="H244" s="9" t="s">
        <v>99</v>
      </c>
      <c r="I244" s="9" t="s">
        <v>1421</v>
      </c>
      <c r="J244" s="9" t="s">
        <v>1422</v>
      </c>
      <c r="K244" s="9" t="s">
        <v>36</v>
      </c>
      <c r="M244" s="9" t="s">
        <v>580</v>
      </c>
      <c r="N244" s="9" t="s">
        <v>581</v>
      </c>
    </row>
    <row r="245" spans="1:14" ht="21.75" thickBot="1">
      <c r="A245" s="42">
        <v>2564</v>
      </c>
      <c r="B245" s="9" t="s">
        <v>1533</v>
      </c>
      <c r="C245" s="12" t="s">
        <v>1534</v>
      </c>
      <c r="D245" s="9" t="s">
        <v>1534</v>
      </c>
      <c r="E245" s="9" t="s">
        <v>28</v>
      </c>
      <c r="G245" s="9" t="s">
        <v>778</v>
      </c>
      <c r="H245" s="9" t="s">
        <v>99</v>
      </c>
      <c r="I245" s="9" t="s">
        <v>447</v>
      </c>
      <c r="J245" s="9" t="s">
        <v>257</v>
      </c>
      <c r="K245" s="9" t="s">
        <v>36</v>
      </c>
      <c r="M245" s="9" t="s">
        <v>580</v>
      </c>
      <c r="N245" s="9" t="s">
        <v>581</v>
      </c>
    </row>
    <row r="246" spans="1:14" ht="21.75" thickBot="1">
      <c r="A246" s="42">
        <v>2564</v>
      </c>
      <c r="B246" s="9" t="s">
        <v>1537</v>
      </c>
      <c r="C246" s="12" t="s">
        <v>1538</v>
      </c>
      <c r="D246" s="9" t="s">
        <v>1538</v>
      </c>
      <c r="E246" s="9" t="s">
        <v>28</v>
      </c>
      <c r="G246" s="9" t="s">
        <v>778</v>
      </c>
      <c r="H246" s="9" t="s">
        <v>99</v>
      </c>
      <c r="I246" s="9" t="s">
        <v>447</v>
      </c>
      <c r="J246" s="9" t="s">
        <v>257</v>
      </c>
      <c r="K246" s="9" t="s">
        <v>36</v>
      </c>
      <c r="M246" s="9" t="s">
        <v>580</v>
      </c>
      <c r="N246" s="9" t="s">
        <v>826</v>
      </c>
    </row>
    <row r="247" spans="1:14" ht="21.75" thickBot="1">
      <c r="A247" s="42">
        <v>2564</v>
      </c>
      <c r="B247" s="9" t="s">
        <v>1541</v>
      </c>
      <c r="C247" s="12" t="s">
        <v>487</v>
      </c>
      <c r="D247" s="9" t="s">
        <v>487</v>
      </c>
      <c r="E247" s="9" t="s">
        <v>28</v>
      </c>
      <c r="G247" s="9" t="s">
        <v>778</v>
      </c>
      <c r="H247" s="9" t="s">
        <v>99</v>
      </c>
      <c r="I247" s="9" t="s">
        <v>429</v>
      </c>
      <c r="J247" s="9" t="s">
        <v>430</v>
      </c>
      <c r="K247" s="9" t="s">
        <v>36</v>
      </c>
      <c r="M247" s="9" t="s">
        <v>836</v>
      </c>
      <c r="N247" s="9" t="s">
        <v>837</v>
      </c>
    </row>
    <row r="248" spans="1:14" ht="21.75" thickBot="1">
      <c r="A248" s="42">
        <v>2564</v>
      </c>
      <c r="B248" s="9" t="s">
        <v>1543</v>
      </c>
      <c r="C248" s="12" t="s">
        <v>1544</v>
      </c>
      <c r="D248" s="9" t="s">
        <v>1544</v>
      </c>
      <c r="E248" s="9" t="s">
        <v>28</v>
      </c>
      <c r="G248" s="9" t="s">
        <v>778</v>
      </c>
      <c r="H248" s="9" t="s">
        <v>99</v>
      </c>
      <c r="I248" s="9" t="s">
        <v>762</v>
      </c>
      <c r="J248" s="9" t="s">
        <v>763</v>
      </c>
      <c r="K248" s="9" t="s">
        <v>36</v>
      </c>
      <c r="M248" s="9" t="s">
        <v>836</v>
      </c>
      <c r="N248" s="9" t="s">
        <v>837</v>
      </c>
    </row>
    <row r="249" spans="1:14" ht="21.75" thickBot="1">
      <c r="A249" s="42">
        <v>2564</v>
      </c>
      <c r="B249" s="9" t="s">
        <v>1546</v>
      </c>
      <c r="C249" s="12" t="s">
        <v>1547</v>
      </c>
      <c r="D249" s="9" t="s">
        <v>1547</v>
      </c>
      <c r="E249" s="9" t="s">
        <v>28</v>
      </c>
      <c r="G249" s="9" t="s">
        <v>778</v>
      </c>
      <c r="H249" s="9" t="s">
        <v>99</v>
      </c>
      <c r="I249" s="9" t="s">
        <v>122</v>
      </c>
      <c r="J249" s="9" t="s">
        <v>123</v>
      </c>
      <c r="K249" s="9" t="s">
        <v>36</v>
      </c>
      <c r="M249" s="9" t="s">
        <v>580</v>
      </c>
      <c r="N249" s="9" t="s">
        <v>826</v>
      </c>
    </row>
    <row r="250" spans="1:14" ht="21.75" thickBot="1">
      <c r="A250" s="42">
        <v>2564</v>
      </c>
      <c r="B250" s="9" t="s">
        <v>1549</v>
      </c>
      <c r="C250" s="12" t="s">
        <v>557</v>
      </c>
      <c r="D250" s="9" t="s">
        <v>557</v>
      </c>
      <c r="E250" s="9" t="s">
        <v>28</v>
      </c>
      <c r="G250" s="9" t="s">
        <v>778</v>
      </c>
      <c r="H250" s="9" t="s">
        <v>99</v>
      </c>
      <c r="I250" s="9" t="s">
        <v>122</v>
      </c>
      <c r="J250" s="9" t="s">
        <v>123</v>
      </c>
      <c r="K250" s="9" t="s">
        <v>36</v>
      </c>
      <c r="M250" s="9" t="s">
        <v>836</v>
      </c>
      <c r="N250" s="9" t="s">
        <v>1071</v>
      </c>
    </row>
    <row r="251" spans="1:14" ht="21.75" thickBot="1">
      <c r="A251" s="42">
        <v>2564</v>
      </c>
      <c r="B251" s="9" t="s">
        <v>1552</v>
      </c>
      <c r="C251" s="12" t="s">
        <v>1553</v>
      </c>
      <c r="D251" s="9" t="s">
        <v>1553</v>
      </c>
      <c r="E251" s="9" t="s">
        <v>28</v>
      </c>
      <c r="G251" s="9" t="s">
        <v>778</v>
      </c>
      <c r="H251" s="9" t="s">
        <v>99</v>
      </c>
      <c r="I251" s="9" t="s">
        <v>1444</v>
      </c>
      <c r="J251" s="9" t="s">
        <v>529</v>
      </c>
      <c r="K251" s="9" t="s">
        <v>36</v>
      </c>
      <c r="M251" s="9" t="s">
        <v>836</v>
      </c>
      <c r="N251" s="9" t="s">
        <v>1071</v>
      </c>
    </row>
    <row r="252" spans="1:14" ht="21.75" thickBot="1">
      <c r="A252" s="42">
        <v>2564</v>
      </c>
      <c r="B252" s="9" t="s">
        <v>1555</v>
      </c>
      <c r="C252" s="12" t="s">
        <v>1556</v>
      </c>
      <c r="D252" s="9" t="s">
        <v>1556</v>
      </c>
      <c r="E252" s="9" t="s">
        <v>28</v>
      </c>
      <c r="G252" s="9" t="s">
        <v>778</v>
      </c>
      <c r="H252" s="9" t="s">
        <v>99</v>
      </c>
      <c r="I252" s="9" t="s">
        <v>1449</v>
      </c>
      <c r="J252" s="9" t="s">
        <v>257</v>
      </c>
      <c r="K252" s="9" t="s">
        <v>36</v>
      </c>
      <c r="M252" s="9" t="s">
        <v>580</v>
      </c>
      <c r="N252" s="9" t="s">
        <v>581</v>
      </c>
    </row>
    <row r="253" spans="1:14" ht="21.75" thickBot="1">
      <c r="A253" s="42">
        <v>2564</v>
      </c>
      <c r="B253" s="9" t="s">
        <v>1559</v>
      </c>
      <c r="C253" s="12" t="s">
        <v>2434</v>
      </c>
      <c r="D253" s="9" t="s">
        <v>1560</v>
      </c>
      <c r="E253" s="9" t="s">
        <v>28</v>
      </c>
      <c r="G253" s="9" t="s">
        <v>778</v>
      </c>
      <c r="H253" s="9" t="s">
        <v>99</v>
      </c>
      <c r="I253" s="9" t="s">
        <v>762</v>
      </c>
      <c r="J253" s="9" t="s">
        <v>763</v>
      </c>
      <c r="K253" s="9" t="s">
        <v>36</v>
      </c>
      <c r="M253" s="9" t="s">
        <v>836</v>
      </c>
      <c r="N253" s="9" t="s">
        <v>837</v>
      </c>
    </row>
    <row r="254" spans="1:14" ht="21.75" thickBot="1">
      <c r="A254" s="42">
        <v>2564</v>
      </c>
      <c r="B254" s="9" t="s">
        <v>1563</v>
      </c>
      <c r="C254" s="12" t="s">
        <v>1564</v>
      </c>
      <c r="D254" s="9" t="s">
        <v>1564</v>
      </c>
      <c r="E254" s="9" t="s">
        <v>28</v>
      </c>
      <c r="G254" s="9" t="s">
        <v>778</v>
      </c>
      <c r="H254" s="9" t="s">
        <v>99</v>
      </c>
      <c r="I254" s="9" t="s">
        <v>1449</v>
      </c>
      <c r="J254" s="9" t="s">
        <v>257</v>
      </c>
      <c r="K254" s="9" t="s">
        <v>36</v>
      </c>
      <c r="M254" s="9" t="s">
        <v>580</v>
      </c>
      <c r="N254" s="9" t="s">
        <v>581</v>
      </c>
    </row>
    <row r="255" spans="1:14" ht="21.75" thickBot="1">
      <c r="A255" s="42">
        <v>2564</v>
      </c>
      <c r="B255" s="9" t="s">
        <v>1567</v>
      </c>
      <c r="C255" s="12" t="s">
        <v>1568</v>
      </c>
      <c r="D255" s="9" t="s">
        <v>1568</v>
      </c>
      <c r="E255" s="9" t="s">
        <v>28</v>
      </c>
      <c r="G255" s="9" t="s">
        <v>778</v>
      </c>
      <c r="H255" s="9" t="s">
        <v>99</v>
      </c>
      <c r="I255" s="9" t="s">
        <v>429</v>
      </c>
      <c r="J255" s="9" t="s">
        <v>1174</v>
      </c>
      <c r="K255" s="9" t="s">
        <v>36</v>
      </c>
      <c r="M255" s="9" t="s">
        <v>836</v>
      </c>
      <c r="N255" s="9" t="s">
        <v>837</v>
      </c>
    </row>
    <row r="256" spans="1:14" ht="21.75" thickBot="1">
      <c r="A256" s="42">
        <v>2564</v>
      </c>
      <c r="B256" s="9" t="s">
        <v>1572</v>
      </c>
      <c r="C256" s="12" t="s">
        <v>1573</v>
      </c>
      <c r="D256" s="9" t="s">
        <v>1573</v>
      </c>
      <c r="E256" s="9" t="s">
        <v>28</v>
      </c>
      <c r="G256" s="9" t="s">
        <v>778</v>
      </c>
      <c r="H256" s="9" t="s">
        <v>99</v>
      </c>
      <c r="I256" s="9" t="s">
        <v>1449</v>
      </c>
      <c r="J256" s="9" t="s">
        <v>257</v>
      </c>
      <c r="K256" s="9" t="s">
        <v>36</v>
      </c>
      <c r="M256" s="9" t="s">
        <v>580</v>
      </c>
      <c r="N256" s="9" t="s">
        <v>581</v>
      </c>
    </row>
    <row r="257" spans="1:14" ht="21.75" thickBot="1">
      <c r="A257" s="42">
        <v>2564</v>
      </c>
      <c r="B257" s="9" t="s">
        <v>1575</v>
      </c>
      <c r="C257" s="12" t="s">
        <v>1576</v>
      </c>
      <c r="D257" s="9" t="s">
        <v>1576</v>
      </c>
      <c r="E257" s="9" t="s">
        <v>28</v>
      </c>
      <c r="G257" s="9" t="s">
        <v>778</v>
      </c>
      <c r="H257" s="9" t="s">
        <v>99</v>
      </c>
      <c r="I257" s="9" t="s">
        <v>1449</v>
      </c>
      <c r="J257" s="9" t="s">
        <v>257</v>
      </c>
      <c r="K257" s="9" t="s">
        <v>36</v>
      </c>
      <c r="M257" s="9" t="s">
        <v>580</v>
      </c>
      <c r="N257" s="9" t="s">
        <v>581</v>
      </c>
    </row>
    <row r="258" spans="1:14" ht="21.75" thickBot="1">
      <c r="A258" s="42">
        <v>2564</v>
      </c>
      <c r="B258" s="9" t="s">
        <v>1579</v>
      </c>
      <c r="C258" s="12" t="s">
        <v>1580</v>
      </c>
      <c r="D258" s="9" t="s">
        <v>1580</v>
      </c>
      <c r="E258" s="9" t="s">
        <v>28</v>
      </c>
      <c r="G258" s="9" t="s">
        <v>778</v>
      </c>
      <c r="H258" s="9" t="s">
        <v>99</v>
      </c>
      <c r="I258" s="9" t="s">
        <v>1449</v>
      </c>
      <c r="J258" s="9" t="s">
        <v>257</v>
      </c>
      <c r="K258" s="9" t="s">
        <v>36</v>
      </c>
      <c r="M258" s="9" t="s">
        <v>580</v>
      </c>
      <c r="N258" s="9" t="s">
        <v>581</v>
      </c>
    </row>
    <row r="259" spans="1:14" ht="21.75" thickBot="1">
      <c r="A259" s="42">
        <v>2564</v>
      </c>
      <c r="B259" s="9" t="s">
        <v>1583</v>
      </c>
      <c r="C259" s="12" t="s">
        <v>1584</v>
      </c>
      <c r="D259" s="9" t="s">
        <v>1584</v>
      </c>
      <c r="E259" s="9" t="s">
        <v>28</v>
      </c>
      <c r="G259" s="9" t="s">
        <v>778</v>
      </c>
      <c r="H259" s="9" t="s">
        <v>99</v>
      </c>
      <c r="I259" s="9" t="s">
        <v>73</v>
      </c>
      <c r="J259" s="9" t="s">
        <v>465</v>
      </c>
      <c r="K259" s="9" t="s">
        <v>171</v>
      </c>
      <c r="M259" s="9" t="s">
        <v>580</v>
      </c>
      <c r="N259" s="9" t="s">
        <v>581</v>
      </c>
    </row>
    <row r="260" spans="1:14" ht="21.75" thickBot="1">
      <c r="A260" s="42">
        <v>2564</v>
      </c>
      <c r="B260" s="9" t="s">
        <v>1586</v>
      </c>
      <c r="C260" s="12" t="s">
        <v>507</v>
      </c>
      <c r="D260" s="9" t="s">
        <v>507</v>
      </c>
      <c r="E260" s="9" t="s">
        <v>28</v>
      </c>
      <c r="G260" s="9" t="s">
        <v>778</v>
      </c>
      <c r="H260" s="9" t="s">
        <v>99</v>
      </c>
      <c r="I260" s="9" t="s">
        <v>1449</v>
      </c>
      <c r="J260" s="9" t="s">
        <v>257</v>
      </c>
      <c r="K260" s="9" t="s">
        <v>36</v>
      </c>
      <c r="M260" s="9" t="s">
        <v>580</v>
      </c>
      <c r="N260" s="9" t="s">
        <v>581</v>
      </c>
    </row>
    <row r="261" spans="1:14" ht="21.75" thickBot="1">
      <c r="A261" s="42">
        <v>2564</v>
      </c>
      <c r="B261" s="9" t="s">
        <v>1588</v>
      </c>
      <c r="C261" s="12" t="s">
        <v>1589</v>
      </c>
      <c r="D261" s="9" t="s">
        <v>1589</v>
      </c>
      <c r="E261" s="9" t="s">
        <v>28</v>
      </c>
      <c r="G261" s="9" t="s">
        <v>778</v>
      </c>
      <c r="H261" s="9" t="s">
        <v>99</v>
      </c>
      <c r="I261" s="9" t="s">
        <v>1479</v>
      </c>
      <c r="J261" s="9" t="s">
        <v>1480</v>
      </c>
      <c r="K261" s="9" t="s">
        <v>523</v>
      </c>
      <c r="M261" s="9" t="s">
        <v>836</v>
      </c>
      <c r="N261" s="9" t="s">
        <v>1022</v>
      </c>
    </row>
    <row r="262" spans="1:14" ht="21.75" thickBot="1">
      <c r="A262" s="42">
        <v>2564</v>
      </c>
      <c r="B262" s="9" t="s">
        <v>1591</v>
      </c>
      <c r="C262" s="12" t="s">
        <v>1592</v>
      </c>
      <c r="D262" s="9" t="s">
        <v>1592</v>
      </c>
      <c r="E262" s="9" t="s">
        <v>40</v>
      </c>
      <c r="G262" s="9" t="s">
        <v>778</v>
      </c>
      <c r="H262" s="9" t="s">
        <v>99</v>
      </c>
      <c r="I262" s="9" t="s">
        <v>1449</v>
      </c>
      <c r="J262" s="9" t="s">
        <v>257</v>
      </c>
      <c r="K262" s="9" t="s">
        <v>36</v>
      </c>
      <c r="M262" s="9" t="s">
        <v>580</v>
      </c>
      <c r="N262" s="9" t="s">
        <v>581</v>
      </c>
    </row>
    <row r="263" spans="1:14" ht="21.75" thickBot="1">
      <c r="A263" s="42">
        <v>2564</v>
      </c>
      <c r="B263" s="9" t="s">
        <v>1594</v>
      </c>
      <c r="C263" s="12" t="s">
        <v>534</v>
      </c>
      <c r="D263" s="9" t="s">
        <v>534</v>
      </c>
      <c r="E263" s="9" t="s">
        <v>28</v>
      </c>
      <c r="G263" s="9" t="s">
        <v>778</v>
      </c>
      <c r="H263" s="9" t="s">
        <v>99</v>
      </c>
      <c r="I263" s="9" t="s">
        <v>1488</v>
      </c>
      <c r="J263" s="9" t="s">
        <v>763</v>
      </c>
      <c r="K263" s="9" t="s">
        <v>36</v>
      </c>
      <c r="M263" s="9" t="s">
        <v>831</v>
      </c>
      <c r="N263" s="9" t="s">
        <v>862</v>
      </c>
    </row>
    <row r="264" spans="1:14" ht="21.75" thickBot="1">
      <c r="A264" s="42">
        <v>2564</v>
      </c>
      <c r="B264" s="9" t="s">
        <v>1597</v>
      </c>
      <c r="C264" s="12" t="s">
        <v>1598</v>
      </c>
      <c r="D264" s="9" t="s">
        <v>1598</v>
      </c>
      <c r="E264" s="9" t="s">
        <v>28</v>
      </c>
      <c r="G264" s="9" t="s">
        <v>778</v>
      </c>
      <c r="H264" s="9" t="s">
        <v>99</v>
      </c>
      <c r="I264" s="9" t="s">
        <v>145</v>
      </c>
      <c r="J264" s="9" t="s">
        <v>430</v>
      </c>
      <c r="K264" s="9" t="s">
        <v>36</v>
      </c>
      <c r="M264" s="9" t="s">
        <v>836</v>
      </c>
      <c r="N264" s="9" t="s">
        <v>837</v>
      </c>
    </row>
    <row r="265" spans="1:14" ht="21.75" thickBot="1">
      <c r="A265" s="42">
        <v>2564</v>
      </c>
      <c r="B265" s="9" t="s">
        <v>1601</v>
      </c>
      <c r="C265" s="12" t="s">
        <v>1602</v>
      </c>
      <c r="D265" s="9" t="s">
        <v>1602</v>
      </c>
      <c r="E265" s="9" t="s">
        <v>28</v>
      </c>
      <c r="G265" s="9" t="s">
        <v>778</v>
      </c>
      <c r="H265" s="9" t="s">
        <v>99</v>
      </c>
      <c r="I265" s="9" t="s">
        <v>1488</v>
      </c>
      <c r="J265" s="9" t="s">
        <v>763</v>
      </c>
      <c r="K265" s="9" t="s">
        <v>36</v>
      </c>
      <c r="M265" s="9" t="s">
        <v>836</v>
      </c>
      <c r="N265" s="9" t="s">
        <v>837</v>
      </c>
    </row>
    <row r="266" spans="1:14" ht="21.75" thickBot="1">
      <c r="A266" s="42">
        <v>2564</v>
      </c>
      <c r="B266" s="9" t="s">
        <v>1604</v>
      </c>
      <c r="C266" s="12" t="s">
        <v>1605</v>
      </c>
      <c r="D266" s="9" t="s">
        <v>1605</v>
      </c>
      <c r="E266" s="9" t="s">
        <v>28</v>
      </c>
      <c r="G266" s="9" t="s">
        <v>778</v>
      </c>
      <c r="H266" s="9" t="s">
        <v>99</v>
      </c>
      <c r="I266" s="9" t="s">
        <v>145</v>
      </c>
      <c r="J266" s="9" t="s">
        <v>430</v>
      </c>
      <c r="K266" s="9" t="s">
        <v>36</v>
      </c>
      <c r="M266" s="9" t="s">
        <v>820</v>
      </c>
      <c r="N266" s="9" t="s">
        <v>885</v>
      </c>
    </row>
    <row r="267" spans="1:14" ht="21.75" thickBot="1">
      <c r="A267" s="42">
        <v>2564</v>
      </c>
      <c r="B267" s="9" t="s">
        <v>1607</v>
      </c>
      <c r="C267" s="12" t="s">
        <v>1608</v>
      </c>
      <c r="D267" s="9" t="s">
        <v>1608</v>
      </c>
      <c r="E267" s="9" t="s">
        <v>28</v>
      </c>
      <c r="G267" s="9" t="s">
        <v>778</v>
      </c>
      <c r="H267" s="9" t="s">
        <v>99</v>
      </c>
      <c r="I267" s="9" t="s">
        <v>783</v>
      </c>
      <c r="J267" s="9" t="s">
        <v>763</v>
      </c>
      <c r="K267" s="9" t="s">
        <v>36</v>
      </c>
      <c r="M267" s="9" t="s">
        <v>580</v>
      </c>
      <c r="N267" s="9" t="s">
        <v>826</v>
      </c>
    </row>
    <row r="268" spans="1:14" ht="21.75" thickBot="1">
      <c r="A268" s="42">
        <v>2564</v>
      </c>
      <c r="B268" s="9" t="s">
        <v>1611</v>
      </c>
      <c r="C268" s="12" t="s">
        <v>1612</v>
      </c>
      <c r="D268" s="9" t="s">
        <v>1612</v>
      </c>
      <c r="E268" s="9" t="s">
        <v>28</v>
      </c>
      <c r="G268" s="9" t="s">
        <v>778</v>
      </c>
      <c r="H268" s="9" t="s">
        <v>99</v>
      </c>
      <c r="I268" s="9" t="s">
        <v>618</v>
      </c>
      <c r="J268" s="9" t="s">
        <v>1506</v>
      </c>
      <c r="K268" s="9" t="s">
        <v>36</v>
      </c>
      <c r="M268" s="9" t="s">
        <v>580</v>
      </c>
      <c r="N268" s="9" t="s">
        <v>826</v>
      </c>
    </row>
    <row r="269" spans="1:14" ht="21.75" thickBot="1">
      <c r="A269" s="42">
        <v>2564</v>
      </c>
      <c r="B269" s="9" t="s">
        <v>1618</v>
      </c>
      <c r="C269" s="12" t="s">
        <v>1619</v>
      </c>
      <c r="D269" s="9" t="s">
        <v>1619</v>
      </c>
      <c r="E269" s="9" t="s">
        <v>28</v>
      </c>
      <c r="G269" s="9" t="s">
        <v>778</v>
      </c>
      <c r="H269" s="9" t="s">
        <v>99</v>
      </c>
      <c r="I269" s="9" t="s">
        <v>618</v>
      </c>
      <c r="J269" s="9" t="s">
        <v>1506</v>
      </c>
      <c r="K269" s="9" t="s">
        <v>36</v>
      </c>
      <c r="M269" s="9" t="s">
        <v>820</v>
      </c>
      <c r="N269" s="9" t="s">
        <v>878</v>
      </c>
    </row>
    <row r="270" spans="1:14" ht="21.75" thickBot="1">
      <c r="A270" s="42">
        <v>2564</v>
      </c>
      <c r="B270" s="9" t="s">
        <v>1624</v>
      </c>
      <c r="C270" s="12" t="s">
        <v>1625</v>
      </c>
      <c r="D270" s="9" t="s">
        <v>1625</v>
      </c>
      <c r="E270" s="9" t="s">
        <v>28</v>
      </c>
      <c r="G270" s="9" t="s">
        <v>778</v>
      </c>
      <c r="H270" s="9" t="s">
        <v>99</v>
      </c>
      <c r="I270" s="9" t="s">
        <v>1514</v>
      </c>
      <c r="J270" s="9" t="s">
        <v>763</v>
      </c>
      <c r="K270" s="9" t="s">
        <v>36</v>
      </c>
      <c r="M270" s="9" t="s">
        <v>580</v>
      </c>
      <c r="N270" s="9" t="s">
        <v>826</v>
      </c>
    </row>
    <row r="271" spans="1:14" ht="21.75" thickBot="1">
      <c r="A271" s="42">
        <v>2564</v>
      </c>
      <c r="B271" s="9" t="s">
        <v>1627</v>
      </c>
      <c r="C271" s="12" t="s">
        <v>1628</v>
      </c>
      <c r="D271" s="9" t="s">
        <v>1628</v>
      </c>
      <c r="E271" s="9" t="s">
        <v>28</v>
      </c>
      <c r="G271" s="9" t="s">
        <v>778</v>
      </c>
      <c r="H271" s="9" t="s">
        <v>99</v>
      </c>
      <c r="I271" s="9" t="s">
        <v>1518</v>
      </c>
      <c r="J271" s="9" t="s">
        <v>731</v>
      </c>
      <c r="K271" s="9" t="s">
        <v>36</v>
      </c>
      <c r="M271" s="9" t="s">
        <v>580</v>
      </c>
      <c r="N271" s="9" t="s">
        <v>581</v>
      </c>
    </row>
    <row r="272" spans="1:14" ht="21.75" thickBot="1">
      <c r="A272" s="42">
        <v>2564</v>
      </c>
      <c r="B272" s="9" t="s">
        <v>1630</v>
      </c>
      <c r="C272" s="12" t="s">
        <v>1631</v>
      </c>
      <c r="D272" s="9" t="s">
        <v>1631</v>
      </c>
      <c r="E272" s="9" t="s">
        <v>28</v>
      </c>
      <c r="G272" s="9" t="s">
        <v>778</v>
      </c>
      <c r="H272" s="9" t="s">
        <v>99</v>
      </c>
      <c r="I272" s="9" t="s">
        <v>528</v>
      </c>
      <c r="J272" s="9" t="s">
        <v>529</v>
      </c>
      <c r="K272" s="9" t="s">
        <v>36</v>
      </c>
      <c r="M272" s="9" t="s">
        <v>580</v>
      </c>
      <c r="N272" s="9" t="s">
        <v>581</v>
      </c>
    </row>
    <row r="273" spans="1:14" ht="21.75" thickBot="1">
      <c r="A273" s="42">
        <v>2564</v>
      </c>
      <c r="B273" s="9" t="s">
        <v>1633</v>
      </c>
      <c r="C273" s="12" t="s">
        <v>1634</v>
      </c>
      <c r="D273" s="9" t="s">
        <v>1634</v>
      </c>
      <c r="E273" s="9" t="s">
        <v>28</v>
      </c>
      <c r="G273" s="9" t="s">
        <v>778</v>
      </c>
      <c r="H273" s="9" t="s">
        <v>99</v>
      </c>
      <c r="I273" s="9" t="s">
        <v>1526</v>
      </c>
      <c r="J273" s="9" t="s">
        <v>1527</v>
      </c>
      <c r="K273" s="9" t="s">
        <v>36</v>
      </c>
      <c r="M273" s="9" t="s">
        <v>836</v>
      </c>
      <c r="N273" s="9" t="s">
        <v>837</v>
      </c>
    </row>
    <row r="274" spans="1:14" ht="21.75" thickBot="1">
      <c r="A274" s="42">
        <v>2564</v>
      </c>
      <c r="B274" s="9" t="s">
        <v>1636</v>
      </c>
      <c r="C274" s="12" t="s">
        <v>1637</v>
      </c>
      <c r="D274" s="9" t="s">
        <v>1637</v>
      </c>
      <c r="E274" s="9" t="s">
        <v>28</v>
      </c>
      <c r="G274" s="9" t="s">
        <v>778</v>
      </c>
      <c r="H274" s="9" t="s">
        <v>99</v>
      </c>
      <c r="I274" s="9" t="s">
        <v>543</v>
      </c>
      <c r="J274" s="9" t="s">
        <v>1064</v>
      </c>
      <c r="K274" s="9" t="s">
        <v>36</v>
      </c>
      <c r="M274" s="9" t="s">
        <v>580</v>
      </c>
      <c r="N274" s="9" t="s">
        <v>826</v>
      </c>
    </row>
    <row r="275" spans="1:14" ht="21.75" thickBot="1">
      <c r="A275" s="42">
        <v>2564</v>
      </c>
      <c r="B275" s="9" t="s">
        <v>1639</v>
      </c>
      <c r="C275" s="12" t="s">
        <v>420</v>
      </c>
      <c r="D275" s="9" t="s">
        <v>420</v>
      </c>
      <c r="E275" s="9" t="s">
        <v>28</v>
      </c>
      <c r="G275" s="9" t="s">
        <v>778</v>
      </c>
      <c r="H275" s="9" t="s">
        <v>99</v>
      </c>
      <c r="I275" s="9" t="s">
        <v>485</v>
      </c>
      <c r="J275" s="9" t="s">
        <v>1064</v>
      </c>
      <c r="K275" s="9" t="s">
        <v>36</v>
      </c>
      <c r="M275" s="9" t="s">
        <v>820</v>
      </c>
      <c r="N275" s="9" t="s">
        <v>878</v>
      </c>
    </row>
    <row r="276" spans="1:14" ht="21.75" thickBot="1">
      <c r="A276" s="42">
        <v>2564</v>
      </c>
      <c r="B276" s="9" t="s">
        <v>1641</v>
      </c>
      <c r="C276" s="12" t="s">
        <v>1642</v>
      </c>
      <c r="D276" s="9" t="s">
        <v>1642</v>
      </c>
      <c r="E276" s="9" t="s">
        <v>28</v>
      </c>
      <c r="G276" s="9" t="s">
        <v>778</v>
      </c>
      <c r="H276" s="9" t="s">
        <v>99</v>
      </c>
      <c r="I276" s="9" t="s">
        <v>485</v>
      </c>
      <c r="J276" s="9" t="s">
        <v>1064</v>
      </c>
      <c r="K276" s="9" t="s">
        <v>36</v>
      </c>
      <c r="M276" s="9" t="s">
        <v>820</v>
      </c>
      <c r="N276" s="9" t="s">
        <v>878</v>
      </c>
    </row>
    <row r="277" spans="1:14" ht="21.75" thickBot="1">
      <c r="A277" s="42">
        <v>2564</v>
      </c>
      <c r="B277" s="9" t="s">
        <v>1644</v>
      </c>
      <c r="C277" s="12" t="s">
        <v>1645</v>
      </c>
      <c r="D277" s="9" t="s">
        <v>1645</v>
      </c>
      <c r="E277" s="9" t="s">
        <v>28</v>
      </c>
      <c r="G277" s="9" t="s">
        <v>778</v>
      </c>
      <c r="H277" s="9" t="s">
        <v>99</v>
      </c>
      <c r="I277" s="9" t="s">
        <v>1540</v>
      </c>
      <c r="J277" s="9" t="s">
        <v>1064</v>
      </c>
      <c r="K277" s="9" t="s">
        <v>36</v>
      </c>
      <c r="M277" s="9" t="s">
        <v>836</v>
      </c>
      <c r="N277" s="9" t="s">
        <v>837</v>
      </c>
    </row>
    <row r="278" spans="1:14" ht="21.75" thickBot="1">
      <c r="A278" s="42">
        <v>2564</v>
      </c>
      <c r="B278" s="9" t="s">
        <v>1647</v>
      </c>
      <c r="C278" s="12" t="s">
        <v>1648</v>
      </c>
      <c r="D278" s="9" t="s">
        <v>1648</v>
      </c>
      <c r="E278" s="9" t="s">
        <v>28</v>
      </c>
      <c r="G278" s="9" t="s">
        <v>778</v>
      </c>
      <c r="H278" s="9" t="s">
        <v>99</v>
      </c>
      <c r="I278" s="9" t="s">
        <v>485</v>
      </c>
      <c r="J278" s="9" t="s">
        <v>1064</v>
      </c>
      <c r="K278" s="9" t="s">
        <v>36</v>
      </c>
      <c r="M278" s="9" t="s">
        <v>820</v>
      </c>
      <c r="N278" s="9" t="s">
        <v>878</v>
      </c>
    </row>
    <row r="279" spans="1:14" ht="21.75" thickBot="1">
      <c r="A279" s="42">
        <v>2564</v>
      </c>
      <c r="B279" s="9" t="s">
        <v>1650</v>
      </c>
      <c r="C279" s="12" t="s">
        <v>1651</v>
      </c>
      <c r="D279" s="9" t="s">
        <v>1651</v>
      </c>
      <c r="E279" s="9" t="s">
        <v>28</v>
      </c>
      <c r="G279" s="9" t="s">
        <v>778</v>
      </c>
      <c r="H279" s="9" t="s">
        <v>99</v>
      </c>
      <c r="I279" s="9" t="s">
        <v>485</v>
      </c>
      <c r="J279" s="9" t="s">
        <v>1064</v>
      </c>
      <c r="K279" s="9" t="s">
        <v>36</v>
      </c>
      <c r="M279" s="9" t="s">
        <v>820</v>
      </c>
      <c r="N279" s="9" t="s">
        <v>878</v>
      </c>
    </row>
    <row r="280" spans="1:14" ht="21.75" thickBot="1">
      <c r="A280" s="42">
        <v>2564</v>
      </c>
      <c r="B280" s="9" t="s">
        <v>1653</v>
      </c>
      <c r="C280" s="12" t="s">
        <v>1654</v>
      </c>
      <c r="D280" s="9" t="s">
        <v>1654</v>
      </c>
      <c r="E280" s="9" t="s">
        <v>28</v>
      </c>
      <c r="G280" s="9" t="s">
        <v>778</v>
      </c>
      <c r="H280" s="9" t="s">
        <v>99</v>
      </c>
      <c r="I280" s="9" t="s">
        <v>100</v>
      </c>
      <c r="J280" s="9" t="s">
        <v>1064</v>
      </c>
      <c r="K280" s="9" t="s">
        <v>36</v>
      </c>
      <c r="M280" s="9" t="s">
        <v>580</v>
      </c>
      <c r="N280" s="9" t="s">
        <v>581</v>
      </c>
    </row>
    <row r="281" spans="1:14" ht="21.75" thickBot="1">
      <c r="A281" s="42">
        <v>2564</v>
      </c>
      <c r="B281" s="9" t="s">
        <v>1657</v>
      </c>
      <c r="C281" s="12" t="s">
        <v>1658</v>
      </c>
      <c r="D281" s="9" t="s">
        <v>1658</v>
      </c>
      <c r="E281" s="9" t="s">
        <v>28</v>
      </c>
      <c r="G281" s="9" t="s">
        <v>778</v>
      </c>
      <c r="H281" s="9" t="s">
        <v>99</v>
      </c>
      <c r="I281" s="9" t="s">
        <v>516</v>
      </c>
      <c r="J281" s="9" t="s">
        <v>1064</v>
      </c>
      <c r="K281" s="9" t="s">
        <v>36</v>
      </c>
      <c r="M281" s="9" t="s">
        <v>580</v>
      </c>
      <c r="N281" s="9" t="s">
        <v>581</v>
      </c>
    </row>
    <row r="282" spans="1:14" ht="21.75" thickBot="1">
      <c r="A282" s="42">
        <v>2564</v>
      </c>
      <c r="B282" s="9" t="s">
        <v>1660</v>
      </c>
      <c r="C282" s="12" t="s">
        <v>1661</v>
      </c>
      <c r="D282" s="9" t="s">
        <v>1661</v>
      </c>
      <c r="E282" s="9" t="s">
        <v>28</v>
      </c>
      <c r="G282" s="9" t="s">
        <v>778</v>
      </c>
      <c r="H282" s="9" t="s">
        <v>99</v>
      </c>
      <c r="I282" s="9" t="s">
        <v>762</v>
      </c>
      <c r="J282" s="9" t="s">
        <v>409</v>
      </c>
      <c r="K282" s="9" t="s">
        <v>36</v>
      </c>
      <c r="M282" s="9" t="s">
        <v>836</v>
      </c>
      <c r="N282" s="9" t="s">
        <v>837</v>
      </c>
    </row>
    <row r="283" spans="1:14" ht="21.75" thickBot="1">
      <c r="A283" s="42">
        <v>2564</v>
      </c>
      <c r="B283" s="9" t="s">
        <v>1663</v>
      </c>
      <c r="C283" s="12" t="s">
        <v>377</v>
      </c>
      <c r="D283" s="9" t="s">
        <v>377</v>
      </c>
      <c r="E283" s="9" t="s">
        <v>28</v>
      </c>
      <c r="G283" s="9" t="s">
        <v>778</v>
      </c>
      <c r="H283" s="9" t="s">
        <v>99</v>
      </c>
      <c r="I283" s="9" t="s">
        <v>100</v>
      </c>
      <c r="J283" s="9" t="s">
        <v>1064</v>
      </c>
      <c r="K283" s="9" t="s">
        <v>36</v>
      </c>
      <c r="M283" s="9" t="s">
        <v>580</v>
      </c>
      <c r="N283" s="9" t="s">
        <v>581</v>
      </c>
    </row>
    <row r="284" spans="1:14" ht="21.75" thickBot="1">
      <c r="A284" s="42">
        <v>2564</v>
      </c>
      <c r="B284" s="9" t="s">
        <v>1665</v>
      </c>
      <c r="C284" s="12" t="s">
        <v>1666</v>
      </c>
      <c r="D284" s="9" t="s">
        <v>1666</v>
      </c>
      <c r="E284" s="9" t="s">
        <v>28</v>
      </c>
      <c r="G284" s="9" t="s">
        <v>1562</v>
      </c>
      <c r="H284" s="9" t="s">
        <v>99</v>
      </c>
      <c r="I284" s="9" t="s">
        <v>169</v>
      </c>
      <c r="J284" s="9" t="s">
        <v>170</v>
      </c>
      <c r="K284" s="9" t="s">
        <v>171</v>
      </c>
      <c r="M284" s="9" t="s">
        <v>580</v>
      </c>
      <c r="N284" s="9" t="s">
        <v>581</v>
      </c>
    </row>
    <row r="285" spans="1:14" ht="21.75" thickBot="1">
      <c r="A285" s="42">
        <v>2564</v>
      </c>
      <c r="B285" s="9" t="s">
        <v>1668</v>
      </c>
      <c r="C285" s="12" t="s">
        <v>1669</v>
      </c>
      <c r="D285" s="9" t="s">
        <v>1669</v>
      </c>
      <c r="E285" s="9" t="s">
        <v>28</v>
      </c>
      <c r="G285" s="9" t="s">
        <v>778</v>
      </c>
      <c r="H285" s="9" t="s">
        <v>99</v>
      </c>
      <c r="I285" s="9" t="s">
        <v>100</v>
      </c>
      <c r="J285" s="9" t="s">
        <v>1064</v>
      </c>
      <c r="K285" s="9" t="s">
        <v>36</v>
      </c>
      <c r="M285" s="9" t="s">
        <v>580</v>
      </c>
      <c r="N285" s="9" t="s">
        <v>581</v>
      </c>
    </row>
    <row r="286" spans="1:14" ht="21.75" thickBot="1">
      <c r="A286" s="42">
        <v>2564</v>
      </c>
      <c r="B286" s="9" t="s">
        <v>1672</v>
      </c>
      <c r="C286" s="12" t="s">
        <v>1673</v>
      </c>
      <c r="D286" s="9" t="s">
        <v>1673</v>
      </c>
      <c r="E286" s="9" t="s">
        <v>28</v>
      </c>
      <c r="G286" s="9" t="s">
        <v>778</v>
      </c>
      <c r="H286" s="9" t="s">
        <v>99</v>
      </c>
      <c r="I286" s="9" t="s">
        <v>1570</v>
      </c>
      <c r="J286" s="9" t="s">
        <v>1571</v>
      </c>
      <c r="K286" s="9" t="s">
        <v>36</v>
      </c>
      <c r="M286" s="9" t="s">
        <v>836</v>
      </c>
      <c r="N286" s="9" t="s">
        <v>1022</v>
      </c>
    </row>
    <row r="287" spans="1:14" ht="21.75" thickBot="1">
      <c r="A287" s="42">
        <v>2564</v>
      </c>
      <c r="B287" s="9" t="s">
        <v>1674</v>
      </c>
      <c r="C287" s="12" t="s">
        <v>1675</v>
      </c>
      <c r="D287" s="9" t="s">
        <v>1675</v>
      </c>
      <c r="E287" s="9" t="s">
        <v>120</v>
      </c>
      <c r="G287" s="9" t="s">
        <v>778</v>
      </c>
      <c r="H287" s="9" t="s">
        <v>99</v>
      </c>
      <c r="I287" s="9" t="s">
        <v>100</v>
      </c>
      <c r="J287" s="9" t="s">
        <v>1064</v>
      </c>
      <c r="K287" s="9" t="s">
        <v>36</v>
      </c>
      <c r="M287" s="9" t="s">
        <v>580</v>
      </c>
      <c r="N287" s="9" t="s">
        <v>581</v>
      </c>
    </row>
    <row r="288" spans="1:14" ht="21.75" thickBot="1">
      <c r="A288" s="42">
        <v>2564</v>
      </c>
      <c r="B288" s="9" t="s">
        <v>1677</v>
      </c>
      <c r="C288" s="12" t="s">
        <v>1678</v>
      </c>
      <c r="D288" s="9" t="s">
        <v>1678</v>
      </c>
      <c r="E288" s="9" t="s">
        <v>120</v>
      </c>
      <c r="G288" s="9" t="s">
        <v>778</v>
      </c>
      <c r="H288" s="9" t="s">
        <v>99</v>
      </c>
      <c r="I288" s="9" t="s">
        <v>1540</v>
      </c>
      <c r="J288" s="9" t="s">
        <v>1064</v>
      </c>
      <c r="K288" s="9" t="s">
        <v>36</v>
      </c>
      <c r="M288" s="9" t="s">
        <v>836</v>
      </c>
      <c r="N288" s="9" t="s">
        <v>837</v>
      </c>
    </row>
    <row r="289" spans="1:14" ht="21.75" thickBot="1">
      <c r="A289" s="42">
        <v>2564</v>
      </c>
      <c r="B289" s="9" t="s">
        <v>1680</v>
      </c>
      <c r="C289" s="12" t="s">
        <v>1681</v>
      </c>
      <c r="D289" s="9" t="s">
        <v>1681</v>
      </c>
      <c r="E289" s="9" t="s">
        <v>28</v>
      </c>
      <c r="G289" s="9" t="s">
        <v>778</v>
      </c>
      <c r="H289" s="9" t="s">
        <v>99</v>
      </c>
      <c r="I289" s="9" t="s">
        <v>1582</v>
      </c>
      <c r="J289" s="9" t="s">
        <v>1064</v>
      </c>
      <c r="K289" s="9" t="s">
        <v>36</v>
      </c>
      <c r="M289" s="9" t="s">
        <v>580</v>
      </c>
      <c r="N289" s="9" t="s">
        <v>826</v>
      </c>
    </row>
    <row r="290" spans="1:14" ht="21.75" thickBot="1">
      <c r="A290" s="42">
        <v>2564</v>
      </c>
      <c r="B290" s="9" t="s">
        <v>1683</v>
      </c>
      <c r="C290" s="12" t="s">
        <v>1684</v>
      </c>
      <c r="D290" s="9" t="s">
        <v>1684</v>
      </c>
      <c r="E290" s="9" t="s">
        <v>28</v>
      </c>
      <c r="G290" s="9" t="s">
        <v>778</v>
      </c>
      <c r="H290" s="9" t="s">
        <v>99</v>
      </c>
      <c r="I290" s="9" t="s">
        <v>1582</v>
      </c>
      <c r="J290" s="9" t="s">
        <v>1064</v>
      </c>
      <c r="K290" s="9" t="s">
        <v>36</v>
      </c>
      <c r="M290" s="9" t="s">
        <v>580</v>
      </c>
      <c r="N290" s="9" t="s">
        <v>826</v>
      </c>
    </row>
    <row r="291" spans="1:14" ht="21.75" thickBot="1">
      <c r="A291" s="42">
        <v>2564</v>
      </c>
      <c r="B291" s="9" t="s">
        <v>1686</v>
      </c>
      <c r="C291" s="12" t="s">
        <v>1687</v>
      </c>
      <c r="D291" s="9" t="s">
        <v>1687</v>
      </c>
      <c r="E291" s="9" t="s">
        <v>28</v>
      </c>
      <c r="G291" s="9" t="s">
        <v>778</v>
      </c>
      <c r="H291" s="9" t="s">
        <v>99</v>
      </c>
      <c r="I291" s="9" t="s">
        <v>80</v>
      </c>
      <c r="J291" s="9" t="s">
        <v>74</v>
      </c>
      <c r="K291" s="9" t="s">
        <v>36</v>
      </c>
      <c r="M291" s="9" t="s">
        <v>580</v>
      </c>
      <c r="N291" s="9" t="s">
        <v>826</v>
      </c>
    </row>
    <row r="292" spans="1:14" ht="21.75" thickBot="1">
      <c r="A292" s="42">
        <v>2564</v>
      </c>
      <c r="B292" s="9" t="s">
        <v>1689</v>
      </c>
      <c r="C292" s="12" t="s">
        <v>2435</v>
      </c>
      <c r="D292" s="9" t="s">
        <v>1690</v>
      </c>
      <c r="E292" s="9" t="s">
        <v>28</v>
      </c>
      <c r="G292" s="9" t="s">
        <v>778</v>
      </c>
      <c r="H292" s="9" t="s">
        <v>99</v>
      </c>
      <c r="I292" s="9" t="s">
        <v>414</v>
      </c>
      <c r="J292" s="9" t="s">
        <v>409</v>
      </c>
      <c r="K292" s="9" t="s">
        <v>36</v>
      </c>
      <c r="M292" s="9" t="s">
        <v>820</v>
      </c>
      <c r="N292" s="9" t="s">
        <v>878</v>
      </c>
    </row>
    <row r="293" spans="1:14" ht="21.75" thickBot="1">
      <c r="A293" s="42">
        <v>2564</v>
      </c>
      <c r="B293" s="9" t="s">
        <v>1692</v>
      </c>
      <c r="C293" s="12" t="s">
        <v>1693</v>
      </c>
      <c r="D293" s="9" t="s">
        <v>1693</v>
      </c>
      <c r="E293" s="9" t="s">
        <v>28</v>
      </c>
      <c r="G293" s="9" t="s">
        <v>778</v>
      </c>
      <c r="H293" s="9" t="s">
        <v>99</v>
      </c>
      <c r="I293" s="9" t="s">
        <v>586</v>
      </c>
      <c r="J293" s="9" t="s">
        <v>1064</v>
      </c>
      <c r="K293" s="9" t="s">
        <v>36</v>
      </c>
      <c r="M293" s="9" t="s">
        <v>580</v>
      </c>
      <c r="N293" s="9" t="s">
        <v>826</v>
      </c>
    </row>
    <row r="294" spans="1:14" ht="21.75" thickBot="1">
      <c r="A294" s="42">
        <v>2564</v>
      </c>
      <c r="B294" s="9" t="s">
        <v>1695</v>
      </c>
      <c r="C294" s="12" t="s">
        <v>1696</v>
      </c>
      <c r="D294" s="9" t="s">
        <v>1696</v>
      </c>
      <c r="E294" s="9" t="s">
        <v>28</v>
      </c>
      <c r="G294" s="9" t="s">
        <v>778</v>
      </c>
      <c r="H294" s="9" t="s">
        <v>99</v>
      </c>
      <c r="I294" s="9" t="s">
        <v>543</v>
      </c>
      <c r="J294" s="9" t="s">
        <v>1064</v>
      </c>
      <c r="K294" s="9" t="s">
        <v>36</v>
      </c>
      <c r="M294" s="9" t="s">
        <v>836</v>
      </c>
      <c r="N294" s="9" t="s">
        <v>1071</v>
      </c>
    </row>
    <row r="295" spans="1:14" ht="21.75" thickBot="1">
      <c r="A295" s="42">
        <v>2564</v>
      </c>
      <c r="B295" s="9" t="s">
        <v>1698</v>
      </c>
      <c r="C295" s="12" t="s">
        <v>1699</v>
      </c>
      <c r="D295" s="9" t="s">
        <v>1699</v>
      </c>
      <c r="E295" s="9" t="s">
        <v>28</v>
      </c>
      <c r="G295" s="9" t="s">
        <v>778</v>
      </c>
      <c r="H295" s="9" t="s">
        <v>99</v>
      </c>
      <c r="I295" s="9" t="s">
        <v>543</v>
      </c>
      <c r="J295" s="9" t="s">
        <v>1064</v>
      </c>
      <c r="K295" s="9" t="s">
        <v>36</v>
      </c>
      <c r="M295" s="9" t="s">
        <v>836</v>
      </c>
      <c r="N295" s="9" t="s">
        <v>1071</v>
      </c>
    </row>
    <row r="296" spans="1:14" ht="21.75" thickBot="1">
      <c r="A296" s="42">
        <v>2564</v>
      </c>
      <c r="B296" s="9" t="s">
        <v>1701</v>
      </c>
      <c r="C296" s="12" t="s">
        <v>1702</v>
      </c>
      <c r="D296" s="9" t="s">
        <v>1702</v>
      </c>
      <c r="E296" s="9" t="s">
        <v>28</v>
      </c>
      <c r="G296" s="9" t="s">
        <v>778</v>
      </c>
      <c r="H296" s="9" t="s">
        <v>99</v>
      </c>
      <c r="I296" s="9" t="s">
        <v>1570</v>
      </c>
      <c r="J296" s="9" t="s">
        <v>409</v>
      </c>
      <c r="K296" s="9" t="s">
        <v>36</v>
      </c>
      <c r="M296" s="9" t="s">
        <v>820</v>
      </c>
      <c r="N296" s="9" t="s">
        <v>885</v>
      </c>
    </row>
    <row r="297" spans="1:14" ht="21.75" thickBot="1">
      <c r="A297" s="42">
        <v>2564</v>
      </c>
      <c r="B297" s="9" t="s">
        <v>1704</v>
      </c>
      <c r="C297" s="12" t="s">
        <v>2436</v>
      </c>
      <c r="D297" s="9" t="s">
        <v>1705</v>
      </c>
      <c r="E297" s="9" t="s">
        <v>28</v>
      </c>
      <c r="G297" s="9" t="s">
        <v>778</v>
      </c>
      <c r="H297" s="9" t="s">
        <v>99</v>
      </c>
      <c r="I297" s="9" t="s">
        <v>414</v>
      </c>
      <c r="J297" s="9" t="s">
        <v>409</v>
      </c>
      <c r="K297" s="9" t="s">
        <v>36</v>
      </c>
      <c r="M297" s="9" t="s">
        <v>820</v>
      </c>
      <c r="N297" s="9" t="s">
        <v>878</v>
      </c>
    </row>
    <row r="298" spans="1:14" ht="21.75" thickBot="1">
      <c r="A298" s="42">
        <v>2564</v>
      </c>
      <c r="B298" s="9" t="s">
        <v>1707</v>
      </c>
      <c r="C298" s="12" t="s">
        <v>1708</v>
      </c>
      <c r="D298" s="9" t="s">
        <v>1708</v>
      </c>
      <c r="E298" s="9" t="s">
        <v>28</v>
      </c>
      <c r="G298" s="9" t="s">
        <v>778</v>
      </c>
      <c r="H298" s="9" t="s">
        <v>99</v>
      </c>
      <c r="I298" s="9" t="s">
        <v>145</v>
      </c>
      <c r="J298" s="9" t="s">
        <v>430</v>
      </c>
      <c r="K298" s="9" t="s">
        <v>36</v>
      </c>
      <c r="M298" s="9" t="s">
        <v>836</v>
      </c>
      <c r="N298" s="9" t="s">
        <v>1071</v>
      </c>
    </row>
    <row r="299" spans="1:14" ht="21.75" thickBot="1">
      <c r="A299" s="42">
        <v>2564</v>
      </c>
      <c r="B299" s="9" t="s">
        <v>1710</v>
      </c>
      <c r="C299" s="12" t="s">
        <v>1711</v>
      </c>
      <c r="D299" s="9" t="s">
        <v>1711</v>
      </c>
      <c r="E299" s="9" t="s">
        <v>28</v>
      </c>
      <c r="G299" s="9" t="s">
        <v>778</v>
      </c>
      <c r="H299" s="9" t="s">
        <v>99</v>
      </c>
      <c r="I299" s="9" t="s">
        <v>1614</v>
      </c>
      <c r="J299" s="9" t="s">
        <v>1615</v>
      </c>
      <c r="K299" s="9" t="s">
        <v>1616</v>
      </c>
      <c r="M299" s="9" t="s">
        <v>836</v>
      </c>
      <c r="N299" s="9" t="s">
        <v>1071</v>
      </c>
    </row>
    <row r="300" spans="1:14" ht="21.75" thickBot="1">
      <c r="A300" s="42">
        <v>2564</v>
      </c>
      <c r="B300" s="9" t="s">
        <v>1712</v>
      </c>
      <c r="C300" s="12" t="s">
        <v>1687</v>
      </c>
      <c r="D300" s="9" t="s">
        <v>1687</v>
      </c>
      <c r="E300" s="9" t="s">
        <v>28</v>
      </c>
      <c r="G300" s="9" t="s">
        <v>778</v>
      </c>
      <c r="H300" s="9" t="s">
        <v>99</v>
      </c>
      <c r="I300" s="9" t="s">
        <v>1621</v>
      </c>
      <c r="J300" s="9" t="s">
        <v>1622</v>
      </c>
      <c r="K300" s="9" t="s">
        <v>36</v>
      </c>
      <c r="M300" s="9" t="s">
        <v>836</v>
      </c>
      <c r="N300" s="9" t="s">
        <v>1071</v>
      </c>
    </row>
    <row r="301" spans="1:14" ht="21.75" thickBot="1">
      <c r="A301" s="42">
        <v>2564</v>
      </c>
      <c r="B301" s="9" t="s">
        <v>1714</v>
      </c>
      <c r="C301" s="12" t="s">
        <v>1715</v>
      </c>
      <c r="D301" s="9" t="s">
        <v>1715</v>
      </c>
      <c r="E301" s="9" t="s">
        <v>28</v>
      </c>
      <c r="G301" s="9" t="s">
        <v>778</v>
      </c>
      <c r="H301" s="9" t="s">
        <v>99</v>
      </c>
      <c r="I301" s="9" t="s">
        <v>145</v>
      </c>
      <c r="J301" s="9" t="s">
        <v>409</v>
      </c>
      <c r="K301" s="9" t="s">
        <v>36</v>
      </c>
      <c r="M301" s="9" t="s">
        <v>820</v>
      </c>
      <c r="N301" s="9" t="s">
        <v>878</v>
      </c>
    </row>
    <row r="302" spans="1:14" ht="21.75" thickBot="1">
      <c r="A302" s="42">
        <v>2564</v>
      </c>
      <c r="B302" s="9" t="s">
        <v>1718</v>
      </c>
      <c r="C302" s="12" t="s">
        <v>1719</v>
      </c>
      <c r="D302" s="9" t="s">
        <v>1719</v>
      </c>
      <c r="E302" s="9" t="s">
        <v>28</v>
      </c>
      <c r="G302" s="9" t="s">
        <v>778</v>
      </c>
      <c r="H302" s="9" t="s">
        <v>99</v>
      </c>
      <c r="I302" s="9" t="s">
        <v>145</v>
      </c>
      <c r="J302" s="9" t="s">
        <v>409</v>
      </c>
      <c r="K302" s="9" t="s">
        <v>36</v>
      </c>
      <c r="M302" s="9" t="s">
        <v>820</v>
      </c>
      <c r="N302" s="9" t="s">
        <v>878</v>
      </c>
    </row>
    <row r="303" spans="1:14" ht="21.75" thickBot="1">
      <c r="A303" s="42">
        <v>2564</v>
      </c>
      <c r="B303" s="9" t="s">
        <v>1723</v>
      </c>
      <c r="C303" s="12" t="s">
        <v>1724</v>
      </c>
      <c r="D303" s="9" t="s">
        <v>1724</v>
      </c>
      <c r="E303" s="9" t="s">
        <v>28</v>
      </c>
      <c r="G303" s="9" t="s">
        <v>778</v>
      </c>
      <c r="H303" s="9" t="s">
        <v>99</v>
      </c>
      <c r="I303" s="9" t="s">
        <v>145</v>
      </c>
      <c r="J303" s="9" t="s">
        <v>409</v>
      </c>
      <c r="K303" s="9" t="s">
        <v>36</v>
      </c>
      <c r="M303" s="9" t="s">
        <v>820</v>
      </c>
      <c r="N303" s="9" t="s">
        <v>878</v>
      </c>
    </row>
    <row r="304" spans="1:14" ht="21.75" thickBot="1">
      <c r="A304" s="42">
        <v>2564</v>
      </c>
      <c r="B304" s="9" t="s">
        <v>1730</v>
      </c>
      <c r="C304" s="12" t="s">
        <v>1731</v>
      </c>
      <c r="D304" s="9" t="s">
        <v>1731</v>
      </c>
      <c r="E304" s="9" t="s">
        <v>28</v>
      </c>
      <c r="G304" s="9" t="s">
        <v>778</v>
      </c>
      <c r="H304" s="9" t="s">
        <v>99</v>
      </c>
      <c r="I304" s="9" t="s">
        <v>145</v>
      </c>
      <c r="J304" s="9" t="s">
        <v>409</v>
      </c>
      <c r="K304" s="9" t="s">
        <v>36</v>
      </c>
      <c r="M304" s="9" t="s">
        <v>820</v>
      </c>
      <c r="N304" s="9" t="s">
        <v>885</v>
      </c>
    </row>
    <row r="305" spans="1:14" ht="21.75" thickBot="1">
      <c r="A305" s="42">
        <v>2564</v>
      </c>
      <c r="B305" s="9" t="s">
        <v>1734</v>
      </c>
      <c r="C305" s="12" t="s">
        <v>1735</v>
      </c>
      <c r="D305" s="9" t="s">
        <v>1735</v>
      </c>
      <c r="E305" s="9" t="s">
        <v>28</v>
      </c>
      <c r="G305" s="9" t="s">
        <v>778</v>
      </c>
      <c r="H305" s="9" t="s">
        <v>99</v>
      </c>
      <c r="I305" s="9" t="s">
        <v>408</v>
      </c>
      <c r="J305" s="9" t="s">
        <v>409</v>
      </c>
      <c r="K305" s="9" t="s">
        <v>36</v>
      </c>
      <c r="M305" s="9" t="s">
        <v>836</v>
      </c>
      <c r="N305" s="9" t="s">
        <v>837</v>
      </c>
    </row>
    <row r="306" spans="1:14" ht="21.75" thickBot="1">
      <c r="A306" s="42">
        <v>2564</v>
      </c>
      <c r="B306" s="9" t="s">
        <v>1737</v>
      </c>
      <c r="C306" s="12" t="s">
        <v>1738</v>
      </c>
      <c r="D306" s="9" t="s">
        <v>1738</v>
      </c>
      <c r="E306" s="9" t="s">
        <v>28</v>
      </c>
      <c r="G306" s="9" t="s">
        <v>778</v>
      </c>
      <c r="H306" s="9" t="s">
        <v>99</v>
      </c>
      <c r="I306" s="9" t="s">
        <v>408</v>
      </c>
      <c r="J306" s="9" t="s">
        <v>409</v>
      </c>
      <c r="K306" s="9" t="s">
        <v>36</v>
      </c>
      <c r="M306" s="9" t="s">
        <v>836</v>
      </c>
      <c r="N306" s="9" t="s">
        <v>837</v>
      </c>
    </row>
    <row r="307" spans="1:14" ht="21.75" thickBot="1">
      <c r="A307" s="42">
        <v>2564</v>
      </c>
      <c r="B307" s="9" t="s">
        <v>1740</v>
      </c>
      <c r="C307" s="12" t="s">
        <v>1741</v>
      </c>
      <c r="D307" s="9" t="s">
        <v>1741</v>
      </c>
      <c r="E307" s="9" t="s">
        <v>28</v>
      </c>
      <c r="G307" s="9" t="s">
        <v>778</v>
      </c>
      <c r="H307" s="9" t="s">
        <v>99</v>
      </c>
      <c r="I307" s="9" t="s">
        <v>408</v>
      </c>
      <c r="J307" s="9" t="s">
        <v>409</v>
      </c>
      <c r="K307" s="9" t="s">
        <v>36</v>
      </c>
      <c r="M307" s="9" t="s">
        <v>836</v>
      </c>
      <c r="N307" s="9" t="s">
        <v>1071</v>
      </c>
    </row>
    <row r="308" spans="1:14" ht="21.75" thickBot="1">
      <c r="A308" s="42">
        <v>2564</v>
      </c>
      <c r="B308" s="9" t="s">
        <v>1744</v>
      </c>
      <c r="C308" s="12" t="s">
        <v>1745</v>
      </c>
      <c r="D308" s="9" t="s">
        <v>1745</v>
      </c>
      <c r="E308" s="9" t="s">
        <v>28</v>
      </c>
      <c r="G308" s="9" t="s">
        <v>778</v>
      </c>
      <c r="H308" s="9" t="s">
        <v>99</v>
      </c>
      <c r="I308" s="9" t="s">
        <v>408</v>
      </c>
      <c r="J308" s="9" t="s">
        <v>409</v>
      </c>
      <c r="K308" s="9" t="s">
        <v>36</v>
      </c>
      <c r="M308" s="9" t="s">
        <v>836</v>
      </c>
      <c r="N308" s="9" t="s">
        <v>837</v>
      </c>
    </row>
    <row r="309" spans="1:14" ht="21.75" thickBot="1">
      <c r="A309" s="42">
        <v>2564</v>
      </c>
      <c r="B309" s="9" t="s">
        <v>1748</v>
      </c>
      <c r="C309" s="12" t="s">
        <v>1749</v>
      </c>
      <c r="D309" s="9" t="s">
        <v>1749</v>
      </c>
      <c r="E309" s="9" t="s">
        <v>28</v>
      </c>
      <c r="G309" s="9" t="s">
        <v>778</v>
      </c>
      <c r="H309" s="9" t="s">
        <v>99</v>
      </c>
      <c r="I309" s="9" t="s">
        <v>745</v>
      </c>
      <c r="J309" s="9" t="s">
        <v>746</v>
      </c>
      <c r="K309" s="9" t="s">
        <v>747</v>
      </c>
      <c r="M309" s="9" t="s">
        <v>836</v>
      </c>
      <c r="N309" s="9" t="s">
        <v>837</v>
      </c>
    </row>
    <row r="310" spans="1:14" ht="21.75" thickBot="1">
      <c r="A310" s="42">
        <v>2564</v>
      </c>
      <c r="B310" s="9" t="s">
        <v>1750</v>
      </c>
      <c r="C310" s="12" t="s">
        <v>1751</v>
      </c>
      <c r="D310" s="9" t="s">
        <v>1751</v>
      </c>
      <c r="E310" s="9" t="s">
        <v>28</v>
      </c>
      <c r="G310" s="9" t="s">
        <v>778</v>
      </c>
      <c r="H310" s="9" t="s">
        <v>99</v>
      </c>
      <c r="I310" s="9" t="s">
        <v>408</v>
      </c>
      <c r="J310" s="9" t="s">
        <v>409</v>
      </c>
      <c r="K310" s="9" t="s">
        <v>36</v>
      </c>
      <c r="M310" s="9" t="s">
        <v>836</v>
      </c>
      <c r="N310" s="9" t="s">
        <v>837</v>
      </c>
    </row>
    <row r="311" spans="1:14" ht="21.75" thickBot="1">
      <c r="A311" s="42">
        <v>2564</v>
      </c>
      <c r="B311" s="9" t="s">
        <v>1753</v>
      </c>
      <c r="C311" s="12" t="s">
        <v>1754</v>
      </c>
      <c r="D311" s="9" t="s">
        <v>1754</v>
      </c>
      <c r="E311" s="9" t="s">
        <v>28</v>
      </c>
      <c r="G311" s="9" t="s">
        <v>778</v>
      </c>
      <c r="H311" s="9" t="s">
        <v>99</v>
      </c>
      <c r="I311" s="9" t="s">
        <v>408</v>
      </c>
      <c r="J311" s="9" t="s">
        <v>409</v>
      </c>
      <c r="K311" s="9" t="s">
        <v>36</v>
      </c>
      <c r="M311" s="9" t="s">
        <v>836</v>
      </c>
      <c r="N311" s="9" t="s">
        <v>837</v>
      </c>
    </row>
    <row r="312" spans="1:14" ht="21.75" thickBot="1">
      <c r="A312" s="42">
        <v>2564</v>
      </c>
      <c r="B312" s="9" t="s">
        <v>1756</v>
      </c>
      <c r="C312" s="12" t="s">
        <v>1757</v>
      </c>
      <c r="D312" s="9" t="s">
        <v>1757</v>
      </c>
      <c r="E312" s="9" t="s">
        <v>28</v>
      </c>
      <c r="G312" s="9" t="s">
        <v>778</v>
      </c>
      <c r="H312" s="9" t="s">
        <v>99</v>
      </c>
      <c r="I312" s="9" t="s">
        <v>762</v>
      </c>
      <c r="J312" s="9" t="s">
        <v>116</v>
      </c>
      <c r="K312" s="9" t="s">
        <v>36</v>
      </c>
      <c r="M312" s="9" t="s">
        <v>820</v>
      </c>
      <c r="N312" s="9" t="s">
        <v>878</v>
      </c>
    </row>
    <row r="313" spans="1:14" ht="21.75" thickBot="1">
      <c r="A313" s="42">
        <v>2564</v>
      </c>
      <c r="B313" s="9" t="s">
        <v>1759</v>
      </c>
      <c r="C313" s="12" t="s">
        <v>1760</v>
      </c>
      <c r="D313" s="9" t="s">
        <v>1760</v>
      </c>
      <c r="E313" s="9" t="s">
        <v>28</v>
      </c>
      <c r="G313" s="9" t="s">
        <v>778</v>
      </c>
      <c r="H313" s="9" t="s">
        <v>99</v>
      </c>
      <c r="I313" s="9" t="s">
        <v>762</v>
      </c>
      <c r="J313" s="9" t="s">
        <v>116</v>
      </c>
      <c r="K313" s="9" t="s">
        <v>36</v>
      </c>
      <c r="M313" s="9" t="s">
        <v>836</v>
      </c>
      <c r="N313" s="9" t="s">
        <v>837</v>
      </c>
    </row>
    <row r="314" spans="1:14" ht="21.75" thickBot="1">
      <c r="A314" s="42">
        <v>2564</v>
      </c>
      <c r="B314" s="9" t="s">
        <v>1763</v>
      </c>
      <c r="C314" s="12" t="s">
        <v>1764</v>
      </c>
      <c r="D314" s="9" t="s">
        <v>1764</v>
      </c>
      <c r="E314" s="9" t="s">
        <v>28</v>
      </c>
      <c r="G314" s="9" t="s">
        <v>778</v>
      </c>
      <c r="H314" s="9" t="s">
        <v>1368</v>
      </c>
      <c r="I314" s="9" t="s">
        <v>374</v>
      </c>
      <c r="J314" s="9" t="s">
        <v>375</v>
      </c>
      <c r="K314" s="9" t="s">
        <v>36</v>
      </c>
      <c r="M314" s="9" t="s">
        <v>836</v>
      </c>
      <c r="N314" s="9" t="s">
        <v>1022</v>
      </c>
    </row>
    <row r="315" spans="1:14" ht="21.75" thickBot="1">
      <c r="A315" s="42">
        <v>2564</v>
      </c>
      <c r="B315" s="9" t="s">
        <v>1769</v>
      </c>
      <c r="C315" s="12" t="s">
        <v>1770</v>
      </c>
      <c r="D315" s="9" t="s">
        <v>1770</v>
      </c>
      <c r="E315" s="9" t="s">
        <v>28</v>
      </c>
      <c r="G315" s="9" t="s">
        <v>1055</v>
      </c>
      <c r="H315" s="9" t="s">
        <v>1368</v>
      </c>
      <c r="I315" s="9" t="s">
        <v>374</v>
      </c>
      <c r="J315" s="9" t="s">
        <v>375</v>
      </c>
      <c r="K315" s="9" t="s">
        <v>36</v>
      </c>
      <c r="M315" s="9" t="s">
        <v>836</v>
      </c>
      <c r="N315" s="9" t="s">
        <v>1071</v>
      </c>
    </row>
    <row r="316" spans="1:14" ht="21.75" thickBot="1">
      <c r="A316" s="42">
        <v>2564</v>
      </c>
      <c r="B316" s="9" t="s">
        <v>1774</v>
      </c>
      <c r="C316" s="12" t="s">
        <v>1775</v>
      </c>
      <c r="D316" s="9" t="s">
        <v>1775</v>
      </c>
      <c r="E316" s="9" t="s">
        <v>28</v>
      </c>
      <c r="G316" s="9" t="s">
        <v>1671</v>
      </c>
      <c r="H316" s="9" t="s">
        <v>757</v>
      </c>
      <c r="I316" s="9" t="s">
        <v>374</v>
      </c>
      <c r="J316" s="9" t="s">
        <v>375</v>
      </c>
      <c r="K316" s="9" t="s">
        <v>36</v>
      </c>
      <c r="M316" s="9" t="s">
        <v>820</v>
      </c>
      <c r="N316" s="9" t="s">
        <v>885</v>
      </c>
    </row>
    <row r="317" spans="1:14" ht="21.75" thickBot="1">
      <c r="A317" s="42">
        <v>2564</v>
      </c>
      <c r="B317" s="9" t="s">
        <v>1778</v>
      </c>
      <c r="C317" s="12" t="s">
        <v>1779</v>
      </c>
      <c r="D317" s="9" t="s">
        <v>1779</v>
      </c>
      <c r="E317" s="9" t="s">
        <v>28</v>
      </c>
      <c r="G317" s="9" t="s">
        <v>1671</v>
      </c>
      <c r="H317" s="9" t="s">
        <v>757</v>
      </c>
      <c r="I317" s="9" t="s">
        <v>374</v>
      </c>
      <c r="J317" s="9" t="s">
        <v>375</v>
      </c>
      <c r="K317" s="9" t="s">
        <v>36</v>
      </c>
      <c r="M317" s="9" t="s">
        <v>820</v>
      </c>
      <c r="N317" s="9" t="s">
        <v>885</v>
      </c>
    </row>
    <row r="318" spans="1:14" ht="21.75" thickBot="1">
      <c r="A318" s="42">
        <v>2564</v>
      </c>
      <c r="B318" s="9" t="s">
        <v>1782</v>
      </c>
      <c r="C318" s="12" t="s">
        <v>1783</v>
      </c>
      <c r="D318" s="9" t="s">
        <v>1783</v>
      </c>
      <c r="E318" s="9" t="s">
        <v>28</v>
      </c>
      <c r="G318" s="9" t="s">
        <v>778</v>
      </c>
      <c r="H318" s="9" t="s">
        <v>99</v>
      </c>
      <c r="I318" s="9" t="s">
        <v>745</v>
      </c>
      <c r="J318" s="9" t="s">
        <v>746</v>
      </c>
      <c r="K318" s="9" t="s">
        <v>747</v>
      </c>
      <c r="M318" s="9" t="s">
        <v>831</v>
      </c>
      <c r="N318" s="9" t="s">
        <v>832</v>
      </c>
    </row>
    <row r="319" spans="1:14" ht="21.75" thickBot="1">
      <c r="A319" s="42">
        <v>2564</v>
      </c>
      <c r="B319" s="9" t="s">
        <v>1787</v>
      </c>
      <c r="C319" s="12" t="s">
        <v>1788</v>
      </c>
      <c r="D319" s="9" t="s">
        <v>1788</v>
      </c>
      <c r="E319" s="9" t="s">
        <v>28</v>
      </c>
      <c r="G319" s="9" t="s">
        <v>778</v>
      </c>
      <c r="H319" s="9" t="s">
        <v>99</v>
      </c>
      <c r="I319" s="9" t="s">
        <v>745</v>
      </c>
      <c r="J319" s="9" t="s">
        <v>746</v>
      </c>
      <c r="K319" s="9" t="s">
        <v>747</v>
      </c>
      <c r="M319" s="9" t="s">
        <v>831</v>
      </c>
      <c r="N319" s="9" t="s">
        <v>832</v>
      </c>
    </row>
    <row r="320" spans="1:14" ht="21.75" thickBot="1">
      <c r="A320" s="42">
        <v>2564</v>
      </c>
      <c r="B320" s="9" t="s">
        <v>1791</v>
      </c>
      <c r="C320" s="12" t="s">
        <v>1792</v>
      </c>
      <c r="D320" s="9" t="s">
        <v>1792</v>
      </c>
      <c r="E320" s="9" t="s">
        <v>28</v>
      </c>
      <c r="G320" s="9" t="s">
        <v>1671</v>
      </c>
      <c r="H320" s="9" t="s">
        <v>757</v>
      </c>
      <c r="I320" s="9" t="s">
        <v>374</v>
      </c>
      <c r="J320" s="9" t="s">
        <v>375</v>
      </c>
      <c r="K320" s="9" t="s">
        <v>36</v>
      </c>
      <c r="M320" s="9" t="s">
        <v>820</v>
      </c>
      <c r="N320" s="9" t="s">
        <v>885</v>
      </c>
    </row>
    <row r="321" spans="1:14" ht="21.75" thickBot="1">
      <c r="A321" s="42">
        <v>2564</v>
      </c>
      <c r="B321" s="9" t="s">
        <v>1794</v>
      </c>
      <c r="C321" s="12" t="s">
        <v>1795</v>
      </c>
      <c r="D321" s="9" t="s">
        <v>1795</v>
      </c>
      <c r="E321" s="9" t="s">
        <v>28</v>
      </c>
      <c r="G321" s="9" t="s">
        <v>1671</v>
      </c>
      <c r="H321" s="9" t="s">
        <v>757</v>
      </c>
      <c r="I321" s="9" t="s">
        <v>374</v>
      </c>
      <c r="J321" s="9" t="s">
        <v>375</v>
      </c>
      <c r="K321" s="9" t="s">
        <v>36</v>
      </c>
      <c r="M321" s="9" t="s">
        <v>820</v>
      </c>
      <c r="N321" s="9" t="s">
        <v>885</v>
      </c>
    </row>
    <row r="322" spans="1:14" ht="21.75" thickBot="1">
      <c r="A322" s="42">
        <v>2564</v>
      </c>
      <c r="B322" s="9" t="s">
        <v>1797</v>
      </c>
      <c r="C322" s="12" t="s">
        <v>1798</v>
      </c>
      <c r="D322" s="9" t="s">
        <v>1798</v>
      </c>
      <c r="E322" s="9" t="s">
        <v>28</v>
      </c>
      <c r="G322" s="9" t="s">
        <v>778</v>
      </c>
      <c r="H322" s="9" t="s">
        <v>99</v>
      </c>
      <c r="I322" s="9" t="s">
        <v>745</v>
      </c>
      <c r="J322" s="9" t="s">
        <v>746</v>
      </c>
      <c r="K322" s="9" t="s">
        <v>747</v>
      </c>
      <c r="M322" s="9" t="s">
        <v>836</v>
      </c>
      <c r="N322" s="9" t="s">
        <v>1071</v>
      </c>
    </row>
    <row r="323" spans="1:14" ht="21.75" thickBot="1">
      <c r="A323" s="42">
        <v>2564</v>
      </c>
      <c r="B323" s="9" t="s">
        <v>1800</v>
      </c>
      <c r="C323" s="12" t="s">
        <v>1801</v>
      </c>
      <c r="D323" s="9" t="s">
        <v>1801</v>
      </c>
      <c r="E323" s="9" t="s">
        <v>28</v>
      </c>
      <c r="G323" s="9" t="s">
        <v>1671</v>
      </c>
      <c r="H323" s="9" t="s">
        <v>757</v>
      </c>
      <c r="I323" s="9" t="s">
        <v>374</v>
      </c>
      <c r="J323" s="9" t="s">
        <v>375</v>
      </c>
      <c r="K323" s="9" t="s">
        <v>36</v>
      </c>
      <c r="M323" s="9" t="s">
        <v>820</v>
      </c>
      <c r="N323" s="9" t="s">
        <v>885</v>
      </c>
    </row>
    <row r="324" spans="1:14" ht="21.75" thickBot="1">
      <c r="A324" s="42">
        <v>2564</v>
      </c>
      <c r="B324" s="9" t="s">
        <v>1803</v>
      </c>
      <c r="C324" s="12" t="s">
        <v>1804</v>
      </c>
      <c r="D324" s="9" t="s">
        <v>1804</v>
      </c>
      <c r="E324" s="9" t="s">
        <v>28</v>
      </c>
      <c r="G324" s="9" t="s">
        <v>1671</v>
      </c>
      <c r="H324" s="9" t="s">
        <v>757</v>
      </c>
      <c r="I324" s="9" t="s">
        <v>374</v>
      </c>
      <c r="J324" s="9" t="s">
        <v>375</v>
      </c>
      <c r="K324" s="9" t="s">
        <v>36</v>
      </c>
      <c r="M324" s="9" t="s">
        <v>820</v>
      </c>
      <c r="N324" s="9" t="s">
        <v>885</v>
      </c>
    </row>
    <row r="325" spans="1:14" ht="21.75" thickBot="1">
      <c r="A325" s="42">
        <v>2564</v>
      </c>
      <c r="B325" s="9" t="s">
        <v>1806</v>
      </c>
      <c r="C325" s="12" t="s">
        <v>1807</v>
      </c>
      <c r="D325" s="9" t="s">
        <v>1807</v>
      </c>
      <c r="E325" s="9" t="s">
        <v>28</v>
      </c>
      <c r="G325" s="9" t="s">
        <v>1671</v>
      </c>
      <c r="H325" s="9" t="s">
        <v>757</v>
      </c>
      <c r="I325" s="9" t="s">
        <v>374</v>
      </c>
      <c r="J325" s="9" t="s">
        <v>375</v>
      </c>
      <c r="K325" s="9" t="s">
        <v>36</v>
      </c>
      <c r="M325" s="9" t="s">
        <v>820</v>
      </c>
      <c r="N325" s="9" t="s">
        <v>885</v>
      </c>
    </row>
    <row r="326" spans="1:14" ht="21.75" thickBot="1">
      <c r="A326" s="42">
        <v>2564</v>
      </c>
      <c r="B326" s="9" t="s">
        <v>1865</v>
      </c>
      <c r="C326" s="12" t="s">
        <v>1866</v>
      </c>
      <c r="D326" s="9" t="s">
        <v>1866</v>
      </c>
      <c r="E326" s="9" t="s">
        <v>28</v>
      </c>
      <c r="G326" s="9" t="s">
        <v>1671</v>
      </c>
      <c r="H326" s="9" t="s">
        <v>757</v>
      </c>
      <c r="I326" s="9" t="s">
        <v>374</v>
      </c>
      <c r="J326" s="9" t="s">
        <v>375</v>
      </c>
      <c r="K326" s="9" t="s">
        <v>36</v>
      </c>
      <c r="M326" s="9" t="s">
        <v>820</v>
      </c>
      <c r="N326" s="9" t="s">
        <v>885</v>
      </c>
    </row>
    <row r="327" spans="1:14" ht="21.75" thickBot="1">
      <c r="A327" s="42">
        <v>2564</v>
      </c>
      <c r="B327" s="9" t="s">
        <v>1874</v>
      </c>
      <c r="C327" s="12" t="s">
        <v>1875</v>
      </c>
      <c r="D327" s="9" t="s">
        <v>1875</v>
      </c>
      <c r="E327" s="9" t="s">
        <v>28</v>
      </c>
      <c r="G327" s="9" t="s">
        <v>1671</v>
      </c>
      <c r="H327" s="9" t="s">
        <v>757</v>
      </c>
      <c r="I327" s="9" t="s">
        <v>374</v>
      </c>
      <c r="J327" s="9" t="s">
        <v>375</v>
      </c>
      <c r="K327" s="9" t="s">
        <v>36</v>
      </c>
      <c r="M327" s="9" t="s">
        <v>820</v>
      </c>
      <c r="N327" s="9" t="s">
        <v>878</v>
      </c>
    </row>
    <row r="328" spans="1:14" ht="21.75" thickBot="1">
      <c r="A328" s="42">
        <v>2564</v>
      </c>
      <c r="B328" s="9" t="s">
        <v>2016</v>
      </c>
      <c r="C328" s="12" t="s">
        <v>2017</v>
      </c>
      <c r="D328" s="9" t="s">
        <v>2017</v>
      </c>
      <c r="E328" s="9" t="s">
        <v>28</v>
      </c>
      <c r="G328" s="9" t="s">
        <v>1671</v>
      </c>
      <c r="H328" s="9" t="s">
        <v>757</v>
      </c>
      <c r="I328" s="9" t="s">
        <v>374</v>
      </c>
      <c r="J328" s="9" t="s">
        <v>375</v>
      </c>
      <c r="K328" s="9" t="s">
        <v>36</v>
      </c>
      <c r="M328" s="9" t="s">
        <v>820</v>
      </c>
      <c r="N328" s="9" t="s">
        <v>885</v>
      </c>
    </row>
    <row r="329" spans="1:14" ht="21.75" thickBot="1">
      <c r="A329" s="42">
        <v>2564</v>
      </c>
      <c r="B329" s="9" t="s">
        <v>2021</v>
      </c>
      <c r="C329" s="12" t="s">
        <v>2022</v>
      </c>
      <c r="D329" s="9" t="s">
        <v>2022</v>
      </c>
      <c r="E329" s="9" t="s">
        <v>28</v>
      </c>
      <c r="G329" s="9" t="s">
        <v>1671</v>
      </c>
      <c r="H329" s="9" t="s">
        <v>757</v>
      </c>
      <c r="I329" s="9" t="s">
        <v>374</v>
      </c>
      <c r="J329" s="9" t="s">
        <v>375</v>
      </c>
      <c r="K329" s="9" t="s">
        <v>36</v>
      </c>
      <c r="M329" s="9" t="s">
        <v>820</v>
      </c>
      <c r="N329" s="9" t="s">
        <v>885</v>
      </c>
    </row>
    <row r="330" spans="1:14" ht="21.75" thickBot="1">
      <c r="A330" s="42">
        <v>2564</v>
      </c>
      <c r="B330" s="9" t="s">
        <v>2062</v>
      </c>
      <c r="C330" s="12" t="s">
        <v>2063</v>
      </c>
      <c r="D330" s="9" t="s">
        <v>2063</v>
      </c>
      <c r="E330" s="9" t="s">
        <v>28</v>
      </c>
      <c r="G330" s="9" t="s">
        <v>1671</v>
      </c>
      <c r="H330" s="9" t="s">
        <v>757</v>
      </c>
      <c r="I330" s="9" t="s">
        <v>374</v>
      </c>
      <c r="J330" s="9" t="s">
        <v>375</v>
      </c>
      <c r="K330" s="9" t="s">
        <v>36</v>
      </c>
      <c r="M330" s="9" t="s">
        <v>820</v>
      </c>
      <c r="N330" s="9" t="s">
        <v>885</v>
      </c>
    </row>
    <row r="331" spans="1:14" ht="21.75" thickBot="1">
      <c r="A331" s="42">
        <v>2564</v>
      </c>
      <c r="B331" s="9" t="s">
        <v>2067</v>
      </c>
      <c r="C331" s="12" t="s">
        <v>2068</v>
      </c>
      <c r="D331" s="9" t="s">
        <v>2068</v>
      </c>
      <c r="E331" s="9" t="s">
        <v>28</v>
      </c>
      <c r="G331" s="9" t="s">
        <v>778</v>
      </c>
      <c r="H331" s="9" t="s">
        <v>99</v>
      </c>
      <c r="I331" s="9" t="s">
        <v>745</v>
      </c>
      <c r="J331" s="9" t="s">
        <v>746</v>
      </c>
      <c r="K331" s="9" t="s">
        <v>747</v>
      </c>
      <c r="M331" s="9" t="s">
        <v>836</v>
      </c>
      <c r="N331" s="9" t="s">
        <v>1071</v>
      </c>
    </row>
    <row r="332" spans="1:14" ht="21.75" thickBot="1">
      <c r="A332" s="42">
        <v>2564</v>
      </c>
      <c r="B332" s="9" t="s">
        <v>2071</v>
      </c>
      <c r="C332" s="12" t="s">
        <v>2072</v>
      </c>
      <c r="D332" s="9" t="s">
        <v>2072</v>
      </c>
      <c r="E332" s="9" t="s">
        <v>28</v>
      </c>
      <c r="G332" s="9" t="s">
        <v>778</v>
      </c>
      <c r="H332" s="9" t="s">
        <v>99</v>
      </c>
      <c r="I332" s="9" t="s">
        <v>73</v>
      </c>
      <c r="J332" s="9" t="s">
        <v>710</v>
      </c>
      <c r="K332" s="9" t="s">
        <v>523</v>
      </c>
      <c r="M332" s="9" t="s">
        <v>580</v>
      </c>
      <c r="N332" s="9" t="s">
        <v>826</v>
      </c>
    </row>
    <row r="333" spans="1:14" ht="21.75" thickBot="1">
      <c r="A333" s="42">
        <v>2564</v>
      </c>
      <c r="B333" s="9" t="s">
        <v>2183</v>
      </c>
      <c r="C333" s="12" t="s">
        <v>2184</v>
      </c>
      <c r="D333" s="9" t="s">
        <v>2184</v>
      </c>
      <c r="E333" s="9" t="s">
        <v>28</v>
      </c>
      <c r="G333" s="9" t="s">
        <v>778</v>
      </c>
      <c r="H333" s="9" t="s">
        <v>99</v>
      </c>
      <c r="I333" s="9" t="s">
        <v>1721</v>
      </c>
      <c r="J333" s="9" t="s">
        <v>1329</v>
      </c>
      <c r="K333" s="9" t="s">
        <v>36</v>
      </c>
      <c r="M333" s="9" t="s">
        <v>820</v>
      </c>
      <c r="N333" s="9" t="s">
        <v>878</v>
      </c>
    </row>
    <row r="334" spans="1:14" ht="21.75" thickBot="1">
      <c r="A334" s="42">
        <v>2564</v>
      </c>
      <c r="B334" s="9" t="s">
        <v>2265</v>
      </c>
      <c r="C334" s="12" t="s">
        <v>2266</v>
      </c>
      <c r="D334" s="9" t="s">
        <v>2266</v>
      </c>
      <c r="E334" s="9" t="s">
        <v>28</v>
      </c>
      <c r="G334" s="9" t="s">
        <v>778</v>
      </c>
      <c r="H334" s="9" t="s">
        <v>99</v>
      </c>
      <c r="I334" s="9" t="s">
        <v>145</v>
      </c>
      <c r="J334" s="9" t="s">
        <v>116</v>
      </c>
      <c r="K334" s="9" t="s">
        <v>36</v>
      </c>
      <c r="M334" s="9" t="s">
        <v>580</v>
      </c>
      <c r="N334" s="9" t="s">
        <v>581</v>
      </c>
    </row>
    <row r="335" spans="1:14" ht="21.75" thickBot="1">
      <c r="A335" s="48">
        <v>2565</v>
      </c>
      <c r="B335" s="9" t="s">
        <v>828</v>
      </c>
      <c r="C335" s="12" t="s">
        <v>829</v>
      </c>
      <c r="D335" s="9" t="s">
        <v>829</v>
      </c>
      <c r="E335" s="9" t="s">
        <v>28</v>
      </c>
      <c r="G335" s="9" t="s">
        <v>330</v>
      </c>
      <c r="H335" s="9" t="s">
        <v>1729</v>
      </c>
      <c r="I335" s="9" t="s">
        <v>368</v>
      </c>
      <c r="J335" s="9" t="s">
        <v>35</v>
      </c>
      <c r="K335" s="9" t="s">
        <v>36</v>
      </c>
      <c r="M335" s="9" t="s">
        <v>580</v>
      </c>
      <c r="N335" s="9" t="s">
        <v>581</v>
      </c>
    </row>
    <row r="336" spans="1:14" ht="21.75" thickBot="1">
      <c r="A336" s="48">
        <v>2565</v>
      </c>
      <c r="B336" s="9" t="s">
        <v>833</v>
      </c>
      <c r="C336" s="12" t="s">
        <v>834</v>
      </c>
      <c r="D336" s="9" t="s">
        <v>834</v>
      </c>
      <c r="E336" s="9" t="s">
        <v>28</v>
      </c>
      <c r="G336" s="9" t="s">
        <v>778</v>
      </c>
      <c r="H336" s="9" t="s">
        <v>99</v>
      </c>
      <c r="I336" s="9" t="s">
        <v>145</v>
      </c>
      <c r="J336" s="9" t="s">
        <v>116</v>
      </c>
      <c r="K336" s="9" t="s">
        <v>36</v>
      </c>
      <c r="M336" s="9" t="s">
        <v>580</v>
      </c>
      <c r="N336" s="9" t="s">
        <v>581</v>
      </c>
    </row>
    <row r="337" spans="1:14" ht="21.75" thickBot="1">
      <c r="A337" s="48">
        <v>2565</v>
      </c>
      <c r="B337" s="9" t="s">
        <v>838</v>
      </c>
      <c r="C337" s="12" t="s">
        <v>839</v>
      </c>
      <c r="D337" s="9" t="s">
        <v>839</v>
      </c>
      <c r="E337" s="9" t="s">
        <v>28</v>
      </c>
      <c r="G337" s="9" t="s">
        <v>778</v>
      </c>
      <c r="H337" s="9" t="s">
        <v>99</v>
      </c>
      <c r="I337" s="9" t="s">
        <v>145</v>
      </c>
      <c r="J337" s="9" t="s">
        <v>788</v>
      </c>
      <c r="K337" s="9" t="s">
        <v>36</v>
      </c>
      <c r="M337" s="9" t="s">
        <v>820</v>
      </c>
      <c r="N337" s="9" t="s">
        <v>885</v>
      </c>
    </row>
    <row r="338" spans="1:14" ht="21.75" thickBot="1">
      <c r="A338" s="48">
        <v>2565</v>
      </c>
      <c r="B338" s="9" t="s">
        <v>841</v>
      </c>
      <c r="C338" s="12" t="s">
        <v>842</v>
      </c>
      <c r="D338" s="9" t="s">
        <v>842</v>
      </c>
      <c r="E338" s="9" t="s">
        <v>28</v>
      </c>
      <c r="G338" s="9" t="s">
        <v>778</v>
      </c>
      <c r="H338" s="9" t="s">
        <v>99</v>
      </c>
      <c r="I338" s="9" t="s">
        <v>528</v>
      </c>
      <c r="J338" s="9" t="s">
        <v>529</v>
      </c>
      <c r="K338" s="9" t="s">
        <v>36</v>
      </c>
      <c r="M338" s="9" t="s">
        <v>580</v>
      </c>
      <c r="N338" s="9" t="s">
        <v>581</v>
      </c>
    </row>
    <row r="339" spans="1:14" ht="21.75" thickBot="1">
      <c r="A339" s="48">
        <v>2565</v>
      </c>
      <c r="B339" s="9" t="s">
        <v>855</v>
      </c>
      <c r="C339" s="12" t="s">
        <v>856</v>
      </c>
      <c r="D339" s="9" t="s">
        <v>856</v>
      </c>
      <c r="E339" s="9" t="s">
        <v>28</v>
      </c>
      <c r="G339" s="9" t="s">
        <v>778</v>
      </c>
      <c r="H339" s="9" t="s">
        <v>99</v>
      </c>
      <c r="I339" s="9" t="s">
        <v>145</v>
      </c>
      <c r="J339" s="9" t="s">
        <v>788</v>
      </c>
      <c r="K339" s="9" t="s">
        <v>36</v>
      </c>
      <c r="M339" s="9" t="s">
        <v>580</v>
      </c>
      <c r="N339" s="9" t="s">
        <v>581</v>
      </c>
    </row>
    <row r="340" spans="1:14" ht="21.75" thickBot="1">
      <c r="A340" s="48">
        <v>2565</v>
      </c>
      <c r="B340" s="9" t="s">
        <v>859</v>
      </c>
      <c r="C340" s="12" t="s">
        <v>860</v>
      </c>
      <c r="D340" s="9" t="s">
        <v>860</v>
      </c>
      <c r="E340" s="9" t="s">
        <v>28</v>
      </c>
      <c r="G340" s="9" t="s">
        <v>778</v>
      </c>
      <c r="H340" s="9" t="s">
        <v>99</v>
      </c>
      <c r="I340" s="9" t="s">
        <v>1747</v>
      </c>
      <c r="J340" s="9" t="s">
        <v>1329</v>
      </c>
      <c r="K340" s="9" t="s">
        <v>36</v>
      </c>
      <c r="M340" s="9" t="s">
        <v>820</v>
      </c>
      <c r="N340" s="9" t="s">
        <v>878</v>
      </c>
    </row>
    <row r="341" spans="1:14" ht="21.75" thickBot="1">
      <c r="A341" s="48">
        <v>2565</v>
      </c>
      <c r="B341" s="9" t="s">
        <v>863</v>
      </c>
      <c r="C341" s="12" t="s">
        <v>864</v>
      </c>
      <c r="D341" s="9" t="s">
        <v>864</v>
      </c>
      <c r="E341" s="9" t="s">
        <v>40</v>
      </c>
      <c r="G341" s="9" t="s">
        <v>778</v>
      </c>
      <c r="H341" s="9" t="s">
        <v>99</v>
      </c>
      <c r="I341" s="9" t="s">
        <v>1747</v>
      </c>
      <c r="J341" s="9" t="s">
        <v>1329</v>
      </c>
      <c r="K341" s="9" t="s">
        <v>36</v>
      </c>
      <c r="M341" s="9" t="s">
        <v>836</v>
      </c>
      <c r="N341" s="9" t="s">
        <v>1071</v>
      </c>
    </row>
    <row r="342" spans="1:14" ht="21.75" thickBot="1">
      <c r="A342" s="48">
        <v>2565</v>
      </c>
      <c r="B342" s="9" t="s">
        <v>866</v>
      </c>
      <c r="C342" s="12" t="s">
        <v>867</v>
      </c>
      <c r="D342" s="9" t="s">
        <v>867</v>
      </c>
      <c r="E342" s="9" t="s">
        <v>28</v>
      </c>
      <c r="G342" s="9" t="s">
        <v>778</v>
      </c>
      <c r="H342" s="9" t="s">
        <v>99</v>
      </c>
      <c r="I342" s="9" t="s">
        <v>73</v>
      </c>
      <c r="J342" s="9" t="s">
        <v>710</v>
      </c>
      <c r="K342" s="9" t="s">
        <v>523</v>
      </c>
      <c r="M342" s="9" t="s">
        <v>836</v>
      </c>
      <c r="N342" s="9" t="s">
        <v>1022</v>
      </c>
    </row>
    <row r="343" spans="1:14" ht="21.75" thickBot="1">
      <c r="A343" s="48">
        <v>2565</v>
      </c>
      <c r="B343" s="9" t="s">
        <v>869</v>
      </c>
      <c r="C343" s="12" t="s">
        <v>870</v>
      </c>
      <c r="D343" s="9" t="s">
        <v>870</v>
      </c>
      <c r="E343" s="9" t="s">
        <v>28</v>
      </c>
      <c r="G343" s="9" t="s">
        <v>778</v>
      </c>
      <c r="H343" s="9" t="s">
        <v>99</v>
      </c>
      <c r="I343" s="9" t="s">
        <v>73</v>
      </c>
      <c r="J343" s="9" t="s">
        <v>710</v>
      </c>
      <c r="K343" s="9" t="s">
        <v>523</v>
      </c>
      <c r="M343" s="9" t="s">
        <v>580</v>
      </c>
      <c r="N343" s="9" t="s">
        <v>581</v>
      </c>
    </row>
    <row r="344" spans="1:14" ht="21.75" thickBot="1">
      <c r="A344" s="48">
        <v>2565</v>
      </c>
      <c r="B344" s="9" t="s">
        <v>872</v>
      </c>
      <c r="C344" s="12" t="s">
        <v>873</v>
      </c>
      <c r="D344" s="9" t="s">
        <v>873</v>
      </c>
      <c r="E344" s="9" t="s">
        <v>28</v>
      </c>
      <c r="G344" s="9" t="s">
        <v>778</v>
      </c>
      <c r="H344" s="9" t="s">
        <v>99</v>
      </c>
      <c r="I344" s="9" t="s">
        <v>73</v>
      </c>
      <c r="J344" s="9" t="s">
        <v>710</v>
      </c>
      <c r="K344" s="9" t="s">
        <v>523</v>
      </c>
      <c r="M344" s="9" t="s">
        <v>836</v>
      </c>
      <c r="N344" s="9" t="s">
        <v>1071</v>
      </c>
    </row>
    <row r="345" spans="1:14" ht="21.75" thickBot="1">
      <c r="A345" s="48">
        <v>2565</v>
      </c>
      <c r="B345" s="9" t="s">
        <v>875</v>
      </c>
      <c r="C345" s="12" t="s">
        <v>876</v>
      </c>
      <c r="D345" s="9" t="s">
        <v>876</v>
      </c>
      <c r="E345" s="9" t="s">
        <v>28</v>
      </c>
      <c r="G345" s="9" t="s">
        <v>778</v>
      </c>
      <c r="H345" s="9" t="s">
        <v>99</v>
      </c>
      <c r="I345" s="9" t="s">
        <v>122</v>
      </c>
      <c r="J345" s="9" t="s">
        <v>123</v>
      </c>
      <c r="K345" s="9" t="s">
        <v>36</v>
      </c>
      <c r="L345" s="9" t="s">
        <v>1762</v>
      </c>
      <c r="M345" s="9" t="s">
        <v>580</v>
      </c>
      <c r="N345" s="9" t="s">
        <v>826</v>
      </c>
    </row>
    <row r="346" spans="1:14" ht="21.75" thickBot="1">
      <c r="A346" s="48">
        <v>2565</v>
      </c>
      <c r="B346" s="9" t="s">
        <v>879</v>
      </c>
      <c r="C346" s="12" t="s">
        <v>880</v>
      </c>
      <c r="D346" s="9" t="s">
        <v>880</v>
      </c>
      <c r="E346" s="9" t="s">
        <v>28</v>
      </c>
      <c r="G346" s="9" t="s">
        <v>1368</v>
      </c>
      <c r="H346" s="9" t="s">
        <v>99</v>
      </c>
      <c r="I346" s="9" t="s">
        <v>145</v>
      </c>
      <c r="J346" s="9" t="s">
        <v>35</v>
      </c>
      <c r="K346" s="9" t="s">
        <v>36</v>
      </c>
      <c r="M346" s="9" t="s">
        <v>836</v>
      </c>
      <c r="N346" s="9" t="s">
        <v>1071</v>
      </c>
    </row>
    <row r="347" spans="1:14" ht="21.75" thickBot="1">
      <c r="A347" s="48">
        <v>2565</v>
      </c>
      <c r="B347" s="9" t="s">
        <v>882</v>
      </c>
      <c r="C347" s="12" t="s">
        <v>883</v>
      </c>
      <c r="D347" s="9" t="s">
        <v>883</v>
      </c>
      <c r="E347" s="9" t="s">
        <v>28</v>
      </c>
      <c r="G347" s="9" t="s">
        <v>810</v>
      </c>
      <c r="H347" s="9" t="s">
        <v>272</v>
      </c>
      <c r="I347" s="9" t="s">
        <v>122</v>
      </c>
      <c r="J347" s="9" t="s">
        <v>123</v>
      </c>
      <c r="K347" s="9" t="s">
        <v>36</v>
      </c>
      <c r="L347" s="9" t="s">
        <v>1762</v>
      </c>
      <c r="M347" s="9" t="s">
        <v>580</v>
      </c>
      <c r="N347" s="9" t="s">
        <v>826</v>
      </c>
    </row>
    <row r="348" spans="1:14" ht="21.75" thickBot="1">
      <c r="A348" s="48">
        <v>2565</v>
      </c>
      <c r="B348" s="9" t="s">
        <v>886</v>
      </c>
      <c r="C348" s="12" t="s">
        <v>887</v>
      </c>
      <c r="D348" s="9" t="s">
        <v>887</v>
      </c>
      <c r="E348" s="9" t="s">
        <v>28</v>
      </c>
      <c r="G348" s="9" t="s">
        <v>1772</v>
      </c>
      <c r="H348" s="9" t="s">
        <v>1772</v>
      </c>
      <c r="I348" s="9" t="s">
        <v>1773</v>
      </c>
      <c r="J348" s="9" t="s">
        <v>35</v>
      </c>
      <c r="K348" s="9" t="s">
        <v>36</v>
      </c>
      <c r="M348" s="9" t="s">
        <v>836</v>
      </c>
      <c r="N348" s="9" t="s">
        <v>1071</v>
      </c>
    </row>
    <row r="349" spans="1:14" ht="21.75" thickBot="1">
      <c r="A349" s="48">
        <v>2565</v>
      </c>
      <c r="B349" s="9" t="s">
        <v>889</v>
      </c>
      <c r="C349" s="12" t="s">
        <v>890</v>
      </c>
      <c r="D349" s="9" t="s">
        <v>890</v>
      </c>
      <c r="E349" s="9" t="s">
        <v>28</v>
      </c>
      <c r="G349" s="9" t="s">
        <v>1772</v>
      </c>
      <c r="H349" s="9" t="s">
        <v>1772</v>
      </c>
      <c r="I349" s="9" t="s">
        <v>1773</v>
      </c>
      <c r="J349" s="9" t="s">
        <v>35</v>
      </c>
      <c r="K349" s="9" t="s">
        <v>36</v>
      </c>
      <c r="M349" s="9" t="s">
        <v>580</v>
      </c>
      <c r="N349" s="9" t="s">
        <v>581</v>
      </c>
    </row>
    <row r="350" spans="1:14" ht="21.75" thickBot="1">
      <c r="A350" s="48">
        <v>2565</v>
      </c>
      <c r="B350" s="9" t="s">
        <v>960</v>
      </c>
      <c r="C350" s="12" t="s">
        <v>961</v>
      </c>
      <c r="D350" s="9" t="s">
        <v>961</v>
      </c>
      <c r="E350" s="9" t="s">
        <v>120</v>
      </c>
      <c r="G350" s="9" t="s">
        <v>778</v>
      </c>
      <c r="H350" s="9" t="s">
        <v>1368</v>
      </c>
      <c r="I350" s="9" t="s">
        <v>1781</v>
      </c>
      <c r="J350" s="9" t="s">
        <v>35</v>
      </c>
      <c r="K350" s="9" t="s">
        <v>36</v>
      </c>
      <c r="M350" s="9" t="s">
        <v>580</v>
      </c>
      <c r="N350" s="9" t="s">
        <v>581</v>
      </c>
    </row>
    <row r="351" spans="1:14" ht="21.75" thickBot="1">
      <c r="A351" s="48">
        <v>2565</v>
      </c>
      <c r="B351" s="9" t="s">
        <v>963</v>
      </c>
      <c r="C351" s="12" t="s">
        <v>964</v>
      </c>
      <c r="D351" s="9" t="s">
        <v>964</v>
      </c>
      <c r="E351" s="9" t="s">
        <v>28</v>
      </c>
      <c r="G351" s="9" t="s">
        <v>1785</v>
      </c>
      <c r="H351" s="9" t="s">
        <v>1785</v>
      </c>
      <c r="I351" s="9" t="s">
        <v>1781</v>
      </c>
      <c r="J351" s="9" t="s">
        <v>35</v>
      </c>
      <c r="K351" s="9" t="s">
        <v>36</v>
      </c>
      <c r="M351" s="9" t="s">
        <v>836</v>
      </c>
      <c r="N351" s="9" t="s">
        <v>837</v>
      </c>
    </row>
    <row r="352" spans="1:14" ht="21.75" thickBot="1">
      <c r="A352" s="48">
        <v>2565</v>
      </c>
      <c r="B352" s="9" t="s">
        <v>966</v>
      </c>
      <c r="C352" s="12" t="s">
        <v>967</v>
      </c>
      <c r="D352" s="9" t="s">
        <v>967</v>
      </c>
      <c r="E352" s="9" t="s">
        <v>40</v>
      </c>
      <c r="G352" s="9" t="s">
        <v>1729</v>
      </c>
      <c r="H352" s="9" t="s">
        <v>757</v>
      </c>
      <c r="I352" s="9" t="s">
        <v>1790</v>
      </c>
      <c r="J352" s="9" t="s">
        <v>1329</v>
      </c>
      <c r="K352" s="9" t="s">
        <v>36</v>
      </c>
      <c r="M352" s="9" t="s">
        <v>836</v>
      </c>
      <c r="N352" s="9" t="s">
        <v>1071</v>
      </c>
    </row>
    <row r="353" spans="1:14" ht="21.75" thickBot="1">
      <c r="A353" s="48">
        <v>2565</v>
      </c>
      <c r="B353" s="9" t="s">
        <v>969</v>
      </c>
      <c r="C353" s="12" t="s">
        <v>967</v>
      </c>
      <c r="D353" s="9" t="s">
        <v>967</v>
      </c>
      <c r="E353" s="9" t="s">
        <v>28</v>
      </c>
      <c r="G353" s="9" t="s">
        <v>778</v>
      </c>
      <c r="H353" s="9" t="s">
        <v>99</v>
      </c>
      <c r="I353" s="9" t="s">
        <v>996</v>
      </c>
      <c r="J353" s="9" t="s">
        <v>245</v>
      </c>
      <c r="K353" s="9" t="s">
        <v>36</v>
      </c>
      <c r="M353" s="9" t="s">
        <v>836</v>
      </c>
      <c r="N353" s="9" t="s">
        <v>837</v>
      </c>
    </row>
    <row r="354" spans="1:14" ht="21.75" thickBot="1">
      <c r="A354" s="48">
        <v>2565</v>
      </c>
      <c r="B354" s="9" t="s">
        <v>971</v>
      </c>
      <c r="C354" s="12" t="s">
        <v>972</v>
      </c>
      <c r="D354" s="9" t="s">
        <v>972</v>
      </c>
      <c r="E354" s="9" t="s">
        <v>40</v>
      </c>
      <c r="G354" s="9" t="s">
        <v>778</v>
      </c>
      <c r="H354" s="9" t="s">
        <v>99</v>
      </c>
      <c r="I354" s="9" t="s">
        <v>996</v>
      </c>
      <c r="J354" s="9" t="s">
        <v>245</v>
      </c>
      <c r="K354" s="9" t="s">
        <v>36</v>
      </c>
      <c r="M354" s="9" t="s">
        <v>580</v>
      </c>
      <c r="N354" s="9" t="s">
        <v>581</v>
      </c>
    </row>
    <row r="355" spans="1:14" ht="21.75" thickBot="1">
      <c r="A355" s="48">
        <v>2565</v>
      </c>
      <c r="B355" s="9" t="s">
        <v>974</v>
      </c>
      <c r="C355" s="12" t="s">
        <v>975</v>
      </c>
      <c r="D355" s="9" t="s">
        <v>975</v>
      </c>
      <c r="E355" s="9" t="s">
        <v>28</v>
      </c>
      <c r="G355" s="9" t="s">
        <v>778</v>
      </c>
      <c r="H355" s="9" t="s">
        <v>99</v>
      </c>
      <c r="I355" s="9" t="s">
        <v>996</v>
      </c>
      <c r="J355" s="9" t="s">
        <v>245</v>
      </c>
      <c r="K355" s="9" t="s">
        <v>36</v>
      </c>
      <c r="M355" s="9" t="s">
        <v>580</v>
      </c>
      <c r="N355" s="9" t="s">
        <v>581</v>
      </c>
    </row>
    <row r="356" spans="1:14" ht="21.75" thickBot="1">
      <c r="A356" s="48">
        <v>2565</v>
      </c>
      <c r="B356" s="9" t="s">
        <v>977</v>
      </c>
      <c r="C356" s="12" t="s">
        <v>978</v>
      </c>
      <c r="D356" s="9" t="s">
        <v>978</v>
      </c>
      <c r="E356" s="9" t="s">
        <v>28</v>
      </c>
      <c r="G356" s="9" t="s">
        <v>778</v>
      </c>
      <c r="H356" s="9" t="s">
        <v>99</v>
      </c>
      <c r="I356" s="9" t="s">
        <v>996</v>
      </c>
      <c r="J356" s="9" t="s">
        <v>245</v>
      </c>
      <c r="K356" s="9" t="s">
        <v>36</v>
      </c>
      <c r="M356" s="9" t="s">
        <v>836</v>
      </c>
      <c r="N356" s="9" t="s">
        <v>1071</v>
      </c>
    </row>
    <row r="357" spans="1:14" ht="21.75" thickBot="1">
      <c r="A357" s="48">
        <v>2565</v>
      </c>
      <c r="B357" s="9" t="s">
        <v>980</v>
      </c>
      <c r="C357" s="12" t="s">
        <v>981</v>
      </c>
      <c r="D357" s="9" t="s">
        <v>981</v>
      </c>
      <c r="E357" s="9" t="s">
        <v>28</v>
      </c>
      <c r="G357" s="9" t="s">
        <v>778</v>
      </c>
      <c r="H357" s="9" t="s">
        <v>99</v>
      </c>
      <c r="I357" s="9" t="s">
        <v>1334</v>
      </c>
      <c r="J357" s="9" t="s">
        <v>1329</v>
      </c>
      <c r="K357" s="9" t="s">
        <v>36</v>
      </c>
      <c r="M357" s="9" t="s">
        <v>580</v>
      </c>
      <c r="N357" s="9" t="s">
        <v>581</v>
      </c>
    </row>
    <row r="358" spans="1:14" ht="21.75" thickBot="1">
      <c r="A358" s="48">
        <v>2565</v>
      </c>
      <c r="B358" s="9" t="s">
        <v>983</v>
      </c>
      <c r="C358" s="12" t="s">
        <v>984</v>
      </c>
      <c r="D358" s="9" t="s">
        <v>984</v>
      </c>
      <c r="E358" s="9" t="s">
        <v>40</v>
      </c>
      <c r="G358" s="9" t="s">
        <v>778</v>
      </c>
      <c r="H358" s="9" t="s">
        <v>99</v>
      </c>
      <c r="I358" s="9" t="s">
        <v>1334</v>
      </c>
      <c r="J358" s="9" t="s">
        <v>1329</v>
      </c>
      <c r="K358" s="9" t="s">
        <v>36</v>
      </c>
      <c r="M358" s="9" t="s">
        <v>836</v>
      </c>
      <c r="N358" s="9" t="s">
        <v>1071</v>
      </c>
    </row>
    <row r="359" spans="1:14" ht="21.75" thickBot="1">
      <c r="A359" s="48">
        <v>2565</v>
      </c>
      <c r="B359" s="9" t="s">
        <v>997</v>
      </c>
      <c r="C359" s="12" t="s">
        <v>998</v>
      </c>
      <c r="D359" s="9" t="s">
        <v>998</v>
      </c>
      <c r="E359" s="9" t="s">
        <v>28</v>
      </c>
      <c r="G359" s="9" t="s">
        <v>994</v>
      </c>
      <c r="H359" s="9" t="s">
        <v>637</v>
      </c>
      <c r="J359" s="9" t="s">
        <v>182</v>
      </c>
      <c r="K359" s="9" t="s">
        <v>36</v>
      </c>
      <c r="L359" s="9" t="s">
        <v>1812</v>
      </c>
      <c r="M359" s="9" t="s">
        <v>580</v>
      </c>
      <c r="N359" s="9" t="s">
        <v>898</v>
      </c>
    </row>
    <row r="360" spans="1:14" ht="21.75" thickBot="1">
      <c r="A360" s="48">
        <v>2565</v>
      </c>
      <c r="B360" s="9" t="s">
        <v>1004</v>
      </c>
      <c r="C360" s="12" t="s">
        <v>1005</v>
      </c>
      <c r="D360" s="9" t="s">
        <v>1005</v>
      </c>
      <c r="E360" s="9" t="s">
        <v>28</v>
      </c>
      <c r="G360" s="9" t="s">
        <v>994</v>
      </c>
      <c r="H360" s="9" t="s">
        <v>1823</v>
      </c>
      <c r="J360" s="9" t="s">
        <v>182</v>
      </c>
      <c r="K360" s="9" t="s">
        <v>36</v>
      </c>
      <c r="L360" s="9" t="s">
        <v>1812</v>
      </c>
      <c r="M360" s="9" t="s">
        <v>580</v>
      </c>
      <c r="N360" s="9" t="s">
        <v>898</v>
      </c>
    </row>
    <row r="361" spans="1:14" ht="21.75" thickBot="1">
      <c r="A361" s="48">
        <v>2565</v>
      </c>
      <c r="B361" s="9" t="s">
        <v>1118</v>
      </c>
      <c r="C361" s="12" t="s">
        <v>1119</v>
      </c>
      <c r="D361" s="9" t="s">
        <v>1119</v>
      </c>
      <c r="E361" s="9" t="s">
        <v>28</v>
      </c>
      <c r="G361" s="9" t="s">
        <v>1055</v>
      </c>
      <c r="H361" s="9" t="s">
        <v>1868</v>
      </c>
      <c r="I361" s="9" t="s">
        <v>145</v>
      </c>
      <c r="J361" s="9" t="s">
        <v>1869</v>
      </c>
      <c r="K361" s="9" t="s">
        <v>36</v>
      </c>
      <c r="M361" s="9" t="s">
        <v>836</v>
      </c>
      <c r="N361" s="9" t="s">
        <v>1022</v>
      </c>
    </row>
    <row r="362" spans="1:14" ht="21.75" thickBot="1">
      <c r="A362" s="48">
        <v>2565</v>
      </c>
      <c r="B362" s="9" t="s">
        <v>1121</v>
      </c>
      <c r="C362" s="12" t="s">
        <v>1122</v>
      </c>
      <c r="D362" s="9" t="s">
        <v>1122</v>
      </c>
      <c r="E362" s="9" t="s">
        <v>28</v>
      </c>
      <c r="G362" s="9" t="s">
        <v>778</v>
      </c>
      <c r="H362" s="9" t="s">
        <v>99</v>
      </c>
      <c r="I362" s="9" t="s">
        <v>1877</v>
      </c>
      <c r="J362" s="9" t="s">
        <v>1144</v>
      </c>
      <c r="K362" s="9" t="s">
        <v>36</v>
      </c>
      <c r="M362" s="9" t="s">
        <v>820</v>
      </c>
      <c r="N362" s="9" t="s">
        <v>878</v>
      </c>
    </row>
    <row r="363" spans="1:14" ht="21.75" thickBot="1">
      <c r="A363" s="48">
        <v>2565</v>
      </c>
      <c r="B363" s="9" t="s">
        <v>1124</v>
      </c>
      <c r="C363" s="12" t="s">
        <v>1125</v>
      </c>
      <c r="D363" s="9" t="s">
        <v>1125</v>
      </c>
      <c r="E363" s="9" t="s">
        <v>40</v>
      </c>
      <c r="G363" s="9" t="s">
        <v>994</v>
      </c>
      <c r="H363" s="9" t="s">
        <v>630</v>
      </c>
      <c r="I363" s="9" t="s">
        <v>1221</v>
      </c>
      <c r="J363" s="9" t="s">
        <v>1222</v>
      </c>
      <c r="K363" s="9" t="s">
        <v>36</v>
      </c>
      <c r="L363" s="9" t="s">
        <v>1812</v>
      </c>
      <c r="M363" s="9" t="s">
        <v>580</v>
      </c>
      <c r="N363" s="9" t="s">
        <v>898</v>
      </c>
    </row>
    <row r="364" spans="1:14" ht="21.75" thickBot="1">
      <c r="A364" s="48">
        <v>2565</v>
      </c>
      <c r="B364" s="9" t="s">
        <v>1127</v>
      </c>
      <c r="C364" s="12" t="s">
        <v>1128</v>
      </c>
      <c r="D364" s="9" t="s">
        <v>1128</v>
      </c>
      <c r="E364" s="9" t="s">
        <v>40</v>
      </c>
      <c r="G364" s="9" t="s">
        <v>994</v>
      </c>
      <c r="H364" s="9" t="s">
        <v>637</v>
      </c>
      <c r="I364" s="9" t="s">
        <v>485</v>
      </c>
      <c r="J364" s="9" t="s">
        <v>1064</v>
      </c>
      <c r="K364" s="9" t="s">
        <v>36</v>
      </c>
      <c r="M364" s="9" t="s">
        <v>820</v>
      </c>
      <c r="N364" s="9" t="s">
        <v>885</v>
      </c>
    </row>
    <row r="365" spans="1:14" ht="21.75" thickBot="1">
      <c r="A365" s="48">
        <v>2565</v>
      </c>
      <c r="B365" s="9" t="s">
        <v>1130</v>
      </c>
      <c r="C365" s="12" t="s">
        <v>1131</v>
      </c>
      <c r="D365" s="9" t="s">
        <v>1131</v>
      </c>
      <c r="E365" s="9" t="s">
        <v>28</v>
      </c>
      <c r="G365" s="9" t="s">
        <v>994</v>
      </c>
      <c r="H365" s="9" t="s">
        <v>637</v>
      </c>
      <c r="I365" s="9" t="s">
        <v>1950</v>
      </c>
      <c r="J365" s="9" t="s">
        <v>529</v>
      </c>
      <c r="K365" s="9" t="s">
        <v>36</v>
      </c>
      <c r="L365" s="9" t="s">
        <v>1812</v>
      </c>
      <c r="M365" s="9" t="s">
        <v>580</v>
      </c>
      <c r="N365" s="9" t="s">
        <v>581</v>
      </c>
    </row>
    <row r="366" spans="1:14" ht="21.75" thickBot="1">
      <c r="A366" s="48">
        <v>2565</v>
      </c>
      <c r="B366" s="9" t="s">
        <v>1147</v>
      </c>
      <c r="C366" s="12" t="s">
        <v>1148</v>
      </c>
      <c r="D366" s="9" t="s">
        <v>1148</v>
      </c>
      <c r="E366" s="9" t="s">
        <v>28</v>
      </c>
      <c r="G366" s="9" t="s">
        <v>778</v>
      </c>
      <c r="H366" s="9" t="s">
        <v>99</v>
      </c>
      <c r="I366" s="9" t="s">
        <v>2019</v>
      </c>
      <c r="J366" s="9" t="s">
        <v>1329</v>
      </c>
      <c r="K366" s="9" t="s">
        <v>36</v>
      </c>
      <c r="M366" s="9" t="s">
        <v>580</v>
      </c>
      <c r="N366" s="9" t="s">
        <v>898</v>
      </c>
    </row>
    <row r="367" spans="1:14" ht="21.75" thickBot="1">
      <c r="A367" s="48">
        <v>2565</v>
      </c>
      <c r="B367" s="9" t="s">
        <v>1209</v>
      </c>
      <c r="C367" s="12" t="s">
        <v>1210</v>
      </c>
      <c r="D367" s="9" t="s">
        <v>1210</v>
      </c>
      <c r="E367" s="9" t="s">
        <v>28</v>
      </c>
      <c r="G367" s="9" t="s">
        <v>778</v>
      </c>
      <c r="H367" s="9" t="s">
        <v>99</v>
      </c>
      <c r="I367" s="9" t="s">
        <v>2024</v>
      </c>
      <c r="J367" s="9" t="s">
        <v>1329</v>
      </c>
      <c r="K367" s="9" t="s">
        <v>36</v>
      </c>
      <c r="M367" s="9" t="s">
        <v>820</v>
      </c>
      <c r="N367" s="9" t="s">
        <v>878</v>
      </c>
    </row>
    <row r="368" spans="1:14" ht="21.75" thickBot="1">
      <c r="A368" s="48">
        <v>2565</v>
      </c>
      <c r="B368" s="9" t="s">
        <v>1766</v>
      </c>
      <c r="C368" s="12" t="s">
        <v>1760</v>
      </c>
      <c r="D368" s="9" t="s">
        <v>1760</v>
      </c>
      <c r="E368" s="9" t="s">
        <v>28</v>
      </c>
      <c r="G368" s="9" t="s">
        <v>810</v>
      </c>
      <c r="H368" s="9" t="s">
        <v>272</v>
      </c>
      <c r="I368" s="9" t="s">
        <v>1570</v>
      </c>
      <c r="J368" s="9" t="s">
        <v>2029</v>
      </c>
      <c r="K368" s="9" t="s">
        <v>36</v>
      </c>
      <c r="M368" s="9" t="s">
        <v>836</v>
      </c>
      <c r="N368" s="9" t="s">
        <v>837</v>
      </c>
    </row>
    <row r="369" spans="1:14" ht="21.75" thickBot="1">
      <c r="A369" s="48">
        <v>2565</v>
      </c>
      <c r="B369" s="9" t="s">
        <v>2026</v>
      </c>
      <c r="C369" s="12" t="s">
        <v>2027</v>
      </c>
      <c r="D369" s="9" t="s">
        <v>2027</v>
      </c>
      <c r="E369" s="9" t="s">
        <v>28</v>
      </c>
      <c r="G369" s="9" t="s">
        <v>810</v>
      </c>
      <c r="H369" s="9" t="s">
        <v>2033</v>
      </c>
      <c r="I369" s="9" t="s">
        <v>762</v>
      </c>
      <c r="J369" s="9" t="s">
        <v>2029</v>
      </c>
      <c r="K369" s="9" t="s">
        <v>36</v>
      </c>
      <c r="M369" s="9" t="s">
        <v>836</v>
      </c>
      <c r="N369" s="9" t="s">
        <v>837</v>
      </c>
    </row>
    <row r="370" spans="1:14" ht="21.75" thickBot="1">
      <c r="A370" s="48">
        <v>2565</v>
      </c>
      <c r="B370" s="9" t="s">
        <v>2031</v>
      </c>
      <c r="C370" s="12" t="s">
        <v>2027</v>
      </c>
      <c r="D370" s="9" t="s">
        <v>2027</v>
      </c>
      <c r="E370" s="9" t="s">
        <v>28</v>
      </c>
      <c r="G370" s="9" t="s">
        <v>810</v>
      </c>
      <c r="H370" s="9" t="s">
        <v>272</v>
      </c>
      <c r="J370" s="9" t="s">
        <v>182</v>
      </c>
      <c r="K370" s="9" t="s">
        <v>36</v>
      </c>
      <c r="M370" s="9" t="s">
        <v>580</v>
      </c>
      <c r="N370" s="9" t="s">
        <v>898</v>
      </c>
    </row>
    <row r="371" spans="1:14" ht="21.75" thickBot="1">
      <c r="A371" s="48">
        <v>2565</v>
      </c>
      <c r="B371" s="9" t="s">
        <v>2034</v>
      </c>
      <c r="C371" s="12" t="s">
        <v>2035</v>
      </c>
      <c r="D371" s="9" t="s">
        <v>2035</v>
      </c>
      <c r="E371" s="9" t="s">
        <v>28</v>
      </c>
      <c r="G371" s="9" t="s">
        <v>810</v>
      </c>
      <c r="H371" s="9" t="s">
        <v>272</v>
      </c>
      <c r="J371" s="9" t="s">
        <v>182</v>
      </c>
      <c r="K371" s="9" t="s">
        <v>36</v>
      </c>
      <c r="M371" s="9" t="s">
        <v>580</v>
      </c>
      <c r="N371" s="9" t="s">
        <v>898</v>
      </c>
    </row>
    <row r="372" spans="1:14" ht="21.75" thickBot="1">
      <c r="A372" s="48">
        <v>2565</v>
      </c>
      <c r="B372" s="9" t="s">
        <v>2037</v>
      </c>
      <c r="C372" s="12" t="s">
        <v>1289</v>
      </c>
      <c r="D372" s="9" t="s">
        <v>1289</v>
      </c>
      <c r="E372" s="9" t="s">
        <v>28</v>
      </c>
      <c r="G372" s="9" t="s">
        <v>810</v>
      </c>
      <c r="H372" s="9" t="s">
        <v>272</v>
      </c>
      <c r="J372" s="9" t="s">
        <v>182</v>
      </c>
      <c r="K372" s="9" t="s">
        <v>36</v>
      </c>
      <c r="M372" s="9" t="s">
        <v>580</v>
      </c>
      <c r="N372" s="9" t="s">
        <v>898</v>
      </c>
    </row>
    <row r="373" spans="1:14" ht="21.75" thickBot="1">
      <c r="A373" s="48">
        <v>2565</v>
      </c>
      <c r="B373" s="9" t="s">
        <v>2039</v>
      </c>
      <c r="C373" s="12" t="s">
        <v>1810</v>
      </c>
      <c r="D373" s="9" t="s">
        <v>1810</v>
      </c>
      <c r="E373" s="9" t="s">
        <v>28</v>
      </c>
      <c r="G373" s="9" t="s">
        <v>810</v>
      </c>
      <c r="H373" s="9" t="s">
        <v>2033</v>
      </c>
      <c r="I373" s="9" t="s">
        <v>2044</v>
      </c>
      <c r="J373" s="9" t="s">
        <v>2029</v>
      </c>
      <c r="K373" s="9" t="s">
        <v>36</v>
      </c>
      <c r="M373" s="9" t="s">
        <v>836</v>
      </c>
      <c r="N373" s="9" t="s">
        <v>837</v>
      </c>
    </row>
    <row r="374" spans="1:14" ht="21.75" thickBot="1">
      <c r="A374" s="48">
        <v>2565</v>
      </c>
      <c r="B374" s="9" t="s">
        <v>2042</v>
      </c>
      <c r="C374" s="12" t="s">
        <v>2027</v>
      </c>
      <c r="D374" s="9" t="s">
        <v>2027</v>
      </c>
      <c r="E374" s="9" t="s">
        <v>28</v>
      </c>
      <c r="G374" s="9" t="s">
        <v>810</v>
      </c>
      <c r="H374" s="9" t="s">
        <v>2033</v>
      </c>
      <c r="I374" s="9" t="s">
        <v>368</v>
      </c>
      <c r="J374" s="9" t="s">
        <v>2029</v>
      </c>
      <c r="K374" s="9" t="s">
        <v>36</v>
      </c>
      <c r="M374" s="9" t="s">
        <v>836</v>
      </c>
      <c r="N374" s="9" t="s">
        <v>837</v>
      </c>
    </row>
    <row r="375" spans="1:14" ht="21.75" thickBot="1">
      <c r="A375" s="48">
        <v>2565</v>
      </c>
      <c r="B375" s="9" t="s">
        <v>2046</v>
      </c>
      <c r="C375" s="12" t="s">
        <v>2027</v>
      </c>
      <c r="D375" s="9" t="s">
        <v>2027</v>
      </c>
      <c r="E375" s="9" t="s">
        <v>28</v>
      </c>
      <c r="G375" s="9" t="s">
        <v>810</v>
      </c>
      <c r="H375" s="9" t="s">
        <v>272</v>
      </c>
      <c r="I375" s="9" t="s">
        <v>145</v>
      </c>
      <c r="J375" s="9" t="s">
        <v>2029</v>
      </c>
      <c r="K375" s="9" t="s">
        <v>36</v>
      </c>
      <c r="M375" s="9" t="s">
        <v>836</v>
      </c>
      <c r="N375" s="9" t="s">
        <v>837</v>
      </c>
    </row>
    <row r="376" spans="1:14" ht="21.75" thickBot="1">
      <c r="A376" s="48">
        <v>2565</v>
      </c>
      <c r="B376" s="9" t="s">
        <v>2049</v>
      </c>
      <c r="C376" s="12" t="s">
        <v>2027</v>
      </c>
      <c r="D376" s="9" t="s">
        <v>2027</v>
      </c>
      <c r="E376" s="9" t="s">
        <v>28</v>
      </c>
      <c r="G376" s="9" t="s">
        <v>810</v>
      </c>
      <c r="H376" s="9" t="s">
        <v>272</v>
      </c>
      <c r="I376" s="9" t="s">
        <v>996</v>
      </c>
      <c r="J376" s="9" t="s">
        <v>245</v>
      </c>
      <c r="K376" s="9" t="s">
        <v>36</v>
      </c>
      <c r="M376" s="9" t="s">
        <v>836</v>
      </c>
      <c r="N376" s="9" t="s">
        <v>837</v>
      </c>
    </row>
    <row r="377" spans="1:14" ht="21.75" thickBot="1">
      <c r="A377" s="48">
        <v>2565</v>
      </c>
      <c r="B377" s="9" t="s">
        <v>2051</v>
      </c>
      <c r="C377" s="12" t="s">
        <v>1792</v>
      </c>
      <c r="D377" s="9" t="s">
        <v>1792</v>
      </c>
      <c r="E377" s="9" t="s">
        <v>28</v>
      </c>
      <c r="G377" s="9" t="s">
        <v>810</v>
      </c>
      <c r="H377" s="9" t="s">
        <v>272</v>
      </c>
      <c r="I377" s="9" t="s">
        <v>996</v>
      </c>
      <c r="J377" s="9" t="s">
        <v>245</v>
      </c>
      <c r="K377" s="9" t="s">
        <v>36</v>
      </c>
      <c r="M377" s="9" t="s">
        <v>580</v>
      </c>
      <c r="N377" s="9" t="s">
        <v>581</v>
      </c>
    </row>
    <row r="378" spans="1:14" ht="21.75" thickBot="1">
      <c r="A378" s="48">
        <v>2565</v>
      </c>
      <c r="B378" s="9" t="s">
        <v>2053</v>
      </c>
      <c r="C378" s="12" t="s">
        <v>1795</v>
      </c>
      <c r="D378" s="9" t="s">
        <v>1795</v>
      </c>
      <c r="E378" s="9" t="s">
        <v>28</v>
      </c>
      <c r="G378" s="9" t="s">
        <v>810</v>
      </c>
      <c r="H378" s="9" t="s">
        <v>272</v>
      </c>
      <c r="I378" s="9" t="s">
        <v>996</v>
      </c>
      <c r="J378" s="9" t="s">
        <v>245</v>
      </c>
      <c r="K378" s="9" t="s">
        <v>36</v>
      </c>
      <c r="M378" s="9" t="s">
        <v>580</v>
      </c>
      <c r="N378" s="9" t="s">
        <v>581</v>
      </c>
    </row>
    <row r="379" spans="1:14" ht="21.75" thickBot="1">
      <c r="A379" s="48">
        <v>2565</v>
      </c>
      <c r="B379" s="9" t="s">
        <v>2055</v>
      </c>
      <c r="C379" s="12" t="s">
        <v>1798</v>
      </c>
      <c r="D379" s="9" t="s">
        <v>1798</v>
      </c>
      <c r="E379" s="9" t="s">
        <v>28</v>
      </c>
      <c r="G379" s="9" t="s">
        <v>810</v>
      </c>
      <c r="H379" s="9" t="s">
        <v>272</v>
      </c>
      <c r="I379" s="9" t="s">
        <v>996</v>
      </c>
      <c r="J379" s="9" t="s">
        <v>245</v>
      </c>
      <c r="K379" s="9" t="s">
        <v>36</v>
      </c>
      <c r="M379" s="9" t="s">
        <v>836</v>
      </c>
      <c r="N379" s="9" t="s">
        <v>837</v>
      </c>
    </row>
    <row r="380" spans="1:14" ht="21.75" thickBot="1">
      <c r="A380" s="48">
        <v>2565</v>
      </c>
      <c r="B380" s="9" t="s">
        <v>2057</v>
      </c>
      <c r="C380" s="12" t="s">
        <v>1801</v>
      </c>
      <c r="D380" s="9" t="s">
        <v>1801</v>
      </c>
      <c r="E380" s="9" t="s">
        <v>28</v>
      </c>
      <c r="G380" s="9" t="s">
        <v>810</v>
      </c>
      <c r="H380" s="9" t="s">
        <v>272</v>
      </c>
      <c r="I380" s="9" t="s">
        <v>244</v>
      </c>
      <c r="J380" s="9" t="s">
        <v>245</v>
      </c>
      <c r="K380" s="9" t="s">
        <v>36</v>
      </c>
      <c r="M380" s="9" t="s">
        <v>580</v>
      </c>
      <c r="N380" s="9" t="s">
        <v>898</v>
      </c>
    </row>
    <row r="381" spans="1:14" ht="21.75" thickBot="1">
      <c r="A381" s="48">
        <v>2565</v>
      </c>
      <c r="B381" s="9" t="s">
        <v>2059</v>
      </c>
      <c r="C381" s="12" t="s">
        <v>242</v>
      </c>
      <c r="D381" s="9" t="s">
        <v>242</v>
      </c>
      <c r="E381" s="9" t="s">
        <v>28</v>
      </c>
      <c r="G381" s="9" t="s">
        <v>778</v>
      </c>
      <c r="H381" s="9" t="s">
        <v>99</v>
      </c>
      <c r="I381" s="9" t="s">
        <v>2065</v>
      </c>
      <c r="J381" s="9" t="s">
        <v>769</v>
      </c>
      <c r="K381" s="9" t="s">
        <v>171</v>
      </c>
      <c r="M381" s="9" t="s">
        <v>580</v>
      </c>
      <c r="N381" s="9" t="s">
        <v>581</v>
      </c>
    </row>
    <row r="382" spans="1:14" ht="21.75" thickBot="1">
      <c r="A382" s="48">
        <v>2565</v>
      </c>
      <c r="B382" s="9" t="s">
        <v>2074</v>
      </c>
      <c r="C382" s="12" t="s">
        <v>2075</v>
      </c>
      <c r="D382" s="9" t="s">
        <v>2075</v>
      </c>
      <c r="E382" s="9" t="s">
        <v>28</v>
      </c>
      <c r="G382" s="9" t="s">
        <v>99</v>
      </c>
      <c r="H382" s="9" t="s">
        <v>99</v>
      </c>
      <c r="I382" s="9" t="s">
        <v>2070</v>
      </c>
      <c r="J382" s="9" t="s">
        <v>769</v>
      </c>
      <c r="K382" s="9" t="s">
        <v>171</v>
      </c>
      <c r="M382" s="9" t="s">
        <v>580</v>
      </c>
      <c r="N382" s="9" t="s">
        <v>581</v>
      </c>
    </row>
    <row r="383" spans="1:14" ht="21.75" thickBot="1">
      <c r="A383" s="48">
        <v>2565</v>
      </c>
      <c r="B383" s="9" t="s">
        <v>2077</v>
      </c>
      <c r="C383" s="12" t="s">
        <v>2078</v>
      </c>
      <c r="D383" s="9" t="s">
        <v>2078</v>
      </c>
      <c r="E383" s="9" t="s">
        <v>28</v>
      </c>
      <c r="G383" s="9" t="s">
        <v>778</v>
      </c>
      <c r="H383" s="9" t="s">
        <v>99</v>
      </c>
      <c r="I383" s="9" t="s">
        <v>145</v>
      </c>
      <c r="J383" s="9" t="s">
        <v>35</v>
      </c>
      <c r="K383" s="9" t="s">
        <v>36</v>
      </c>
      <c r="M383" s="9" t="s">
        <v>836</v>
      </c>
      <c r="N383" s="9" t="s">
        <v>1071</v>
      </c>
    </row>
    <row r="384" spans="1:14" ht="21.75" thickBot="1">
      <c r="A384" s="48">
        <v>2565</v>
      </c>
      <c r="B384" s="9" t="s">
        <v>2081</v>
      </c>
      <c r="C384" s="12" t="s">
        <v>435</v>
      </c>
      <c r="D384" s="9" t="s">
        <v>435</v>
      </c>
      <c r="E384" s="9" t="s">
        <v>28</v>
      </c>
      <c r="G384" s="9" t="s">
        <v>810</v>
      </c>
      <c r="H384" s="9" t="s">
        <v>272</v>
      </c>
      <c r="I384" s="9" t="s">
        <v>1449</v>
      </c>
      <c r="J384" s="9" t="s">
        <v>257</v>
      </c>
      <c r="K384" s="9" t="s">
        <v>36</v>
      </c>
      <c r="M384" s="9" t="s">
        <v>580</v>
      </c>
      <c r="N384" s="9" t="s">
        <v>898</v>
      </c>
    </row>
    <row r="385" spans="1:14" ht="21.75" thickBot="1">
      <c r="A385" s="48">
        <v>2565</v>
      </c>
      <c r="B385" s="9" t="s">
        <v>2085</v>
      </c>
      <c r="C385" s="12" t="s">
        <v>2086</v>
      </c>
      <c r="D385" s="9" t="s">
        <v>2086</v>
      </c>
      <c r="E385" s="9" t="s">
        <v>28</v>
      </c>
      <c r="G385" s="9" t="s">
        <v>2080</v>
      </c>
      <c r="H385" s="9" t="s">
        <v>2033</v>
      </c>
      <c r="I385" s="9" t="s">
        <v>256</v>
      </c>
      <c r="J385" s="9" t="s">
        <v>257</v>
      </c>
      <c r="K385" s="9" t="s">
        <v>36</v>
      </c>
      <c r="M385" s="9" t="s">
        <v>836</v>
      </c>
      <c r="N385" s="9" t="s">
        <v>1022</v>
      </c>
    </row>
    <row r="386" spans="1:14" ht="21.75" thickBot="1">
      <c r="A386" s="48">
        <v>2565</v>
      </c>
      <c r="B386" s="9" t="s">
        <v>2089</v>
      </c>
      <c r="C386" s="12" t="s">
        <v>2090</v>
      </c>
      <c r="D386" s="9" t="s">
        <v>2090</v>
      </c>
      <c r="E386" s="9" t="s">
        <v>28</v>
      </c>
      <c r="G386" s="9" t="s">
        <v>2033</v>
      </c>
      <c r="H386" s="9" t="s">
        <v>2083</v>
      </c>
      <c r="I386" s="9" t="s">
        <v>256</v>
      </c>
      <c r="J386" s="9" t="s">
        <v>257</v>
      </c>
      <c r="K386" s="9" t="s">
        <v>36</v>
      </c>
      <c r="M386" s="9" t="s">
        <v>836</v>
      </c>
      <c r="N386" s="9" t="s">
        <v>1022</v>
      </c>
    </row>
    <row r="387" spans="1:14" ht="21.75" thickBot="1">
      <c r="A387" s="48">
        <v>2565</v>
      </c>
      <c r="B387" s="9" t="s">
        <v>2092</v>
      </c>
      <c r="C387" s="12" t="s">
        <v>1432</v>
      </c>
      <c r="D387" s="9" t="s">
        <v>1432</v>
      </c>
      <c r="E387" s="9" t="s">
        <v>28</v>
      </c>
      <c r="G387" s="9" t="s">
        <v>810</v>
      </c>
      <c r="H387" s="9" t="s">
        <v>272</v>
      </c>
      <c r="I387" s="9" t="s">
        <v>145</v>
      </c>
      <c r="J387" s="9" t="s">
        <v>2088</v>
      </c>
      <c r="K387" s="9" t="s">
        <v>36</v>
      </c>
      <c r="M387" s="9" t="s">
        <v>580</v>
      </c>
      <c r="N387" s="9" t="s">
        <v>581</v>
      </c>
    </row>
    <row r="388" spans="1:14" ht="21.75" thickBot="1">
      <c r="A388" s="48">
        <v>2565</v>
      </c>
      <c r="B388" s="9" t="s">
        <v>2094</v>
      </c>
      <c r="C388" s="12" t="s">
        <v>1451</v>
      </c>
      <c r="D388" s="9" t="s">
        <v>1451</v>
      </c>
      <c r="E388" s="9" t="s">
        <v>120</v>
      </c>
      <c r="G388" s="9" t="s">
        <v>810</v>
      </c>
      <c r="H388" s="9" t="s">
        <v>272</v>
      </c>
      <c r="I388" s="9" t="s">
        <v>818</v>
      </c>
      <c r="J388" s="9" t="s">
        <v>819</v>
      </c>
      <c r="K388" s="9" t="s">
        <v>36</v>
      </c>
      <c r="M388" s="9" t="s">
        <v>580</v>
      </c>
      <c r="N388" s="9" t="s">
        <v>826</v>
      </c>
    </row>
    <row r="389" spans="1:14" ht="21.75" thickBot="1">
      <c r="A389" s="48">
        <v>2565</v>
      </c>
      <c r="B389" s="9" t="s">
        <v>2096</v>
      </c>
      <c r="C389" s="12" t="s">
        <v>1432</v>
      </c>
      <c r="D389" s="9" t="s">
        <v>1432</v>
      </c>
      <c r="E389" s="9" t="s">
        <v>120</v>
      </c>
      <c r="G389" s="9" t="s">
        <v>810</v>
      </c>
      <c r="H389" s="9" t="s">
        <v>272</v>
      </c>
      <c r="I389" s="9" t="s">
        <v>1488</v>
      </c>
      <c r="J389" s="9" t="s">
        <v>763</v>
      </c>
      <c r="K389" s="9" t="s">
        <v>36</v>
      </c>
      <c r="M389" s="9" t="s">
        <v>836</v>
      </c>
      <c r="N389" s="9" t="s">
        <v>837</v>
      </c>
    </row>
    <row r="390" spans="1:14" ht="21.75" thickBot="1">
      <c r="A390" s="48">
        <v>2565</v>
      </c>
      <c r="B390" s="9" t="s">
        <v>2099</v>
      </c>
      <c r="C390" s="12" t="s">
        <v>2100</v>
      </c>
      <c r="D390" s="9" t="s">
        <v>2100</v>
      </c>
      <c r="E390" s="9" t="s">
        <v>120</v>
      </c>
      <c r="G390" s="9" t="s">
        <v>810</v>
      </c>
      <c r="H390" s="9" t="s">
        <v>272</v>
      </c>
      <c r="I390" s="9" t="s">
        <v>762</v>
      </c>
      <c r="J390" s="9" t="s">
        <v>763</v>
      </c>
      <c r="K390" s="9" t="s">
        <v>36</v>
      </c>
      <c r="M390" s="9" t="s">
        <v>836</v>
      </c>
      <c r="N390" s="9" t="s">
        <v>837</v>
      </c>
    </row>
    <row r="391" spans="1:14" ht="21.75" thickBot="1">
      <c r="A391" s="48">
        <v>2565</v>
      </c>
      <c r="B391" s="9" t="s">
        <v>2103</v>
      </c>
      <c r="C391" s="12" t="s">
        <v>2104</v>
      </c>
      <c r="D391" s="9" t="s">
        <v>2104</v>
      </c>
      <c r="E391" s="9" t="s">
        <v>120</v>
      </c>
      <c r="G391" s="9" t="s">
        <v>810</v>
      </c>
      <c r="H391" s="9" t="s">
        <v>272</v>
      </c>
      <c r="I391" s="9" t="s">
        <v>762</v>
      </c>
      <c r="J391" s="9" t="s">
        <v>763</v>
      </c>
      <c r="K391" s="9" t="s">
        <v>36</v>
      </c>
      <c r="M391" s="9" t="s">
        <v>836</v>
      </c>
      <c r="N391" s="9" t="s">
        <v>1071</v>
      </c>
    </row>
    <row r="392" spans="1:14" ht="21.75" thickBot="1">
      <c r="A392" s="48">
        <v>2565</v>
      </c>
      <c r="B392" s="9" t="s">
        <v>2106</v>
      </c>
      <c r="C392" s="12" t="s">
        <v>2107</v>
      </c>
      <c r="D392" s="9" t="s">
        <v>2107</v>
      </c>
      <c r="E392" s="9" t="s">
        <v>120</v>
      </c>
      <c r="G392" s="9" t="s">
        <v>810</v>
      </c>
      <c r="H392" s="9" t="s">
        <v>630</v>
      </c>
      <c r="I392" s="9" t="s">
        <v>2102</v>
      </c>
      <c r="J392" s="9" t="s">
        <v>1046</v>
      </c>
      <c r="K392" s="9" t="s">
        <v>1047</v>
      </c>
      <c r="M392" s="9" t="s">
        <v>580</v>
      </c>
      <c r="N392" s="9" t="s">
        <v>826</v>
      </c>
    </row>
    <row r="393" spans="1:14" ht="21.75" thickBot="1">
      <c r="A393" s="48">
        <v>2565</v>
      </c>
      <c r="B393" s="9" t="s">
        <v>2109</v>
      </c>
      <c r="C393" s="12" t="s">
        <v>1451</v>
      </c>
      <c r="D393" s="9" t="s">
        <v>1451</v>
      </c>
      <c r="E393" s="9" t="s">
        <v>120</v>
      </c>
      <c r="G393" s="9" t="s">
        <v>810</v>
      </c>
      <c r="H393" s="9" t="s">
        <v>637</v>
      </c>
      <c r="I393" s="9" t="s">
        <v>2102</v>
      </c>
      <c r="J393" s="9" t="s">
        <v>1046</v>
      </c>
      <c r="K393" s="9" t="s">
        <v>1047</v>
      </c>
      <c r="M393" s="9" t="s">
        <v>580</v>
      </c>
      <c r="N393" s="9" t="s">
        <v>826</v>
      </c>
    </row>
    <row r="394" spans="1:14" ht="21.75" thickBot="1">
      <c r="A394" s="48">
        <v>2565</v>
      </c>
      <c r="B394" s="9" t="s">
        <v>2112</v>
      </c>
      <c r="C394" s="12" t="s">
        <v>2113</v>
      </c>
      <c r="D394" s="9" t="s">
        <v>2113</v>
      </c>
      <c r="E394" s="9" t="s">
        <v>120</v>
      </c>
      <c r="G394" s="9" t="s">
        <v>810</v>
      </c>
      <c r="H394" s="9" t="s">
        <v>637</v>
      </c>
      <c r="I394" s="9" t="s">
        <v>2102</v>
      </c>
      <c r="J394" s="9" t="s">
        <v>1046</v>
      </c>
      <c r="K394" s="9" t="s">
        <v>1047</v>
      </c>
      <c r="M394" s="9" t="s">
        <v>580</v>
      </c>
      <c r="N394" s="9" t="s">
        <v>826</v>
      </c>
    </row>
    <row r="395" spans="1:14" ht="21.75" thickBot="1">
      <c r="A395" s="48">
        <v>2565</v>
      </c>
      <c r="B395" s="9" t="s">
        <v>2115</v>
      </c>
      <c r="C395" s="12" t="s">
        <v>2116</v>
      </c>
      <c r="D395" s="9" t="s">
        <v>2116</v>
      </c>
      <c r="E395" s="9" t="s">
        <v>120</v>
      </c>
      <c r="G395" s="9" t="s">
        <v>810</v>
      </c>
      <c r="H395" s="9" t="s">
        <v>272</v>
      </c>
      <c r="I395" s="9" t="s">
        <v>1514</v>
      </c>
      <c r="J395" s="9" t="s">
        <v>763</v>
      </c>
      <c r="K395" s="9" t="s">
        <v>36</v>
      </c>
      <c r="M395" s="9" t="s">
        <v>580</v>
      </c>
      <c r="N395" s="9" t="s">
        <v>826</v>
      </c>
    </row>
    <row r="396" spans="1:14" ht="21.75" thickBot="1">
      <c r="A396" s="48">
        <v>2565</v>
      </c>
      <c r="B396" s="9" t="s">
        <v>2118</v>
      </c>
      <c r="C396" s="12" t="s">
        <v>2119</v>
      </c>
      <c r="D396" s="9" t="s">
        <v>2119</v>
      </c>
      <c r="E396" s="9" t="s">
        <v>120</v>
      </c>
      <c r="G396" s="9" t="s">
        <v>810</v>
      </c>
      <c r="H396" s="9" t="s">
        <v>272</v>
      </c>
      <c r="I396" s="9" t="s">
        <v>1570</v>
      </c>
      <c r="J396" s="9" t="s">
        <v>763</v>
      </c>
      <c r="K396" s="9" t="s">
        <v>36</v>
      </c>
      <c r="M396" s="9" t="s">
        <v>820</v>
      </c>
      <c r="N396" s="9" t="s">
        <v>885</v>
      </c>
    </row>
    <row r="397" spans="1:14" ht="21.75" thickBot="1">
      <c r="A397" s="48">
        <v>2565</v>
      </c>
      <c r="B397" s="9" t="s">
        <v>2121</v>
      </c>
      <c r="C397" s="12" t="s">
        <v>2122</v>
      </c>
      <c r="D397" s="9" t="s">
        <v>2122</v>
      </c>
      <c r="E397" s="9" t="s">
        <v>120</v>
      </c>
      <c r="G397" s="9" t="s">
        <v>810</v>
      </c>
      <c r="H397" s="9" t="s">
        <v>272</v>
      </c>
      <c r="I397" s="9" t="s">
        <v>1570</v>
      </c>
      <c r="J397" s="9" t="s">
        <v>763</v>
      </c>
      <c r="K397" s="9" t="s">
        <v>36</v>
      </c>
      <c r="M397" s="9" t="s">
        <v>580</v>
      </c>
      <c r="N397" s="9" t="s">
        <v>581</v>
      </c>
    </row>
    <row r="398" spans="1:14" ht="21.75" thickBot="1">
      <c r="A398" s="48">
        <v>2565</v>
      </c>
      <c r="B398" s="9" t="s">
        <v>2124</v>
      </c>
      <c r="C398" s="12" t="s">
        <v>2125</v>
      </c>
      <c r="D398" s="9" t="s">
        <v>2125</v>
      </c>
      <c r="E398" s="9" t="s">
        <v>28</v>
      </c>
      <c r="G398" s="9" t="s">
        <v>810</v>
      </c>
      <c r="H398" s="9" t="s">
        <v>272</v>
      </c>
      <c r="I398" s="9" t="s">
        <v>1570</v>
      </c>
      <c r="J398" s="9" t="s">
        <v>763</v>
      </c>
      <c r="K398" s="9" t="s">
        <v>36</v>
      </c>
      <c r="M398" s="9" t="s">
        <v>580</v>
      </c>
      <c r="N398" s="9" t="s">
        <v>581</v>
      </c>
    </row>
    <row r="399" spans="1:14" ht="21.75" thickBot="1">
      <c r="A399" s="48">
        <v>2565</v>
      </c>
      <c r="B399" s="9" t="s">
        <v>2131</v>
      </c>
      <c r="C399" s="12" t="s">
        <v>2132</v>
      </c>
      <c r="D399" s="9" t="s">
        <v>2132</v>
      </c>
      <c r="E399" s="9" t="s">
        <v>28</v>
      </c>
      <c r="G399" s="9" t="s">
        <v>810</v>
      </c>
      <c r="H399" s="9" t="s">
        <v>272</v>
      </c>
      <c r="I399" s="9" t="s">
        <v>1570</v>
      </c>
      <c r="J399" s="9" t="s">
        <v>763</v>
      </c>
      <c r="K399" s="9" t="s">
        <v>36</v>
      </c>
      <c r="M399" s="9" t="s">
        <v>836</v>
      </c>
      <c r="N399" s="9" t="s">
        <v>1071</v>
      </c>
    </row>
    <row r="400" spans="1:14" ht="21.75" thickBot="1">
      <c r="A400" s="48">
        <v>2565</v>
      </c>
      <c r="B400" s="9" t="s">
        <v>2136</v>
      </c>
      <c r="C400" s="12" t="s">
        <v>2137</v>
      </c>
      <c r="D400" s="9" t="s">
        <v>2137</v>
      </c>
      <c r="E400" s="9" t="s">
        <v>28</v>
      </c>
      <c r="G400" s="9" t="s">
        <v>810</v>
      </c>
      <c r="H400" s="9" t="s">
        <v>272</v>
      </c>
      <c r="I400" s="9" t="s">
        <v>1231</v>
      </c>
      <c r="J400" s="9" t="s">
        <v>130</v>
      </c>
      <c r="K400" s="9" t="s">
        <v>36</v>
      </c>
      <c r="M400" s="9" t="s">
        <v>580</v>
      </c>
      <c r="N400" s="9" t="s">
        <v>898</v>
      </c>
    </row>
    <row r="401" spans="1:14" ht="21.75" thickBot="1">
      <c r="A401" s="48">
        <v>2565</v>
      </c>
      <c r="B401" s="9" t="s">
        <v>2142</v>
      </c>
      <c r="C401" s="12" t="s">
        <v>2143</v>
      </c>
      <c r="D401" s="9" t="s">
        <v>2143</v>
      </c>
      <c r="E401" s="9" t="s">
        <v>28</v>
      </c>
      <c r="G401" s="9" t="s">
        <v>98</v>
      </c>
      <c r="H401" s="9" t="s">
        <v>637</v>
      </c>
      <c r="I401" s="9" t="s">
        <v>1231</v>
      </c>
      <c r="J401" s="9" t="s">
        <v>130</v>
      </c>
      <c r="K401" s="9" t="s">
        <v>36</v>
      </c>
      <c r="M401" s="9" t="s">
        <v>580</v>
      </c>
      <c r="N401" s="9" t="s">
        <v>898</v>
      </c>
    </row>
    <row r="402" spans="1:14" ht="21.75" thickBot="1">
      <c r="A402" s="48">
        <v>2565</v>
      </c>
      <c r="B402" s="9" t="s">
        <v>2146</v>
      </c>
      <c r="C402" s="12" t="s">
        <v>2147</v>
      </c>
      <c r="D402" s="9" t="s">
        <v>2147</v>
      </c>
      <c r="E402" s="9" t="s">
        <v>28</v>
      </c>
      <c r="G402" s="9" t="s">
        <v>810</v>
      </c>
      <c r="H402" s="9" t="s">
        <v>272</v>
      </c>
      <c r="I402" s="9" t="s">
        <v>2134</v>
      </c>
      <c r="J402" s="9" t="s">
        <v>529</v>
      </c>
      <c r="K402" s="9" t="s">
        <v>36</v>
      </c>
      <c r="M402" s="9" t="s">
        <v>580</v>
      </c>
      <c r="N402" s="9" t="s">
        <v>581</v>
      </c>
    </row>
    <row r="403" spans="1:14" ht="21.75" thickBot="1">
      <c r="A403" s="48">
        <v>2565</v>
      </c>
      <c r="B403" s="9" t="s">
        <v>2150</v>
      </c>
      <c r="C403" s="12" t="s">
        <v>2151</v>
      </c>
      <c r="D403" s="9" t="s">
        <v>2151</v>
      </c>
      <c r="E403" s="9" t="s">
        <v>28</v>
      </c>
      <c r="G403" s="9" t="s">
        <v>810</v>
      </c>
      <c r="H403" s="9" t="s">
        <v>272</v>
      </c>
      <c r="I403" s="9" t="s">
        <v>2139</v>
      </c>
      <c r="J403" s="9" t="s">
        <v>2140</v>
      </c>
      <c r="K403" s="9" t="s">
        <v>36</v>
      </c>
      <c r="M403" s="9" t="s">
        <v>580</v>
      </c>
      <c r="N403" s="9" t="s">
        <v>898</v>
      </c>
    </row>
    <row r="404" spans="1:14" ht="21.75" thickBot="1">
      <c r="A404" s="48">
        <v>2565</v>
      </c>
      <c r="B404" s="9" t="s">
        <v>2156</v>
      </c>
      <c r="C404" s="12" t="s">
        <v>2157</v>
      </c>
      <c r="D404" s="9" t="s">
        <v>2157</v>
      </c>
      <c r="E404" s="9" t="s">
        <v>28</v>
      </c>
      <c r="G404" s="9" t="s">
        <v>810</v>
      </c>
      <c r="H404" s="9" t="s">
        <v>272</v>
      </c>
      <c r="I404" s="9" t="s">
        <v>2145</v>
      </c>
      <c r="J404" s="9" t="s">
        <v>529</v>
      </c>
      <c r="K404" s="9" t="s">
        <v>36</v>
      </c>
      <c r="M404" s="9" t="s">
        <v>580</v>
      </c>
      <c r="N404" s="9" t="s">
        <v>581</v>
      </c>
    </row>
    <row r="405" spans="1:14" ht="21.75" thickBot="1">
      <c r="A405" s="48">
        <v>2565</v>
      </c>
      <c r="B405" s="9" t="s">
        <v>2161</v>
      </c>
      <c r="C405" s="12" t="s">
        <v>2162</v>
      </c>
      <c r="D405" s="9" t="s">
        <v>2162</v>
      </c>
      <c r="E405" s="9" t="s">
        <v>28</v>
      </c>
      <c r="G405" s="9" t="s">
        <v>810</v>
      </c>
      <c r="H405" s="9" t="s">
        <v>272</v>
      </c>
      <c r="I405" s="9" t="s">
        <v>2134</v>
      </c>
      <c r="J405" s="9" t="s">
        <v>529</v>
      </c>
      <c r="K405" s="9" t="s">
        <v>36</v>
      </c>
      <c r="M405" s="9" t="s">
        <v>580</v>
      </c>
      <c r="N405" s="9" t="s">
        <v>581</v>
      </c>
    </row>
    <row r="406" spans="1:14" ht="21.75" thickBot="1">
      <c r="A406" s="48">
        <v>2565</v>
      </c>
      <c r="B406" s="9" t="s">
        <v>2166</v>
      </c>
      <c r="C406" s="12" t="s">
        <v>2167</v>
      </c>
      <c r="D406" s="9" t="s">
        <v>2167</v>
      </c>
      <c r="E406" s="9" t="s">
        <v>28</v>
      </c>
      <c r="G406" s="9" t="s">
        <v>810</v>
      </c>
      <c r="H406" s="9" t="s">
        <v>2153</v>
      </c>
      <c r="I406" s="9" t="s">
        <v>2154</v>
      </c>
      <c r="J406" s="9" t="s">
        <v>624</v>
      </c>
      <c r="K406" s="9" t="s">
        <v>36</v>
      </c>
      <c r="M406" s="9" t="s">
        <v>836</v>
      </c>
      <c r="N406" s="9" t="s">
        <v>837</v>
      </c>
    </row>
    <row r="407" spans="1:14" ht="21.75" thickBot="1">
      <c r="A407" s="48">
        <v>2565</v>
      </c>
      <c r="B407" s="9" t="s">
        <v>2170</v>
      </c>
      <c r="C407" s="12" t="s">
        <v>534</v>
      </c>
      <c r="D407" s="9" t="s">
        <v>534</v>
      </c>
      <c r="E407" s="9" t="s">
        <v>28</v>
      </c>
      <c r="G407" s="9" t="s">
        <v>810</v>
      </c>
      <c r="H407" s="9" t="s">
        <v>272</v>
      </c>
      <c r="I407" s="9" t="s">
        <v>2159</v>
      </c>
      <c r="J407" s="9" t="s">
        <v>529</v>
      </c>
      <c r="K407" s="9" t="s">
        <v>36</v>
      </c>
      <c r="M407" s="9" t="s">
        <v>580</v>
      </c>
      <c r="N407" s="9" t="s">
        <v>581</v>
      </c>
    </row>
    <row r="408" spans="1:14" ht="21.75" thickBot="1">
      <c r="A408" s="48">
        <v>2565</v>
      </c>
      <c r="B408" s="9" t="s">
        <v>2172</v>
      </c>
      <c r="C408" s="12" t="s">
        <v>2173</v>
      </c>
      <c r="D408" s="9" t="s">
        <v>2173</v>
      </c>
      <c r="E408" s="9" t="s">
        <v>28</v>
      </c>
      <c r="G408" s="9" t="s">
        <v>810</v>
      </c>
      <c r="H408" s="9" t="s">
        <v>272</v>
      </c>
      <c r="I408" s="9" t="s">
        <v>2164</v>
      </c>
      <c r="J408" s="9" t="s">
        <v>529</v>
      </c>
      <c r="K408" s="9" t="s">
        <v>36</v>
      </c>
      <c r="M408" s="9" t="s">
        <v>580</v>
      </c>
      <c r="N408" s="9" t="s">
        <v>898</v>
      </c>
    </row>
    <row r="409" spans="1:14" ht="21.75" thickBot="1">
      <c r="A409" s="48">
        <v>2565</v>
      </c>
      <c r="B409" s="9" t="s">
        <v>2176</v>
      </c>
      <c r="C409" s="12" t="s">
        <v>2177</v>
      </c>
      <c r="D409" s="9" t="s">
        <v>2177</v>
      </c>
      <c r="E409" s="9" t="s">
        <v>28</v>
      </c>
      <c r="G409" s="9" t="s">
        <v>810</v>
      </c>
      <c r="H409" s="9" t="s">
        <v>272</v>
      </c>
      <c r="I409" s="9" t="s">
        <v>2169</v>
      </c>
      <c r="J409" s="9" t="s">
        <v>1422</v>
      </c>
      <c r="K409" s="9" t="s">
        <v>36</v>
      </c>
      <c r="M409" s="9" t="s">
        <v>836</v>
      </c>
      <c r="N409" s="9" t="s">
        <v>1071</v>
      </c>
    </row>
    <row r="410" spans="1:14" ht="21.75" thickBot="1">
      <c r="A410" s="48">
        <v>2565</v>
      </c>
      <c r="B410" s="9" t="s">
        <v>2180</v>
      </c>
      <c r="C410" s="12" t="s">
        <v>2181</v>
      </c>
      <c r="D410" s="9" t="s">
        <v>2181</v>
      </c>
      <c r="E410" s="9" t="s">
        <v>28</v>
      </c>
      <c r="G410" s="9" t="s">
        <v>810</v>
      </c>
      <c r="H410" s="9" t="s">
        <v>272</v>
      </c>
      <c r="I410" s="9" t="s">
        <v>516</v>
      </c>
      <c r="J410" s="9" t="s">
        <v>1064</v>
      </c>
      <c r="K410" s="9" t="s">
        <v>36</v>
      </c>
      <c r="M410" s="9" t="s">
        <v>836</v>
      </c>
      <c r="N410" s="9" t="s">
        <v>1071</v>
      </c>
    </row>
    <row r="411" spans="1:14" ht="21.75" thickBot="1">
      <c r="A411" s="48">
        <v>2565</v>
      </c>
      <c r="B411" s="9" t="s">
        <v>2186</v>
      </c>
      <c r="C411" s="12" t="s">
        <v>1538</v>
      </c>
      <c r="D411" s="9" t="s">
        <v>1538</v>
      </c>
      <c r="E411" s="9" t="s">
        <v>28</v>
      </c>
      <c r="G411" s="9" t="s">
        <v>810</v>
      </c>
      <c r="H411" s="9" t="s">
        <v>272</v>
      </c>
      <c r="I411" s="9" t="s">
        <v>516</v>
      </c>
      <c r="J411" s="9" t="s">
        <v>1064</v>
      </c>
      <c r="K411" s="9" t="s">
        <v>36</v>
      </c>
      <c r="M411" s="9" t="s">
        <v>836</v>
      </c>
      <c r="N411" s="9" t="s">
        <v>1071</v>
      </c>
    </row>
    <row r="412" spans="1:14" ht="21.75" thickBot="1">
      <c r="A412" s="48">
        <v>2565</v>
      </c>
      <c r="B412" s="9" t="s">
        <v>2189</v>
      </c>
      <c r="C412" s="12" t="s">
        <v>2190</v>
      </c>
      <c r="D412" s="9" t="s">
        <v>2190</v>
      </c>
      <c r="E412" s="9" t="s">
        <v>28</v>
      </c>
      <c r="G412" s="9" t="s">
        <v>810</v>
      </c>
      <c r="H412" s="9" t="s">
        <v>272</v>
      </c>
      <c r="I412" s="9" t="s">
        <v>2179</v>
      </c>
      <c r="J412" s="9" t="s">
        <v>1144</v>
      </c>
      <c r="K412" s="9" t="s">
        <v>36</v>
      </c>
      <c r="M412" s="9" t="s">
        <v>580</v>
      </c>
      <c r="N412" s="9" t="s">
        <v>581</v>
      </c>
    </row>
    <row r="413" spans="1:14" ht="21.75" thickBot="1">
      <c r="A413" s="48">
        <v>2565</v>
      </c>
      <c r="B413" s="9" t="s">
        <v>2193</v>
      </c>
      <c r="C413" s="12" t="s">
        <v>1576</v>
      </c>
      <c r="D413" s="9" t="s">
        <v>1576</v>
      </c>
      <c r="E413" s="9" t="s">
        <v>28</v>
      </c>
      <c r="G413" s="9" t="s">
        <v>810</v>
      </c>
      <c r="H413" s="9" t="s">
        <v>272</v>
      </c>
      <c r="I413" s="9" t="s">
        <v>2179</v>
      </c>
      <c r="J413" s="9" t="s">
        <v>1144</v>
      </c>
      <c r="K413" s="9" t="s">
        <v>36</v>
      </c>
      <c r="M413" s="9" t="s">
        <v>580</v>
      </c>
      <c r="N413" s="9" t="s">
        <v>581</v>
      </c>
    </row>
    <row r="414" spans="1:14" ht="21.75" thickBot="1">
      <c r="A414" s="48">
        <v>2565</v>
      </c>
      <c r="B414" s="9" t="s">
        <v>2195</v>
      </c>
      <c r="C414" s="12" t="s">
        <v>1166</v>
      </c>
      <c r="D414" s="9" t="s">
        <v>1166</v>
      </c>
      <c r="E414" s="9" t="s">
        <v>28</v>
      </c>
      <c r="G414" s="9" t="s">
        <v>757</v>
      </c>
      <c r="H414" s="9" t="s">
        <v>2083</v>
      </c>
      <c r="I414" s="9" t="s">
        <v>2179</v>
      </c>
      <c r="J414" s="9" t="s">
        <v>1144</v>
      </c>
      <c r="K414" s="9" t="s">
        <v>36</v>
      </c>
      <c r="M414" s="9" t="s">
        <v>580</v>
      </c>
      <c r="N414" s="9" t="s">
        <v>581</v>
      </c>
    </row>
    <row r="415" spans="1:14" ht="21.75" thickBot="1">
      <c r="A415" s="48">
        <v>2565</v>
      </c>
      <c r="B415" s="9" t="s">
        <v>2197</v>
      </c>
      <c r="C415" s="12" t="s">
        <v>1859</v>
      </c>
      <c r="D415" s="9" t="s">
        <v>1859</v>
      </c>
      <c r="E415" s="9" t="s">
        <v>28</v>
      </c>
      <c r="G415" s="9" t="s">
        <v>810</v>
      </c>
      <c r="H415" s="9" t="s">
        <v>272</v>
      </c>
      <c r="I415" s="9" t="s">
        <v>2188</v>
      </c>
      <c r="J415" s="9" t="s">
        <v>1064</v>
      </c>
      <c r="K415" s="9" t="s">
        <v>36</v>
      </c>
      <c r="M415" s="9" t="s">
        <v>836</v>
      </c>
      <c r="N415" s="9" t="s">
        <v>837</v>
      </c>
    </row>
    <row r="416" spans="1:14" ht="21.75" thickBot="1">
      <c r="A416" s="48">
        <v>2565</v>
      </c>
      <c r="B416" s="9" t="s">
        <v>2200</v>
      </c>
      <c r="C416" s="12" t="s">
        <v>1871</v>
      </c>
      <c r="D416" s="9" t="s">
        <v>1871</v>
      </c>
      <c r="E416" s="9" t="s">
        <v>28</v>
      </c>
      <c r="G416" s="9" t="s">
        <v>810</v>
      </c>
      <c r="H416" s="9" t="s">
        <v>272</v>
      </c>
      <c r="I416" s="9" t="s">
        <v>2192</v>
      </c>
      <c r="J416" s="9" t="s">
        <v>1064</v>
      </c>
      <c r="K416" s="9" t="s">
        <v>36</v>
      </c>
      <c r="M416" s="9" t="s">
        <v>836</v>
      </c>
      <c r="N416" s="9" t="s">
        <v>1071</v>
      </c>
    </row>
    <row r="417" spans="1:14" ht="21.75" thickBot="1">
      <c r="A417" s="48">
        <v>2565</v>
      </c>
      <c r="B417" s="9" t="s">
        <v>2202</v>
      </c>
      <c r="C417" s="12" t="s">
        <v>2203</v>
      </c>
      <c r="D417" s="9" t="s">
        <v>2203</v>
      </c>
      <c r="E417" s="9" t="s">
        <v>40</v>
      </c>
      <c r="G417" s="9" t="s">
        <v>810</v>
      </c>
      <c r="H417" s="9" t="s">
        <v>272</v>
      </c>
      <c r="I417" s="9" t="s">
        <v>2188</v>
      </c>
      <c r="J417" s="9" t="s">
        <v>1064</v>
      </c>
      <c r="K417" s="9" t="s">
        <v>36</v>
      </c>
      <c r="M417" s="9" t="s">
        <v>836</v>
      </c>
      <c r="N417" s="9" t="s">
        <v>837</v>
      </c>
    </row>
    <row r="418" spans="1:14" ht="21.75" thickBot="1">
      <c r="A418" s="48">
        <v>2565</v>
      </c>
      <c r="B418" s="9" t="s">
        <v>2205</v>
      </c>
      <c r="C418" s="12" t="s">
        <v>2206</v>
      </c>
      <c r="D418" s="9" t="s">
        <v>2206</v>
      </c>
      <c r="E418" s="9" t="s">
        <v>28</v>
      </c>
      <c r="G418" s="9" t="s">
        <v>810</v>
      </c>
      <c r="H418" s="9" t="s">
        <v>272</v>
      </c>
      <c r="I418" s="9" t="s">
        <v>2192</v>
      </c>
      <c r="J418" s="9" t="s">
        <v>1064</v>
      </c>
      <c r="K418" s="9" t="s">
        <v>36</v>
      </c>
      <c r="M418" s="9" t="s">
        <v>580</v>
      </c>
      <c r="N418" s="9" t="s">
        <v>826</v>
      </c>
    </row>
    <row r="419" spans="1:14" ht="21.75" thickBot="1">
      <c r="A419" s="48">
        <v>2565</v>
      </c>
      <c r="B419" s="9" t="s">
        <v>2209</v>
      </c>
      <c r="C419" s="12" t="s">
        <v>2210</v>
      </c>
      <c r="D419" s="9" t="s">
        <v>2210</v>
      </c>
      <c r="E419" s="9" t="s">
        <v>28</v>
      </c>
      <c r="G419" s="9" t="s">
        <v>810</v>
      </c>
      <c r="H419" s="9" t="s">
        <v>272</v>
      </c>
      <c r="I419" s="9" t="s">
        <v>2199</v>
      </c>
      <c r="J419" s="9" t="s">
        <v>1064</v>
      </c>
      <c r="K419" s="9" t="s">
        <v>36</v>
      </c>
      <c r="M419" s="9" t="s">
        <v>820</v>
      </c>
      <c r="N419" s="9" t="s">
        <v>878</v>
      </c>
    </row>
    <row r="420" spans="1:14" ht="21.75" thickBot="1">
      <c r="A420" s="48">
        <v>2565</v>
      </c>
      <c r="B420" s="9" t="s">
        <v>2212</v>
      </c>
      <c r="C420" s="12" t="s">
        <v>2213</v>
      </c>
      <c r="D420" s="9" t="s">
        <v>2213</v>
      </c>
      <c r="E420" s="9" t="s">
        <v>28</v>
      </c>
      <c r="G420" s="9" t="s">
        <v>810</v>
      </c>
      <c r="H420" s="9" t="s">
        <v>272</v>
      </c>
      <c r="I420" s="9" t="s">
        <v>2199</v>
      </c>
      <c r="J420" s="9" t="s">
        <v>1064</v>
      </c>
      <c r="K420" s="9" t="s">
        <v>36</v>
      </c>
      <c r="M420" s="9" t="s">
        <v>820</v>
      </c>
      <c r="N420" s="9" t="s">
        <v>878</v>
      </c>
    </row>
    <row r="421" spans="1:14" ht="21.75" thickBot="1">
      <c r="A421" s="48">
        <v>2565</v>
      </c>
      <c r="B421" s="9" t="s">
        <v>2215</v>
      </c>
      <c r="C421" s="12" t="s">
        <v>557</v>
      </c>
      <c r="D421" s="9" t="s">
        <v>557</v>
      </c>
      <c r="E421" s="9" t="s">
        <v>28</v>
      </c>
      <c r="G421" s="9" t="s">
        <v>810</v>
      </c>
      <c r="H421" s="9" t="s">
        <v>272</v>
      </c>
      <c r="I421" s="9" t="s">
        <v>2179</v>
      </c>
      <c r="J421" s="9" t="s">
        <v>1144</v>
      </c>
      <c r="K421" s="9" t="s">
        <v>36</v>
      </c>
      <c r="M421" s="9" t="s">
        <v>580</v>
      </c>
      <c r="N421" s="9" t="s">
        <v>581</v>
      </c>
    </row>
    <row r="422" spans="1:14" ht="21.75" thickBot="1">
      <c r="A422" s="48">
        <v>2565</v>
      </c>
      <c r="B422" s="9" t="s">
        <v>2217</v>
      </c>
      <c r="C422" s="12" t="s">
        <v>2218</v>
      </c>
      <c r="D422" s="9" t="s">
        <v>2218</v>
      </c>
      <c r="E422" s="9" t="s">
        <v>28</v>
      </c>
      <c r="G422" s="9" t="s">
        <v>810</v>
      </c>
      <c r="H422" s="9" t="s">
        <v>272</v>
      </c>
      <c r="I422" s="9" t="s">
        <v>2208</v>
      </c>
      <c r="J422" s="9" t="s">
        <v>1064</v>
      </c>
      <c r="K422" s="9" t="s">
        <v>36</v>
      </c>
      <c r="M422" s="9" t="s">
        <v>580</v>
      </c>
      <c r="N422" s="9" t="s">
        <v>581</v>
      </c>
    </row>
    <row r="423" spans="1:14" ht="21.75" thickBot="1">
      <c r="A423" s="48">
        <v>2565</v>
      </c>
      <c r="B423" s="9" t="s">
        <v>2221</v>
      </c>
      <c r="C423" s="12" t="s">
        <v>2222</v>
      </c>
      <c r="D423" s="9" t="s">
        <v>2222</v>
      </c>
      <c r="E423" s="9" t="s">
        <v>28</v>
      </c>
      <c r="G423" s="9" t="s">
        <v>810</v>
      </c>
      <c r="H423" s="9" t="s">
        <v>272</v>
      </c>
      <c r="I423" s="9" t="s">
        <v>2208</v>
      </c>
      <c r="J423" s="9" t="s">
        <v>1064</v>
      </c>
      <c r="K423" s="9" t="s">
        <v>36</v>
      </c>
      <c r="M423" s="9" t="s">
        <v>580</v>
      </c>
      <c r="N423" s="9" t="s">
        <v>581</v>
      </c>
    </row>
    <row r="424" spans="1:14" ht="21.75" thickBot="1">
      <c r="A424" s="48">
        <v>2565</v>
      </c>
      <c r="B424" s="9" t="s">
        <v>2224</v>
      </c>
      <c r="C424" s="12" t="s">
        <v>2225</v>
      </c>
      <c r="D424" s="9" t="s">
        <v>2225</v>
      </c>
      <c r="E424" s="9" t="s">
        <v>28</v>
      </c>
      <c r="G424" s="9" t="s">
        <v>810</v>
      </c>
      <c r="H424" s="9" t="s">
        <v>272</v>
      </c>
      <c r="I424" s="9" t="s">
        <v>2208</v>
      </c>
      <c r="J424" s="9" t="s">
        <v>1064</v>
      </c>
      <c r="K424" s="9" t="s">
        <v>36</v>
      </c>
      <c r="M424" s="9" t="s">
        <v>580</v>
      </c>
      <c r="N424" s="9" t="s">
        <v>581</v>
      </c>
    </row>
    <row r="425" spans="1:14" ht="21.75" thickBot="1">
      <c r="A425" s="48">
        <v>2565</v>
      </c>
      <c r="B425" s="9" t="s">
        <v>2227</v>
      </c>
      <c r="C425" s="12" t="s">
        <v>1580</v>
      </c>
      <c r="D425" s="9" t="s">
        <v>1580</v>
      </c>
      <c r="E425" s="9" t="s">
        <v>28</v>
      </c>
      <c r="G425" s="9" t="s">
        <v>810</v>
      </c>
      <c r="H425" s="9" t="s">
        <v>272</v>
      </c>
      <c r="I425" s="9" t="s">
        <v>516</v>
      </c>
      <c r="J425" s="9" t="s">
        <v>1064</v>
      </c>
      <c r="K425" s="9" t="s">
        <v>36</v>
      </c>
      <c r="M425" s="9" t="s">
        <v>580</v>
      </c>
      <c r="N425" s="9" t="s">
        <v>581</v>
      </c>
    </row>
    <row r="426" spans="1:14" ht="21.75" thickBot="1">
      <c r="A426" s="48">
        <v>2565</v>
      </c>
      <c r="B426" s="9" t="s">
        <v>2230</v>
      </c>
      <c r="C426" s="12" t="s">
        <v>2231</v>
      </c>
      <c r="D426" s="9" t="s">
        <v>2231</v>
      </c>
      <c r="E426" s="9" t="s">
        <v>28</v>
      </c>
      <c r="G426" s="9" t="s">
        <v>2220</v>
      </c>
      <c r="H426" s="9" t="s">
        <v>2220</v>
      </c>
      <c r="I426" s="9" t="s">
        <v>2179</v>
      </c>
      <c r="J426" s="9" t="s">
        <v>1144</v>
      </c>
      <c r="K426" s="9" t="s">
        <v>36</v>
      </c>
      <c r="M426" s="9" t="s">
        <v>836</v>
      </c>
      <c r="N426" s="9" t="s">
        <v>1071</v>
      </c>
    </row>
    <row r="427" spans="1:14" ht="21.75" thickBot="1">
      <c r="A427" s="48">
        <v>2565</v>
      </c>
      <c r="B427" s="9" t="s">
        <v>2235</v>
      </c>
      <c r="C427" s="12" t="s">
        <v>2236</v>
      </c>
      <c r="D427" s="9" t="s">
        <v>2236</v>
      </c>
      <c r="E427" s="9" t="s">
        <v>28</v>
      </c>
      <c r="G427" s="9" t="s">
        <v>810</v>
      </c>
      <c r="H427" s="9" t="s">
        <v>272</v>
      </c>
      <c r="I427" s="9" t="s">
        <v>2208</v>
      </c>
      <c r="J427" s="9" t="s">
        <v>1064</v>
      </c>
      <c r="K427" s="9" t="s">
        <v>36</v>
      </c>
      <c r="M427" s="9" t="s">
        <v>580</v>
      </c>
      <c r="N427" s="9" t="s">
        <v>581</v>
      </c>
    </row>
    <row r="428" spans="1:14" ht="21.75" thickBot="1">
      <c r="A428" s="48">
        <v>2565</v>
      </c>
      <c r="B428" s="9" t="s">
        <v>2238</v>
      </c>
      <c r="C428" s="12" t="s">
        <v>1125</v>
      </c>
      <c r="D428" s="9" t="s">
        <v>1125</v>
      </c>
      <c r="E428" s="9" t="s">
        <v>28</v>
      </c>
      <c r="G428" s="9" t="s">
        <v>810</v>
      </c>
      <c r="H428" s="9" t="s">
        <v>272</v>
      </c>
      <c r="I428" s="9" t="s">
        <v>414</v>
      </c>
      <c r="J428" s="9" t="s">
        <v>257</v>
      </c>
      <c r="K428" s="9" t="s">
        <v>36</v>
      </c>
      <c r="M428" s="9" t="s">
        <v>580</v>
      </c>
      <c r="N428" s="9" t="s">
        <v>581</v>
      </c>
    </row>
    <row r="429" spans="1:14" ht="21.75" thickBot="1">
      <c r="A429" s="48">
        <v>2565</v>
      </c>
      <c r="B429" s="9" t="s">
        <v>2241</v>
      </c>
      <c r="C429" s="12" t="s">
        <v>2439</v>
      </c>
      <c r="D429" s="9" t="s">
        <v>2242</v>
      </c>
      <c r="E429" s="9" t="s">
        <v>28</v>
      </c>
      <c r="G429" s="9" t="s">
        <v>810</v>
      </c>
      <c r="H429" s="9" t="s">
        <v>272</v>
      </c>
      <c r="I429" s="9" t="s">
        <v>2208</v>
      </c>
      <c r="J429" s="9" t="s">
        <v>1064</v>
      </c>
      <c r="K429" s="9" t="s">
        <v>36</v>
      </c>
      <c r="M429" s="9" t="s">
        <v>580</v>
      </c>
      <c r="N429" s="9" t="s">
        <v>826</v>
      </c>
    </row>
    <row r="430" spans="1:14" ht="21.75" thickBot="1">
      <c r="A430" s="48">
        <v>2565</v>
      </c>
      <c r="B430" s="9" t="s">
        <v>2245</v>
      </c>
      <c r="C430" s="12" t="s">
        <v>2246</v>
      </c>
      <c r="D430" s="9" t="s">
        <v>2246</v>
      </c>
      <c r="E430" s="9" t="s">
        <v>28</v>
      </c>
      <c r="G430" s="9" t="s">
        <v>810</v>
      </c>
      <c r="H430" s="9" t="s">
        <v>272</v>
      </c>
      <c r="I430" s="9" t="s">
        <v>2233</v>
      </c>
      <c r="J430" s="9" t="s">
        <v>2234</v>
      </c>
      <c r="K430" s="9" t="s">
        <v>276</v>
      </c>
      <c r="M430" s="9" t="s">
        <v>836</v>
      </c>
      <c r="N430" s="9" t="s">
        <v>837</v>
      </c>
    </row>
    <row r="431" spans="1:14" ht="21.75" thickBot="1">
      <c r="A431" s="48">
        <v>2565</v>
      </c>
      <c r="B431" s="9" t="s">
        <v>2248</v>
      </c>
      <c r="C431" s="12" t="s">
        <v>2249</v>
      </c>
      <c r="D431" s="9" t="s">
        <v>2249</v>
      </c>
      <c r="E431" s="9" t="s">
        <v>28</v>
      </c>
      <c r="G431" s="9" t="s">
        <v>810</v>
      </c>
      <c r="H431" s="9" t="s">
        <v>272</v>
      </c>
      <c r="I431" s="9" t="s">
        <v>2233</v>
      </c>
      <c r="J431" s="9" t="s">
        <v>2234</v>
      </c>
      <c r="K431" s="9" t="s">
        <v>276</v>
      </c>
      <c r="M431" s="9" t="s">
        <v>836</v>
      </c>
      <c r="N431" s="9" t="s">
        <v>1022</v>
      </c>
    </row>
    <row r="432" spans="1:14" ht="21.75" thickBot="1">
      <c r="A432" s="48">
        <v>2565</v>
      </c>
      <c r="B432" s="9" t="s">
        <v>2251</v>
      </c>
      <c r="C432" s="12" t="s">
        <v>2252</v>
      </c>
      <c r="D432" s="9" t="s">
        <v>2252</v>
      </c>
      <c r="E432" s="9" t="s">
        <v>28</v>
      </c>
      <c r="G432" s="9" t="s">
        <v>810</v>
      </c>
      <c r="H432" s="9" t="s">
        <v>272</v>
      </c>
      <c r="I432" s="9" t="s">
        <v>2192</v>
      </c>
      <c r="J432" s="9" t="s">
        <v>1064</v>
      </c>
      <c r="K432" s="9" t="s">
        <v>36</v>
      </c>
      <c r="M432" s="9" t="s">
        <v>836</v>
      </c>
      <c r="N432" s="9" t="s">
        <v>1071</v>
      </c>
    </row>
    <row r="433" spans="1:14" ht="21.75" thickBot="1">
      <c r="A433" s="48">
        <v>2565</v>
      </c>
      <c r="B433" s="9" t="s">
        <v>2254</v>
      </c>
      <c r="C433" s="12" t="s">
        <v>2255</v>
      </c>
      <c r="D433" s="9" t="s">
        <v>2255</v>
      </c>
      <c r="E433" s="9" t="s">
        <v>28</v>
      </c>
      <c r="G433" s="9" t="s">
        <v>810</v>
      </c>
      <c r="H433" s="9" t="s">
        <v>272</v>
      </c>
      <c r="I433" s="9" t="s">
        <v>2244</v>
      </c>
      <c r="J433" s="9" t="s">
        <v>769</v>
      </c>
      <c r="K433" s="9" t="s">
        <v>171</v>
      </c>
      <c r="M433" s="9" t="s">
        <v>836</v>
      </c>
      <c r="N433" s="9" t="s">
        <v>1071</v>
      </c>
    </row>
    <row r="434" spans="1:14" ht="21.75" thickBot="1">
      <c r="A434" s="48">
        <v>2565</v>
      </c>
      <c r="B434" s="9" t="s">
        <v>2257</v>
      </c>
      <c r="C434" s="12" t="s">
        <v>2258</v>
      </c>
      <c r="D434" s="9" t="s">
        <v>2258</v>
      </c>
      <c r="E434" s="9" t="s">
        <v>28</v>
      </c>
      <c r="G434" s="9" t="s">
        <v>810</v>
      </c>
      <c r="H434" s="9" t="s">
        <v>272</v>
      </c>
      <c r="I434" s="9" t="s">
        <v>2199</v>
      </c>
      <c r="J434" s="9" t="s">
        <v>1064</v>
      </c>
      <c r="K434" s="9" t="s">
        <v>36</v>
      </c>
      <c r="M434" s="9" t="s">
        <v>820</v>
      </c>
      <c r="N434" s="9" t="s">
        <v>878</v>
      </c>
    </row>
    <row r="435" spans="1:14" ht="21.75" thickBot="1">
      <c r="A435" s="48">
        <v>2565</v>
      </c>
      <c r="B435" s="9" t="s">
        <v>2261</v>
      </c>
      <c r="C435" s="12" t="s">
        <v>2262</v>
      </c>
      <c r="D435" s="9" t="s">
        <v>2262</v>
      </c>
      <c r="E435" s="9" t="s">
        <v>28</v>
      </c>
      <c r="G435" s="9" t="s">
        <v>810</v>
      </c>
      <c r="H435" s="9" t="s">
        <v>272</v>
      </c>
      <c r="I435" s="9" t="s">
        <v>447</v>
      </c>
      <c r="J435" s="9" t="s">
        <v>257</v>
      </c>
      <c r="K435" s="9" t="s">
        <v>36</v>
      </c>
      <c r="M435" s="9" t="s">
        <v>820</v>
      </c>
      <c r="N435" s="9" t="s">
        <v>878</v>
      </c>
    </row>
    <row r="436" spans="1:14" ht="21.75" thickBot="1">
      <c r="A436" s="48">
        <v>2565</v>
      </c>
      <c r="B436" s="9" t="s">
        <v>2268</v>
      </c>
      <c r="C436" s="12" t="s">
        <v>2269</v>
      </c>
      <c r="D436" s="9" t="s">
        <v>2269</v>
      </c>
      <c r="E436" s="9" t="s">
        <v>28</v>
      </c>
      <c r="G436" s="9" t="s">
        <v>810</v>
      </c>
      <c r="H436" s="9" t="s">
        <v>272</v>
      </c>
      <c r="I436" s="9" t="s">
        <v>2199</v>
      </c>
      <c r="J436" s="9" t="s">
        <v>1064</v>
      </c>
      <c r="K436" s="9" t="s">
        <v>36</v>
      </c>
      <c r="M436" s="9" t="s">
        <v>820</v>
      </c>
      <c r="N436" s="9" t="s">
        <v>878</v>
      </c>
    </row>
    <row r="437" spans="1:14" ht="21.75" thickBot="1">
      <c r="A437" s="48">
        <v>2565</v>
      </c>
      <c r="B437" s="9" t="s">
        <v>2271</v>
      </c>
      <c r="C437" s="12" t="s">
        <v>1658</v>
      </c>
      <c r="D437" s="9" t="s">
        <v>1658</v>
      </c>
      <c r="E437" s="9" t="s">
        <v>28</v>
      </c>
      <c r="G437" s="9" t="s">
        <v>810</v>
      </c>
      <c r="H437" s="9" t="s">
        <v>272</v>
      </c>
      <c r="I437" s="9" t="s">
        <v>2208</v>
      </c>
      <c r="J437" s="9" t="s">
        <v>1064</v>
      </c>
      <c r="K437" s="9" t="s">
        <v>36</v>
      </c>
      <c r="M437" s="9" t="s">
        <v>580</v>
      </c>
      <c r="N437" s="9" t="s">
        <v>581</v>
      </c>
    </row>
    <row r="438" spans="1:14" ht="21.75" thickBot="1">
      <c r="A438" s="48">
        <v>2565</v>
      </c>
      <c r="B438" s="9" t="s">
        <v>2273</v>
      </c>
      <c r="C438" s="12" t="s">
        <v>2274</v>
      </c>
      <c r="D438" s="9" t="s">
        <v>2274</v>
      </c>
      <c r="E438" s="9" t="s">
        <v>28</v>
      </c>
      <c r="G438" s="9" t="s">
        <v>810</v>
      </c>
      <c r="H438" s="9" t="s">
        <v>272</v>
      </c>
      <c r="I438" s="9" t="s">
        <v>2188</v>
      </c>
      <c r="J438" s="9" t="s">
        <v>1064</v>
      </c>
      <c r="K438" s="9" t="s">
        <v>36</v>
      </c>
      <c r="M438" s="9" t="s">
        <v>836</v>
      </c>
      <c r="N438" s="9" t="s">
        <v>837</v>
      </c>
    </row>
    <row r="439" spans="1:14" ht="21.75" thickBot="1">
      <c r="A439" s="48">
        <v>2565</v>
      </c>
      <c r="B439" s="9" t="s">
        <v>2276</v>
      </c>
      <c r="C439" s="12" t="s">
        <v>2277</v>
      </c>
      <c r="D439" s="9" t="s">
        <v>2277</v>
      </c>
      <c r="E439" s="9" t="s">
        <v>28</v>
      </c>
      <c r="G439" s="9" t="s">
        <v>810</v>
      </c>
      <c r="H439" s="9" t="s">
        <v>272</v>
      </c>
      <c r="I439" s="9" t="s">
        <v>783</v>
      </c>
      <c r="J439" s="9" t="s">
        <v>2264</v>
      </c>
      <c r="K439" s="9" t="s">
        <v>36</v>
      </c>
      <c r="M439" s="9" t="s">
        <v>836</v>
      </c>
      <c r="N439" s="9" t="s">
        <v>1022</v>
      </c>
    </row>
    <row r="440" spans="1:14" ht="21.75" thickBot="1">
      <c r="A440" s="48">
        <v>2565</v>
      </c>
      <c r="B440" s="9" t="s">
        <v>2279</v>
      </c>
      <c r="C440" s="12" t="s">
        <v>2280</v>
      </c>
      <c r="D440" s="9" t="s">
        <v>2280</v>
      </c>
      <c r="E440" s="9" t="s">
        <v>28</v>
      </c>
      <c r="G440" s="9" t="s">
        <v>778</v>
      </c>
      <c r="H440" s="9" t="s">
        <v>99</v>
      </c>
      <c r="I440" s="9" t="s">
        <v>783</v>
      </c>
      <c r="J440" s="9" t="s">
        <v>2264</v>
      </c>
      <c r="K440" s="9" t="s">
        <v>36</v>
      </c>
      <c r="M440" s="9" t="s">
        <v>836</v>
      </c>
      <c r="N440" s="9" t="s">
        <v>837</v>
      </c>
    </row>
    <row r="441" spans="1:14" ht="21.75" thickBot="1">
      <c r="A441" s="48">
        <v>2565</v>
      </c>
      <c r="B441" s="9" t="s">
        <v>2282</v>
      </c>
      <c r="C441" s="12" t="s">
        <v>1661</v>
      </c>
      <c r="D441" s="9" t="s">
        <v>1661</v>
      </c>
      <c r="E441" s="9" t="s">
        <v>28</v>
      </c>
      <c r="G441" s="9" t="s">
        <v>810</v>
      </c>
      <c r="H441" s="9" t="s">
        <v>272</v>
      </c>
      <c r="I441" s="9" t="s">
        <v>783</v>
      </c>
      <c r="J441" s="9" t="s">
        <v>2264</v>
      </c>
      <c r="K441" s="9" t="s">
        <v>36</v>
      </c>
      <c r="M441" s="9" t="s">
        <v>820</v>
      </c>
      <c r="N441" s="9" t="s">
        <v>885</v>
      </c>
    </row>
    <row r="442" spans="1:14" ht="21.75" thickBot="1">
      <c r="A442" s="48">
        <v>2565</v>
      </c>
      <c r="B442" s="9" t="s">
        <v>2284</v>
      </c>
      <c r="C442" s="12" t="s">
        <v>2285</v>
      </c>
      <c r="D442" s="9" t="s">
        <v>2285</v>
      </c>
      <c r="E442" s="9" t="s">
        <v>28</v>
      </c>
      <c r="G442" s="9" t="s">
        <v>810</v>
      </c>
      <c r="H442" s="9" t="s">
        <v>272</v>
      </c>
      <c r="I442" s="9" t="s">
        <v>762</v>
      </c>
      <c r="J442" s="9" t="s">
        <v>116</v>
      </c>
      <c r="K442" s="9" t="s">
        <v>36</v>
      </c>
      <c r="M442" s="9" t="s">
        <v>820</v>
      </c>
      <c r="N442" s="9" t="s">
        <v>878</v>
      </c>
    </row>
    <row r="443" spans="1:14" ht="21.75" thickBot="1">
      <c r="A443" s="48">
        <v>2565</v>
      </c>
      <c r="B443" s="9" t="s">
        <v>2287</v>
      </c>
      <c r="C443" s="12" t="s">
        <v>2288</v>
      </c>
      <c r="D443" s="9" t="s">
        <v>2288</v>
      </c>
      <c r="E443" s="9" t="s">
        <v>28</v>
      </c>
      <c r="G443" s="9" t="s">
        <v>810</v>
      </c>
      <c r="H443" s="9" t="s">
        <v>272</v>
      </c>
      <c r="I443" s="9" t="s">
        <v>783</v>
      </c>
      <c r="J443" s="9" t="s">
        <v>2264</v>
      </c>
      <c r="K443" s="9" t="s">
        <v>36</v>
      </c>
      <c r="M443" s="9" t="s">
        <v>820</v>
      </c>
      <c r="N443" s="9" t="s">
        <v>878</v>
      </c>
    </row>
    <row r="444" spans="1:14" ht="21.75" thickBot="1">
      <c r="A444" s="48">
        <v>2565</v>
      </c>
      <c r="B444" s="9" t="s">
        <v>2290</v>
      </c>
      <c r="C444" s="12" t="s">
        <v>113</v>
      </c>
      <c r="D444" s="9" t="s">
        <v>113</v>
      </c>
      <c r="E444" s="9" t="s">
        <v>28</v>
      </c>
      <c r="G444" s="9" t="s">
        <v>810</v>
      </c>
      <c r="H444" s="9" t="s">
        <v>272</v>
      </c>
      <c r="I444" s="9" t="s">
        <v>783</v>
      </c>
      <c r="J444" s="9" t="s">
        <v>2264</v>
      </c>
      <c r="K444" s="9" t="s">
        <v>36</v>
      </c>
      <c r="M444" s="9" t="s">
        <v>836</v>
      </c>
      <c r="N444" s="9" t="s">
        <v>837</v>
      </c>
    </row>
    <row r="445" spans="1:14" ht="21.75" thickBot="1">
      <c r="A445" s="48">
        <v>2565</v>
      </c>
      <c r="B445" s="9" t="s">
        <v>2293</v>
      </c>
      <c r="C445" s="12" t="s">
        <v>2294</v>
      </c>
      <c r="D445" s="9" t="s">
        <v>2294</v>
      </c>
      <c r="E445" s="9" t="s">
        <v>28</v>
      </c>
      <c r="G445" s="9" t="s">
        <v>810</v>
      </c>
      <c r="H445" s="9" t="s">
        <v>272</v>
      </c>
      <c r="I445" s="9" t="s">
        <v>414</v>
      </c>
      <c r="J445" s="9" t="s">
        <v>257</v>
      </c>
      <c r="K445" s="9" t="s">
        <v>36</v>
      </c>
      <c r="M445" s="9" t="s">
        <v>836</v>
      </c>
      <c r="N445" s="9" t="s">
        <v>1022</v>
      </c>
    </row>
    <row r="446" spans="1:14" ht="21.75" thickBot="1">
      <c r="A446" s="48">
        <v>2565</v>
      </c>
      <c r="B446" s="9" t="s">
        <v>2297</v>
      </c>
      <c r="C446" s="12" t="s">
        <v>2298</v>
      </c>
      <c r="D446" s="9" t="s">
        <v>2298</v>
      </c>
      <c r="E446" s="9" t="s">
        <v>28</v>
      </c>
      <c r="G446" s="9" t="s">
        <v>810</v>
      </c>
      <c r="H446" s="9" t="s">
        <v>272</v>
      </c>
      <c r="I446" s="9" t="s">
        <v>762</v>
      </c>
      <c r="J446" s="9" t="s">
        <v>116</v>
      </c>
      <c r="K446" s="9" t="s">
        <v>36</v>
      </c>
      <c r="M446" s="9" t="s">
        <v>836</v>
      </c>
      <c r="N446" s="9" t="s">
        <v>837</v>
      </c>
    </row>
    <row r="447" spans="1:14" ht="21.75" thickBot="1">
      <c r="A447" s="48">
        <v>2565</v>
      </c>
      <c r="B447" s="9" t="s">
        <v>2300</v>
      </c>
      <c r="C447" s="12" t="s">
        <v>2301</v>
      </c>
      <c r="D447" s="9" t="s">
        <v>2301</v>
      </c>
      <c r="E447" s="9" t="s">
        <v>28</v>
      </c>
      <c r="G447" s="9" t="s">
        <v>810</v>
      </c>
      <c r="H447" s="9" t="s">
        <v>272</v>
      </c>
      <c r="I447" s="9" t="s">
        <v>145</v>
      </c>
      <c r="J447" s="9" t="s">
        <v>116</v>
      </c>
      <c r="K447" s="9" t="s">
        <v>36</v>
      </c>
      <c r="M447" s="9" t="s">
        <v>820</v>
      </c>
      <c r="N447" s="9" t="s">
        <v>878</v>
      </c>
    </row>
    <row r="448" spans="1:14" ht="21.75" thickBot="1">
      <c r="A448" s="48">
        <v>2565</v>
      </c>
      <c r="B448" s="9" t="s">
        <v>2303</v>
      </c>
      <c r="C448" s="12" t="s">
        <v>2304</v>
      </c>
      <c r="D448" s="9" t="s">
        <v>2304</v>
      </c>
      <c r="E448" s="9" t="s">
        <v>28</v>
      </c>
      <c r="G448" s="9" t="s">
        <v>810</v>
      </c>
      <c r="H448" s="9" t="s">
        <v>272</v>
      </c>
      <c r="I448" s="9" t="s">
        <v>643</v>
      </c>
      <c r="J448" s="9" t="s">
        <v>632</v>
      </c>
      <c r="K448" s="9" t="s">
        <v>36</v>
      </c>
      <c r="M448" s="9" t="s">
        <v>580</v>
      </c>
      <c r="N448" s="9" t="s">
        <v>581</v>
      </c>
    </row>
    <row r="449" spans="1:14" ht="21.75" thickBot="1">
      <c r="A449" s="48">
        <v>2565</v>
      </c>
      <c r="B449" s="9" t="s">
        <v>2306</v>
      </c>
      <c r="C449" s="12" t="s">
        <v>2307</v>
      </c>
      <c r="D449" s="9" t="s">
        <v>2307</v>
      </c>
      <c r="E449" s="9" t="s">
        <v>28</v>
      </c>
      <c r="G449" s="9" t="s">
        <v>810</v>
      </c>
      <c r="H449" s="9" t="s">
        <v>272</v>
      </c>
      <c r="I449" s="9" t="s">
        <v>115</v>
      </c>
      <c r="J449" s="9" t="s">
        <v>116</v>
      </c>
      <c r="K449" s="9" t="s">
        <v>36</v>
      </c>
      <c r="M449" s="9" t="s">
        <v>580</v>
      </c>
      <c r="N449" s="9" t="s">
        <v>581</v>
      </c>
    </row>
    <row r="450" spans="1:14" ht="21.75" thickBot="1">
      <c r="A450" s="48">
        <v>2565</v>
      </c>
      <c r="B450" s="9" t="s">
        <v>2309</v>
      </c>
      <c r="C450" s="12" t="s">
        <v>2310</v>
      </c>
      <c r="D450" s="9" t="s">
        <v>2310</v>
      </c>
      <c r="E450" s="9" t="s">
        <v>28</v>
      </c>
      <c r="G450" s="9" t="s">
        <v>810</v>
      </c>
      <c r="H450" s="9" t="s">
        <v>272</v>
      </c>
      <c r="I450" s="9" t="s">
        <v>2296</v>
      </c>
      <c r="J450" s="9" t="s">
        <v>1144</v>
      </c>
      <c r="K450" s="9" t="s">
        <v>36</v>
      </c>
      <c r="M450" s="9" t="s">
        <v>836</v>
      </c>
      <c r="N450" s="9" t="s">
        <v>1022</v>
      </c>
    </row>
    <row r="451" spans="1:14" ht="21.75" thickBot="1">
      <c r="A451" s="48">
        <v>2565</v>
      </c>
      <c r="B451" s="9" t="s">
        <v>2312</v>
      </c>
      <c r="C451" s="12" t="s">
        <v>1396</v>
      </c>
      <c r="D451" s="9" t="s">
        <v>1396</v>
      </c>
      <c r="E451" s="9" t="s">
        <v>28</v>
      </c>
      <c r="G451" s="9" t="s">
        <v>810</v>
      </c>
      <c r="H451" s="9" t="s">
        <v>272</v>
      </c>
      <c r="I451" s="9" t="s">
        <v>2296</v>
      </c>
      <c r="J451" s="9" t="s">
        <v>1144</v>
      </c>
      <c r="K451" s="9" t="s">
        <v>36</v>
      </c>
      <c r="M451" s="9" t="s">
        <v>836</v>
      </c>
      <c r="N451" s="9" t="s">
        <v>1071</v>
      </c>
    </row>
    <row r="452" spans="1:14" ht="21.75" thickBot="1">
      <c r="A452" s="48">
        <v>2565</v>
      </c>
      <c r="B452" s="9" t="s">
        <v>2314</v>
      </c>
      <c r="C452" s="12" t="s">
        <v>2315</v>
      </c>
      <c r="D452" s="9" t="s">
        <v>2315</v>
      </c>
      <c r="E452" s="9" t="s">
        <v>28</v>
      </c>
      <c r="G452" s="9" t="s">
        <v>810</v>
      </c>
      <c r="H452" s="9" t="s">
        <v>272</v>
      </c>
      <c r="I452" s="9" t="s">
        <v>2296</v>
      </c>
      <c r="J452" s="9" t="s">
        <v>1144</v>
      </c>
      <c r="K452" s="9" t="s">
        <v>36</v>
      </c>
      <c r="M452" s="9" t="s">
        <v>820</v>
      </c>
      <c r="N452" s="9" t="s">
        <v>878</v>
      </c>
    </row>
    <row r="453" spans="1:14" ht="21.75" thickBot="1">
      <c r="A453" s="48">
        <v>2565</v>
      </c>
      <c r="B453" s="9" t="s">
        <v>2317</v>
      </c>
      <c r="C453" s="12" t="s">
        <v>655</v>
      </c>
      <c r="D453" s="9" t="s">
        <v>655</v>
      </c>
      <c r="E453" s="9" t="s">
        <v>28</v>
      </c>
      <c r="G453" s="9" t="s">
        <v>810</v>
      </c>
      <c r="H453" s="9" t="s">
        <v>272</v>
      </c>
      <c r="I453" s="9" t="s">
        <v>2296</v>
      </c>
      <c r="J453" s="9" t="s">
        <v>1144</v>
      </c>
      <c r="K453" s="9" t="s">
        <v>36</v>
      </c>
      <c r="M453" s="9" t="s">
        <v>820</v>
      </c>
      <c r="N453" s="9" t="s">
        <v>878</v>
      </c>
    </row>
    <row r="454" spans="1:14" ht="21.75" thickBot="1">
      <c r="A454" s="48">
        <v>2565</v>
      </c>
      <c r="B454" s="9" t="s">
        <v>2319</v>
      </c>
      <c r="C454" s="12" t="s">
        <v>1393</v>
      </c>
      <c r="D454" s="9" t="s">
        <v>1393</v>
      </c>
      <c r="E454" s="9" t="s">
        <v>28</v>
      </c>
      <c r="G454" s="9" t="s">
        <v>810</v>
      </c>
      <c r="H454" s="9" t="s">
        <v>272</v>
      </c>
      <c r="I454" s="9" t="s">
        <v>783</v>
      </c>
      <c r="J454" s="9" t="s">
        <v>2264</v>
      </c>
      <c r="K454" s="9" t="s">
        <v>36</v>
      </c>
      <c r="M454" s="9" t="s">
        <v>580</v>
      </c>
      <c r="N454" s="9" t="s">
        <v>581</v>
      </c>
    </row>
    <row r="455" spans="1:14" ht="21.75" thickBot="1">
      <c r="A455" s="48">
        <v>2565</v>
      </c>
      <c r="B455" s="9" t="s">
        <v>2321</v>
      </c>
      <c r="C455" s="12" t="s">
        <v>2322</v>
      </c>
      <c r="D455" s="9" t="s">
        <v>2322</v>
      </c>
      <c r="E455" s="9" t="s">
        <v>120</v>
      </c>
      <c r="G455" s="9" t="s">
        <v>810</v>
      </c>
      <c r="H455" s="9" t="s">
        <v>272</v>
      </c>
      <c r="I455" s="9" t="s">
        <v>256</v>
      </c>
      <c r="J455" s="9" t="s">
        <v>257</v>
      </c>
      <c r="K455" s="9" t="s">
        <v>36</v>
      </c>
      <c r="M455" s="9" t="s">
        <v>580</v>
      </c>
      <c r="N455" s="9" t="s">
        <v>581</v>
      </c>
    </row>
    <row r="456" spans="1:14" ht="21.75" thickBot="1">
      <c r="A456" s="48">
        <v>2565</v>
      </c>
      <c r="B456" s="9" t="s">
        <v>2324</v>
      </c>
      <c r="C456" s="12" t="s">
        <v>2151</v>
      </c>
      <c r="D456" s="9" t="s">
        <v>2151</v>
      </c>
      <c r="E456" s="9" t="s">
        <v>28</v>
      </c>
      <c r="G456" s="9" t="s">
        <v>810</v>
      </c>
      <c r="H456" s="9" t="s">
        <v>272</v>
      </c>
      <c r="I456" s="9" t="s">
        <v>643</v>
      </c>
      <c r="J456" s="9" t="s">
        <v>632</v>
      </c>
      <c r="K456" s="9" t="s">
        <v>36</v>
      </c>
      <c r="M456" s="9" t="s">
        <v>831</v>
      </c>
      <c r="N456" s="9" t="s">
        <v>862</v>
      </c>
    </row>
    <row r="457" spans="1:14" ht="21.75" thickBot="1">
      <c r="A457" s="48">
        <v>2565</v>
      </c>
      <c r="B457" s="9" t="s">
        <v>2326</v>
      </c>
      <c r="C457" s="12" t="s">
        <v>2327</v>
      </c>
      <c r="D457" s="9" t="s">
        <v>2327</v>
      </c>
      <c r="E457" s="9" t="s">
        <v>28</v>
      </c>
      <c r="G457" s="9" t="s">
        <v>810</v>
      </c>
      <c r="H457" s="9" t="s">
        <v>272</v>
      </c>
      <c r="I457" s="9" t="s">
        <v>631</v>
      </c>
      <c r="J457" s="9" t="s">
        <v>632</v>
      </c>
      <c r="K457" s="9" t="s">
        <v>36</v>
      </c>
      <c r="M457" s="9" t="s">
        <v>831</v>
      </c>
      <c r="N457" s="9" t="s">
        <v>862</v>
      </c>
    </row>
    <row r="458" spans="1:14" ht="21.75" thickBot="1">
      <c r="A458" s="48">
        <v>2565</v>
      </c>
      <c r="B458" s="9" t="s">
        <v>2330</v>
      </c>
      <c r="C458" s="12" t="s">
        <v>2027</v>
      </c>
      <c r="D458" s="9" t="s">
        <v>2027</v>
      </c>
      <c r="E458" s="9" t="s">
        <v>28</v>
      </c>
      <c r="G458" s="9" t="s">
        <v>810</v>
      </c>
      <c r="H458" s="9" t="s">
        <v>272</v>
      </c>
      <c r="I458" s="9" t="s">
        <v>678</v>
      </c>
      <c r="J458" s="9" t="s">
        <v>632</v>
      </c>
      <c r="K458" s="9" t="s">
        <v>36</v>
      </c>
      <c r="M458" s="9" t="s">
        <v>831</v>
      </c>
      <c r="N458" s="9" t="s">
        <v>862</v>
      </c>
    </row>
    <row r="459" spans="1:14" ht="21.75" thickBot="1">
      <c r="A459" s="48">
        <v>2565</v>
      </c>
      <c r="B459" s="9" t="s">
        <v>2332</v>
      </c>
      <c r="C459" s="12" t="s">
        <v>1077</v>
      </c>
      <c r="D459" s="9" t="s">
        <v>1077</v>
      </c>
      <c r="E459" s="9" t="s">
        <v>28</v>
      </c>
      <c r="G459" s="9" t="s">
        <v>810</v>
      </c>
      <c r="H459" s="9" t="s">
        <v>272</v>
      </c>
      <c r="I459" s="9" t="s">
        <v>650</v>
      </c>
      <c r="J459" s="9" t="s">
        <v>632</v>
      </c>
      <c r="K459" s="9" t="s">
        <v>36</v>
      </c>
      <c r="M459" s="9" t="s">
        <v>831</v>
      </c>
      <c r="N459" s="9" t="s">
        <v>862</v>
      </c>
    </row>
    <row r="460" spans="1:14" ht="21.75" thickBot="1">
      <c r="A460" s="48">
        <v>2565</v>
      </c>
      <c r="B460" s="9" t="s">
        <v>2334</v>
      </c>
      <c r="C460" s="12" t="s">
        <v>2335</v>
      </c>
      <c r="D460" s="9" t="s">
        <v>2335</v>
      </c>
      <c r="E460" s="9" t="s">
        <v>28</v>
      </c>
      <c r="G460" s="9" t="s">
        <v>810</v>
      </c>
      <c r="H460" s="9" t="s">
        <v>272</v>
      </c>
      <c r="I460" s="9" t="s">
        <v>671</v>
      </c>
      <c r="J460" s="9" t="s">
        <v>632</v>
      </c>
      <c r="K460" s="9" t="s">
        <v>36</v>
      </c>
      <c r="M460" s="9" t="s">
        <v>831</v>
      </c>
      <c r="N460" s="9" t="s">
        <v>832</v>
      </c>
    </row>
    <row r="461" spans="1:14" ht="21.75" thickBot="1">
      <c r="A461" s="48">
        <v>2565</v>
      </c>
      <c r="B461" s="9" t="s">
        <v>2337</v>
      </c>
      <c r="C461" s="12" t="s">
        <v>2338</v>
      </c>
      <c r="D461" s="9" t="s">
        <v>2338</v>
      </c>
      <c r="E461" s="9" t="s">
        <v>28</v>
      </c>
      <c r="G461" s="9" t="s">
        <v>810</v>
      </c>
      <c r="H461" s="9" t="s">
        <v>272</v>
      </c>
      <c r="I461" s="9" t="s">
        <v>145</v>
      </c>
      <c r="J461" s="9" t="s">
        <v>624</v>
      </c>
      <c r="K461" s="9" t="s">
        <v>36</v>
      </c>
      <c r="M461" s="9" t="s">
        <v>836</v>
      </c>
      <c r="N461" s="9" t="s">
        <v>837</v>
      </c>
    </row>
    <row r="462" spans="1:14" ht="21.75" thickBot="1">
      <c r="A462" s="48">
        <v>2565</v>
      </c>
      <c r="B462" s="9" t="s">
        <v>2340</v>
      </c>
      <c r="C462" s="12" t="s">
        <v>2341</v>
      </c>
      <c r="D462" s="9" t="s">
        <v>2341</v>
      </c>
      <c r="E462" s="9" t="s">
        <v>28</v>
      </c>
      <c r="G462" s="9" t="s">
        <v>810</v>
      </c>
      <c r="H462" s="9" t="s">
        <v>272</v>
      </c>
      <c r="I462" s="9" t="s">
        <v>256</v>
      </c>
      <c r="J462" s="9" t="s">
        <v>257</v>
      </c>
      <c r="K462" s="9" t="s">
        <v>36</v>
      </c>
      <c r="M462" s="9" t="s">
        <v>836</v>
      </c>
      <c r="N462" s="9" t="s">
        <v>837</v>
      </c>
    </row>
    <row r="463" spans="1:14" ht="21.75" thickBot="1">
      <c r="A463" s="48">
        <v>2565</v>
      </c>
      <c r="B463" s="9" t="s">
        <v>2343</v>
      </c>
      <c r="C463" s="12" t="s">
        <v>2344</v>
      </c>
      <c r="D463" s="9" t="s">
        <v>2344</v>
      </c>
      <c r="E463" s="9" t="s">
        <v>28</v>
      </c>
      <c r="G463" s="9" t="s">
        <v>810</v>
      </c>
      <c r="H463" s="9" t="s">
        <v>272</v>
      </c>
      <c r="I463" s="9" t="s">
        <v>414</v>
      </c>
      <c r="J463" s="9" t="s">
        <v>2029</v>
      </c>
      <c r="K463" s="9" t="s">
        <v>36</v>
      </c>
      <c r="M463" s="9" t="s">
        <v>836</v>
      </c>
      <c r="N463" s="9" t="s">
        <v>837</v>
      </c>
    </row>
    <row r="464" spans="1:14" ht="21.75" thickBot="1">
      <c r="A464" s="48">
        <v>2565</v>
      </c>
      <c r="B464" s="9" t="s">
        <v>2346</v>
      </c>
      <c r="C464" s="12" t="s">
        <v>2347</v>
      </c>
      <c r="D464" s="9" t="s">
        <v>2347</v>
      </c>
      <c r="E464" s="9" t="s">
        <v>28</v>
      </c>
      <c r="G464" s="9" t="s">
        <v>810</v>
      </c>
      <c r="H464" s="9" t="s">
        <v>272</v>
      </c>
      <c r="I464" s="9" t="s">
        <v>1034</v>
      </c>
      <c r="J464" s="9" t="s">
        <v>87</v>
      </c>
      <c r="K464" s="9" t="s">
        <v>36</v>
      </c>
      <c r="M464" s="9" t="s">
        <v>580</v>
      </c>
      <c r="N464" s="9" t="s">
        <v>898</v>
      </c>
    </row>
    <row r="465" spans="1:14" ht="21.75" thickBot="1">
      <c r="A465" s="48">
        <v>2565</v>
      </c>
      <c r="B465" s="9" t="s">
        <v>2349</v>
      </c>
      <c r="C465" s="12" t="s">
        <v>2350</v>
      </c>
      <c r="D465" s="9" t="s">
        <v>2350</v>
      </c>
      <c r="E465" s="9" t="s">
        <v>28</v>
      </c>
      <c r="G465" s="9" t="s">
        <v>810</v>
      </c>
      <c r="H465" s="9" t="s">
        <v>2153</v>
      </c>
      <c r="I465" s="9" t="s">
        <v>374</v>
      </c>
      <c r="J465" s="9" t="s">
        <v>375</v>
      </c>
      <c r="K465" s="9" t="s">
        <v>36</v>
      </c>
      <c r="M465" s="9" t="s">
        <v>836</v>
      </c>
      <c r="N465" s="9" t="s">
        <v>1071</v>
      </c>
    </row>
    <row r="466" spans="1:14" ht="21.75" thickBot="1">
      <c r="A466" s="48">
        <v>2565</v>
      </c>
      <c r="B466" s="9" t="s">
        <v>2352</v>
      </c>
      <c r="C466" s="12" t="s">
        <v>377</v>
      </c>
      <c r="D466" s="9" t="s">
        <v>377</v>
      </c>
      <c r="E466" s="9" t="s">
        <v>28</v>
      </c>
      <c r="G466" s="9" t="s">
        <v>810</v>
      </c>
      <c r="H466" s="9" t="s">
        <v>2153</v>
      </c>
      <c r="I466" s="9" t="s">
        <v>374</v>
      </c>
      <c r="J466" s="9" t="s">
        <v>375</v>
      </c>
      <c r="K466" s="9" t="s">
        <v>36</v>
      </c>
      <c r="M466" s="9" t="s">
        <v>836</v>
      </c>
      <c r="N466" s="9" t="s">
        <v>1071</v>
      </c>
    </row>
    <row r="467" spans="1:14" ht="21.75" thickBot="1">
      <c r="A467" s="48">
        <v>2565</v>
      </c>
      <c r="B467" s="9" t="s">
        <v>2355</v>
      </c>
      <c r="C467" s="12" t="s">
        <v>2356</v>
      </c>
      <c r="D467" s="9" t="s">
        <v>2356</v>
      </c>
      <c r="E467" s="9" t="s">
        <v>28</v>
      </c>
      <c r="G467" s="9" t="s">
        <v>810</v>
      </c>
      <c r="H467" s="9" t="s">
        <v>2153</v>
      </c>
      <c r="I467" s="9" t="s">
        <v>374</v>
      </c>
      <c r="J467" s="9" t="s">
        <v>375</v>
      </c>
      <c r="K467" s="9" t="s">
        <v>36</v>
      </c>
      <c r="M467" s="9" t="s">
        <v>836</v>
      </c>
      <c r="N467" s="9" t="s">
        <v>1071</v>
      </c>
    </row>
    <row r="468" spans="1:14" ht="21.75" thickBot="1">
      <c r="A468" s="48">
        <v>2565</v>
      </c>
      <c r="B468" s="9" t="s">
        <v>2358</v>
      </c>
      <c r="C468" s="12" t="s">
        <v>1504</v>
      </c>
      <c r="D468" s="9" t="s">
        <v>1504</v>
      </c>
      <c r="E468" s="9" t="s">
        <v>28</v>
      </c>
      <c r="G468" s="9" t="s">
        <v>810</v>
      </c>
      <c r="H468" s="9" t="s">
        <v>2153</v>
      </c>
      <c r="I468" s="9" t="s">
        <v>374</v>
      </c>
      <c r="J468" s="9" t="s">
        <v>375</v>
      </c>
      <c r="K468" s="9" t="s">
        <v>36</v>
      </c>
      <c r="M468" s="9" t="s">
        <v>836</v>
      </c>
      <c r="N468" s="9" t="s">
        <v>1071</v>
      </c>
    </row>
    <row r="469" spans="1:14" ht="21.75" thickBot="1">
      <c r="A469" s="48">
        <v>2565</v>
      </c>
      <c r="B469" s="9" t="s">
        <v>2360</v>
      </c>
      <c r="C469" s="12" t="s">
        <v>1666</v>
      </c>
      <c r="D469" s="9" t="s">
        <v>1666</v>
      </c>
      <c r="E469" s="9" t="s">
        <v>28</v>
      </c>
      <c r="G469" s="9" t="s">
        <v>810</v>
      </c>
      <c r="H469" s="9" t="s">
        <v>272</v>
      </c>
      <c r="I469" s="9" t="s">
        <v>745</v>
      </c>
      <c r="J469" s="9" t="s">
        <v>746</v>
      </c>
      <c r="K469" s="9" t="s">
        <v>747</v>
      </c>
      <c r="M469" s="9" t="s">
        <v>836</v>
      </c>
      <c r="N469" s="9" t="s">
        <v>837</v>
      </c>
    </row>
    <row r="470" spans="1:14" ht="21.75" thickBot="1">
      <c r="A470" s="48">
        <v>2565</v>
      </c>
      <c r="B470" s="9" t="s">
        <v>2362</v>
      </c>
      <c r="C470" s="12" t="s">
        <v>1508</v>
      </c>
      <c r="D470" s="9" t="s">
        <v>1508</v>
      </c>
      <c r="E470" s="9" t="s">
        <v>28</v>
      </c>
      <c r="G470" s="9" t="s">
        <v>810</v>
      </c>
      <c r="H470" s="9" t="s">
        <v>2153</v>
      </c>
      <c r="I470" s="9" t="s">
        <v>374</v>
      </c>
      <c r="J470" s="9" t="s">
        <v>375</v>
      </c>
      <c r="K470" s="9" t="s">
        <v>36</v>
      </c>
      <c r="M470" s="9" t="s">
        <v>836</v>
      </c>
      <c r="N470" s="9" t="s">
        <v>1071</v>
      </c>
    </row>
    <row r="471" spans="1:14" ht="21.75" thickBot="1">
      <c r="A471" s="48">
        <v>2565</v>
      </c>
      <c r="B471" s="9" t="s">
        <v>2364</v>
      </c>
      <c r="C471" s="12" t="s">
        <v>2365</v>
      </c>
      <c r="D471" s="9" t="s">
        <v>2365</v>
      </c>
      <c r="E471" s="9" t="s">
        <v>28</v>
      </c>
      <c r="G471" s="9" t="s">
        <v>2354</v>
      </c>
      <c r="H471" s="9" t="s">
        <v>2033</v>
      </c>
      <c r="I471" s="9" t="s">
        <v>374</v>
      </c>
      <c r="J471" s="9" t="s">
        <v>375</v>
      </c>
      <c r="K471" s="9" t="s">
        <v>36</v>
      </c>
      <c r="M471" s="9" t="s">
        <v>836</v>
      </c>
      <c r="N471" s="9" t="s">
        <v>1071</v>
      </c>
    </row>
    <row r="472" spans="1:14" ht="21.75" thickBot="1">
      <c r="A472" s="48">
        <v>2565</v>
      </c>
      <c r="B472" s="9" t="s">
        <v>2367</v>
      </c>
      <c r="C472" s="12" t="s">
        <v>2368</v>
      </c>
      <c r="D472" s="9" t="s">
        <v>2368</v>
      </c>
      <c r="E472" s="9" t="s">
        <v>28</v>
      </c>
      <c r="G472" s="9" t="s">
        <v>810</v>
      </c>
      <c r="H472" s="9" t="s">
        <v>272</v>
      </c>
      <c r="I472" s="9" t="s">
        <v>145</v>
      </c>
      <c r="J472" s="9" t="s">
        <v>116</v>
      </c>
      <c r="K472" s="9" t="s">
        <v>36</v>
      </c>
      <c r="M472" s="9" t="s">
        <v>836</v>
      </c>
      <c r="N472" s="9" t="s">
        <v>1071</v>
      </c>
    </row>
    <row r="473" spans="1:14" ht="21.75" thickBot="1">
      <c r="A473" s="48">
        <v>2565</v>
      </c>
      <c r="B473" s="9" t="s">
        <v>2370</v>
      </c>
      <c r="C473" s="12" t="s">
        <v>1438</v>
      </c>
      <c r="D473" s="9" t="s">
        <v>1438</v>
      </c>
      <c r="E473" s="9" t="s">
        <v>28</v>
      </c>
      <c r="G473" s="9" t="s">
        <v>810</v>
      </c>
      <c r="H473" s="9" t="s">
        <v>272</v>
      </c>
      <c r="I473" s="9" t="s">
        <v>618</v>
      </c>
      <c r="J473" s="9" t="s">
        <v>1506</v>
      </c>
      <c r="K473" s="9" t="s">
        <v>36</v>
      </c>
      <c r="M473" s="9" t="s">
        <v>580</v>
      </c>
      <c r="N473" s="9" t="s">
        <v>826</v>
      </c>
    </row>
    <row r="474" spans="1:14" ht="21.75" thickBot="1">
      <c r="A474" s="48">
        <v>2565</v>
      </c>
      <c r="B474" s="9" t="s">
        <v>2372</v>
      </c>
      <c r="C474" s="12" t="s">
        <v>2373</v>
      </c>
      <c r="D474" s="9" t="s">
        <v>2373</v>
      </c>
      <c r="E474" s="9" t="s">
        <v>28</v>
      </c>
      <c r="G474" s="9" t="s">
        <v>1868</v>
      </c>
      <c r="H474" s="9" t="s">
        <v>2033</v>
      </c>
      <c r="I474" s="9" t="s">
        <v>374</v>
      </c>
      <c r="J474" s="9" t="s">
        <v>375</v>
      </c>
      <c r="K474" s="9" t="s">
        <v>36</v>
      </c>
      <c r="M474" s="9" t="s">
        <v>836</v>
      </c>
      <c r="N474" s="9" t="s">
        <v>1071</v>
      </c>
    </row>
    <row r="475" spans="1:14" ht="21.75" thickBot="1">
      <c r="A475" s="48">
        <v>2565</v>
      </c>
      <c r="B475" s="9" t="s">
        <v>2376</v>
      </c>
      <c r="C475" s="12" t="s">
        <v>2377</v>
      </c>
      <c r="D475" s="9" t="s">
        <v>2377</v>
      </c>
      <c r="E475" s="9" t="s">
        <v>28</v>
      </c>
      <c r="G475" s="9" t="s">
        <v>810</v>
      </c>
      <c r="H475" s="9" t="s">
        <v>272</v>
      </c>
      <c r="I475" s="9" t="s">
        <v>618</v>
      </c>
      <c r="J475" s="9" t="s">
        <v>1506</v>
      </c>
      <c r="K475" s="9" t="s">
        <v>36</v>
      </c>
      <c r="M475" s="9" t="s">
        <v>820</v>
      </c>
      <c r="N475" s="9" t="s">
        <v>878</v>
      </c>
    </row>
    <row r="476" spans="1:14" ht="21.75" thickBot="1">
      <c r="A476" s="48">
        <v>2565</v>
      </c>
      <c r="B476" s="9" t="s">
        <v>2379</v>
      </c>
      <c r="C476" s="12" t="s">
        <v>2380</v>
      </c>
      <c r="D476" s="9" t="s">
        <v>2380</v>
      </c>
      <c r="E476" s="9" t="s">
        <v>28</v>
      </c>
      <c r="G476" s="9" t="s">
        <v>810</v>
      </c>
      <c r="H476" s="9" t="s">
        <v>272</v>
      </c>
      <c r="I476" s="9" t="s">
        <v>86</v>
      </c>
      <c r="J476" s="9" t="s">
        <v>87</v>
      </c>
      <c r="K476" s="9" t="s">
        <v>36</v>
      </c>
      <c r="M476" s="9" t="s">
        <v>580</v>
      </c>
      <c r="N476" s="9" t="s">
        <v>826</v>
      </c>
    </row>
    <row r="477" spans="1:14" ht="21.75" thickBot="1">
      <c r="A477" s="48">
        <v>2565</v>
      </c>
      <c r="B477" s="9" t="s">
        <v>2382</v>
      </c>
      <c r="C477" s="12" t="s">
        <v>2383</v>
      </c>
      <c r="D477" s="9" t="s">
        <v>2383</v>
      </c>
      <c r="E477" s="9" t="s">
        <v>28</v>
      </c>
      <c r="G477" s="9" t="s">
        <v>810</v>
      </c>
      <c r="H477" s="9" t="s">
        <v>272</v>
      </c>
      <c r="I477" s="9" t="s">
        <v>122</v>
      </c>
      <c r="J477" s="9" t="s">
        <v>123</v>
      </c>
      <c r="K477" s="9" t="s">
        <v>36</v>
      </c>
      <c r="M477" s="9" t="s">
        <v>580</v>
      </c>
      <c r="N477" s="9" t="s">
        <v>826</v>
      </c>
    </row>
    <row r="478" spans="1:14" ht="21.75" thickBot="1">
      <c r="A478" s="48">
        <v>2565</v>
      </c>
      <c r="B478" s="9" t="s">
        <v>2385</v>
      </c>
      <c r="C478" s="12" t="s">
        <v>2386</v>
      </c>
      <c r="D478" s="9" t="s">
        <v>2386</v>
      </c>
      <c r="E478" s="9" t="s">
        <v>28</v>
      </c>
      <c r="G478" s="9" t="s">
        <v>810</v>
      </c>
      <c r="H478" s="9" t="s">
        <v>272</v>
      </c>
      <c r="I478" s="9" t="s">
        <v>122</v>
      </c>
      <c r="J478" s="9" t="s">
        <v>123</v>
      </c>
      <c r="K478" s="9" t="s">
        <v>36</v>
      </c>
      <c r="M478" s="9" t="s">
        <v>836</v>
      </c>
      <c r="N478" s="9" t="s">
        <v>1071</v>
      </c>
    </row>
    <row r="479" spans="1:14" ht="21.75" thickBot="1">
      <c r="A479" s="48">
        <v>2565</v>
      </c>
      <c r="B479" s="9" t="s">
        <v>2388</v>
      </c>
      <c r="C479" s="12" t="s">
        <v>2389</v>
      </c>
      <c r="D479" s="9" t="s">
        <v>2389</v>
      </c>
      <c r="E479" s="9" t="s">
        <v>28</v>
      </c>
      <c r="G479" s="9" t="s">
        <v>810</v>
      </c>
      <c r="H479" s="9" t="s">
        <v>272</v>
      </c>
      <c r="I479" s="9" t="s">
        <v>122</v>
      </c>
      <c r="J479" s="9" t="s">
        <v>123</v>
      </c>
      <c r="K479" s="9" t="s">
        <v>36</v>
      </c>
      <c r="M479" s="9" t="s">
        <v>580</v>
      </c>
      <c r="N479" s="9" t="s">
        <v>826</v>
      </c>
    </row>
    <row r="480" spans="1:14" ht="21.75" thickBot="1">
      <c r="A480" s="48">
        <v>2565</v>
      </c>
      <c r="B480" s="9" t="s">
        <v>2391</v>
      </c>
      <c r="C480" s="12" t="s">
        <v>2392</v>
      </c>
      <c r="D480" s="9" t="s">
        <v>2392</v>
      </c>
      <c r="E480" s="9" t="s">
        <v>28</v>
      </c>
      <c r="G480" s="9" t="s">
        <v>810</v>
      </c>
      <c r="H480" s="9" t="s">
        <v>272</v>
      </c>
      <c r="I480" s="9" t="s">
        <v>145</v>
      </c>
      <c r="J480" s="9" t="s">
        <v>1622</v>
      </c>
      <c r="K480" s="9" t="s">
        <v>36</v>
      </c>
      <c r="M480" s="9" t="s">
        <v>820</v>
      </c>
      <c r="N480" s="9" t="s">
        <v>878</v>
      </c>
    </row>
    <row r="481" spans="1:14" ht="21.75" thickBot="1">
      <c r="A481" s="48">
        <v>2565</v>
      </c>
      <c r="B481" s="9" t="s">
        <v>2394</v>
      </c>
      <c r="C481" s="12" t="s">
        <v>2395</v>
      </c>
      <c r="D481" s="9" t="s">
        <v>2395</v>
      </c>
      <c r="E481" s="9" t="s">
        <v>28</v>
      </c>
      <c r="G481" s="9" t="s">
        <v>810</v>
      </c>
      <c r="H481" s="9" t="s">
        <v>272</v>
      </c>
      <c r="I481" s="9" t="s">
        <v>145</v>
      </c>
      <c r="J481" s="9" t="s">
        <v>1622</v>
      </c>
      <c r="K481" s="9" t="s">
        <v>36</v>
      </c>
      <c r="M481" s="9" t="s">
        <v>580</v>
      </c>
      <c r="N481" s="9" t="s">
        <v>581</v>
      </c>
    </row>
    <row r="482" spans="1:14" ht="21.75" thickBot="1">
      <c r="A482" s="48">
        <v>2565</v>
      </c>
      <c r="B482" s="9" t="s">
        <v>2397</v>
      </c>
      <c r="C482" s="12" t="s">
        <v>2398</v>
      </c>
      <c r="D482" s="9" t="s">
        <v>2398</v>
      </c>
      <c r="E482" s="9" t="s">
        <v>28</v>
      </c>
      <c r="G482" s="9" t="s">
        <v>810</v>
      </c>
      <c r="H482" s="9" t="s">
        <v>272</v>
      </c>
      <c r="I482" s="9" t="s">
        <v>145</v>
      </c>
      <c r="J482" s="9" t="s">
        <v>1622</v>
      </c>
      <c r="K482" s="9" t="s">
        <v>36</v>
      </c>
      <c r="M482" s="9" t="s">
        <v>820</v>
      </c>
      <c r="N482" s="9" t="s">
        <v>878</v>
      </c>
    </row>
    <row r="483" spans="1:14" ht="21.75" thickBot="1">
      <c r="A483" s="48">
        <v>2565</v>
      </c>
      <c r="B483" s="9" t="s">
        <v>2400</v>
      </c>
      <c r="C483" s="12" t="s">
        <v>2401</v>
      </c>
      <c r="D483" s="9" t="s">
        <v>2401</v>
      </c>
      <c r="E483" s="9" t="s">
        <v>28</v>
      </c>
      <c r="G483" s="9" t="s">
        <v>810</v>
      </c>
      <c r="H483" s="9" t="s">
        <v>272</v>
      </c>
      <c r="I483" s="9" t="s">
        <v>516</v>
      </c>
      <c r="J483" s="9" t="s">
        <v>1064</v>
      </c>
      <c r="K483" s="9" t="s">
        <v>36</v>
      </c>
      <c r="M483" s="9" t="s">
        <v>580</v>
      </c>
      <c r="N483" s="9" t="s">
        <v>826</v>
      </c>
    </row>
    <row r="484" spans="1:14" ht="21.75" thickBot="1">
      <c r="A484" s="48">
        <v>2565</v>
      </c>
      <c r="B484" s="9" t="s">
        <v>2403</v>
      </c>
      <c r="C484" s="12" t="s">
        <v>2404</v>
      </c>
      <c r="D484" s="9" t="s">
        <v>2404</v>
      </c>
      <c r="E484" s="9" t="s">
        <v>28</v>
      </c>
      <c r="G484" s="9" t="s">
        <v>810</v>
      </c>
      <c r="H484" s="9" t="s">
        <v>272</v>
      </c>
      <c r="I484" s="9" t="s">
        <v>414</v>
      </c>
      <c r="J484" s="9" t="s">
        <v>409</v>
      </c>
      <c r="K484" s="9" t="s">
        <v>36</v>
      </c>
      <c r="M484" s="9" t="s">
        <v>820</v>
      </c>
      <c r="N484" s="9" t="s">
        <v>878</v>
      </c>
    </row>
    <row r="485" spans="1:14" ht="21.75" thickBot="1">
      <c r="A485" s="48">
        <v>2565</v>
      </c>
      <c r="B485" s="9" t="s">
        <v>2413</v>
      </c>
      <c r="C485" s="12" t="s">
        <v>1269</v>
      </c>
      <c r="D485" s="9" t="s">
        <v>1269</v>
      </c>
      <c r="E485" s="9" t="s">
        <v>120</v>
      </c>
      <c r="G485" s="9" t="s">
        <v>810</v>
      </c>
      <c r="H485" s="9" t="s">
        <v>272</v>
      </c>
      <c r="I485" s="9" t="s">
        <v>414</v>
      </c>
      <c r="J485" s="9" t="s">
        <v>409</v>
      </c>
      <c r="K485" s="9" t="s">
        <v>36</v>
      </c>
      <c r="M485" s="9" t="s">
        <v>820</v>
      </c>
      <c r="N485" s="9" t="s">
        <v>885</v>
      </c>
    </row>
    <row r="486" spans="1:14" ht="21.75" thickBot="1">
      <c r="A486" s="48">
        <v>2565</v>
      </c>
      <c r="B486" s="9" t="s">
        <v>2415</v>
      </c>
      <c r="C486" s="12" t="s">
        <v>2416</v>
      </c>
      <c r="D486" s="9" t="s">
        <v>2416</v>
      </c>
      <c r="E486" s="9" t="s">
        <v>28</v>
      </c>
      <c r="G486" s="9" t="s">
        <v>810</v>
      </c>
      <c r="H486" s="9" t="s">
        <v>272</v>
      </c>
      <c r="I486" s="9" t="s">
        <v>414</v>
      </c>
      <c r="J486" s="9" t="s">
        <v>409</v>
      </c>
      <c r="K486" s="9" t="s">
        <v>36</v>
      </c>
      <c r="M486" s="9" t="s">
        <v>820</v>
      </c>
      <c r="N486" s="9" t="s">
        <v>885</v>
      </c>
    </row>
    <row r="487" spans="1:14" ht="21.75" thickBot="1">
      <c r="A487" s="48">
        <v>2565</v>
      </c>
      <c r="B487" s="9" t="s">
        <v>2418</v>
      </c>
      <c r="C487" s="12" t="s">
        <v>2419</v>
      </c>
      <c r="D487" s="9" t="s">
        <v>2419</v>
      </c>
      <c r="E487" s="9" t="s">
        <v>28</v>
      </c>
      <c r="G487" s="9" t="s">
        <v>810</v>
      </c>
      <c r="H487" s="9" t="s">
        <v>272</v>
      </c>
      <c r="I487" s="9" t="s">
        <v>145</v>
      </c>
      <c r="J487" s="9" t="s">
        <v>1622</v>
      </c>
      <c r="K487" s="9" t="s">
        <v>36</v>
      </c>
      <c r="M487" s="9" t="s">
        <v>820</v>
      </c>
      <c r="N487" s="9" t="s">
        <v>885</v>
      </c>
    </row>
    <row r="488" spans="1:14" ht="21.75" thickBot="1">
      <c r="A488" s="49">
        <v>2566</v>
      </c>
      <c r="B488" s="9" t="s">
        <v>1809</v>
      </c>
      <c r="C488" s="12" t="s">
        <v>1810</v>
      </c>
      <c r="D488" s="9" t="s">
        <v>1810</v>
      </c>
      <c r="E488" s="9" t="s">
        <v>28</v>
      </c>
      <c r="G488" s="9" t="s">
        <v>810</v>
      </c>
      <c r="H488" s="9" t="s">
        <v>272</v>
      </c>
      <c r="I488" s="9" t="s">
        <v>145</v>
      </c>
      <c r="J488" s="9" t="s">
        <v>1622</v>
      </c>
      <c r="K488" s="9" t="s">
        <v>36</v>
      </c>
      <c r="M488" s="9" t="s">
        <v>820</v>
      </c>
      <c r="N488" s="9" t="s">
        <v>885</v>
      </c>
    </row>
    <row r="489" spans="1:14" ht="21.75" thickBot="1">
      <c r="A489" s="49">
        <v>2566</v>
      </c>
      <c r="B489" s="9" t="s">
        <v>1821</v>
      </c>
      <c r="C489" s="12" t="s">
        <v>1289</v>
      </c>
      <c r="D489" s="9" t="s">
        <v>1289</v>
      </c>
      <c r="E489" s="9" t="s">
        <v>28</v>
      </c>
      <c r="G489" s="9" t="s">
        <v>810</v>
      </c>
      <c r="H489" s="9" t="s">
        <v>272</v>
      </c>
      <c r="I489" s="9" t="s">
        <v>516</v>
      </c>
      <c r="J489" s="9" t="s">
        <v>1064</v>
      </c>
      <c r="K489" s="9" t="s">
        <v>36</v>
      </c>
      <c r="M489" s="9" t="s">
        <v>580</v>
      </c>
      <c r="N489" s="9" t="s">
        <v>581</v>
      </c>
    </row>
    <row r="490" spans="1:14" ht="21.75" thickBot="1">
      <c r="A490" s="49">
        <v>2566</v>
      </c>
      <c r="B490" s="9" t="s">
        <v>1898</v>
      </c>
      <c r="C490" s="12" t="s">
        <v>1899</v>
      </c>
      <c r="D490" s="9" t="s">
        <v>1899</v>
      </c>
      <c r="E490" s="9" t="s">
        <v>28</v>
      </c>
      <c r="G490" s="9" t="s">
        <v>810</v>
      </c>
      <c r="H490" s="9" t="s">
        <v>272</v>
      </c>
      <c r="I490" s="9" t="s">
        <v>1227</v>
      </c>
      <c r="J490" s="9" t="s">
        <v>197</v>
      </c>
      <c r="K490" s="9" t="s">
        <v>36</v>
      </c>
      <c r="M490" s="9" t="s">
        <v>831</v>
      </c>
      <c r="N490" s="9" t="s">
        <v>862</v>
      </c>
    </row>
    <row r="491" spans="1:14" ht="21.75" thickBot="1">
      <c r="A491" s="49">
        <v>2566</v>
      </c>
      <c r="B491" s="9" t="s">
        <v>1939</v>
      </c>
      <c r="C491" s="12" t="s">
        <v>1940</v>
      </c>
      <c r="D491" s="9" t="s">
        <v>1940</v>
      </c>
      <c r="E491" s="9" t="s">
        <v>28</v>
      </c>
      <c r="G491" s="9" t="s">
        <v>810</v>
      </c>
      <c r="H491" s="9" t="s">
        <v>272</v>
      </c>
      <c r="I491" s="9" t="s">
        <v>1621</v>
      </c>
      <c r="J491" s="9" t="s">
        <v>1622</v>
      </c>
      <c r="K491" s="9" t="s">
        <v>36</v>
      </c>
      <c r="M491" s="9" t="s">
        <v>836</v>
      </c>
      <c r="N491" s="9" t="s">
        <v>1071</v>
      </c>
    </row>
    <row r="492" spans="1:14" ht="21.75" thickBot="1">
      <c r="A492" s="49">
        <v>2566</v>
      </c>
      <c r="B492" s="9" t="s">
        <v>1947</v>
      </c>
      <c r="C492" s="15" t="s">
        <v>1948</v>
      </c>
      <c r="D492" s="9" t="s">
        <v>1948</v>
      </c>
      <c r="E492" s="9" t="s">
        <v>28</v>
      </c>
      <c r="G492" s="9" t="s">
        <v>810</v>
      </c>
      <c r="H492" s="9" t="s">
        <v>272</v>
      </c>
      <c r="I492" s="9" t="s">
        <v>169</v>
      </c>
      <c r="J492" s="9" t="s">
        <v>170</v>
      </c>
      <c r="K492" s="9" t="s">
        <v>171</v>
      </c>
      <c r="M492" s="9" t="s">
        <v>580</v>
      </c>
      <c r="N492" s="9" t="s">
        <v>826</v>
      </c>
    </row>
  </sheetData>
  <sortState ref="A3:E493">
    <sortCondition ref="A3:A493"/>
  </sortState>
  <hyperlinks>
    <hyperlink ref="C5" r:id="rId1" display="https://emenscr.nesdc.go.th/viewer/view.html?id=5b1a29ae7587e67e2e720d65&amp;username=rmutt0578321" xr:uid="{1C84C417-3CBC-43AD-8300-CF945725DED0}"/>
    <hyperlink ref="C6" r:id="rId2" display="https://emenscr.nesdc.go.th/viewer/view.html?id=5b1b697a916f477e3991eac5&amp;username=rmutt057802011" xr:uid="{6843DAF1-092C-48D1-94C7-40955DAC6592}"/>
    <hyperlink ref="C7" r:id="rId3" display="https://emenscr.nesdc.go.th/viewer/view.html?id=5b1b6a9fea79507e38d7c5ad&amp;username=rmutt057802011" xr:uid="{284615CB-58FC-4C94-B1C7-3D097C23BB11}"/>
    <hyperlink ref="C8" r:id="rId4" display="https://emenscr.nesdc.go.th/viewer/view.html?id=5b1b7e207587e67e2e720de5&amp;username=rmutt057802011" xr:uid="{516BF021-594F-4344-9525-6656C5A3B230}"/>
    <hyperlink ref="C9" r:id="rId5" display="https://emenscr.nesdc.go.th/viewer/view.html?id=5b1b85777587e67e2e720deb&amp;username=rmutt057802011" xr:uid="{CE7EAB98-E51C-48AC-9789-B9949A14D451}"/>
    <hyperlink ref="C10" r:id="rId6" display="https://emenscr.nesdc.go.th/viewer/view.html?id=5b1b952d7587e67e2e720df7&amp;username=rmutt057802011" xr:uid="{972CBBE9-0376-4B05-A4B6-21401518ED9F}"/>
    <hyperlink ref="C11" r:id="rId7" display="https://emenscr.nesdc.go.th/viewer/view.html?id=5b1bcba7ea79507e38d7c5e4&amp;username=rmutt057802011" xr:uid="{D7F22F79-D89E-44C6-AD6F-03D7773BD0FC}"/>
    <hyperlink ref="C12" r:id="rId8" display="https://emenscr.nesdc.go.th/viewer/view.html?id=5b1cbab3bdb2d17e2f9a15f2&amp;username=rmutt0578041" xr:uid="{1ABB9C9A-5A11-4E72-8D55-2BE7B0A923CA}"/>
    <hyperlink ref="C13" r:id="rId9" display="https://emenscr.nesdc.go.th/viewer/view.html?id=5b1f8241ea79507e38d7c73d&amp;username=most02031" xr:uid="{C85B8E9C-41FD-4236-80E2-B77A96CFACFD}"/>
    <hyperlink ref="C14" r:id="rId10" display="https://emenscr.nesdc.go.th/viewer/view.html?id=5b1f9ab3ea79507e38d7c790&amp;username=most02141" xr:uid="{FC4C2DFE-771B-4193-944B-77BF86982B85}"/>
    <hyperlink ref="C15" r:id="rId11" display="https://emenscr.nesdc.go.th/viewer/view.html?id=5b209ee4ea79507e38d7c838&amp;username=most63071" xr:uid="{35FC18BC-1D06-48C0-823E-EF39D0EE4A89}"/>
    <hyperlink ref="C4" r:id="rId12" display="https://emenscr.nesdc.go.th/viewer/view.html?id=5b20a4fdea79507e38d7c85a&amp;username=most63101" xr:uid="{F18F7C73-E274-457F-BB6D-2CCD30ED3771}"/>
    <hyperlink ref="C24" r:id="rId13" display="https://emenscr.nesdc.go.th/viewer/view.html?id=5b20ebaabdb2d17e2f9a1999&amp;username=nrct00071" xr:uid="{C24FF531-3147-484D-BE2C-47E3361D8C6E}"/>
    <hyperlink ref="C16" r:id="rId14" display="https://emenscr.nesdc.go.th/viewer/view.html?id=5b20f04bbdb2d17e2f9a19b2&amp;username=most02041" xr:uid="{1253A994-67E0-4CB1-9B1D-A135D615B55D}"/>
    <hyperlink ref="C17" r:id="rId15" display="https://emenscr.nesdc.go.th/viewer/view.html?id=5b8f9a16e8a05d0f344e4d79&amp;username=rmutt0578041" xr:uid="{B76729C7-DD48-4017-91CD-46519B75C084}"/>
    <hyperlink ref="C25" r:id="rId16" display="https://emenscr.nesdc.go.th/viewer/view.html?id=5bbdaf329e250f65768174de&amp;username=pcru053951" xr:uid="{80D778F3-3458-4C32-AB8D-9FFCB59397F0}"/>
    <hyperlink ref="C18" r:id="rId17" display="https://emenscr.nesdc.go.th/viewer/view.html?id=5bd5d4957de3c605ae415fc0&amp;username=most54011" xr:uid="{4EA7F300-FC01-413C-BA98-685B6BE23A98}"/>
    <hyperlink ref="C3" r:id="rId18" display="https://emenscr.nesdc.go.th/viewer/view.html?id=5c4572def83bbe0d40d6e61b&amp;username=most55071" xr:uid="{B1CE9943-2D94-4C15-81E6-660CF9B653EE}"/>
    <hyperlink ref="C19" r:id="rId19" display="https://emenscr.nesdc.go.th/viewer/view.html?id=5c4585fff83bbe0d40d6e627&amp;username=most55071" xr:uid="{FE004D1A-65B3-4FED-94E9-7C93916CA31C}"/>
    <hyperlink ref="C26" r:id="rId20" display="https://emenscr.nesdc.go.th/viewer/view.html?id=5c46c7d5fe327d4d05dd20e6&amp;username=most55071" xr:uid="{82D7502C-E8BD-4CE2-BD91-F6743CCFB4C4}"/>
    <hyperlink ref="C27" r:id="rId21" display="https://emenscr.nesdc.go.th/viewer/view.html?id=5c5a9548339edb2eebb9710b&amp;username=most02031" xr:uid="{3DB9D90A-78E8-40AD-A976-AF17A57B20CD}"/>
    <hyperlink ref="C28" r:id="rId22" display="https://emenscr.nesdc.go.th/viewer/view.html?id=5c64df6037cd112ef0beea44&amp;username=rmutr0582081" xr:uid="{F4C12270-81EE-4ED7-B016-2930CD8F97B7}"/>
    <hyperlink ref="C29" r:id="rId23" display="https://emenscr.nesdc.go.th/viewer/view.html?id=5c7514e737cd112ef0beebd9&amp;username=rmutr0582111" xr:uid="{8370E0A5-30A3-4CE9-8FA1-703DF3057B4F}"/>
    <hyperlink ref="C30" r:id="rId24" display="https://emenscr.nesdc.go.th/viewer/view.html?id=5ca705f4a392573fe1bc6d16&amp;username=uru0535141" xr:uid="{C121B4A7-6FA2-496F-A077-76B543CF7344}"/>
    <hyperlink ref="C31" r:id="rId25" display="https://emenscr.nesdc.go.th/viewer/view.html?id=5cb6ef6ba392573fe1bc6eee&amp;username=ubu05291" xr:uid="{8147C9A2-B85C-459F-BFB2-BAD8820AC656}"/>
    <hyperlink ref="C32" r:id="rId26" display="https://emenscr.nesdc.go.th/viewer/view.html?id=5ce50d67a392573fe1bc7472&amp;username=moe06071" xr:uid="{B11AB9CB-70E2-4EF8-95F9-27D005A2478A}"/>
    <hyperlink ref="C33" r:id="rId27" display="https://emenscr.nesdc.go.th/viewer/view.html?id=5cef98283d444c41747ba6ce&amp;username=moe06071" xr:uid="{A945530D-FE2A-4D25-A207-9FD92EED0DDC}"/>
    <hyperlink ref="C34" r:id="rId28" display="https://emenscr.nesdc.go.th/viewer/view.html?id=5cefadda656db4416eea0adb&amp;username=moe06071" xr:uid="{D9742CC3-99FC-4646-BB60-9547D05EC4CF}"/>
    <hyperlink ref="C35" r:id="rId29" display="https://emenscr.nesdc.go.th/viewer/view.html?id=5cfa2de643f43b4179ea1052&amp;username=mostx0011" xr:uid="{91721F67-A8D1-402E-B14C-977DD6560433}"/>
    <hyperlink ref="C36" r:id="rId30" display="https://emenscr.nesdc.go.th/viewer/view.html?id=5cfa3001656db4416eea0ea4&amp;username=mostx0011" xr:uid="{AB98DF82-EC84-4B93-89BA-C973C450601E}"/>
    <hyperlink ref="C37" r:id="rId31" display="https://emenscr.nesdc.go.th/viewer/view.html?id=5d021380656db4416eea11a0&amp;username=most59101" xr:uid="{FC2EB1B1-8908-4A68-9267-8EDEDFBE09C4}"/>
    <hyperlink ref="C38" r:id="rId32" display="https://emenscr.nesdc.go.th/viewer/view.html?id=5d03674cc72a7f0aeca53ad8&amp;username=most51041" xr:uid="{496EF674-1DF2-45AC-A066-C395E80E9D48}"/>
    <hyperlink ref="C39" r:id="rId33" display="https://emenscr.nesdc.go.th/viewer/view.html?id=5d06f15dae46c10af22264d5&amp;username=most51041" xr:uid="{C9FF0D17-DE36-443D-98CD-CC5B045FB7D1}"/>
    <hyperlink ref="C40" r:id="rId34" display="https://emenscr.nesdc.go.th/viewer/view.html?id=5d0712f8c72a7f0aeca53bc3&amp;username=most51041" xr:uid="{449EBC33-5E04-4B75-83AF-C6CBC4F352F4}"/>
    <hyperlink ref="C41" r:id="rId35" display="https://emenscr.nesdc.go.th/viewer/view.html?id=5d071644c72a7f0aeca53bcf&amp;username=most51041" xr:uid="{79E7079D-06AD-48BD-A98D-5CD26E9FEB3B}"/>
    <hyperlink ref="C42" r:id="rId36" display="https://emenscr.nesdc.go.th/viewer/view.html?id=5d071b2dae46c10af2226547&amp;username=most51041" xr:uid="{ED97BEE6-9662-408F-8C8A-F0B6D97EA472}"/>
    <hyperlink ref="C43" r:id="rId37" display="https://emenscr.nesdc.go.th/viewer/view.html?id=5d071d65c72a7f0aeca53bed&amp;username=most51041" xr:uid="{1FE50295-C0E6-4F80-A648-2815C80E51FA}"/>
    <hyperlink ref="C44" r:id="rId38" display="https://emenscr.nesdc.go.th/viewer/view.html?id=5d071f3e19ab880af769ffbc&amp;username=most51041" xr:uid="{13182702-62AA-4D07-931E-228B69CB326B}"/>
    <hyperlink ref="C45" r:id="rId39" display="https://emenscr.nesdc.go.th/viewer/view.html?id=5d0728afc72a7f0aeca53bfd&amp;username=most51041" xr:uid="{40AE54F0-E2C1-4645-B09E-A498AD424659}"/>
    <hyperlink ref="C46" r:id="rId40" display="https://emenscr.nesdc.go.th/viewer/view.html?id=5d072c52c72a7f0aeca53c06&amp;username=most51041" xr:uid="{0949B870-9DC8-43A2-AEE2-4B04C3EB5676}"/>
    <hyperlink ref="C47" r:id="rId41" display="https://emenscr.nesdc.go.th/viewer/view.html?id=5d0731e4c72a7f0aeca53c16&amp;username=most51041" xr:uid="{7FDFCFC3-BDE7-40F4-981A-D1AA4300C74E}"/>
    <hyperlink ref="C48" r:id="rId42" display="https://emenscr.nesdc.go.th/viewer/view.html?id=5d0734a319ab880af769ffe3&amp;username=most51041" xr:uid="{D658CD8C-068F-4C86-88C6-C044C8171717}"/>
    <hyperlink ref="C49" r:id="rId43" display="https://emenscr.nesdc.go.th/viewer/view.html?id=5d0736ee19ab880af769fffa&amp;username=most51041" xr:uid="{DA2C5D26-80F0-44F5-812E-64C55665BACB}"/>
    <hyperlink ref="C50" r:id="rId44" display="https://emenscr.nesdc.go.th/viewer/view.html?id=5d07392427a73d0aedb780b0&amp;username=most51041" xr:uid="{FBAE8688-793B-4AE5-A582-6A8547B71657}"/>
    <hyperlink ref="C51" r:id="rId45" display="https://emenscr.nesdc.go.th/viewer/view.html?id=5d073c0419ab880af76a0011&amp;username=most51041" xr:uid="{A6710602-0B97-473F-82DA-A2515188DEB6}"/>
    <hyperlink ref="C52" r:id="rId46" display="https://emenscr.nesdc.go.th/viewer/view.html?id=5d073febc72a7f0aeca53c60&amp;username=most51041" xr:uid="{0CB2E440-C17F-45D4-9048-481C19B31A6B}"/>
    <hyperlink ref="C53" r:id="rId47" display="https://emenscr.nesdc.go.th/viewer/view.html?id=5d074de5ae46c10af22265dc&amp;username=most53121" xr:uid="{247925E5-E2FD-45B5-8069-0AAA420C889C}"/>
    <hyperlink ref="C20" r:id="rId48" display="https://emenscr.nesdc.go.th/viewer/view.html?id=5d10546c27a73d0aedb78355&amp;username=moe06071" xr:uid="{E1515F4D-963C-40AF-9532-9959E9F3A4EF}"/>
    <hyperlink ref="C54" r:id="rId49" display="https://emenscr.nesdc.go.th/viewer/view.html?id=5d47a297d09a0a70ff89657b&amp;username=rus0585111" xr:uid="{9CF878AB-4781-4463-A1D0-B22122AF45F4}"/>
    <hyperlink ref="C55" r:id="rId50" display="https://emenscr.nesdc.go.th/viewer/view.html?id=5d5e1a96a204df7c8c01df10&amp;username=cmu659341" xr:uid="{F0FE0DF5-97B7-478C-AC21-92381238D0BA}"/>
    <hyperlink ref="C56" r:id="rId51" display="https://emenscr.nesdc.go.th/viewer/view.html?id=5d772c6f2b90be145b5c960c&amp;username=rmutt0578321" xr:uid="{1B48F83E-62F2-424D-B2A6-BBB014ACC699}"/>
    <hyperlink ref="C85" r:id="rId52" display="https://emenscr.nesdc.go.th/viewer/view.html?id=5d7dc366c9040805a0286605&amp;username=arda11001" xr:uid="{1501C62A-150A-4499-BF0B-200E10F328F1}"/>
    <hyperlink ref="C57" r:id="rId53" display="https://emenscr.nesdc.go.th/viewer/view.html?id=5d8889b1c9040805a0286c07&amp;username=moe06071" xr:uid="{08F26FA3-87EF-4E0C-8084-F9277EA8455E}"/>
    <hyperlink ref="C58" r:id="rId54" display="https://emenscr.nesdc.go.th/viewer/view.html?id=5d8db3b29e2b4d2303cfd54d&amp;username=rmutt0578131" xr:uid="{A390EEA9-47F8-45DC-9E8A-CE65BEA5AC04}"/>
    <hyperlink ref="C59" r:id="rId55" display="https://emenscr.nesdc.go.th/viewer/view.html?id=5d9223ff0f9670674d6ac516&amp;username=skru11161" xr:uid="{EE47A2F5-3953-443B-83E8-71A146C8E58E}"/>
    <hyperlink ref="C21" r:id="rId56" display="https://emenscr.nesdc.go.th/viewer/view.html?id=5d92d6c3b7cda504eec96565&amp;username=moi5561121" xr:uid="{E848780E-09A1-48DC-BEFC-5A690DDF7CC9}"/>
    <hyperlink ref="C60" r:id="rId57" display="https://emenscr.nesdc.go.th/viewer/view.html?id=5d92fa6e51e48e04dd5a3bf2&amp;username=rmutt0578131" xr:uid="{584B5856-F8B3-4943-BC6A-A109654E00CB}"/>
    <hyperlink ref="C61" r:id="rId58" display="https://emenscr.nesdc.go.th/viewer/view.html?id=5d931bd2b7cda504eec965d8&amp;username=rmutt0578131" xr:uid="{0F909EC1-1FFE-44C5-AAC5-1FE6167EA07D}"/>
    <hyperlink ref="C86" r:id="rId59" display="https://emenscr.nesdc.go.th/viewer/view.html?id=5d9418ac51e48e04dd5a3c6c&amp;username=pbru0555341" xr:uid="{5EBF4F11-19E5-4399-BFF1-7E1436B893D9}"/>
    <hyperlink ref="C87" r:id="rId60" display="https://emenscr.nesdc.go.th/viewer/view.html?id=5d9bf7a187150b21f3e9c40a&amp;username=pbru0555341" xr:uid="{6FD5BFC4-84F0-4480-A543-70B1785A7DD5}"/>
    <hyperlink ref="C88" r:id="rId61" display="https://emenscr.nesdc.go.th/viewer/view.html?id=5d9bfe306d256b21f91fce58&amp;username=pbru0555341" xr:uid="{DB456273-CB3B-4E07-B0C2-CF8EBC05E6E3}"/>
    <hyperlink ref="C89" r:id="rId62" display="https://emenscr.nesdc.go.th/viewer/view.html?id=5d9c05575adbaf21f8ff111f&amp;username=pbru0555341" xr:uid="{B8CD9CF6-67FF-469A-91D5-068EE3160143}"/>
    <hyperlink ref="C90" r:id="rId63" display="https://emenscr.nesdc.go.th/viewer/view.html?id=5dad78eed070455bd999d884&amp;username=rmutt057802011" xr:uid="{7CF76869-2D7A-4CE4-B0ED-2CB7AD71C153}"/>
    <hyperlink ref="C91" r:id="rId64" display="https://emenscr.nesdc.go.th/viewer/view.html?id=5db16a60395adc146fd48303&amp;username=rmutt057802011" xr:uid="{5E210B5E-A132-41A4-96C9-058B7B21B6ED}"/>
    <hyperlink ref="C92" r:id="rId65" display="https://emenscr.nesdc.go.th/viewer/view.html?id=5db2b0d7a099c714703198be&amp;username=most53061" xr:uid="{27980E2B-7019-4E85-9C4F-5AFC05F8BB30}"/>
    <hyperlink ref="C62" r:id="rId66" display="https://emenscr.nesdc.go.th/viewer/view.html?id=5db5654aa12569147ec98542&amp;username=rmuti12001" xr:uid="{928D27F0-10F1-4C63-9C3D-D242807E6A03}"/>
    <hyperlink ref="C63" r:id="rId67" display="https://emenscr.nesdc.go.th/viewer/view.html?id=5db5772e86d4131475570442&amp;username=rmuti12001" xr:uid="{AEB2780F-07F9-4806-BD08-06DAE0C7F096}"/>
    <hyperlink ref="C64" r:id="rId68" display="https://emenscr.nesdc.go.th/viewer/view.html?id=5db57a8f395adc146fd48599&amp;username=rmuti12001" xr:uid="{FD81A13D-1952-47DA-8597-3DAD31CA0203}"/>
    <hyperlink ref="C65" r:id="rId69" display="https://emenscr.nesdc.go.th/viewer/view.html?id=5db668ea395adc146fd485f8&amp;username=rmuti12001" xr:uid="{6BD57A97-E824-4357-BCA7-3CD2EE9AED5A}"/>
    <hyperlink ref="C66" r:id="rId70" display="https://emenscr.nesdc.go.th/viewer/view.html?id=5db6a6b9a12569147ec98637&amp;username=rmuti12001" xr:uid="{8A326E67-C57F-48CD-93A0-E997BE8CD4E5}"/>
    <hyperlink ref="C67" r:id="rId71" display="https://emenscr.nesdc.go.th/viewer/view.html?id=5db6a8db86d4131475570557&amp;username=rmuti12001" xr:uid="{259EF3FA-FCD0-4260-88CE-5368E4B424FF}"/>
    <hyperlink ref="C68" r:id="rId72" display="https://emenscr.nesdc.go.th/viewer/view.html?id=5db6bcee86d413147557057f&amp;username=rmuti12001" xr:uid="{5678C09E-9CD1-40F7-997A-14D8E5F88A83}"/>
    <hyperlink ref="C69" r:id="rId73" display="https://emenscr.nesdc.go.th/viewer/view.html?id=5db6c271395adc146fd486cd&amp;username=rmuti12001" xr:uid="{A4B25DF8-67F5-4BE6-AA85-F43E20AE8F85}"/>
    <hyperlink ref="C70" r:id="rId74" display="https://emenscr.nesdc.go.th/viewer/view.html?id=5dbfa6c895d4bc0308241ff7&amp;username=su68031" xr:uid="{67E39B40-F6B8-4751-A4B9-159DC04EA353}"/>
    <hyperlink ref="C71" r:id="rId75" display="https://emenscr.nesdc.go.th/viewer/view.html?id=5dc28aa55e77a10312535c85&amp;username=rmutt0578031" xr:uid="{27D83CC6-DDA6-42DE-ADEC-6DE62CD8B5B4}"/>
    <hyperlink ref="C93" r:id="rId76" display="https://emenscr.nesdc.go.th/viewer/view.html?id=5dca525f618d7a030c89c106&amp;username=srru0546121" xr:uid="{F75C758F-E14C-4E80-BF62-6B822694BDF0}"/>
    <hyperlink ref="C94" r:id="rId77" display="https://emenscr.nesdc.go.th/viewer/view.html?id=5dca72bdefbbb90303acb0aa&amp;username=srru0546121" xr:uid="{5EE111FE-5550-4F78-B666-7A49BFFE705A}"/>
    <hyperlink ref="C95" r:id="rId78" display="https://emenscr.nesdc.go.th/viewer/view.html?id=5dce5139efbbb90303acb298&amp;username=srru0546071" xr:uid="{7CCC28EE-689B-4D98-89A6-A42D1DB08125}"/>
    <hyperlink ref="C72" r:id="rId79" display="https://emenscr.nesdc.go.th/viewer/view.html?id=5dd4ae198393cc6acba31977&amp;username=rmutt0578131" xr:uid="{AC66B3A7-D9CE-480A-90F3-066513EFC572}"/>
    <hyperlink ref="C96" r:id="rId80" display="https://emenscr.nesdc.go.th/viewer/view.html?id=5ddceb6fa4cb29532aa5cd4d&amp;username=rmutl0583001" xr:uid="{7E0701E8-036C-4132-ACBF-944ECE56FD7D}"/>
    <hyperlink ref="C97" r:id="rId81" display="https://emenscr.nesdc.go.th/viewer/view.html?id=5de4c7b4ef4cb551e9869af5&amp;username=moac26131" xr:uid="{879E6491-666C-4B8C-BA22-D0000500B77A}"/>
    <hyperlink ref="C73" r:id="rId82" display="https://emenscr.nesdc.go.th/viewer/view.html?id=5deca3f2a4f65846b25d432f&amp;username=rmutt0578031" xr:uid="{69336DCD-6486-467B-9440-70DE045C6222}"/>
    <hyperlink ref="C22" r:id="rId83" display="https://emenscr.nesdc.go.th/viewer/view.html?id=5df0a49e5ab6a64edd630062&amp;username=most55071" xr:uid="{B410EC61-D9BF-4426-9A0F-A2CED9078BB4}"/>
    <hyperlink ref="C74" r:id="rId84" display="https://emenscr.nesdc.go.th/viewer/view.html?id=5df83de5cf2dda1a4f64da7b&amp;username=kpru053651" xr:uid="{9E879BAD-A903-479D-83DE-216754498C94}"/>
    <hyperlink ref="C98" r:id="rId85" display="https://emenscr.nesdc.go.th/viewer/view.html?id=5df854a46b12163f58d5f679&amp;username=rus0585121" xr:uid="{FF0EC38F-1BED-4A9C-84E4-78C260665852}"/>
    <hyperlink ref="C99" r:id="rId86" display="https://emenscr.nesdc.go.th/viewer/view.html?id=5df857db6b12163f58d5f691&amp;username=rus0585121" xr:uid="{DA61067A-016F-446D-826C-501B4A6325B8}"/>
    <hyperlink ref="C75" r:id="rId87" display="https://emenscr.nesdc.go.th/viewer/view.html?id=5df87b80caa0dc3f63b8c316&amp;username=kpru053651" xr:uid="{45221E0C-8DA5-4D60-BF6E-284588CFE44D}"/>
    <hyperlink ref="C100" r:id="rId88" display="https://emenscr.nesdc.go.th/viewer/view.html?id=5df9b3546b12163f58d5f86f&amp;username=rus0585111" xr:uid="{AA90D5FC-4F9D-41DF-A6AD-9B27DE92F249}"/>
    <hyperlink ref="C101" r:id="rId89" display="https://emenscr.nesdc.go.th/viewer/view.html?id=5df9b4d7467aa83f5ec0b05f&amp;username=ksu056841" xr:uid="{C6F6E43C-2850-4CED-8877-2385438E5240}"/>
    <hyperlink ref="C102" r:id="rId90" display="https://emenscr.nesdc.go.th/viewer/view.html?id=5df9b796ffccfe3f5905ee94&amp;username=rus0585111" xr:uid="{D793D4AD-3FA5-49B2-91F9-8A43050B5969}"/>
    <hyperlink ref="C103" r:id="rId91" display="https://emenscr.nesdc.go.th/viewer/view.html?id=5df9b9cccaa0dc3f63b8c49e&amp;username=rus0585111" xr:uid="{CF9EFD8A-136C-42F4-B81D-F4A546609705}"/>
    <hyperlink ref="C104" r:id="rId92" display="https://emenscr.nesdc.go.th/viewer/view.html?id=5df9d9256b12163f58d5f8ec&amp;username=rus0585121" xr:uid="{548A4AF8-B2C7-47C2-929F-D148C8C91303}"/>
    <hyperlink ref="C105" r:id="rId93" display="https://emenscr.nesdc.go.th/viewer/view.html?id=5df9ed42ffccfe3f5905ef7c&amp;username=rus0585141" xr:uid="{A798BB99-C4A6-408E-8F0F-A2C4DDA62FB3}"/>
    <hyperlink ref="C106" r:id="rId94" display="https://emenscr.nesdc.go.th/viewer/view.html?id=5df9f254ffccfe3f5905ef96&amp;username=most55071" xr:uid="{8393A09D-E9B8-4403-B3E0-CC138BEDEDA4}"/>
    <hyperlink ref="C76" r:id="rId95" display="https://emenscr.nesdc.go.th/viewer/view.html?id=5dfc79c4d2f24a1a689b4ec3&amp;username=skru11161" xr:uid="{AD782128-FBD7-443D-873A-8A48BCE5A0EA}"/>
    <hyperlink ref="C23" r:id="rId96" display="https://emenscr.nesdc.go.th/viewer/view.html?id=5dfe28074a6018148125f92c&amp;username=rmutt0578081" xr:uid="{E9D211E6-B172-4D70-B276-AEB5FEC544B7}"/>
    <hyperlink ref="C107" r:id="rId97" display="https://emenscr.nesdc.go.th/viewer/view.html?id=5dff118a6f155549ab8fb453&amp;username=moe02081" xr:uid="{97868B24-AA42-447A-9D5B-A797348CCC9D}"/>
    <hyperlink ref="C108" r:id="rId98" display="https://emenscr.nesdc.go.th/viewer/view.html?id=5dff19e46f155549ab8fb457&amp;username=moe02081" xr:uid="{E420D046-72AA-436C-A25C-18D5E43AF0E8}"/>
    <hyperlink ref="C109" r:id="rId99" display="https://emenscr.nesdc.go.th/viewer/view.html?id=5dff1d5e42c5ca49af55a530&amp;username=ksu056872" xr:uid="{F29C10E4-2B10-4C70-BC28-10158832AFA4}"/>
    <hyperlink ref="C110" r:id="rId100" display="https://emenscr.nesdc.go.th/viewer/view.html?id=5dff2204b459dd49a9ac7049&amp;username=moe02081" xr:uid="{427AD94F-80D4-48CA-BD3D-8C6F54A48DFC}"/>
    <hyperlink ref="C111" r:id="rId101" display="https://emenscr.nesdc.go.th/viewer/view.html?id=5e00497fca0feb49b458bbdf&amp;username=ksu056872" xr:uid="{8BE8A67D-43B4-4C2A-AEC4-C2627A2B3628}"/>
    <hyperlink ref="C112" r:id="rId102" display="https://emenscr.nesdc.go.th/viewer/view.html?id=5e006eefca0feb49b458bc6d&amp;username=nrct00061" xr:uid="{576AEAB7-940D-4301-8321-F8AD5EEDE267}"/>
    <hyperlink ref="C113" r:id="rId103" display="https://emenscr.nesdc.go.th/viewer/view.html?id=5e0071edca0feb49b458bc8d&amp;username=nrct00061" xr:uid="{D2C9C511-3F51-4DF6-B0A8-75E18CE1F870}"/>
    <hyperlink ref="C114" r:id="rId104" display="https://emenscr.nesdc.go.th/viewer/view.html?id=5e007395ca0feb49b458bca3&amp;username=nrct00061" xr:uid="{02A07720-91FA-4911-B057-06E598F32AEC}"/>
    <hyperlink ref="C115" r:id="rId105" display="https://emenscr.nesdc.go.th/viewer/view.html?id=5e007b34b459dd49a9ac71d1&amp;username=nrct00071" xr:uid="{7876EE58-EF6C-4BF4-8C24-2BBD741FAC1E}"/>
    <hyperlink ref="C116" r:id="rId106" display="https://emenscr.nesdc.go.th/viewer/view.html?id=5e0099c6ca0feb49b458bd70&amp;username=mostx0011" xr:uid="{1DB7708A-2A9F-4768-9FB8-5D08F28B746F}"/>
    <hyperlink ref="C117" r:id="rId107" display="https://emenscr.nesdc.go.th/viewer/view.html?id=5e009d026f155549ab8fb6a1&amp;username=mostx0011" xr:uid="{E6FF6DE7-68A6-4316-855B-933C0BA4FF04}"/>
    <hyperlink ref="C118" r:id="rId108" display="https://emenscr.nesdc.go.th/viewer/view.html?id=5e00acbbca0feb49b458bd96&amp;username=mostx0011" xr:uid="{07BF96B4-BBBA-4471-BDDE-C0A290681E1F}"/>
    <hyperlink ref="C119" r:id="rId109" display="https://emenscr.nesdc.go.th/viewer/view.html?id=5e015e4fb459dd49a9ac7300&amp;username=nrct00061" xr:uid="{1531DA24-2705-4837-B8A3-B6257FD86F40}"/>
    <hyperlink ref="C120" r:id="rId110" display="https://emenscr.nesdc.go.th/viewer/view.html?id=5e019014b459dd49a9ac73c0&amp;username=most02141" xr:uid="{FBC2D2B5-F4C2-4077-B7D8-ABD0554B14B8}"/>
    <hyperlink ref="C121" r:id="rId111" display="https://emenscr.nesdc.go.th/viewer/view.html?id=5e01c75542c5ca49af55a987&amp;username=nrct00071" xr:uid="{1A910D51-5968-42C1-B7EA-01F48DEE0AF7}"/>
    <hyperlink ref="C122" r:id="rId112" display="https://emenscr.nesdc.go.th/viewer/view.html?id=5e02ce6b6f155549ab8fbb09&amp;username=nrct00011" xr:uid="{4B0FBA26-3CF6-41A4-852B-C9CB724FBDDB}"/>
    <hyperlink ref="C123" r:id="rId113" display="https://emenscr.nesdc.go.th/viewer/view.html?id=5e02ee24ca0feb49b458c24e&amp;username=moph03201" xr:uid="{E9CA3CA7-153B-47D6-944E-BB3C3AC2E203}"/>
    <hyperlink ref="C77" r:id="rId114" display="https://emenscr.nesdc.go.th/viewer/view.html?id=5e02fbdbb459dd49a9ac781d&amp;username=tsri6309011" xr:uid="{1DCDBFD4-102F-45A9-93B3-5F164A427938}"/>
    <hyperlink ref="C124" r:id="rId115" display="https://emenscr.nesdc.go.th/viewer/view.html?id=5e030291ca0feb49b458c2a7&amp;username=tsri6309011" xr:uid="{101F2DC9-2E8A-4C13-A99F-DE5C62E2FB92}"/>
    <hyperlink ref="C125" r:id="rId116" display="https://emenscr.nesdc.go.th/viewer/view.html?id=5e030719ca0feb49b458c2bf&amp;username=nrct00011" xr:uid="{F69E2621-0ADA-4D0F-A13F-7ECA8FE54974}"/>
    <hyperlink ref="C126" r:id="rId117" display="https://emenscr.nesdc.go.th/viewer/view.html?id=5e030ef9b459dd49a9ac7899&amp;username=ksu056872" xr:uid="{67C2F281-4975-4D80-B3E2-65C9BF396992}"/>
    <hyperlink ref="C127" r:id="rId118" display="https://emenscr.nesdc.go.th/viewer/view.html?id=5e0319176f155549ab8fbd21&amp;username=nrct00101" xr:uid="{E9A89863-2B0C-4125-AEE3-31656BEF679E}"/>
    <hyperlink ref="C128" r:id="rId119" display="https://emenscr.nesdc.go.th/viewer/view.html?id=5e0319fa6f155549ab8fbd2e&amp;username=nrct00011" xr:uid="{1DB0918C-B2A7-46B6-8BFF-489CF4397071}"/>
    <hyperlink ref="C129" r:id="rId120" display="https://emenscr.nesdc.go.th/viewer/view.html?id=5e031acc6f155549ab8fbd3e&amp;username=nrct00011" xr:uid="{AA315AA1-AB8A-4046-99AD-FA7B177ABAEC}"/>
    <hyperlink ref="C130" r:id="rId121" display="https://emenscr.nesdc.go.th/viewer/view.html?id=5e031d096f155549ab8fbd58&amp;username=nrct00011" xr:uid="{CA526811-06AE-4B22-AB33-04C1CF67BCE8}"/>
    <hyperlink ref="C131" r:id="rId122" display="https://emenscr.nesdc.go.th/viewer/view.html?id=5e031e85ca0feb49b458c390&amp;username=nrct00011" xr:uid="{1E5FE7C2-FE95-499D-8EB9-1500E88AF806}"/>
    <hyperlink ref="C132" r:id="rId123" display="https://emenscr.nesdc.go.th/viewer/view.html?id=5e0321746f155549ab8fbd89&amp;username=nrct00011" xr:uid="{50DDD7B8-2BD3-4D10-985B-E39AF72B7562}"/>
    <hyperlink ref="C133" r:id="rId124" display="https://emenscr.nesdc.go.th/viewer/view.html?id=5e034d37ca0feb49b458c492&amp;username=buu62001" xr:uid="{0199CCF5-2040-4102-8AE9-98E46600277D}"/>
    <hyperlink ref="C134" r:id="rId125" display="https://emenscr.nesdc.go.th/viewer/view.html?id=5e03838042c5ca49af55af7b&amp;username=nrct00101" xr:uid="{74102D12-80E9-4A8F-B031-1BD74894990A}"/>
    <hyperlink ref="C78" r:id="rId126" display="https://emenscr.nesdc.go.th/viewer/view.html?id=5e042f8b6f155549ab8fbf92&amp;username=rmutt0578031" xr:uid="{1B8D0A4B-46C3-4335-BE88-63E5269591F7}"/>
    <hyperlink ref="C135" r:id="rId127" display="https://emenscr.nesdc.go.th/viewer/view.html?id=5e043098b459dd49a9ac7b4c&amp;username=nrct00011" xr:uid="{3C655746-9B7C-45DD-B6B9-20E3F71C18FC}"/>
    <hyperlink ref="C136" r:id="rId128" display="https://emenscr.nesdc.go.th/viewer/view.html?id=5e04730542c5ca49af55b279&amp;username=moj09011" xr:uid="{8AAEF9CB-DCFC-4BAD-BD2C-B07506AA87E5}"/>
    <hyperlink ref="C137" r:id="rId129" display="https://emenscr.nesdc.go.th/viewer/view.html?id=5e047e5b42c5ca49af55b2ee&amp;username=nrct00051" xr:uid="{6EE4DCA3-0546-43F9-8377-5B97B3F046FB}"/>
    <hyperlink ref="C138" r:id="rId130" display="https://emenscr.nesdc.go.th/viewer/view.html?id=5e04925f6f155549ab8fc2cb&amp;username=buu62001" xr:uid="{F5F86458-65FA-4CAD-B622-5D695EFC7DD9}"/>
    <hyperlink ref="C139" r:id="rId131" display="https://emenscr.nesdc.go.th/viewer/view.html?id=5e0590f83b2bc044565f78c6&amp;username=most59101" xr:uid="{30957CC9-85A1-4B6E-843B-8FA62C7F3637}"/>
    <hyperlink ref="C140" r:id="rId132" display="https://emenscr.nesdc.go.th/viewer/view.html?id=5e05af9be82416445c17a370&amp;username=kpru053641" xr:uid="{75FDBB2E-EB6F-46EC-9E15-45E152E8C388}"/>
    <hyperlink ref="C141" r:id="rId133" display="https://emenscr.nesdc.go.th/viewer/view.html?id=5e05b5475baa7b44654de189&amp;username=nrct00011" xr:uid="{0313F7D0-6C12-4F4E-9D36-B160BEA561D1}"/>
    <hyperlink ref="C79" r:id="rId134" display="https://emenscr.nesdc.go.th/viewer/view.html?id=5e05ff053b2bc044565f7bca&amp;username=kpru0536111" xr:uid="{EE0C2812-8476-4A93-A171-BF4EFCC11D95}"/>
    <hyperlink ref="C80" r:id="rId135" display="https://emenscr.nesdc.go.th/viewer/view.html?id=5e06de6b0ad19a445701a1f4&amp;username=kpru0536111" xr:uid="{369F9AAA-C2A1-42C4-B3BD-034C4AB07FFC}"/>
    <hyperlink ref="C142" r:id="rId136" display="https://emenscr.nesdc.go.th/viewer/view.html?id=5e0829f6a0d4f63e608d1509&amp;username=kpru0536111" xr:uid="{F8D533C1-A51E-49D2-BE78-D7E6B073A3A5}"/>
    <hyperlink ref="C81" r:id="rId137" display="https://emenscr.nesdc.go.th/viewer/view.html?id=5e08ad0aa0d4f63e608d1599&amp;username=mostx0011" xr:uid="{FBC97DC1-0F6D-4877-B813-3FBA00E5EFA8}"/>
    <hyperlink ref="C143" r:id="rId138" display="https://emenscr.nesdc.go.th/viewer/view.html?id=5e0db56ad0bc3c3ee66cea89&amp;username=srs11131" xr:uid="{AA744555-4857-44F2-8E50-9CE6E2CBBDB5}"/>
    <hyperlink ref="C144" r:id="rId139" display="https://emenscr.nesdc.go.th/viewer/view.html?id=5e0eb0e2f7206a3eeb33f628&amp;username=crru0532081" xr:uid="{82878925-0B4A-4508-8C60-E6927E792128}"/>
    <hyperlink ref="C145" r:id="rId140" display="https://emenscr.nesdc.go.th/viewer/view.html?id=5e129924e2a7595567ced43a&amp;username=most03041" xr:uid="{FA853C23-FE98-4093-94CB-D04452F8F785}"/>
    <hyperlink ref="C146" r:id="rId141" display="https://emenscr.nesdc.go.th/viewer/view.html?id=5e12a95e3baff35949178032&amp;username=most03031" xr:uid="{61118953-6297-4F6C-9775-BCC02467EC61}"/>
    <hyperlink ref="C147" r:id="rId142" display="https://emenscr.nesdc.go.th/viewer/view.html?id=5e12b062c0ebc75943b59de8&amp;username=most03051" xr:uid="{C1B9A5DB-A2C9-4A8C-B839-AD2A910EC7D2}"/>
    <hyperlink ref="C148" r:id="rId143" display="https://emenscr.nesdc.go.th/viewer/view.html?id=5e12b3c3fb51be594406ae84&amp;username=most03051" xr:uid="{CC78E715-E29E-47A9-9843-1787AA65D7EF}"/>
    <hyperlink ref="C149" r:id="rId144" display="https://emenscr.nesdc.go.th/viewer/view.html?id=5e12bd11c0ebc75943b59e18&amp;username=most03101" xr:uid="{71A92E56-65CD-4989-B450-8651E638A724}"/>
    <hyperlink ref="C150" r:id="rId145" display="https://emenscr.nesdc.go.th/viewer/view.html?id=5e12d4d165d1e5594e988d2b&amp;username=most03101" xr:uid="{39E19AA0-6461-4E84-A433-364F6ADF0E3B}"/>
    <hyperlink ref="C151" r:id="rId146" display="https://emenscr.nesdc.go.th/viewer/view.html?id=5e12de4ff212f86637a068b7&amp;username=most03081" xr:uid="{D2159B1A-19D3-42A5-9714-E021C9B8F33E}"/>
    <hyperlink ref="C152" r:id="rId147" display="https://emenscr.nesdc.go.th/viewer/view.html?id=5e1307eeadd16e698a13ab37&amp;username=most03021" xr:uid="{7DB6AF4C-905D-4392-AA05-FF09347194F4}"/>
    <hyperlink ref="C153" r:id="rId148" display="https://emenscr.nesdc.go.th/viewer/view.html?id=5e140c89ef83bc1f217190f3&amp;username=most301%201" xr:uid="{A1A7962D-7AC9-492C-A572-6126C21B18DA}"/>
    <hyperlink ref="C154" r:id="rId149" display="https://emenscr.nesdc.go.th/viewer/view.html?id=5e142c96ef83bc1f2171911b&amp;username=most03061" xr:uid="{785027C9-8ABE-483F-A4AD-9B064945CB36}"/>
    <hyperlink ref="C155" r:id="rId150" display="https://emenscr.nesdc.go.th/viewer/view.html?id=5e143093ef83bc1f21719126&amp;username=most03061" xr:uid="{823DD83B-E1D1-4F22-9058-BD52940D1B46}"/>
    <hyperlink ref="C156" r:id="rId151" display="https://emenscr.nesdc.go.th/viewer/view.html?id=5e1450165bd1be34a78e3caa&amp;username=most03071" xr:uid="{329B3443-309D-4D0A-AA18-6CEA6C2BAD34}"/>
    <hyperlink ref="C157" r:id="rId152" display="https://emenscr.nesdc.go.th/viewer/view.html?id=5e1453ec5bd1be34a78e3cb5&amp;username=most03071" xr:uid="{EA5AFA0E-BFD2-4619-9B18-3586881D6606}"/>
    <hyperlink ref="C158" r:id="rId153" display="https://emenscr.nesdc.go.th/viewer/view.html?id=5e15932f5aa6096ad3aa2fa3&amp;username=nrct00011" xr:uid="{ECE8C824-8A04-4961-BA41-0600CB18871E}"/>
    <hyperlink ref="C159" r:id="rId154" display="https://emenscr.nesdc.go.th/viewer/view.html?id=5e16b0ef8579f230edc1e447&amp;username=moe06071" xr:uid="{D1C43FEE-DF25-4EB7-AD8C-556F8DC79DF3}"/>
    <hyperlink ref="C160" r:id="rId155" display="https://emenscr.nesdc.go.th/viewer/view.html?id=5e16bd968579f230edc1e453&amp;username=moe06071" xr:uid="{2F260938-547E-4183-A596-821AE3B4DFE3}"/>
    <hyperlink ref="C161" r:id="rId156" display="https://emenscr.nesdc.go.th/viewer/view.html?id=5e16e3678579f230edc1e4c6&amp;username=nrct00101" xr:uid="{A668C6D0-7BF1-4B6E-A0BF-9EA79B26F63A}"/>
    <hyperlink ref="C162" r:id="rId157" display="https://emenscr.nesdc.go.th/viewer/view.html?id=5e1b3b78eeffd50afdaf119c&amp;username=pcru053951" xr:uid="{8AA19615-BFD8-4A19-A5C7-0B863D83EA30}"/>
    <hyperlink ref="C82" r:id="rId158" display="https://emenscr.nesdc.go.th/viewer/view.html?id=5e1ea9efdabf7f12dac04be5&amp;username=cmu659391" xr:uid="{E1BC66A7-C5C6-497B-8CA1-821E25ECFD04}"/>
    <hyperlink ref="C163" r:id="rId159" display="https://emenscr.nesdc.go.th/viewer/view.html?id=5e254f39b470812b72c424ac&amp;username=cmu6593131" xr:uid="{8FF6F338-86BB-4199-94E7-232DBC455032}"/>
    <hyperlink ref="C164" r:id="rId160" display="https://emenscr.nesdc.go.th/viewer/view.html?id=5e27eef35902ce5228ee885f&amp;username=nvi021" xr:uid="{CD8B482B-AECC-4091-A2E1-5B195EA75C60}"/>
    <hyperlink ref="C165" r:id="rId161" display="https://emenscr.nesdc.go.th/viewer/view.html?id=5e2810262333f25227fcb81d&amp;username=nvi021" xr:uid="{115C184D-8CDB-4551-8724-A3D224A99543}"/>
    <hyperlink ref="C166" r:id="rId162" display="https://emenscr.nesdc.go.th/viewer/view.html?id=5e3b87911b8dd47b1ae24378&amp;username=most54011" xr:uid="{3EF21973-AE97-45A9-A46E-0B23654A6E63}"/>
    <hyperlink ref="C167" r:id="rId163" display="https://emenscr.nesdc.go.th/viewer/view.html?id=5e68aa3e7e35b4730c480c7d&amp;username=most02031" xr:uid="{E0031012-599E-4D06-9F8C-7872EBCD5BD1}"/>
    <hyperlink ref="C168" r:id="rId164" display="https://emenscr.nesdc.go.th/viewer/view.html?id=5e68b1b178f3747307889025&amp;username=most02031" xr:uid="{8AE78406-C874-4D5B-8B0E-A82E96FDED9D}"/>
    <hyperlink ref="C169" r:id="rId165" display="https://emenscr.nesdc.go.th/viewer/view.html?id=5e68b72878f3747307889029&amp;username=most02031" xr:uid="{878E5F99-4CE8-41A2-8C78-26DCBDD68F9B}"/>
    <hyperlink ref="C170" r:id="rId166" display="https://emenscr.nesdc.go.th/viewer/view.html?id=5e8ef79356adb750198efc76&amp;username=most6001161" xr:uid="{E0822119-C49B-4601-8367-77821E239CB1}"/>
    <hyperlink ref="C171" r:id="rId167" display="https://emenscr.nesdc.go.th/viewer/view.html?id=5e908cea643b260f3663520c&amp;username=most61201" xr:uid="{1F30530C-970F-4736-A668-1D1AD5621DD9}"/>
    <hyperlink ref="C172" r:id="rId168" display="https://emenscr.nesdc.go.th/viewer/view.html?id=5e90971c089a320f303662ed&amp;username=most61201" xr:uid="{89784595-C793-4718-9F4F-E7E0C1FE3BF4}"/>
    <hyperlink ref="C173" r:id="rId169" display="https://emenscr.nesdc.go.th/viewer/view.html?id=5ea6530966f98a0e9511f766&amp;username=police000711" xr:uid="{3B5230CA-C4C5-4093-BF63-1A6019B544D1}"/>
    <hyperlink ref="C174" r:id="rId170" display="https://emenscr.nesdc.go.th/viewer/view.html?id=5ea663dc66f98a0e9511f78b&amp;username=police000711" xr:uid="{65AA3357-C737-474B-9C07-37BC74502447}"/>
    <hyperlink ref="C175" r:id="rId171" display="https://emenscr.nesdc.go.th/viewer/view.html?id=5ea673f69d3a610e8f64f55e&amp;username=police000711" xr:uid="{C368D8B0-9F25-4DB2-BAA3-2F3F468AC558}"/>
    <hyperlink ref="C176" r:id="rId172" display="https://emenscr.nesdc.go.th/viewer/view.html?id=5ea9487d2ea02e55ade2537d&amp;username=rmutt0578081" xr:uid="{6A7B77FC-57F9-4EAD-83F0-177C5A15BC4C}"/>
    <hyperlink ref="C177" r:id="rId173" display="https://emenscr.nesdc.go.th/viewer/view.html?id=5ee069e508ea262541c4ca8c&amp;username=yru0559061" xr:uid="{A5668A98-A107-4ABB-9151-028B51DEA091}"/>
    <hyperlink ref="C178" r:id="rId174" display="https://emenscr.nesdc.go.th/viewer/view.html?id=5ef1beda3148937792cabbdf&amp;username=obec_regional_70_21" xr:uid="{823E95DC-F94D-447E-A840-833D7B38C1D8}"/>
    <hyperlink ref="C179" r:id="rId175" display="https://emenscr.nesdc.go.th/viewer/view.html?id=5ef1c48e45ee157786c51d53&amp;username=obec_regional_94_31" xr:uid="{D3436D1C-608F-4E5C-9977-F344A3F973A1}"/>
    <hyperlink ref="C180" r:id="rId176" display="https://emenscr.nesdc.go.th/viewer/view.html?id=5efc1f0985da40236e8430dd&amp;username=srru0546071" xr:uid="{A5699A9A-F474-499D-B526-855666D99EEF}"/>
    <hyperlink ref="C181" r:id="rId177" display="https://emenscr.nesdc.go.th/viewer/view.html?id=5f0d6b7a91989162dfcc14bb&amp;username=rmuti11001" xr:uid="{FC8B38EA-94F9-458F-8631-E6A2C4827111}"/>
    <hyperlink ref="C182" r:id="rId178" display="https://emenscr.nesdc.go.th/viewer/view.html?id=5f0ee25715600d591657aaec&amp;username=mcru0556011" xr:uid="{E33CDC6F-95A9-4AA4-A669-80EE9CC07A97}"/>
    <hyperlink ref="C183" r:id="rId179" display="https://emenscr.nesdc.go.th/viewer/view.html?id=5f13e9f09ca5e0440e3ab97b&amp;username=rmuti11001" xr:uid="{FAF3D9F1-215F-4928-AAA6-80EEBD9549C9}"/>
    <hyperlink ref="C184" r:id="rId180" display="https://emenscr.nesdc.go.th/viewer/view.html?id=5f140454bc8e2b440db46681&amp;username=rmuti11001" xr:uid="{3CC2261F-B09E-4132-9AB4-D9830457497B}"/>
    <hyperlink ref="C185" r:id="rId181" display="https://emenscr.nesdc.go.th/viewer/view.html?id=5f17bfe173a60474c4c81137&amp;username=rmuti11001" xr:uid="{488E9BF0-E86D-441F-948F-5C7FCEE5A8D1}"/>
    <hyperlink ref="C186" r:id="rId182" display="https://emenscr.nesdc.go.th/viewer/view.html?id=5f17dac2cd2a2074c3055ab7&amp;username=rmuti11001" xr:uid="{87173712-AA92-40C9-AB87-26D5A853F076}"/>
    <hyperlink ref="C187" r:id="rId183" display="https://emenscr.nesdc.go.th/viewer/view.html?id=5f19000573a60474c4c811f5&amp;username=rmuti11001" xr:uid="{A357EF74-CDB7-41D9-ACA3-46B817CDDD7D}"/>
    <hyperlink ref="C188" r:id="rId184" display="https://emenscr.nesdc.go.th/viewer/view.html?id=5f1904a773a60474c4c811fd&amp;username=rmuti11001" xr:uid="{3C011E3D-BA49-4A1E-883A-BB3FCFC98C39}"/>
    <hyperlink ref="C335" r:id="rId185" display="https://emenscr.nesdc.go.th/viewer/view.html?id=5f24aed85eb2cd2eaa464a55&amp;username=rmutl0583011" xr:uid="{AECCA66B-BB45-46F7-B7D1-877C7B495A91}"/>
    <hyperlink ref="C336" r:id="rId186" display="https://emenscr.nesdc.go.th/viewer/view.html?id=5f26c12fd49bf92ea89dd185&amp;username=rmutl0583011" xr:uid="{56DBEE9D-1835-4DD9-90B6-6B2F5FCF9ACD}"/>
    <hyperlink ref="C337" r:id="rId187" display="https://emenscr.nesdc.go.th/viewer/view.html?id=5f26c441d49bf92ea89dd187&amp;username=rmutl0583011" xr:uid="{FB7EEF11-542E-4899-B92B-C64CADEAD8C3}"/>
    <hyperlink ref="C338" r:id="rId188" display="https://emenscr.nesdc.go.th/viewer/view.html?id=5f26c72ed49bf92ea89dd189&amp;username=rmutl0583011" xr:uid="{8CA4A537-5410-4537-9EEB-4A4AF0DCEDAC}"/>
    <hyperlink ref="C339" r:id="rId189" display="https://emenscr.nesdc.go.th/viewer/view.html?id=5f27fcd014c4720c160d05d6&amp;username=rmutl0583011" xr:uid="{C4E0B639-37E4-4D30-AF67-48E7716BDE67}"/>
    <hyperlink ref="C340" r:id="rId190" display="https://emenscr.nesdc.go.th/viewer/view.html?id=5f2803c614c4720c160d05dd&amp;username=rmutl0583011" xr:uid="{2F9B4A3F-E9D2-4B86-AC26-2127D9099375}"/>
    <hyperlink ref="C341" r:id="rId191" display="https://emenscr.nesdc.go.th/viewer/view.html?id=5f2807184ae89a0c1450dd8e&amp;username=rmutl0583011" xr:uid="{E4B3985A-D14C-4EB3-ABC6-8248115FF542}"/>
    <hyperlink ref="C342" r:id="rId192" display="https://emenscr.nesdc.go.th/viewer/view.html?id=5f2809d74ae89a0c1450dd95&amp;username=rmutl0583011" xr:uid="{98EE9583-74A2-4576-84B4-CDE90AA6DF93}"/>
    <hyperlink ref="C343" r:id="rId193" display="https://emenscr.nesdc.go.th/viewer/view.html?id=5f280e1347ff240c0ef12fc5&amp;username=rmutl0583011" xr:uid="{EF713681-E333-4283-9A11-F36C803C12B5}"/>
    <hyperlink ref="C344" r:id="rId194" display="https://emenscr.nesdc.go.th/viewer/view.html?id=5f28120e14c4720c160d05e0&amp;username=rmutl0583011" xr:uid="{8B73B9F3-0B32-4F7F-9133-9A0E51D9B8CF}"/>
    <hyperlink ref="C345" r:id="rId195" display="https://emenscr.nesdc.go.th/viewer/view.html?id=5f28174314c4720c160d05e5&amp;username=rmutl0583011" xr:uid="{FD6A5232-0626-4C74-9666-B17EAB51B652}"/>
    <hyperlink ref="C346" r:id="rId196" display="https://emenscr.nesdc.go.th/viewer/view.html?id=5f281ab347ff240c0ef12fc8&amp;username=rmutl0583011" xr:uid="{2F8E9CD9-7256-4B34-B029-06FAA2E11F74}"/>
    <hyperlink ref="C347" r:id="rId197" display="https://emenscr.nesdc.go.th/viewer/view.html?id=5f281d4547ff240c0ef12fcd&amp;username=rmutl0583011" xr:uid="{DDB96B9A-2C59-44F9-8AD0-BF37B478BBF7}"/>
    <hyperlink ref="C348" r:id="rId198" display="https://emenscr.nesdc.go.th/viewer/view.html?id=5f28234814c4720c160d05ea&amp;username=rmutl0583011" xr:uid="{B53620A8-B817-4D92-853C-334522A80AE5}"/>
    <hyperlink ref="C349" r:id="rId199" display="https://emenscr.nesdc.go.th/viewer/view.html?id=5f2827f1adc5890c1c144a7a&amp;username=rmutl0583011" xr:uid="{BAA08112-00F1-4A5E-9E31-3547023150B0}"/>
    <hyperlink ref="C350" r:id="rId200" display="https://emenscr.nesdc.go.th/viewer/view.html?id=5f297e804ae89a0c1450df51&amp;username=rmutl0583011" xr:uid="{7BDB32CC-5438-4352-976C-7A602E1CF58C}"/>
    <hyperlink ref="C351" r:id="rId201" display="https://emenscr.nesdc.go.th/viewer/view.html?id=5f2a1ba414c4720c160d07d4&amp;username=rmutl0583011" xr:uid="{4E3C3CAC-B014-4CBF-9DDA-BABDAA1BBD4B}"/>
    <hyperlink ref="C352" r:id="rId202" display="https://emenscr.nesdc.go.th/viewer/view.html?id=5f2a21a647ff240c0ef13211&amp;username=rmutl0583011" xr:uid="{A6102299-C7AE-47C8-B2E8-13A9D4F56681}"/>
    <hyperlink ref="C353" r:id="rId203" display="https://emenscr.nesdc.go.th/viewer/view.html?id=5f2a289b47ff240c0ef13228&amp;username=rmutl0583011" xr:uid="{5FBC667B-3192-44FB-A6BE-980EE3F0F150}"/>
    <hyperlink ref="C354" r:id="rId204" display="https://emenscr.nesdc.go.th/viewer/view.html?id=5f2a2d5314c4720c160d0811&amp;username=rmutl0583011" xr:uid="{2F39D7E7-B363-4C21-A1E8-6FB2D2B32070}"/>
    <hyperlink ref="C355" r:id="rId205" display="https://emenscr.nesdc.go.th/viewer/view.html?id=5f2a359a47ff240c0ef13270&amp;username=rmutl0583011" xr:uid="{995B74C4-A83B-423D-81A3-630414872972}"/>
    <hyperlink ref="C356" r:id="rId206" display="https://emenscr.nesdc.go.th/viewer/view.html?id=5f2a3b1fadc5890c1c144cf7&amp;username=rmutl0583011" xr:uid="{C8694F54-6B1E-49A3-A43F-400686133FAE}"/>
    <hyperlink ref="C357" r:id="rId207" display="https://emenscr.nesdc.go.th/viewer/view.html?id=5f2a4f144ae89a0c1450e041&amp;username=rmutl0583011" xr:uid="{5B52E41B-50BA-4913-9054-CA28FEFDF8E6}"/>
    <hyperlink ref="C358" r:id="rId208" display="https://emenscr.nesdc.go.th/viewer/view.html?id=5f2a516c47ff240c0ef132ae&amp;username=rmutl0583011" xr:uid="{26777344-79E8-451D-B5F3-F96EC8B9F970}"/>
    <hyperlink ref="C359" r:id="rId209" display="https://emenscr.nesdc.go.th/viewer/view.html?id=5f2a67014ae89a0c1450e0b8&amp;username=rmutl0583011" xr:uid="{4AA7015D-F273-4104-97F9-04EEF515B727}"/>
    <hyperlink ref="C360" r:id="rId210" display="https://emenscr.nesdc.go.th/viewer/view.html?id=5f2a80195237673fb8a4d8b0&amp;username=rmutl0583011" xr:uid="{A8356BA8-C750-42FE-AF38-E619434F81F8}"/>
    <hyperlink ref="C361" r:id="rId211" display="https://emenscr.nesdc.go.th/viewer/view.html?id=5f2befe41bb712252cdabcc1&amp;username=nrct00031" xr:uid="{371AECF1-0A46-447E-9AE9-EBC7B8908B8D}"/>
    <hyperlink ref="C362" r:id="rId212" display="https://emenscr.nesdc.go.th/viewer/view.html?id=5f2bf1c8ab9aa9251e67f729&amp;username=nrct00031" xr:uid="{1D89F73E-F140-46D8-9F8B-F9E5E4E0C41C}"/>
    <hyperlink ref="C363" r:id="rId213" display="https://emenscr.nesdc.go.th/viewer/view.html?id=5f2bf49558f327252403c822&amp;username=nrct00031" xr:uid="{47C83BAF-4F0E-4467-99B8-441240F3B541}"/>
    <hyperlink ref="C364" r:id="rId214" display="https://emenscr.nesdc.go.th/viewer/view.html?id=5f2bfaa11bb712252cdabcdd&amp;username=nrct00031" xr:uid="{4F687BD1-4AE3-4E3E-9D48-AA989CCACC6E}"/>
    <hyperlink ref="C365" r:id="rId215" display="https://emenscr.nesdc.go.th/viewer/view.html?id=5f2bfd9b0f68cd57f281a431&amp;username=nrct00031" xr:uid="{6A461CC4-4ADD-45A1-A19A-194C1CC555E8}"/>
    <hyperlink ref="C366" r:id="rId216" display="https://emenscr.nesdc.go.th/viewer/view.html?id=5f2c161f67a1a91b6c4af00d&amp;username=nrct00031" xr:uid="{70B1F7CF-CC29-4943-A024-4C51BE469CFE}"/>
    <hyperlink ref="C367" r:id="rId217" display="https://emenscr.nesdc.go.th/viewer/view.html?id=5f2d0f775d3d8c1b64cee332&amp;username=mju052314011" xr:uid="{273846CF-D1DB-4855-AC32-6CBF9C956DD7}"/>
    <hyperlink ref="C189" r:id="rId218" display="https://emenscr.nesdc.go.th/viewer/view.html?id=5f585f5dd506130fc4d48d15&amp;username=msu053018021" xr:uid="{EDC1243D-FA98-4693-8849-6CBACDD9B698}"/>
    <hyperlink ref="C190" r:id="rId219" display="https://emenscr.nesdc.go.th/viewer/view.html?id=5f7c2dd589a2d03fbb59c6f9&amp;username=msu053051" xr:uid="{D8939F38-8196-4C79-AA9F-6A5E82821E19}"/>
    <hyperlink ref="C191" r:id="rId220" display="https://emenscr.nesdc.go.th/viewer/view.html?id=5f7d77536d1bfe67ef0f54bb&amp;username=msu053051" xr:uid="{02105328-3654-4B5B-BFD7-DF1F2513FEB5}"/>
    <hyperlink ref="C195" r:id="rId221" display="https://emenscr.nesdc.go.th/viewer/view.html?id=5f7fc99417a70603224a6039&amp;username=mostx0011" xr:uid="{A44653CE-038C-4136-9D11-B54D598D009D}"/>
    <hyperlink ref="C196" r:id="rId222" display="https://emenscr.nesdc.go.th/viewer/view.html?id=5f84020417a70603224a6291&amp;username=mostx0011" xr:uid="{F4965D52-696E-4C5D-AC5C-0A1DA9D354A1}"/>
    <hyperlink ref="C192" r:id="rId223" display="https://emenscr.nesdc.go.th/viewer/view.html?id=5f843c2a157ce2558b0f5803&amp;username=moe06071" xr:uid="{54BACCC9-FC0E-45D2-92F6-AEED529EE06C}"/>
    <hyperlink ref="C197" r:id="rId224" display="https://emenscr.nesdc.go.th/viewer/view.html?id=5f86c8d5f20ff5522eea60a3&amp;username=most53121" xr:uid="{EC7C36E9-8126-44B6-A179-F43F7292A951}"/>
    <hyperlink ref="C198" r:id="rId225" display="https://emenscr.nesdc.go.th/viewer/view.html?id=5fb240dff1fa732ce2f63476&amp;username=most03071" xr:uid="{C0867CFF-0DDE-420B-8147-31938969C6C7}"/>
    <hyperlink ref="C199" r:id="rId226" display="https://emenscr.nesdc.go.th/viewer/view.html?id=5fb4a49e56c36d429b487a23&amp;username=rus0585111" xr:uid="{8C8E64A0-EE3B-48B7-92D0-6FCF3BA0DDD0}"/>
    <hyperlink ref="C200" r:id="rId227" display="https://emenscr.nesdc.go.th/viewer/view.html?id=5fb4ac4b56c36d429b487a39&amp;username=rus0585111" xr:uid="{8A6057DA-4B18-43EB-B6A8-15B3DB524649}"/>
    <hyperlink ref="C201" r:id="rId228" display="https://emenscr.nesdc.go.th/viewer/view.html?id=5fc5b751b56c126617c31ce9&amp;username=most03071" xr:uid="{6EA74A61-588B-43D7-9998-61B7F576E19B}"/>
    <hyperlink ref="C202" r:id="rId229" display="https://emenscr.nesdc.go.th/viewer/view.html?id=5fc5ba58b3f39c661145d132&amp;username=most03051" xr:uid="{E0C63BAB-A416-46EB-A335-39A75D955BC4}"/>
    <hyperlink ref="C203" r:id="rId230" display="https://emenscr.nesdc.go.th/viewer/view.html?id=5fc5c4f0da05356620e16ceb&amp;username=most03101" xr:uid="{150E42E2-4CB0-41FC-A828-6EBB07A21327}"/>
    <hyperlink ref="C204" r:id="rId231" display="https://emenscr.nesdc.go.th/viewer/view.html?id=5fc7083d9571721336792d97&amp;username=most301%201" xr:uid="{CBE0E645-A267-4842-9BFC-F9BC2C2CBAD0}"/>
    <hyperlink ref="C205" r:id="rId232" display="https://emenscr.nesdc.go.th/viewer/view.html?id=5fc715e9bbd4942ce7ffb254&amp;username=most03041" xr:uid="{3BFAD118-A6D3-4485-8113-3F217902177F}"/>
    <hyperlink ref="C206" r:id="rId233" display="https://emenscr.nesdc.go.th/viewer/view.html?id=5fc744169571721336792e52&amp;username=most03071" xr:uid="{0F4EA910-EE5E-4178-A4EA-B37523016C6C}"/>
    <hyperlink ref="C193" r:id="rId234" display="https://emenscr.nesdc.go.th/viewer/view.html?id=5fc74e9124b5b4133b5f9019&amp;username=most03101" xr:uid="{0F9A61DD-783A-4294-BC20-4CFF1F9E8E6C}"/>
    <hyperlink ref="C207" r:id="rId235" display="https://emenscr.nesdc.go.th/viewer/view.html?id=5fc85888eb591c133460eb09&amp;username=most03051" xr:uid="{416DE35D-B6DF-40C2-B9EF-2960C20FF784}"/>
    <hyperlink ref="C208" r:id="rId236" display="https://emenscr.nesdc.go.th/viewer/view.html?id=5fc86f39a8d9686aa79eeaab&amp;username=pcru053951" xr:uid="{3A700DE5-5863-46A0-9272-9CAA3C7129C7}"/>
    <hyperlink ref="C209" r:id="rId237" display="https://emenscr.nesdc.go.th/viewer/view.html?id=5fc8878b5d06316aaee53179&amp;username=most03061" xr:uid="{0F7A6A1D-0B33-4A02-9646-A39D7D0F77D9}"/>
    <hyperlink ref="C210" r:id="rId238" display="https://emenscr.nesdc.go.th/viewer/view.html?id=5fd829d06eb12634f2968d76&amp;username=rmutt0578131" xr:uid="{8463E2DE-430B-47D3-AB57-56B095FF942E}"/>
    <hyperlink ref="C211" r:id="rId239" display="https://emenscr.nesdc.go.th/viewer/view.html?id=5fd99ed9adb90d1b2adda1a8&amp;username=rmutt0578131" xr:uid="{B2068FC0-074E-45AF-A296-ED5DA104D68F}"/>
    <hyperlink ref="C83" r:id="rId240" display="https://emenscr.nesdc.go.th/viewer/view.html?id=5fd9be84ea2eef1b27a270b7&amp;username=most55071" xr:uid="{A95F9A9F-A1AC-469F-8682-B4B09744782F}"/>
    <hyperlink ref="C212" r:id="rId241" display="https://emenscr.nesdc.go.th/viewer/view.html?id=5fdc3902adb90d1b2adda445&amp;username=rus0585011" xr:uid="{A3876731-5DCC-4410-8BB1-EE02CD3B5C87}"/>
    <hyperlink ref="C213" r:id="rId242" display="https://emenscr.nesdc.go.th/viewer/view.html?id=5fdc64010573ae1b286320a2&amp;username=ssru0567231" xr:uid="{225F7222-11F2-4533-A06A-A9A89D558826}"/>
    <hyperlink ref="C214" r:id="rId243" display="https://emenscr.nesdc.go.th/viewer/view.html?id=5fdc7854adb90d1b2adda4f7&amp;username=rus0585141" xr:uid="{A37BB955-3152-4210-8F6F-76551BC89BCF}"/>
    <hyperlink ref="C215" r:id="rId244" display="https://emenscr.nesdc.go.th/viewer/view.html?id=5fdda23d8ae2fc1b311d2165&amp;username=rus0585141" xr:uid="{01FCE0E6-52C4-4B9C-A2D1-9960E9D7F393}"/>
    <hyperlink ref="C216" r:id="rId245" display="https://emenscr.nesdc.go.th/viewer/view.html?id=5fe0870fadb90d1b2adda714&amp;username=ksu056841" xr:uid="{6F25DF51-55C9-4323-BC04-F88D37D6419E}"/>
    <hyperlink ref="C217" r:id="rId246" display="https://emenscr.nesdc.go.th/viewer/view.html?id=5fe2c9aa0573ae1b286325b5&amp;username=yru0559061" xr:uid="{F95126F1-EF45-49A4-847E-B9115425502D}"/>
    <hyperlink ref="C218" r:id="rId247" display="https://emenscr.nesdc.go.th/viewer/view.html?id=5fe416ee0798650db93f04e5&amp;username=most54011" xr:uid="{35169959-FCDA-4F99-BD3E-3177D00C46A7}"/>
    <hyperlink ref="C219" r:id="rId248" display="https://emenscr.nesdc.go.th/viewer/view.html?id=5fe43faf8719a10db8a5df49&amp;username=most54011" xr:uid="{1B7F8CE8-E0D4-47CE-A499-61E571D9FCBB}"/>
    <hyperlink ref="C220" r:id="rId249" display="https://emenscr.nesdc.go.th/viewer/view.html?id=5fe5902f937fc042b84c9a78&amp;username=tsri6309041" xr:uid="{BE113EF9-B150-4CF0-8D79-79518504195A}"/>
    <hyperlink ref="C221" r:id="rId250" display="https://emenscr.nesdc.go.th/viewer/view.html?id=5fe5a038937fc042b84c9ad0&amp;username=rus0585131" xr:uid="{A200FDE5-FBF7-4DDD-8819-BE4C0E02B680}"/>
    <hyperlink ref="C222" r:id="rId251" display="https://emenscr.nesdc.go.th/viewer/view.html?id=5fe5a8f948dad842bf57c4b5&amp;username=yru0559061" xr:uid="{9CB4174D-7D8B-400C-8D36-2ABFF885F801}"/>
    <hyperlink ref="C223" r:id="rId252" display="https://emenscr.nesdc.go.th/viewer/view.html?id=5fe5ab488c931742b98016f4&amp;username=rus0585131" xr:uid="{C8258C25-63FB-4E83-9E98-55624C3C6999}"/>
    <hyperlink ref="C224" r:id="rId253" display="https://emenscr.nesdc.go.th/viewer/view.html?id=5fe5d404937fc042b84c9b59&amp;username=bsru0643191" xr:uid="{AEFECA2B-3874-491F-9B55-84F9DAA09A7B}"/>
    <hyperlink ref="C225" r:id="rId254" display="https://emenscr.nesdc.go.th/viewer/view.html?id=5fe94ed555edc142c175dd9b&amp;username=rus0585131" xr:uid="{BADB20F7-E542-431E-8F64-DEB4872B9A4D}"/>
    <hyperlink ref="C226" r:id="rId255" display="https://emenscr.nesdc.go.th/viewer/view.html?id=5fe98379937fc042b84c9d87&amp;username=rus0585131" xr:uid="{2FC7E7FA-ADEB-48A0-96D0-F7100BEFD983}"/>
    <hyperlink ref="C227" r:id="rId256" display="https://emenscr.nesdc.go.th/viewer/view.html?id=5fe987c248dad842bf57c73e&amp;username=rus0585131" xr:uid="{CB7B249D-87F1-48E6-8EA8-A2D601063AFF}"/>
    <hyperlink ref="C228" r:id="rId257" display="https://emenscr.nesdc.go.th/viewer/view.html?id=5fe98b0648dad842bf57c755&amp;username=moe02081" xr:uid="{C80B707A-3EB5-41D2-B1B8-EB2E7D2D2326}"/>
    <hyperlink ref="C229" r:id="rId258" display="https://emenscr.nesdc.go.th/viewer/view.html?id=5fe99446937fc042b84c9e01&amp;username=rus0585131" xr:uid="{87447E5C-3ED3-4FBD-8869-2EEF135D38E4}"/>
    <hyperlink ref="C230" r:id="rId259" display="https://emenscr.nesdc.go.th/viewer/view.html?id=5fe99f2848dad842bf57c7cf&amp;username=moph02191" xr:uid="{EF18BCBC-0173-4C2C-AF5A-181C63FC54AC}"/>
    <hyperlink ref="C231" r:id="rId260" display="https://emenscr.nesdc.go.th/viewer/view.html?id=5fe9a7ba48dad842bf57c808&amp;username=rus0585131" xr:uid="{805D5491-2309-416F-8E80-DC4CF84B9B4D}"/>
    <hyperlink ref="C232" r:id="rId261" display="https://emenscr.nesdc.go.th/viewer/view.html?id=5feaadd58c931742b9801b4e&amp;username=yru0559071" xr:uid="{C9307876-A3CE-4DFD-8264-B7F9CECDE870}"/>
    <hyperlink ref="C233" r:id="rId262" display="https://emenscr.nesdc.go.th/viewer/view.html?id=5feac6278c931742b9801bc2&amp;username=ksu056872" xr:uid="{106F6956-2E49-4742-B4F9-0DBCA30FAA08}"/>
    <hyperlink ref="C234" r:id="rId263" display="https://emenscr.nesdc.go.th/viewer/view.html?id=5fead6038c931742b9801bf9&amp;username=yru0559071" xr:uid="{A1F9D632-91C1-4636-ABE2-7F42F5C3F74F}"/>
    <hyperlink ref="C235" r:id="rId264" display="https://emenscr.nesdc.go.th/viewer/view.html?id=5febf8a31e63355f7f304642&amp;username=ksu056872" xr:uid="{00DC89FE-A83B-4617-ADC8-DE78ED2FA3EF}"/>
    <hyperlink ref="C236" r:id="rId265" display="https://emenscr.nesdc.go.th/viewer/view.html?id=5fec07b7d4a7895f80144079&amp;username=yru0559011" xr:uid="{6F178ECD-D6F8-4710-A3C4-8B23C7754762}"/>
    <hyperlink ref="C237" r:id="rId266" display="https://emenscr.nesdc.go.th/viewer/view.html?id=5fec1b72d4a7895f801440ae&amp;username=lru05411" xr:uid="{1B220C3E-AF1C-468F-A1AA-55C33127A71A}"/>
    <hyperlink ref="C238" r:id="rId267" display="https://emenscr.nesdc.go.th/viewer/view.html?id=5fec20610a4d9d5f8122afed&amp;username=lru05411" xr:uid="{E09DC90C-0C7C-4D18-89AE-95B62B862E28}"/>
    <hyperlink ref="C239" r:id="rId268" display="https://emenscr.nesdc.go.th/viewer/view.html?id=5fec4d0159995c1fbade8f7f&amp;username=yru0559031" xr:uid="{EE849471-2F11-4CA0-AF04-ED56460D5A4F}"/>
    <hyperlink ref="C240" r:id="rId269" display="https://emenscr.nesdc.go.th/viewer/view.html?id=5ff2ec8e664e7b27cf144102&amp;username=most6001021" xr:uid="{D28FB3A8-E99F-4C48-AFA0-949CDC5EA15C}"/>
    <hyperlink ref="C241" r:id="rId270" display="https://emenscr.nesdc.go.th/viewer/view.html?id=5ff40ffbceac3327c2a9aa76&amp;username=tsri6309011" xr:uid="{206873A1-1232-4BB7-8F49-8724A4F0D01A}"/>
    <hyperlink ref="C242" r:id="rId271" display="https://emenscr.nesdc.go.th/viewer/view.html?id=5ff5358d90971b235dd21259&amp;username=kku0514141" xr:uid="{4FE1D2FA-EA83-4D87-93BE-A4292A9DCEA4}"/>
    <hyperlink ref="C243" r:id="rId272" display="https://emenscr.nesdc.go.th/viewer/view.html?id=5ff823454c21db24da209f97&amp;username=nrct00101" xr:uid="{F858D943-B544-4186-9882-21A2FFA03B44}"/>
    <hyperlink ref="C244" r:id="rId273" display="https://emenscr.nesdc.go.th/viewer/view.html?id=5ffbff10cececb357ba1f159&amp;username=nrct00061" xr:uid="{D797F9CE-7F65-4C13-B9B9-DC65D0E5C1E2}"/>
    <hyperlink ref="C245" r:id="rId274" display="https://emenscr.nesdc.go.th/viewer/view.html?id=5ffc06ae39e23e3578a1d6dc&amp;username=nrct00061" xr:uid="{6D30DCF4-4D89-47C4-9396-18D66F9CB6DB}"/>
    <hyperlink ref="C246" r:id="rId275" display="https://emenscr.nesdc.go.th/viewer/view.html?id=5ffc085c2f9db035864567f2&amp;username=nrct00111" xr:uid="{986E3BD6-4404-4D1F-8B7C-5C1C35FF69F6}"/>
    <hyperlink ref="C247" r:id="rId276" display="https://emenscr.nesdc.go.th/viewer/view.html?id=5ffd63022c89dd6cc3be00b2&amp;username=nrct00061" xr:uid="{ED277544-0615-4AB3-97BF-FDCF4B9C9C75}"/>
    <hyperlink ref="C248" r:id="rId277" display="https://emenscr.nesdc.go.th/viewer/view.html?id=5ffe76562484306cc56a793f&amp;username=nrct00061" xr:uid="{C6D44CB6-A034-49DC-A7B4-44EEA5828285}"/>
    <hyperlink ref="C249" r:id="rId278" display="https://emenscr.nesdc.go.th/viewer/view.html?id=5ffeb80c2484306cc56a79ba&amp;username=nrct00071" xr:uid="{5CB3FAB7-046A-430A-8208-2A2B412B23B2}"/>
    <hyperlink ref="C250" r:id="rId279" display="https://emenscr.nesdc.go.th/viewer/view.html?id=5ffeb82e2484306cc56a79bc&amp;username=nrct00011" xr:uid="{D9A1D694-9BFF-4561-91C1-9B2B5FD04E60}"/>
    <hyperlink ref="C251" r:id="rId280" display="https://emenscr.nesdc.go.th/viewer/view.html?id=5fffba181bf13d6cbb453862&amp;username=kpru053631" xr:uid="{BC468A07-05CA-4DEB-8FD2-D0B0EF8536BA}"/>
    <hyperlink ref="C252" r:id="rId281" display="https://emenscr.nesdc.go.th/viewer/view.html?id=5fffc9a12c89dd6cc3be0211&amp;username=nrct00071" xr:uid="{783341EE-BD5F-4DC3-B4C9-2692EB471988}"/>
    <hyperlink ref="C253" r:id="rId282" display="https://emenscr.nesdc.go.th/viewer/view.html?id=5fffd70cc9bcb56cc183f36f&amp;username=moe06071" xr:uid="{49E5B20F-FB8D-4418-AEDE-E7C4B502F597}"/>
    <hyperlink ref="C254" r:id="rId283" display="https://emenscr.nesdc.go.th/viewer/view.html?id=5fffe997d81bc0294d030e45&amp;username=nrct00071" xr:uid="{4FEB22D6-42C3-4A45-9A5D-A957BD089A7C}"/>
    <hyperlink ref="C255" r:id="rId284" display="https://emenscr.nesdc.go.th/viewer/view.html?id=5ffff74d8fc6222946bc87dd&amp;username=nrru0544041" xr:uid="{9F2DF23F-C89C-467F-BB5C-4B0CBB881270}"/>
    <hyperlink ref="C256" r:id="rId285" display="https://emenscr.nesdc.go.th/viewer/view.html?id=60000883d81bc0294d030eaf&amp;username=nrct00071" xr:uid="{DD3818C8-A65A-4039-917A-66BF93388363}"/>
    <hyperlink ref="C257" r:id="rId286" display="https://emenscr.nesdc.go.th/viewer/view.html?id=6000f342d81bc0294d030f0a&amp;username=nrct00111" xr:uid="{22572761-4D66-44E5-99C0-EB7691557A08}"/>
    <hyperlink ref="C258" r:id="rId287" display="https://emenscr.nesdc.go.th/viewer/view.html?id=600117a7fdee0f295412d798&amp;username=nrct00021" xr:uid="{9FDA7956-F483-479F-9FE0-B93155958E01}"/>
    <hyperlink ref="C259" r:id="rId288" display="https://emenscr.nesdc.go.th/viewer/view.html?id=600123f2d81bc0294d030f79&amp;username=nrct00021" xr:uid="{3D5DFA24-E9C1-488E-95DB-E2A881144544}"/>
    <hyperlink ref="C260" r:id="rId289" display="https://emenscr.nesdc.go.th/viewer/view.html?id=6001431018c77a294c91963a&amp;username=most02141" xr:uid="{CCAD3B95-2F0F-47C3-A1CB-7A315DD89230}"/>
    <hyperlink ref="C261" r:id="rId290" display="https://emenscr.nesdc.go.th/viewer/view.html?id=600151d8d81bc0294d030ffe&amp;username=kpru053641" xr:uid="{EC05414F-1811-49D6-B17F-245DB5495E69}"/>
    <hyperlink ref="C262" r:id="rId291" display="https://emenscr.nesdc.go.th/viewer/view.html?id=600168c2fdee0f295412d8a4&amp;username=nrct00051" xr:uid="{D4601E9A-88E6-4662-915D-74DC7E4ED716}"/>
    <hyperlink ref="C263" r:id="rId292" display="https://emenscr.nesdc.go.th/viewer/view.html?id=600175bed81bc0294d031055&amp;username=nrct00101" xr:uid="{71BCB6C6-C5B2-4FB3-B39F-3BD707B21DD7}"/>
    <hyperlink ref="C264" r:id="rId293" display="https://emenscr.nesdc.go.th/viewer/view.html?id=600183598fc6222946bc89e0&amp;username=nrct00101" xr:uid="{41AB766A-D17B-4584-AD82-9213CF3C3626}"/>
    <hyperlink ref="C265" r:id="rId294" display="https://emenscr.nesdc.go.th/viewer/view.html?id=60029036d81bc0294d031090&amp;username=kpru053621" xr:uid="{34970710-D4BE-4970-AB4F-54486F188C47}"/>
    <hyperlink ref="C266" r:id="rId295" display="https://emenscr.nesdc.go.th/viewer/view.html?id=6004ff048fc6222946bc8a86&amp;username=kpru053641" xr:uid="{E97160A6-9A91-4154-9949-D35775758A3A}"/>
    <hyperlink ref="C267" r:id="rId296" display="https://emenscr.nesdc.go.th/viewer/view.html?id=60066343d975f61c9b3c415a&amp;username=ksu056872" xr:uid="{2E8993B8-9B4D-4234-B238-8E183E39A322}"/>
    <hyperlink ref="C268" r:id="rId297" display="https://emenscr.nesdc.go.th/viewer/view.html?id=60091f70f9428031247e9966&amp;username=m-society520194011" xr:uid="{F3879958-0224-41AB-B03B-83E8519F8809}"/>
    <hyperlink ref="C269" r:id="rId298" display="https://emenscr.nesdc.go.th/viewer/view.html?id=600a733316f4884de6114ae4&amp;username=cru0562121" xr:uid="{FD2E155E-EF83-48F7-9053-CAF1F447F16D}"/>
    <hyperlink ref="C270" r:id="rId299" display="https://emenscr.nesdc.go.th/viewer/view.html?id=600e538bea50cd0e92626fc8&amp;username=kpru053681" xr:uid="{C38C4441-6A13-493D-82FC-7CBD772D217C}"/>
    <hyperlink ref="C271" r:id="rId300" display="https://emenscr.nesdc.go.th/viewer/view.html?id=600e7029ef06eb0e8c9ade84&amp;username=kpru053681" xr:uid="{D4738C35-F751-4685-A5D0-85936629083E}"/>
    <hyperlink ref="C272" r:id="rId301" display="https://emenscr.nesdc.go.th/viewer/view.html?id=600e7b6def06eb0e8c9adea4&amp;username=kpru053681" xr:uid="{DE1814C9-BC18-48D7-AC9C-0D337F2479C8}"/>
    <hyperlink ref="C273" r:id="rId302" display="https://emenscr.nesdc.go.th/viewer/view.html?id=600e85b1ea50cd0e9262704f&amp;username=kpru053681" xr:uid="{47125AB0-FCCB-4414-9350-CEF2768B31FC}"/>
    <hyperlink ref="C274" r:id="rId303" display="https://emenscr.nesdc.go.th/viewer/view.html?id=60125682dca25b658e8ee4c2&amp;username=kpru053651" xr:uid="{59377480-D161-4F3B-AEDE-D2DA59855639}"/>
    <hyperlink ref="C275" r:id="rId304" display="https://emenscr.nesdc.go.th/viewer/view.html?id=60125e4bdf0971658763ff4f&amp;username=kpru053651" xr:uid="{1B859EF2-4806-4037-8743-76A995B42B6E}"/>
    <hyperlink ref="C276" r:id="rId305" display="https://emenscr.nesdc.go.th/viewer/view.html?id=60139017ee427a6586715131&amp;username=kpru053651" xr:uid="{8B058AB6-4A9F-45DB-A9E5-A44C1FE8ACB4}"/>
    <hyperlink ref="C277" r:id="rId306" display="https://emenscr.nesdc.go.th/viewer/view.html?id=6013aa54d7ffce6585ff0717&amp;username=kpru053651" xr:uid="{AE43B543-68F3-47FA-B597-9D815E9976B1}"/>
    <hyperlink ref="C278" r:id="rId307" display="https://emenscr.nesdc.go.th/viewer/view.html?id=6013ae39dca25b658e8ee707&amp;username=police000711" xr:uid="{B114984A-6C7C-4A0B-97DE-DDE425C2992F}"/>
    <hyperlink ref="C279" r:id="rId308" display="https://emenscr.nesdc.go.th/viewer/view.html?id=6013b0c2dca25b658e8ee70e&amp;username=kpru053651" xr:uid="{7DCB325E-782C-4186-86CD-75571E4EF5CF}"/>
    <hyperlink ref="C280" r:id="rId309" display="https://emenscr.nesdc.go.th/viewer/view.html?id=6014f11f35fb5c2f7ac7d37d&amp;username=kpru053651" xr:uid="{D8097C6C-0C7D-4A91-9526-613923CCD1CA}"/>
    <hyperlink ref="C281" r:id="rId310" display="https://emenscr.nesdc.go.th/viewer/view.html?id=6017c40d929a242f72ad6781&amp;username=pcru053941" xr:uid="{DA246D2D-E031-4DB7-A3A6-42855FC0840C}"/>
    <hyperlink ref="C282" r:id="rId311" display="https://emenscr.nesdc.go.th/viewer/view.html?id=6018b8ae1a4fd56e1683ffa5&amp;username=pcru053941" xr:uid="{FED896C2-7996-40E3-BAAB-BB48438BE5B3}"/>
    <hyperlink ref="C283" r:id="rId312" display="https://emenscr.nesdc.go.th/viewer/view.html?id=60190f06b9d9366e127fd6d5&amp;username=srru0546121" xr:uid="{BBB470CB-70FF-43C0-96C2-4A86406CC19A}"/>
    <hyperlink ref="C284" r:id="rId313" display="https://emenscr.nesdc.go.th/viewer/view.html?id=601b72e52bfea92b666d8330&amp;username=srru0546121" xr:uid="{6A615D53-F594-4EC3-8256-4DC796048401}"/>
    <hyperlink ref="C285" r:id="rId314" display="https://emenscr.nesdc.go.th/viewer/view.html?id=601cca006c70f215becc7642&amp;username=srru0546121" xr:uid="{DDDB7296-781E-4B07-AAB1-C216F460FED2}"/>
    <hyperlink ref="C286" r:id="rId315" display="https://emenscr.nesdc.go.th/viewer/view.html?id=601ccd53cb34a615b0f6f9ea&amp;username=srru0546121" xr:uid="{9E988D32-9485-4E18-AA02-757DFB82BD46}"/>
    <hyperlink ref="C287" r:id="rId316" display="https://emenscr.nesdc.go.th/viewer/view.html?id=601ce4d5cb34a615b0f6f9f5&amp;username=police000711" xr:uid="{DCE1F793-CD14-4E92-A982-185DAF141339}"/>
    <hyperlink ref="C288" r:id="rId317" display="https://emenscr.nesdc.go.th/viewer/view.html?id=601ce4e36c70f215becc7656&amp;username=police000711" xr:uid="{53D94B9F-CA5F-4BC3-8DA3-2649B7593636}"/>
    <hyperlink ref="C289" r:id="rId318" display="https://emenscr.nesdc.go.th/viewer/view.html?id=601ceda33f9c9a15b66caf68&amp;username=srru0546121" xr:uid="{6A286F15-320E-44B8-A8DD-9E572E6066DB}"/>
    <hyperlink ref="C290" r:id="rId319" display="https://emenscr.nesdc.go.th/viewer/view.html?id=601cf02e6c70f215becc765d&amp;username=srru0546121" xr:uid="{FC24D846-8A61-403A-88EC-378144D9789D}"/>
    <hyperlink ref="C291" r:id="rId320" display="https://emenscr.nesdc.go.th/viewer/view.html?id=601cf182cb34a615b0f6fa07&amp;username=police000711" xr:uid="{CB0A5CD1-68A6-4544-93A7-7F5CA2B17C85}"/>
    <hyperlink ref="C292" r:id="rId321" display="https://emenscr.nesdc.go.th/viewer/view.html?id=601cf47a3f9c9a15b66caf73&amp;username=srru0546121" xr:uid="{6B993C39-4718-464F-B1F3-691337D6135D}"/>
    <hyperlink ref="C293" r:id="rId322" display="https://emenscr.nesdc.go.th/viewer/view.html?id=601cf88fc0248c15b75438bd&amp;username=srru0546121" xr:uid="{120B1167-F1CC-42A1-BCDB-186C8CA8A484}"/>
    <hyperlink ref="C294" r:id="rId323" display="https://emenscr.nesdc.go.th/viewer/view.html?id=601cfb176c70f215becc7671&amp;username=srru0546121" xr:uid="{5A26E499-48DA-42E0-ABD6-BCBFDF6F4828}"/>
    <hyperlink ref="C295" r:id="rId324" display="https://emenscr.nesdc.go.th/viewer/view.html?id=601cfcaf3f9c9a15b66caf7e&amp;username=srru0546121" xr:uid="{4D6AC2AC-AD2B-40B8-B965-80DB8071C3F5}"/>
    <hyperlink ref="C296" r:id="rId325" display="https://emenscr.nesdc.go.th/viewer/view.html?id=601cffa56c70f215becc7676&amp;username=srru0546121" xr:uid="{85621011-B359-4411-A420-59FF161A32A2}"/>
    <hyperlink ref="C297" r:id="rId326" display="https://emenscr.nesdc.go.th/viewer/view.html?id=601d01956c70f215becc7678&amp;username=srru0546121" xr:uid="{7D5295E9-C329-4AD2-A54A-9D379B6A3AE0}"/>
    <hyperlink ref="C298" r:id="rId327" display="https://emenscr.nesdc.go.th/viewer/view.html?id=601d05786c70f215becc7681&amp;username=srru0546121" xr:uid="{24D9CFE3-92E0-49C3-9BFA-8A21A5DAA389}"/>
    <hyperlink ref="C299" r:id="rId328" display="https://emenscr.nesdc.go.th/viewer/view.html?id=601d07843f9c9a15b66caf8d&amp;username=srru0546121" xr:uid="{A0115902-2068-4B3C-99FD-4315DD6F37E8}"/>
    <hyperlink ref="C300" r:id="rId329" display="https://emenscr.nesdc.go.th/viewer/view.html?id=60236228cb34a615b0f6fb5e&amp;username=police000711" xr:uid="{7A2D637C-9605-4DE9-8007-C9C6937B8DB4}"/>
    <hyperlink ref="C301" r:id="rId330" display="https://emenscr.nesdc.go.th/viewer/view.html?id=602494da3f9c9a15b66cb0f7&amp;username=nvi021" xr:uid="{4F845B8E-7AC1-46F7-BE83-E0207B25D59A}"/>
    <hyperlink ref="C302" r:id="rId331" display="https://emenscr.nesdc.go.th/viewer/view.html?id=606ebbafcee3c15e32ecd9ce&amp;username=msu053071" xr:uid="{F86B6A77-0B05-43B2-AD74-907FE287E3B2}"/>
    <hyperlink ref="C303" r:id="rId332" display="https://emenscr.nesdc.go.th/viewer/view.html?id=606ec645cee3c15e32ecd9f1&amp;username=pcru0539101" xr:uid="{C7955917-0864-4B4C-B932-C71040FA2722}"/>
    <hyperlink ref="C194" r:id="rId333" display="https://emenscr.nesdc.go.th/viewer/view.html?id=607d4ef883bb0b796060ad60&amp;username=rmutt0578031" xr:uid="{0329EC26-FF62-41FA-844A-325478782A45}"/>
    <hyperlink ref="C304" r:id="rId334" display="https://emenscr.nesdc.go.th/viewer/view.html?id=607e76c29db1f67958ba30ce&amp;username=pcru0539101" xr:uid="{5DC4546D-82F7-4063-8ADC-AEE01C34AD1E}"/>
    <hyperlink ref="C305" r:id="rId335" display="https://emenscr.nesdc.go.th/viewer/view.html?id=607e9efd777bf2782005ca25&amp;username=mcru0556061" xr:uid="{25E39D02-E7B1-4A63-8E09-9B74AA5A7F94}"/>
    <hyperlink ref="C306" r:id="rId336" display="https://emenscr.nesdc.go.th/viewer/view.html?id=608013b550a04e15fa6d2192&amp;username=tsri6309011" xr:uid="{874F9D79-98D8-4A14-BE6D-AE87B3C43B0D}"/>
    <hyperlink ref="C307" r:id="rId337" display="https://emenscr.nesdc.go.th/viewer/view.html?id=608bb02d19bd501f126d8cd3&amp;username=mcru0556061" xr:uid="{04135C89-01A8-47D0-849D-CA6509BEA61A}"/>
    <hyperlink ref="C308" r:id="rId338" display="https://emenscr.nesdc.go.th/viewer/view.html?id=60937aaba2827e1f3c7f9a4a&amp;username=msu0530211" xr:uid="{A0FDC4AE-0CE4-41CF-ADD5-64095D1FDB46}"/>
    <hyperlink ref="C309" r:id="rId339" display="https://emenscr.nesdc.go.th/viewer/view.html?id=609a78323bcb15455bbf6be6&amp;username=msu0530211" xr:uid="{7689BEC0-8EBC-432A-9CEE-3DC57EA70F4C}"/>
    <hyperlink ref="C310" r:id="rId340" display="https://emenscr.nesdc.go.th/viewer/view.html?id=60a217fa38dcb3779b8751c2&amp;username=nvi021" xr:uid="{07371E8B-1E7F-4CAA-B551-9C0F0790F13F}"/>
    <hyperlink ref="C311" r:id="rId341" display="https://emenscr.nesdc.go.th/viewer/view.html?id=60ab0815b79583274531b5c4&amp;username=nvi021" xr:uid="{D46BCDAA-223C-4A2D-A07E-8D80521CCF6F}"/>
    <hyperlink ref="C312" r:id="rId342" display="https://emenscr.nesdc.go.th/viewer/view.html?id=60ab1a3e451595274308eb54&amp;username=nvi021" xr:uid="{E7156574-7B50-41DA-934B-ED0B51C8374A}"/>
    <hyperlink ref="C313" r:id="rId343" display="https://emenscr.nesdc.go.th/viewer/view.html?id=60b47d26d9f65842e5761cde&amp;username=most54011" xr:uid="{DF6A3C60-79E4-45F6-8F02-5F17DB5788FB}"/>
    <hyperlink ref="C314" r:id="rId344" display="https://emenscr.nesdc.go.th/viewer/view.html?id=60b47e28d88a3742e4270230&amp;username=rmutt0578131" xr:uid="{1F279C50-ADAB-457F-ADDB-516076276130}"/>
    <hyperlink ref="C368" r:id="rId345" display="https://emenscr.nesdc.go.th/viewer/view.html?id=60b486ce13c6be42ebe239d9&amp;username=most54011" xr:uid="{F8B83B51-6F22-4437-B099-764A3BE3FE07}"/>
    <hyperlink ref="C315" r:id="rId346" display="https://emenscr.nesdc.go.th/viewer/view.html?id=60c0286e2d1acc187133c1b0&amp;username=rmutt0578141" xr:uid="{06580057-DC15-461D-A4EA-418DB4DA4D80}"/>
    <hyperlink ref="C316" r:id="rId347" display="https://emenscr.nesdc.go.th/viewer/view.html?id=60c02c2c1f2457187269364e&amp;username=rmutt0578141" xr:uid="{BD05B385-37C2-4A67-B53F-9F06ADF59927}"/>
    <hyperlink ref="C317" r:id="rId348" display="https://emenscr.nesdc.go.th/viewer/view.html?id=60c6385f53920934cf87c145&amp;username=rmutt0578091" xr:uid="{54B9A6A1-E73C-42E0-B5D1-CB6DECEC1585}"/>
    <hyperlink ref="C318" r:id="rId349" display="https://emenscr.nesdc.go.th/viewer/view.html?id=60c641e653920934cf87c147&amp;username=rmutt0578091" xr:uid="{53C9B5E4-987D-4E91-8E85-A54071FAB02F}"/>
    <hyperlink ref="C319" r:id="rId350" display="https://emenscr.nesdc.go.th/viewer/view.html?id=60e55edaa792f56431f57e26&amp;username=msu053013021" xr:uid="{E1EF9063-1CD8-4121-BA58-46EEFA13ED02}"/>
    <hyperlink ref="C320" r:id="rId351" display="https://emenscr.nesdc.go.th/viewer/view.html?id=60f1293939d41446ca6dca53&amp;username=most53091" xr:uid="{9DBC55A3-9B86-458F-BFEA-E3ED593FF0FB}"/>
    <hyperlink ref="C321" r:id="rId352" display="https://emenscr.nesdc.go.th/viewer/view.html?id=60f12c788333c046d07ba19c&amp;username=most53091" xr:uid="{6F0013B6-7C1B-4951-B9C2-F3934D73C5AF}"/>
    <hyperlink ref="C322" r:id="rId353" display="https://emenscr.nesdc.go.th/viewer/view.html?id=60f12fd88333c046d07ba1a2&amp;username=most53091" xr:uid="{66BF3DC0-B5E3-48AF-BEEC-62A1DD382501}"/>
    <hyperlink ref="C323" r:id="rId354" display="https://emenscr.nesdc.go.th/viewer/view.html?id=60f1324fc15fb346d89ab942&amp;username=most53091" xr:uid="{D801654B-CAA7-4E7A-9D14-EF30677A496C}"/>
    <hyperlink ref="C324" r:id="rId355" display="https://emenscr.nesdc.go.th/viewer/view.html?id=61077631844ec37c401ce700&amp;username=msu053051" xr:uid="{7C6F5DC7-D1EE-4CFA-84D9-35A13EE26EA6}"/>
    <hyperlink ref="C325" r:id="rId356" display="https://emenscr.nesdc.go.th/viewer/view.html?id=6107b0e8ad762104a9c98316&amp;username=msu053051" xr:uid="{4350A669-8C01-4FF0-BBBA-655D3CAED167}"/>
    <hyperlink ref="C488" r:id="rId357" display="https://emenscr.nesdc.go.th/viewer/view.html?id=61109f8aef40ea035b9d0fb2&amp;username=mostx0011" xr:uid="{93CED51E-BC28-40BC-8F13-C5DF1096CE60}"/>
    <hyperlink ref="C489" r:id="rId358" display="https://emenscr.nesdc.go.th/viewer/view.html?id=6110dcfd86ed660368a5ba84&amp;username=mostx0011" xr:uid="{A397B8BC-8008-4CE7-A2A8-992E808A182F}"/>
    <hyperlink ref="C326" r:id="rId359" display="https://emenscr.nesdc.go.th/viewer/view.html?id=61160c656ab68d432c0fa8b9&amp;username=dru0563061" xr:uid="{BF922851-92DE-4DC4-B3E7-C8667828D801}"/>
    <hyperlink ref="C327" r:id="rId360" display="https://emenscr.nesdc.go.th/viewer/view.html?id=611615546ab68d432c0fa8d3&amp;username=rmutp0581061" xr:uid="{BF860AC8-C3BD-4460-BE68-5CDF5426EE50}"/>
    <hyperlink ref="C490" r:id="rId361" display="https://emenscr.nesdc.go.th/viewer/view.html?id=611712169b236c1f95b0c0d1&amp;username=sut56027021" xr:uid="{A51D503D-BDDF-4F7B-AD41-324B22BEB94D}"/>
    <hyperlink ref="C491" r:id="rId362" display="https://emenscr.nesdc.go.th/viewer/view.html?id=61192d294bf4461f93d6e732&amp;username=nrct00061" xr:uid="{B09C2F73-EE6B-43F3-AB0F-906AF20BA720}"/>
    <hyperlink ref="C492" r:id="rId363" display="https://emenscr.nesdc.go.th/viewer/view.html?id=6119e7a7b1eab9706bc85317&amp;username=tsri630941" xr:uid="{035CEA99-BF58-4159-93B1-59EF1C5D1C1E}"/>
    <hyperlink ref="C328" r:id="rId364" display="https://emenscr.nesdc.go.th/viewer/view.html?id=611b851b83a66770744863e6&amp;username=msu053017011" xr:uid="{05ACE984-F1B9-48D5-8218-472B060F9FC5}"/>
    <hyperlink ref="C329" r:id="rId365" display="https://emenscr.nesdc.go.th/viewer/view.html?id=6128644c914dee5ac289e9fa&amp;username=msu0530281" xr:uid="{9C68A53B-9EE7-409E-8224-88B3D041E1E3}"/>
    <hyperlink ref="C369" r:id="rId366" display="https://emenscr.nesdc.go.th/viewer/view.html?id=61651a95abf2f76eaaed79aa&amp;username=pkru11061" xr:uid="{1FC4E02B-77BD-47F3-ACF3-92E28D92B60D}"/>
    <hyperlink ref="C370" r:id="rId367" display="https://emenscr.nesdc.go.th/viewer/view.html?id=61653ed6ac23da6eb13cf9ec&amp;username=pkru11051" xr:uid="{43C2E5AF-1BB3-4D25-ABBD-83871C6494EB}"/>
    <hyperlink ref="C371" r:id="rId368" display="https://emenscr.nesdc.go.th/viewer/view.html?id=6165584353cc606eacb5d739&amp;username=mostx0011" xr:uid="{5A14FB38-5965-4EC0-BCC8-758C68F476E7}"/>
    <hyperlink ref="C372" r:id="rId369" display="https://emenscr.nesdc.go.th/viewer/view.html?id=6167b40553cc606eacb5d842&amp;username=mostx0011" xr:uid="{F373E468-3700-4490-811A-54D31183FD4F}"/>
    <hyperlink ref="C373" r:id="rId370" display="https://emenscr.nesdc.go.th/viewer/view.html?id=6167f5e4abf2f76eaaed7c64&amp;username=mostx0011" xr:uid="{E80BAB7D-7BE8-4F19-A15B-8E7021C746C0}"/>
    <hyperlink ref="C374" r:id="rId371" display="https://emenscr.nesdc.go.th/viewer/view.html?id=6168ed7fac23da6eb13cfccb&amp;username=pkru11041" xr:uid="{612A1B73-CBFB-4D89-BBC7-14AC1EB8CF89}"/>
    <hyperlink ref="C375" r:id="rId372" display="https://emenscr.nesdc.go.th/viewer/view.html?id=616ac5d04e72b56eb592a7ea&amp;username=pkru11031" xr:uid="{B5DC8512-4040-4767-A45A-84CAB3B34089}"/>
    <hyperlink ref="C376" r:id="rId373" display="https://emenscr.nesdc.go.th/viewer/view.html?id=616e9e5e976f8360613994ce&amp;username=pkru11131" xr:uid="{8CC883C8-59B3-4CDA-9325-AB674BEFF0A9}"/>
    <hyperlink ref="C377" r:id="rId374" display="https://emenscr.nesdc.go.th/viewer/view.html?id=6177a370d599c041bc26ac5e&amp;username=most53091" xr:uid="{9C38C3B2-5B2A-4A83-9023-836D469F62F1}"/>
    <hyperlink ref="C378" r:id="rId375" display="https://emenscr.nesdc.go.th/viewer/view.html?id=6177a59511c1e941b410f177&amp;username=most53091" xr:uid="{042000DA-C003-4FD2-960D-F3B845F7935F}"/>
    <hyperlink ref="C379" r:id="rId376" display="https://emenscr.nesdc.go.th/viewer/view.html?id=6177a807b07caa41b3ab0dd3&amp;username=most53091" xr:uid="{E1828F4F-7D54-4860-BC2E-184BFDDDFE76}"/>
    <hyperlink ref="C380" r:id="rId377" display="https://emenscr.nesdc.go.th/viewer/view.html?id=6177acd8b07caa41b3ab0df1&amp;username=most53091" xr:uid="{1003B5B8-8D65-4ECA-B2EC-4BD3BAEF6369}"/>
    <hyperlink ref="C381" r:id="rId378" display="https://emenscr.nesdc.go.th/viewer/view.html?id=6177b08ed599c041bc26ac92&amp;username=most53121" xr:uid="{F48256DB-39BD-456E-A700-762BF4810749}"/>
    <hyperlink ref="C330" r:id="rId379" display="https://emenscr.nesdc.go.th/viewer/view.html?id=617a7c6f78b1576ab528b69a&amp;username=obec_regional_46_31" xr:uid="{2E2477FE-AB51-47FE-939B-6EE38B998A82}"/>
    <hyperlink ref="C331" r:id="rId380" display="https://emenscr.nesdc.go.th/viewer/view.html?id=617bd27f783f4615b1e6b9c4&amp;username=obec_regional_96_31" xr:uid="{99461453-36A3-4874-A96B-FA33B9FAD936}"/>
    <hyperlink ref="C332" r:id="rId381" display="https://emenscr.nesdc.go.th/viewer/view.html?id=6180d35745ef3a65de46a3c6&amp;username=rmutt0578131" xr:uid="{975A2CC7-C807-4A10-AAF0-59DF8403CCFF}"/>
    <hyperlink ref="C382" r:id="rId382" display="https://emenscr.nesdc.go.th/viewer/view.html?id=6189312bda880b328aef0cb6&amp;username=rus0585131" xr:uid="{53956CAC-2603-41AA-A813-E718863A8EA0}"/>
    <hyperlink ref="C383" r:id="rId383" display="https://emenscr.nesdc.go.th/viewer/view.html?id=618a3ae1ceda15328416c01f&amp;username=rus0585111" xr:uid="{15853E15-6C4D-47A1-A99C-B2D5689D3839}"/>
    <hyperlink ref="C384" r:id="rId384" display="https://emenscr.nesdc.go.th/viewer/view.html?id=618a3d6eceda15328416c027&amp;username=rus0585111" xr:uid="{588596EF-B15E-4AC1-903B-E124F7C0D592}"/>
    <hyperlink ref="C385" r:id="rId385" display="https://emenscr.nesdc.go.th/viewer/view.html?id=618b8124ceda15328416c0f4&amp;username=nsru0616021" xr:uid="{17E5EF46-AA44-4291-A44F-43B0E8AB1386}"/>
    <hyperlink ref="C386" r:id="rId386" display="https://emenscr.nesdc.go.th/viewer/view.html?id=618b8430c365253295d32c05&amp;username=most04051" xr:uid="{D9463770-DEF5-4B3D-BA14-23337ECB5B4A}"/>
    <hyperlink ref="C387" r:id="rId387" display="https://emenscr.nesdc.go.th/viewer/view.html?id=6191c2201501af4b2381650d&amp;username=yru0559071" xr:uid="{9DC02536-F00C-4EE3-9776-3DC45E80291E}"/>
    <hyperlink ref="C388" r:id="rId388" display="https://emenscr.nesdc.go.th/viewer/view.html?id=61936045d221902211f9ae44&amp;username=yru0559061" xr:uid="{65B2ABC0-FE9D-4F56-9A85-55B2BE2D7E90}"/>
    <hyperlink ref="C389" r:id="rId389" display="https://emenscr.nesdc.go.th/viewer/view.html?id=619370a8a679c7221758ea9e&amp;username=yru0559061" xr:uid="{A1274920-5CC9-4C9B-A886-922A572DAA0C}"/>
    <hyperlink ref="C390" r:id="rId390" display="https://emenscr.nesdc.go.th/viewer/view.html?id=6195c87cd51ed2220a0bdd63&amp;username=redcross10111" xr:uid="{D2E89E0C-C359-49DB-AAC2-2DDBA7991425}"/>
    <hyperlink ref="C391" r:id="rId391" display="https://emenscr.nesdc.go.th/viewer/view.html?id=6195d798d221902211f9afc4&amp;username=redcross10111" xr:uid="{C100435E-A5B7-43DF-8C02-E6E81AA3FD80}"/>
    <hyperlink ref="C392" r:id="rId392" display="https://emenscr.nesdc.go.th/viewer/view.html?id=6195f5a8a679c7221758ec36&amp;username=redcross10111" xr:uid="{13BC8E3B-AC2E-4E54-994D-0360A65A278E}"/>
    <hyperlink ref="C393" r:id="rId393" display="https://emenscr.nesdc.go.th/viewer/view.html?id=619b19d338229f3d4dda754f&amp;username=yru0559031" xr:uid="{0A73DF2A-929E-4318-8627-78D569598C21}"/>
    <hyperlink ref="C394" r:id="rId394" display="https://emenscr.nesdc.go.th/viewer/view.html?id=619c7a8f38229f3d4dda7640&amp;username=yru0559051" xr:uid="{A3231B68-5613-484F-823A-2259BC9E4F06}"/>
    <hyperlink ref="C395" r:id="rId395" display="https://emenscr.nesdc.go.th/viewer/view.html?id=619c7cd05e6a003d4c76bfc9&amp;username=yru0559051" xr:uid="{0CF1944E-70C8-4697-B9CF-B9CFAAD8A9BA}"/>
    <hyperlink ref="C396" r:id="rId396" display="https://emenscr.nesdc.go.th/viewer/view.html?id=619c7ef1fef84f3d534c7ed5&amp;username=yru0559051" xr:uid="{D1491EA0-B37B-4DD9-AA21-CE034512015C}"/>
    <hyperlink ref="C397" r:id="rId397" display="https://emenscr.nesdc.go.th/viewer/view.html?id=619c81cb5e6a003d4c76bfce&amp;username=yru0559051" xr:uid="{CBC75DFA-9F36-4517-929A-74BE6403933D}"/>
    <hyperlink ref="C398" r:id="rId398" display="https://emenscr.nesdc.go.th/viewer/view.html?id=619dc0fa794a5e1c0aba7c4e&amp;username=most55071" xr:uid="{DA17C1BF-11DD-49A1-B404-0C67D166AEFB}"/>
    <hyperlink ref="C84" r:id="rId399" display="https://emenscr.nesdc.go.th/viewer/view.html?id=619dff9a960f7861c4d87a16&amp;username=most55071" xr:uid="{C5D2365E-C5EC-4BA6-BF0A-926707039B8C}"/>
    <hyperlink ref="C399" r:id="rId400" display="https://emenscr.nesdc.go.th/viewer/view.html?id=619f7936df200361cae582f7&amp;username=tsri630912" xr:uid="{41FEC1D8-12C2-4D18-B17D-4F5660876961}"/>
    <hyperlink ref="C400" r:id="rId401" display="https://emenscr.nesdc.go.th/viewer/view.html?id=61a0a6aceacc4561cc159f8c&amp;username=most53081" xr:uid="{09B768B1-A607-48A1-A4CD-5AE21CDEB86A}"/>
    <hyperlink ref="C401" r:id="rId402" display="https://emenscr.nesdc.go.th/viewer/view.html?id=61a0b691960f7861c4d87c23&amp;username=tsri630961" xr:uid="{F8C79058-9EF3-4F6F-A66E-FF08EEC6EA18}"/>
    <hyperlink ref="C402" r:id="rId403" display="https://emenscr.nesdc.go.th/viewer/view.html?id=61a4a10be55ef143eb1fc8a1&amp;username=tsri630912" xr:uid="{F434D672-F4F8-48EB-995A-CE59F260C9F1}"/>
    <hyperlink ref="C403" r:id="rId404" display="https://emenscr.nesdc.go.th/viewer/view.html?id=61a5efa6e4a0ba43f163af37&amp;username=crru0532121" xr:uid="{764D6D70-4E6C-4DF1-871F-D0146AD9076B}"/>
    <hyperlink ref="C404" r:id="rId405" display="https://emenscr.nesdc.go.th/viewer/view.html?id=61a606b3e4a0ba43f163af4b&amp;username=tsri630911" xr:uid="{061429A3-56CA-47AF-82C4-6CFD04A2097C}"/>
    <hyperlink ref="C405" r:id="rId406" display="https://emenscr.nesdc.go.th/viewer/view.html?id=61a682ee77658f43f3668349&amp;username=tsri630932" xr:uid="{7B32525D-312B-46EB-B49F-AFF7D3F3C8E3}"/>
    <hyperlink ref="C406" r:id="rId407" display="https://emenscr.nesdc.go.th/viewer/view.html?id=61a6892c77658f43f366834d&amp;username=ssru0567251" xr:uid="{292C1FCB-01CF-4059-A032-276B0C5DF319}"/>
    <hyperlink ref="C407" r:id="rId408" display="https://emenscr.nesdc.go.th/viewer/view.html?id=61a732b7e4a0ba43f163b05d&amp;username=nrct00011" xr:uid="{4CEDE168-B568-4238-ADB0-3EBA98673695}"/>
    <hyperlink ref="C408" r:id="rId409" display="https://emenscr.nesdc.go.th/viewer/view.html?id=61a73a44e4a0ba43f163b07a&amp;username=nrct00011" xr:uid="{D2429D7D-F117-467C-B75A-B8C03885EC80}"/>
    <hyperlink ref="C409" r:id="rId410" display="https://emenscr.nesdc.go.th/viewer/view.html?id=61b0281077658f43f36688d2&amp;username=rmutp0581071" xr:uid="{C44FCC16-1D8F-4F2B-851D-405BDD3C8B58}"/>
    <hyperlink ref="C410" r:id="rId411" display="https://emenscr.nesdc.go.th/viewer/view.html?id=61b038b17a9fbf43eaceaaf2&amp;username=rmutp0581071" xr:uid="{D4F54F2B-24F9-45C6-97FE-0FC25A1D6B8D}"/>
    <hyperlink ref="C333" r:id="rId412" display="https://emenscr.nesdc.go.th/viewer/view.html?id=61b03cba77658f43f3668916&amp;username=rmutp0581071" xr:uid="{28628284-B36F-40A4-A5BF-CA1A32150B89}"/>
    <hyperlink ref="C411" r:id="rId413" display="https://emenscr.nesdc.go.th/viewer/view.html?id=61b05d094b76812722f74a56&amp;username=nrct00031" xr:uid="{76E8EEE1-5F1D-4D5E-863E-2C1F831292B0}"/>
    <hyperlink ref="C412" r:id="rId414" display="https://emenscr.nesdc.go.th/viewer/view.html?id=61b073929379e9271476997a&amp;username=nrct00051" xr:uid="{B6FEC960-ACF0-4CBF-9B84-9CC61E3C891D}"/>
    <hyperlink ref="C413" r:id="rId415" display="https://emenscr.nesdc.go.th/viewer/view.html?id=61b075334b76812722f74ab9&amp;username=nrct00031" xr:uid="{8C0950B5-6A5E-472E-9F36-7E9DFB6F6037}"/>
    <hyperlink ref="C414" r:id="rId416" display="https://emenscr.nesdc.go.th/viewer/view.html?id=61b17fc7b5d2fc0ca4dd06e5&amp;username=nrct00051" xr:uid="{11937176-38E0-4468-9354-C43BA0809C95}"/>
    <hyperlink ref="C415" r:id="rId417" display="https://emenscr.nesdc.go.th/viewer/view.html?id=61b1ce1ed52e740ca37b90a1&amp;username=nrct00061" xr:uid="{8C70B49C-19A5-4463-974E-81C95DA4D9D4}"/>
    <hyperlink ref="C416" r:id="rId418" display="https://emenscr.nesdc.go.th/viewer/view.html?id=61b1e594f3473f0ca7a6c492&amp;username=nrct00061" xr:uid="{4518897D-C946-4EB7-9007-81BF0E44D3EE}"/>
    <hyperlink ref="C417" r:id="rId419" display="https://emenscr.nesdc.go.th/viewer/view.html?id=61b6e69ef3473f0ca7a6c58a&amp;username=rmutp0581071" xr:uid="{6643DCB7-9893-467D-AAB5-D6A4DC525835}"/>
    <hyperlink ref="C418" r:id="rId420" display="https://emenscr.nesdc.go.th/viewer/view.html?id=61b6f5f6d52e740ca37b921b&amp;username=nrct00071" xr:uid="{C6D7F805-FD80-4066-8F4F-4E21C45F751D}"/>
    <hyperlink ref="C419" r:id="rId421" display="https://emenscr.nesdc.go.th/viewer/view.html?id=61b7003db5d2fc0ca4dd0902&amp;username=nrct00071" xr:uid="{A785CF25-8005-49E9-A4ED-91A1A67A6FFE}"/>
    <hyperlink ref="C420" r:id="rId422" display="https://emenscr.nesdc.go.th/viewer/view.html?id=61b702edf3473f0ca7a6c5ec&amp;username=nrct00071" xr:uid="{6CD286D1-CE00-4152-9D66-AB1875A86770}"/>
    <hyperlink ref="C421" r:id="rId423" display="https://emenscr.nesdc.go.th/viewer/view.html?id=61b80b1320af770c9d9bf8e9&amp;username=nrct00011" xr:uid="{1C61FC55-A0DA-497D-96E1-7B48EB0605AF}"/>
    <hyperlink ref="C422" r:id="rId424" display="https://emenscr.nesdc.go.th/viewer/view.html?id=61b8177c20af770c9d9bf903&amp;username=rmutp0581071" xr:uid="{0F4EBEE1-1F90-4866-AD06-EC48AC16DE93}"/>
    <hyperlink ref="C423" r:id="rId425" display="https://emenscr.nesdc.go.th/viewer/view.html?id=61b820a991f0f52e468da221&amp;username=nrct00071" xr:uid="{114A712C-7665-4FCE-A745-8721803B0E89}"/>
    <hyperlink ref="C424" r:id="rId426" display="https://emenscr.nesdc.go.th/viewer/view.html?id=61b848fb91f0f52e468da26c&amp;username=rus0585121" xr:uid="{D241E4B9-C93F-4268-BC29-EC6314299757}"/>
    <hyperlink ref="C425" r:id="rId427" display="https://emenscr.nesdc.go.th/viewer/view.html?id=61b84ce7afe1552e4ca79812&amp;username=nrct00071" xr:uid="{B354522D-F8A4-46F6-8DBB-DB10614E9120}"/>
    <hyperlink ref="C426" r:id="rId428" display="https://emenscr.nesdc.go.th/viewer/view.html?id=61b866f2afe1552e4ca79863&amp;username=rubber29081" xr:uid="{749D03CA-6D27-45BF-BCF0-2B68E9317015}"/>
    <hyperlink ref="C427" r:id="rId429" display="https://emenscr.nesdc.go.th/viewer/view.html?id=61b86b3e91f0f52e468da2ca&amp;username=rubber29081" xr:uid="{0861E812-A637-4BE1-A1FE-DA9B7391F4E6}"/>
    <hyperlink ref="C428" r:id="rId430" display="https://emenscr.nesdc.go.th/viewer/view.html?id=61b8994fafe1552e4ca79884&amp;username=nrct00051" xr:uid="{F3F27C72-3263-4341-AB1E-FE461861B3B4}"/>
    <hyperlink ref="C429" r:id="rId431" display="https://emenscr.nesdc.go.th/viewer/view.html?id=61b8a5c7afe1552e4ca79886&amp;username=obec_regional_91_21" xr:uid="{DF05E852-1CE6-4EE7-A654-99CAEE5C77D3}"/>
    <hyperlink ref="C430" r:id="rId432" display="https://emenscr.nesdc.go.th/viewer/view.html?id=61b990ca9832d51cf432cd66&amp;username=nrct00061" xr:uid="{C3CAEDEF-D091-4049-96B7-BB13F6C95645}"/>
    <hyperlink ref="C431" r:id="rId433" display="https://emenscr.nesdc.go.th/viewer/view.html?id=61b9a0b49832d51cf432cd8a&amp;username=rus0585141" xr:uid="{5508AB48-60B4-4534-A570-A83DDE803F8C}"/>
    <hyperlink ref="C432" r:id="rId434" display="https://emenscr.nesdc.go.th/viewer/view.html?id=61b9a2337087b01cf7ac2b58&amp;username=nrct00061" xr:uid="{37469AF7-242D-4E5E-AACF-FF729CE5D916}"/>
    <hyperlink ref="C433" r:id="rId435" display="https://emenscr.nesdc.go.th/viewer/view.html?id=61b9a7bb77a3ca1cee43a785&amp;username=nrct00071" xr:uid="{894D218A-DB62-44EA-B831-11BC24D265BD}"/>
    <hyperlink ref="C434" r:id="rId436" display="https://emenscr.nesdc.go.th/viewer/view.html?id=61b9ca37358cdf1cf68825a4&amp;username=nrct00031" xr:uid="{8A575E37-B5DB-48E0-9A9A-8F091B3355A0}"/>
    <hyperlink ref="C435" r:id="rId437" display="https://emenscr.nesdc.go.th/viewer/view.html?id=61bad9797087b01cf7ac2c32&amp;username=npu058911" xr:uid="{BFBAA678-2C3F-42FE-A6ED-52AE8B6AA14F}"/>
    <hyperlink ref="C334" r:id="rId438" display="https://emenscr.nesdc.go.th/viewer/view.html?id=61bae1ee77a3ca1cee43a864&amp;username=npu058911" xr:uid="{AACFA2BC-6764-4849-86F1-141442AFECFB}"/>
    <hyperlink ref="C436" r:id="rId439" display="https://emenscr.nesdc.go.th/viewer/view.html?id=61baf265358cdf1cf6882669&amp;username=npu058911" xr:uid="{7EF51C5D-70FC-48C0-8D67-E201BE8850C1}"/>
    <hyperlink ref="C437" r:id="rId440" display="https://emenscr.nesdc.go.th/viewer/view.html?id=61bc4f63132398622df86e19&amp;username=pcru053941" xr:uid="{D6013D9F-68F8-459A-B4C2-8941C10C4FE6}"/>
    <hyperlink ref="C438" r:id="rId441" display="https://emenscr.nesdc.go.th/viewer/view.html?id=61bc51841a10626236233ceb&amp;username=npu058911" xr:uid="{E13E8921-BC35-4796-A70B-ABEEBE22669E}"/>
    <hyperlink ref="C439" r:id="rId442" display="https://emenscr.nesdc.go.th/viewer/view.html?id=61bc57da1a10626236233cf8&amp;username=npu058911" xr:uid="{C2511A67-EAC4-423F-A38B-C44EB88D70B8}"/>
    <hyperlink ref="C440" r:id="rId443" display="https://emenscr.nesdc.go.th/viewer/view.html?id=61bc5f33132398622df86e37&amp;username=rus0585121" xr:uid="{4DA59415-E986-40DD-9B77-E54728311668}"/>
    <hyperlink ref="C441" r:id="rId444" display="https://emenscr.nesdc.go.th/viewer/view.html?id=61bff52f132398622df86eca&amp;username=pcru053941" xr:uid="{493889D5-9CE8-4F73-A0ED-638C52DFC1BE}"/>
    <hyperlink ref="C442" r:id="rId445" display="https://emenscr.nesdc.go.th/viewer/view.html?id=61c029d708c049623464db8e&amp;username=pcru0539101" xr:uid="{24582D61-24BE-4135-91A8-F112972B5DBF}"/>
    <hyperlink ref="C443" r:id="rId446" display="https://emenscr.nesdc.go.th/viewer/view.html?id=61c0464d132398622df86f89&amp;username=most03051" xr:uid="{91495448-DB07-4FF3-AB3C-90E885BDBCF8}"/>
    <hyperlink ref="C444" r:id="rId447" display="https://emenscr.nesdc.go.th/viewer/view.html?id=61c04d161a10626236233e6e&amp;username=pcru053951" xr:uid="{91FC34D3-B29F-44B0-BBE9-84ADD4A81B97}"/>
    <hyperlink ref="C445" r:id="rId448" display="https://emenscr.nesdc.go.th/viewer/view.html?id=61c06f531a10626236233e9c&amp;username=rmutp0581111" xr:uid="{9577AD70-AD0F-4429-9992-E911B6B8FF46}"/>
    <hyperlink ref="C446" r:id="rId449" display="https://emenscr.nesdc.go.th/viewer/view.html?id=61c07280132398622df86fc4&amp;username=rmutp0581111" xr:uid="{BBFBF9A2-ECEA-45FB-B5AF-40D027188368}"/>
    <hyperlink ref="C447" r:id="rId450" display="https://emenscr.nesdc.go.th/viewer/view.html?id=61c0751c132398622df86fc6&amp;username=rmutp0581111" xr:uid="{C9A992FD-FCA8-417A-AB76-69310247C853}"/>
    <hyperlink ref="C448" r:id="rId451" display="https://emenscr.nesdc.go.th/viewer/view.html?id=61c077f1c326516233cedab8&amp;username=rmutp0581111" xr:uid="{348131D9-BEC4-4075-8763-82026F334762}"/>
    <hyperlink ref="C449" r:id="rId452" display="https://emenscr.nesdc.go.th/viewer/view.html?id=61c1541c08c049623464dcab&amp;username=npu058911" xr:uid="{01D1269E-BE36-4709-9DA2-E47317A84269}"/>
    <hyperlink ref="C450" r:id="rId453" display="https://emenscr.nesdc.go.th/viewer/view.html?id=61c16a09132398622df87077&amp;username=rus0585111" xr:uid="{58EA9BF8-59AA-4584-9E7F-FCEE19C3C3D2}"/>
    <hyperlink ref="C451" r:id="rId454" display="https://emenscr.nesdc.go.th/viewer/view.html?id=61c189c8866f4b33ec83aa6e&amp;username=most03051" xr:uid="{03A76525-C769-462E-AF7A-99C374B3E2B4}"/>
    <hyperlink ref="C452" r:id="rId455" display="https://emenscr.nesdc.go.th/viewer/view.html?id=61c1915acf8d3033eb3ef458&amp;username=most03041" xr:uid="{5E0B049B-2B9A-4111-8065-5806686A417C}"/>
    <hyperlink ref="C453" r:id="rId456" display="https://emenscr.nesdc.go.th/viewer/view.html?id=61c198985203dc33e5cb4da8&amp;username=most03071" xr:uid="{033C51D1-CF6D-46E7-B22F-4345EF6141D7}"/>
    <hyperlink ref="C454" r:id="rId457" display="https://emenscr.nesdc.go.th/viewer/view.html?id=61c29ea9cf8d3033eb3ef50c&amp;username=most03101" xr:uid="{AF20BEDC-7A59-466B-8E61-DCBC8B0C8ED8}"/>
    <hyperlink ref="C455" r:id="rId458" display="https://emenscr.nesdc.go.th/viewer/view.html?id=61c2cd9a5203dc33e5cb4e7d&amp;username=most03061" xr:uid="{248D6C12-7EB5-4DB1-BB33-D7474E06319B}"/>
    <hyperlink ref="C456" r:id="rId459" display="https://emenscr.nesdc.go.th/viewer/view.html?id=61c42d70f54f5733e49b4563&amp;username=crru0532081" xr:uid="{E9F43AD5-CC7F-4A35-A346-EB89A19FA703}"/>
    <hyperlink ref="C457" r:id="rId460" display="https://emenscr.nesdc.go.th/viewer/view.html?id=61c48744cf8d3033eb3ef7b2&amp;username=rus0585111" xr:uid="{8DFCC005-0EF1-416B-80E0-22E5ECC80F77}"/>
    <hyperlink ref="C458" r:id="rId461" display="https://emenscr.nesdc.go.th/viewer/view.html?id=61c923a805ce8c789a08e077&amp;username=pkru11071" xr:uid="{E1734368-9013-4EE1-89DE-A43EA03B2422}"/>
    <hyperlink ref="C459" r:id="rId462" display="https://emenscr.nesdc.go.th/viewer/view.html?id=61c935484db925615229a892&amp;username=most63051" xr:uid="{47C00BC3-6BD9-44FE-832A-8299930DF3A7}"/>
    <hyperlink ref="C460" r:id="rId463" display="https://emenscr.nesdc.go.th/viewer/view.html?id=61c9690318f9e461517bebed&amp;username=srru0546121" xr:uid="{A7DFF9A5-CC9A-4FCA-A35F-E829EDF5E487}"/>
    <hyperlink ref="C461" r:id="rId464" display="https://emenscr.nesdc.go.th/viewer/view.html?id=61c96d0091854c614b74da6d&amp;username=srru0546121" xr:uid="{A0162270-819F-4456-BAC3-04CE02E003E7}"/>
    <hyperlink ref="C462" r:id="rId465" display="https://emenscr.nesdc.go.th/viewer/view.html?id=61c96f534db925615229a93f&amp;username=srru0546121" xr:uid="{E699EA94-12D1-4F10-B55E-4B917832F28E}"/>
    <hyperlink ref="C463" r:id="rId466" display="https://emenscr.nesdc.go.th/viewer/view.html?id=61c973b974e0ea615e990998&amp;username=srru0546121" xr:uid="{13608FA7-22CE-424A-9F4E-9FC079572114}"/>
    <hyperlink ref="C464" r:id="rId467" display="https://emenscr.nesdc.go.th/viewer/view.html?id=61c975254db925615229a96c&amp;username=police000711" xr:uid="{9FBEB68C-D32F-4D61-B081-F417068FF828}"/>
    <hyperlink ref="C465" r:id="rId468" display="https://emenscr.nesdc.go.th/viewer/view.html?id=61c9758374e0ea615e9909a9&amp;username=srru0546121" xr:uid="{2F62DC03-8111-4FE2-BDD3-A9B46BC6A369}"/>
    <hyperlink ref="C466" r:id="rId469" display="https://emenscr.nesdc.go.th/viewer/view.html?id=61c986c191854c614b74db2b&amp;username=srru0546121" xr:uid="{BDF71DE5-385E-4B36-A28C-31941AD4F791}"/>
    <hyperlink ref="C467" r:id="rId470" display="https://emenscr.nesdc.go.th/viewer/view.html?id=61ca807018f9e461517bed55&amp;username=pcru0539101" xr:uid="{AE6AEF9E-09DB-4917-AE4A-EBFAB863CB7E}"/>
    <hyperlink ref="C468" r:id="rId471" display="https://emenscr.nesdc.go.th/viewer/view.html?id=61ca840f18f9e461517bed6a&amp;username=lru05411" xr:uid="{BB4FDECF-0E95-4580-A5E2-A4A557C8A14E}"/>
    <hyperlink ref="C469" r:id="rId472" display="https://emenscr.nesdc.go.th/viewer/view.html?id=61cab20374e0ea615e990b85&amp;username=srru0546121" xr:uid="{5C0D18F5-1D63-466C-B4D0-42B5E2B8141F}"/>
    <hyperlink ref="C470" r:id="rId473" display="https://emenscr.nesdc.go.th/viewer/view.html?id=61cac1fc4db925615229ab7a&amp;username=lru05411" xr:uid="{B07FC9D4-214C-4B1A-9A47-EFA7370CFC8C}"/>
    <hyperlink ref="C471" r:id="rId474" display="https://emenscr.nesdc.go.th/viewer/view.html?id=61cbd50a4db925615229ac89&amp;username=most63071" xr:uid="{93296E71-948D-4BC7-8CA9-B5D41D7315C8}"/>
    <hyperlink ref="C472" r:id="rId475" display="https://emenscr.nesdc.go.th/viewer/view.html?id=61d2fb573d8d754c90eb0497&amp;username=most54011" xr:uid="{BF49D653-65EE-48EF-8A62-05DD5009B9BC}"/>
    <hyperlink ref="C473" r:id="rId476" display="https://emenscr.nesdc.go.th/viewer/view.html?id=61d300c5099a204c9639cbc7&amp;username=most54011" xr:uid="{D040AC3A-949B-4A14-8F9E-0EFF17BE7A7E}"/>
    <hyperlink ref="C474" r:id="rId477" display="https://emenscr.nesdc.go.th/viewer/view.html?id=61d30c869531994c8a64e1a1&amp;username=most54011" xr:uid="{871E0464-91A2-4D56-B8B6-6EB276C814C8}"/>
    <hyperlink ref="C475" r:id="rId478" display="https://emenscr.nesdc.go.th/viewer/view.html?id=61d690263c934a0d93943900&amp;username=cru0562071" xr:uid="{49398B1D-4C7C-4495-8FEC-5185B6E8CD5D}"/>
    <hyperlink ref="C476" r:id="rId479" display="https://emenscr.nesdc.go.th/viewer/view.html?id=61d694750c26400d9b4dc632&amp;username=cru0562071" xr:uid="{9A7FCC24-F282-41D5-9CC0-87949684D618}"/>
    <hyperlink ref="C477" r:id="rId480" display="https://emenscr.nesdc.go.th/viewer/view.html?id=61d69cde4559b90d8db4476f&amp;username=cru0562071" xr:uid="{7CF4C125-6BD3-4655-9AB2-49019284A554}"/>
    <hyperlink ref="C478" r:id="rId481" display="https://emenscr.nesdc.go.th/viewer/view.html?id=61d7b28e1444e72cab457bdf&amp;username=nrct00011" xr:uid="{FB1AAF8F-EC52-4A62-877E-01E687E78419}"/>
    <hyperlink ref="C479" r:id="rId482" display="https://emenscr.nesdc.go.th/viewer/view.html?id=61d8060e818afa2cb9a75e34&amp;username=kpru053641" xr:uid="{01ACAEDC-0AC5-45F0-A844-5800340D12F9}"/>
    <hyperlink ref="C480" r:id="rId483" display="https://emenscr.nesdc.go.th/viewer/view.html?id=61da82a09173182cb2498bdd&amp;username=kpru053641" xr:uid="{8359DD9B-D5B1-4873-8156-33BC2745013C}"/>
    <hyperlink ref="C481" r:id="rId484" display="https://emenscr.nesdc.go.th/viewer/view.html?id=61da88611444e72cab457d24&amp;username=kpru053641" xr:uid="{66159F78-C119-4915-BF68-D6BA0DEAA1E2}"/>
    <hyperlink ref="C482" r:id="rId485" display="https://emenscr.nesdc.go.th/viewer/view.html?id=61dd4daa4373190b869787b2&amp;username=cru0562071" xr:uid="{4F278170-550D-479B-9AA4-53A445622A96}"/>
    <hyperlink ref="C483" r:id="rId486" display="https://emenscr.nesdc.go.th/viewer/view.html?id=61dd4fb27bec980b7f867c80&amp;username=cru0562071" xr:uid="{E7097928-D9E5-4110-A1D1-CDE61841AE32}"/>
    <hyperlink ref="C484" r:id="rId487" display="https://emenscr.nesdc.go.th/viewer/view.html?id=61de53df4373190b8697882a&amp;username=nrct00011" xr:uid="{7C8DEC2D-4259-4732-9AE3-637EC4D2E881}"/>
    <hyperlink ref="C485" r:id="rId488" display="https://emenscr.nesdc.go.th/viewer/view.html?id=61e4f04d4138de7efabb540d&amp;username=most51061" xr:uid="{4AC47CC6-D846-4796-B497-AC142AB4A3DF}"/>
    <hyperlink ref="C486" r:id="rId489" display="https://emenscr.nesdc.go.th/viewer/view.html?id=61efb1947f6e0c2e654ba36a&amp;username=cru0562121" xr:uid="{83FC2C65-A231-4FC7-9655-4C02C9D97DED}"/>
    <hyperlink ref="C487" r:id="rId490" display="https://emenscr.nesdc.go.th/viewer/view.html?id=61f76934b66f0c77cf06f297&amp;username=moe06071" xr:uid="{5E72CC22-C049-413C-8F98-F02B358FCE76}"/>
  </hyperlinks>
  <pageMargins left="0.7" right="0.7" top="0.75" bottom="0.75" header="0.3" footer="0.3"/>
  <pageSetup paperSize="9" orientation="portrait" r:id="rId49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44C77-E320-4411-B61C-36C1A3C2F262}">
  <dimension ref="A1:P492"/>
  <sheetViews>
    <sheetView zoomScaleNormal="100" workbookViewId="0">
      <selection activeCell="B495" sqref="B495"/>
    </sheetView>
  </sheetViews>
  <sheetFormatPr defaultRowHeight="21"/>
  <cols>
    <col min="1" max="1" width="23.28515625" style="9" customWidth="1"/>
    <col min="2" max="2" width="18.85546875" style="9" customWidth="1"/>
    <col min="3" max="3" width="29.7109375" style="9" hidden="1" customWidth="1"/>
    <col min="4" max="4" width="41.28515625" style="9" customWidth="1"/>
    <col min="5" max="6" width="54" style="9" hidden="1" customWidth="1"/>
    <col min="7" max="8" width="28.28515625" style="9" customWidth="1"/>
    <col min="9" max="9" width="27" style="9" customWidth="1"/>
    <col min="10" max="13" width="54" style="9" customWidth="1"/>
    <col min="16" max="16384" width="9.140625" style="9"/>
  </cols>
  <sheetData>
    <row r="1" spans="1:16" s="19" customFormat="1" ht="26.25">
      <c r="A1" s="17" t="s">
        <v>2445</v>
      </c>
      <c r="B1" s="16"/>
      <c r="C1" s="17"/>
      <c r="E1" s="16"/>
      <c r="F1" s="16"/>
      <c r="G1" s="16"/>
      <c r="H1" s="16"/>
      <c r="I1" s="16"/>
      <c r="J1" s="16"/>
      <c r="K1" s="16"/>
      <c r="L1" s="16"/>
      <c r="M1" s="16"/>
    </row>
    <row r="2" spans="1:16">
      <c r="A2" s="10" t="s">
        <v>22</v>
      </c>
      <c r="B2" s="10" t="s">
        <v>23</v>
      </c>
      <c r="C2" s="10" t="s">
        <v>2</v>
      </c>
      <c r="D2" s="10" t="s">
        <v>3</v>
      </c>
      <c r="E2" s="10" t="s">
        <v>3</v>
      </c>
      <c r="F2" s="10" t="s">
        <v>7</v>
      </c>
      <c r="G2" s="10" t="s">
        <v>2441</v>
      </c>
      <c r="H2" s="10" t="s">
        <v>14</v>
      </c>
      <c r="I2" s="10" t="s">
        <v>15</v>
      </c>
      <c r="J2" s="10" t="s">
        <v>18</v>
      </c>
      <c r="K2" s="10" t="s">
        <v>19</v>
      </c>
      <c r="L2" s="10" t="s">
        <v>20</v>
      </c>
      <c r="M2" s="10" t="s">
        <v>21</v>
      </c>
    </row>
    <row r="3" spans="1:16" ht="21.75" thickBot="1">
      <c r="A3" s="44" t="s">
        <v>580</v>
      </c>
      <c r="B3" s="44" t="s">
        <v>898</v>
      </c>
      <c r="C3" s="9" t="s">
        <v>48</v>
      </c>
      <c r="D3" s="11" t="s">
        <v>49</v>
      </c>
      <c r="E3" s="9" t="s">
        <v>49</v>
      </c>
      <c r="F3" s="9" t="s">
        <v>28</v>
      </c>
      <c r="G3" s="9">
        <v>2561</v>
      </c>
      <c r="H3" s="9" t="s">
        <v>42</v>
      </c>
      <c r="I3" s="9" t="s">
        <v>43</v>
      </c>
      <c r="J3" s="9" t="s">
        <v>44</v>
      </c>
      <c r="K3" s="9" t="s">
        <v>35</v>
      </c>
      <c r="L3" s="9" t="s">
        <v>36</v>
      </c>
    </row>
    <row r="4" spans="1:16" ht="21.75" thickBot="1">
      <c r="A4" s="44" t="s">
        <v>580</v>
      </c>
      <c r="B4" s="44" t="s">
        <v>898</v>
      </c>
      <c r="C4" s="9" t="s">
        <v>352</v>
      </c>
      <c r="D4" s="12" t="s">
        <v>353</v>
      </c>
      <c r="E4" s="9" t="s">
        <v>353</v>
      </c>
      <c r="F4" s="9" t="s">
        <v>28</v>
      </c>
      <c r="G4" s="9">
        <v>2562</v>
      </c>
      <c r="H4" s="9" t="s">
        <v>98</v>
      </c>
      <c r="I4" s="9" t="s">
        <v>72</v>
      </c>
      <c r="J4" s="9" t="s">
        <v>145</v>
      </c>
      <c r="K4" s="9" t="s">
        <v>336</v>
      </c>
      <c r="L4" s="9" t="s">
        <v>36</v>
      </c>
    </row>
    <row r="5" spans="1:16" ht="21.75" thickBot="1">
      <c r="A5" s="44" t="s">
        <v>580</v>
      </c>
      <c r="B5" s="44" t="s">
        <v>898</v>
      </c>
      <c r="C5" s="9" t="s">
        <v>365</v>
      </c>
      <c r="D5" s="12" t="s">
        <v>366</v>
      </c>
      <c r="E5" s="9" t="s">
        <v>366</v>
      </c>
      <c r="F5" s="9" t="s">
        <v>28</v>
      </c>
      <c r="G5" s="9">
        <v>2562</v>
      </c>
      <c r="H5" s="9" t="s">
        <v>98</v>
      </c>
      <c r="I5" s="9" t="s">
        <v>72</v>
      </c>
      <c r="J5" s="9" t="s">
        <v>368</v>
      </c>
      <c r="K5" s="9" t="s">
        <v>35</v>
      </c>
      <c r="L5" s="9" t="s">
        <v>36</v>
      </c>
    </row>
    <row r="6" spans="1:16" ht="21.75" thickBot="1">
      <c r="A6" s="44" t="s">
        <v>580</v>
      </c>
      <c r="B6" s="44" t="s">
        <v>898</v>
      </c>
      <c r="C6" s="9" t="s">
        <v>370</v>
      </c>
      <c r="D6" s="12" t="s">
        <v>371</v>
      </c>
      <c r="E6" s="9" t="s">
        <v>371</v>
      </c>
      <c r="F6" s="9" t="s">
        <v>28</v>
      </c>
      <c r="G6" s="9">
        <v>2563</v>
      </c>
      <c r="H6" s="9" t="s">
        <v>271</v>
      </c>
      <c r="I6" s="9" t="s">
        <v>85</v>
      </c>
      <c r="J6" s="9" t="s">
        <v>374</v>
      </c>
      <c r="K6" s="9" t="s">
        <v>375</v>
      </c>
      <c r="L6" s="9" t="s">
        <v>36</v>
      </c>
    </row>
    <row r="7" spans="1:16" ht="21.75" thickBot="1">
      <c r="A7" s="44" t="s">
        <v>580</v>
      </c>
      <c r="B7" s="44" t="s">
        <v>898</v>
      </c>
      <c r="C7" s="9" t="s">
        <v>379</v>
      </c>
      <c r="D7" s="12" t="s">
        <v>380</v>
      </c>
      <c r="E7" s="9" t="s">
        <v>380</v>
      </c>
      <c r="F7" s="9" t="s">
        <v>28</v>
      </c>
      <c r="G7" s="9">
        <v>2563</v>
      </c>
      <c r="H7" s="9" t="s">
        <v>271</v>
      </c>
      <c r="I7" s="9" t="s">
        <v>85</v>
      </c>
      <c r="J7" s="9" t="s">
        <v>145</v>
      </c>
      <c r="K7" s="9" t="s">
        <v>375</v>
      </c>
      <c r="L7" s="9" t="s">
        <v>36</v>
      </c>
    </row>
    <row r="8" spans="1:16" ht="21.75" thickBot="1">
      <c r="A8" s="44" t="s">
        <v>580</v>
      </c>
      <c r="B8" s="44" t="s">
        <v>898</v>
      </c>
      <c r="C8" s="9" t="s">
        <v>393</v>
      </c>
      <c r="D8" s="12" t="s">
        <v>394</v>
      </c>
      <c r="E8" s="9" t="s">
        <v>394</v>
      </c>
      <c r="F8" s="9" t="s">
        <v>28</v>
      </c>
      <c r="G8" s="9">
        <v>2563</v>
      </c>
      <c r="H8" s="9" t="s">
        <v>271</v>
      </c>
      <c r="I8" s="9" t="s">
        <v>85</v>
      </c>
      <c r="J8" s="9" t="s">
        <v>396</v>
      </c>
      <c r="K8" s="9" t="s">
        <v>397</v>
      </c>
      <c r="L8" s="9" t="s">
        <v>276</v>
      </c>
    </row>
    <row r="9" spans="1:16" ht="21.75" thickBot="1">
      <c r="A9" s="44" t="s">
        <v>580</v>
      </c>
      <c r="B9" s="44" t="s">
        <v>898</v>
      </c>
      <c r="C9" s="9" t="s">
        <v>405</v>
      </c>
      <c r="D9" s="12" t="s">
        <v>406</v>
      </c>
      <c r="E9" s="9" t="s">
        <v>406</v>
      </c>
      <c r="F9" s="9" t="s">
        <v>28</v>
      </c>
      <c r="G9" s="9">
        <v>2562</v>
      </c>
      <c r="H9" s="9" t="s">
        <v>98</v>
      </c>
      <c r="I9" s="9" t="s">
        <v>72</v>
      </c>
      <c r="J9" s="9" t="s">
        <v>408</v>
      </c>
      <c r="K9" s="9" t="s">
        <v>409</v>
      </c>
      <c r="L9" s="9" t="s">
        <v>36</v>
      </c>
    </row>
    <row r="10" spans="1:16" ht="21.75" thickBot="1">
      <c r="A10" s="44" t="s">
        <v>580</v>
      </c>
      <c r="B10" s="44" t="s">
        <v>898</v>
      </c>
      <c r="C10" s="9" t="s">
        <v>550</v>
      </c>
      <c r="D10" s="12" t="s">
        <v>551</v>
      </c>
      <c r="E10" s="9" t="s">
        <v>551</v>
      </c>
      <c r="F10" s="9" t="s">
        <v>28</v>
      </c>
      <c r="G10" s="9">
        <v>2563</v>
      </c>
      <c r="H10" s="9" t="s">
        <v>271</v>
      </c>
      <c r="I10" s="9" t="s">
        <v>85</v>
      </c>
      <c r="J10" s="9" t="s">
        <v>516</v>
      </c>
      <c r="K10" s="9" t="s">
        <v>101</v>
      </c>
      <c r="L10" s="9" t="s">
        <v>102</v>
      </c>
      <c r="P10" s="13"/>
    </row>
    <row r="11" spans="1:16" ht="21.75" thickBot="1">
      <c r="A11" s="44" t="s">
        <v>580</v>
      </c>
      <c r="B11" s="44" t="s">
        <v>898</v>
      </c>
      <c r="C11" s="9" t="s">
        <v>553</v>
      </c>
      <c r="D11" s="12" t="s">
        <v>554</v>
      </c>
      <c r="E11" s="9" t="s">
        <v>554</v>
      </c>
      <c r="F11" s="9" t="s">
        <v>28</v>
      </c>
      <c r="G11" s="9">
        <v>2563</v>
      </c>
      <c r="H11" s="9" t="s">
        <v>271</v>
      </c>
      <c r="I11" s="9" t="s">
        <v>85</v>
      </c>
      <c r="J11" s="9" t="s">
        <v>516</v>
      </c>
      <c r="K11" s="9" t="s">
        <v>101</v>
      </c>
      <c r="L11" s="9" t="s">
        <v>102</v>
      </c>
      <c r="P11" s="13"/>
    </row>
    <row r="12" spans="1:16" ht="21.75" thickBot="1">
      <c r="A12" s="44" t="s">
        <v>580</v>
      </c>
      <c r="B12" s="44" t="s">
        <v>898</v>
      </c>
      <c r="C12" s="9" t="s">
        <v>609</v>
      </c>
      <c r="D12" s="12" t="s">
        <v>607</v>
      </c>
      <c r="E12" s="9" t="s">
        <v>607</v>
      </c>
      <c r="F12" s="9" t="s">
        <v>28</v>
      </c>
      <c r="G12" s="9">
        <v>2563</v>
      </c>
      <c r="H12" s="9" t="s">
        <v>271</v>
      </c>
      <c r="I12" s="9" t="s">
        <v>85</v>
      </c>
      <c r="J12" s="9" t="s">
        <v>605</v>
      </c>
      <c r="K12" s="9" t="s">
        <v>409</v>
      </c>
      <c r="L12" s="9" t="s">
        <v>36</v>
      </c>
      <c r="P12" s="13"/>
    </row>
    <row r="13" spans="1:16" ht="21.75" thickBot="1">
      <c r="A13" s="44" t="s">
        <v>580</v>
      </c>
      <c r="B13" s="44" t="s">
        <v>898</v>
      </c>
      <c r="C13" s="9" t="s">
        <v>694</v>
      </c>
      <c r="D13" s="12" t="s">
        <v>113</v>
      </c>
      <c r="E13" s="9" t="s">
        <v>113</v>
      </c>
      <c r="F13" s="9" t="s">
        <v>28</v>
      </c>
      <c r="G13" s="9">
        <v>2563</v>
      </c>
      <c r="H13" s="9" t="s">
        <v>271</v>
      </c>
      <c r="I13" s="9" t="s">
        <v>85</v>
      </c>
      <c r="J13" s="9" t="s">
        <v>115</v>
      </c>
      <c r="K13" s="9" t="s">
        <v>116</v>
      </c>
      <c r="L13" s="9" t="s">
        <v>36</v>
      </c>
      <c r="P13" s="13"/>
    </row>
    <row r="14" spans="1:16" ht="21.75" thickBot="1">
      <c r="A14" s="44" t="s">
        <v>580</v>
      </c>
      <c r="B14" s="44" t="s">
        <v>898</v>
      </c>
      <c r="C14" s="9" t="s">
        <v>828</v>
      </c>
      <c r="D14" s="12" t="s">
        <v>829</v>
      </c>
      <c r="E14" s="9" t="s">
        <v>829</v>
      </c>
      <c r="F14" s="9" t="s">
        <v>28</v>
      </c>
      <c r="G14" s="9">
        <v>2565</v>
      </c>
      <c r="H14" s="9" t="s">
        <v>810</v>
      </c>
      <c r="I14" s="9" t="s">
        <v>272</v>
      </c>
      <c r="J14" s="9" t="s">
        <v>783</v>
      </c>
      <c r="K14" s="9" t="s">
        <v>391</v>
      </c>
      <c r="L14" s="9" t="s">
        <v>36</v>
      </c>
      <c r="P14" s="13"/>
    </row>
    <row r="15" spans="1:16" ht="21.75" thickBot="1">
      <c r="A15" s="44" t="s">
        <v>580</v>
      </c>
      <c r="B15" s="44" t="s">
        <v>898</v>
      </c>
      <c r="C15" s="9" t="s">
        <v>859</v>
      </c>
      <c r="D15" s="12" t="s">
        <v>860</v>
      </c>
      <c r="E15" s="9" t="s">
        <v>860</v>
      </c>
      <c r="F15" s="9" t="s">
        <v>28</v>
      </c>
      <c r="G15" s="9">
        <v>2565</v>
      </c>
      <c r="H15" s="9" t="s">
        <v>810</v>
      </c>
      <c r="I15" s="9" t="s">
        <v>854</v>
      </c>
      <c r="J15" s="9" t="s">
        <v>783</v>
      </c>
      <c r="K15" s="9" t="s">
        <v>391</v>
      </c>
      <c r="L15" s="9" t="s">
        <v>36</v>
      </c>
    </row>
    <row r="16" spans="1:16" ht="21.75" thickBot="1">
      <c r="A16" s="44" t="s">
        <v>580</v>
      </c>
      <c r="B16" s="44" t="s">
        <v>898</v>
      </c>
      <c r="C16" s="9" t="s">
        <v>863</v>
      </c>
      <c r="D16" s="12" t="s">
        <v>864</v>
      </c>
      <c r="E16" s="9" t="s">
        <v>864</v>
      </c>
      <c r="F16" s="9" t="s">
        <v>40</v>
      </c>
      <c r="G16" s="9">
        <v>2565</v>
      </c>
      <c r="H16" s="9" t="s">
        <v>810</v>
      </c>
      <c r="I16" s="9" t="s">
        <v>854</v>
      </c>
      <c r="J16" s="9" t="s">
        <v>783</v>
      </c>
      <c r="K16" s="9" t="s">
        <v>391</v>
      </c>
      <c r="L16" s="9" t="s">
        <v>36</v>
      </c>
      <c r="P16" s="13"/>
    </row>
    <row r="17" spans="1:16" ht="21.75" thickBot="1">
      <c r="A17" s="44" t="s">
        <v>580</v>
      </c>
      <c r="B17" s="44" t="s">
        <v>898</v>
      </c>
      <c r="C17" s="9" t="s">
        <v>866</v>
      </c>
      <c r="D17" s="12" t="s">
        <v>867</v>
      </c>
      <c r="E17" s="9" t="s">
        <v>867</v>
      </c>
      <c r="F17" s="9" t="s">
        <v>28</v>
      </c>
      <c r="G17" s="9">
        <v>2565</v>
      </c>
      <c r="H17" s="9" t="s">
        <v>810</v>
      </c>
      <c r="I17" s="9" t="s">
        <v>272</v>
      </c>
      <c r="J17" s="9" t="s">
        <v>783</v>
      </c>
      <c r="K17" s="9" t="s">
        <v>391</v>
      </c>
      <c r="L17" s="9" t="s">
        <v>36</v>
      </c>
      <c r="P17" s="13"/>
    </row>
    <row r="18" spans="1:16" ht="21.75" thickBot="1">
      <c r="A18" s="44" t="s">
        <v>580</v>
      </c>
      <c r="B18" s="44" t="s">
        <v>898</v>
      </c>
      <c r="C18" s="9" t="s">
        <v>869</v>
      </c>
      <c r="D18" s="12" t="s">
        <v>870</v>
      </c>
      <c r="E18" s="9" t="s">
        <v>870</v>
      </c>
      <c r="F18" s="9" t="s">
        <v>28</v>
      </c>
      <c r="G18" s="9">
        <v>2565</v>
      </c>
      <c r="H18" s="9" t="s">
        <v>810</v>
      </c>
      <c r="I18" s="9" t="s">
        <v>272</v>
      </c>
      <c r="J18" s="9" t="s">
        <v>783</v>
      </c>
      <c r="K18" s="9" t="s">
        <v>391</v>
      </c>
      <c r="L18" s="9" t="s">
        <v>36</v>
      </c>
    </row>
    <row r="19" spans="1:16" ht="21.75" thickBot="1">
      <c r="A19" s="44" t="s">
        <v>580</v>
      </c>
      <c r="B19" s="44" t="s">
        <v>898</v>
      </c>
      <c r="C19" s="9" t="s">
        <v>872</v>
      </c>
      <c r="D19" s="12" t="s">
        <v>873</v>
      </c>
      <c r="E19" s="9" t="s">
        <v>873</v>
      </c>
      <c r="F19" s="9" t="s">
        <v>28</v>
      </c>
      <c r="G19" s="9">
        <v>2565</v>
      </c>
      <c r="H19" s="9" t="s">
        <v>810</v>
      </c>
      <c r="I19" s="9" t="s">
        <v>272</v>
      </c>
      <c r="J19" s="9" t="s">
        <v>783</v>
      </c>
      <c r="K19" s="9" t="s">
        <v>391</v>
      </c>
      <c r="L19" s="9" t="s">
        <v>36</v>
      </c>
      <c r="P19" s="13"/>
    </row>
    <row r="20" spans="1:16" ht="21.75" thickBot="1">
      <c r="A20" s="44" t="s">
        <v>580</v>
      </c>
      <c r="B20" s="44" t="s">
        <v>898</v>
      </c>
      <c r="C20" s="9" t="s">
        <v>886</v>
      </c>
      <c r="D20" s="12" t="s">
        <v>887</v>
      </c>
      <c r="E20" s="9" t="s">
        <v>887</v>
      </c>
      <c r="F20" s="9" t="s">
        <v>28</v>
      </c>
      <c r="G20" s="9">
        <v>2565</v>
      </c>
      <c r="H20" s="9" t="s">
        <v>810</v>
      </c>
      <c r="I20" s="9" t="s">
        <v>272</v>
      </c>
      <c r="J20" s="9" t="s">
        <v>783</v>
      </c>
      <c r="K20" s="9" t="s">
        <v>391</v>
      </c>
      <c r="L20" s="9" t="s">
        <v>36</v>
      </c>
      <c r="P20" s="13"/>
    </row>
    <row r="21" spans="1:16" ht="21.75" thickBot="1">
      <c r="A21" s="44" t="s">
        <v>580</v>
      </c>
      <c r="B21" s="44" t="s">
        <v>898</v>
      </c>
      <c r="C21" s="9" t="s">
        <v>963</v>
      </c>
      <c r="D21" s="12" t="s">
        <v>964</v>
      </c>
      <c r="E21" s="9" t="s">
        <v>964</v>
      </c>
      <c r="F21" s="9" t="s">
        <v>28</v>
      </c>
      <c r="G21" s="9">
        <v>2565</v>
      </c>
      <c r="H21" s="9" t="s">
        <v>810</v>
      </c>
      <c r="I21" s="9" t="s">
        <v>272</v>
      </c>
      <c r="J21" s="9" t="s">
        <v>783</v>
      </c>
      <c r="K21" s="9" t="s">
        <v>391</v>
      </c>
      <c r="L21" s="9" t="s">
        <v>36</v>
      </c>
      <c r="P21" s="13"/>
    </row>
    <row r="22" spans="1:16" ht="21.75" thickBot="1">
      <c r="A22" s="44" t="s">
        <v>580</v>
      </c>
      <c r="B22" s="44" t="s">
        <v>898</v>
      </c>
      <c r="C22" s="9" t="s">
        <v>966</v>
      </c>
      <c r="D22" s="12" t="s">
        <v>967</v>
      </c>
      <c r="E22" s="9" t="s">
        <v>967</v>
      </c>
      <c r="F22" s="9" t="s">
        <v>40</v>
      </c>
      <c r="G22" s="9">
        <v>2565</v>
      </c>
      <c r="H22" s="9" t="s">
        <v>810</v>
      </c>
      <c r="I22" s="9" t="s">
        <v>272</v>
      </c>
      <c r="J22" s="9" t="s">
        <v>783</v>
      </c>
      <c r="K22" s="9" t="s">
        <v>391</v>
      </c>
      <c r="L22" s="9" t="s">
        <v>36</v>
      </c>
      <c r="P22" s="13"/>
    </row>
    <row r="23" spans="1:16" ht="21.75" thickBot="1">
      <c r="A23" s="44" t="s">
        <v>580</v>
      </c>
      <c r="B23" s="44" t="s">
        <v>898</v>
      </c>
      <c r="C23" s="9" t="s">
        <v>969</v>
      </c>
      <c r="D23" s="12" t="s">
        <v>967</v>
      </c>
      <c r="E23" s="9" t="s">
        <v>967</v>
      </c>
      <c r="F23" s="9" t="s">
        <v>28</v>
      </c>
      <c r="G23" s="9">
        <v>2565</v>
      </c>
      <c r="H23" s="9" t="s">
        <v>810</v>
      </c>
      <c r="I23" s="9" t="s">
        <v>272</v>
      </c>
      <c r="J23" s="9" t="s">
        <v>783</v>
      </c>
      <c r="K23" s="9" t="s">
        <v>391</v>
      </c>
      <c r="L23" s="9" t="s">
        <v>36</v>
      </c>
      <c r="P23" s="13"/>
    </row>
    <row r="24" spans="1:16" ht="21.75" thickBot="1">
      <c r="A24" s="44" t="s">
        <v>580</v>
      </c>
      <c r="B24" s="44" t="s">
        <v>898</v>
      </c>
      <c r="C24" s="9" t="s">
        <v>971</v>
      </c>
      <c r="D24" s="12" t="s">
        <v>972</v>
      </c>
      <c r="E24" s="9" t="s">
        <v>972</v>
      </c>
      <c r="F24" s="9" t="s">
        <v>40</v>
      </c>
      <c r="G24" s="9">
        <v>2565</v>
      </c>
      <c r="H24" s="9" t="s">
        <v>810</v>
      </c>
      <c r="I24" s="9" t="s">
        <v>272</v>
      </c>
      <c r="J24" s="9" t="s">
        <v>783</v>
      </c>
      <c r="K24" s="9" t="s">
        <v>391</v>
      </c>
      <c r="L24" s="9" t="s">
        <v>36</v>
      </c>
      <c r="P24" s="13"/>
    </row>
    <row r="25" spans="1:16" ht="21.75" thickBot="1">
      <c r="A25" s="44" t="s">
        <v>580</v>
      </c>
      <c r="B25" s="44" t="s">
        <v>898</v>
      </c>
      <c r="C25" s="9" t="s">
        <v>974</v>
      </c>
      <c r="D25" s="12" t="s">
        <v>975</v>
      </c>
      <c r="E25" s="9" t="s">
        <v>975</v>
      </c>
      <c r="F25" s="9" t="s">
        <v>28</v>
      </c>
      <c r="G25" s="9">
        <v>2565</v>
      </c>
      <c r="H25" s="9" t="s">
        <v>810</v>
      </c>
      <c r="I25" s="9" t="s">
        <v>272</v>
      </c>
      <c r="J25" s="9" t="s">
        <v>783</v>
      </c>
      <c r="K25" s="9" t="s">
        <v>391</v>
      </c>
      <c r="L25" s="9" t="s">
        <v>36</v>
      </c>
    </row>
    <row r="26" spans="1:16" ht="21.75" thickBot="1">
      <c r="A26" s="44" t="s">
        <v>580</v>
      </c>
      <c r="B26" s="44" t="s">
        <v>898</v>
      </c>
      <c r="C26" s="9" t="s">
        <v>977</v>
      </c>
      <c r="D26" s="12" t="s">
        <v>978</v>
      </c>
      <c r="E26" s="9" t="s">
        <v>978</v>
      </c>
      <c r="F26" s="9" t="s">
        <v>28</v>
      </c>
      <c r="G26" s="9">
        <v>2565</v>
      </c>
      <c r="H26" s="9" t="s">
        <v>810</v>
      </c>
      <c r="I26" s="9" t="s">
        <v>272</v>
      </c>
      <c r="J26" s="9" t="s">
        <v>783</v>
      </c>
      <c r="K26" s="9" t="s">
        <v>391</v>
      </c>
      <c r="L26" s="9" t="s">
        <v>36</v>
      </c>
      <c r="P26" s="13"/>
    </row>
    <row r="27" spans="1:16" ht="21.75" thickBot="1">
      <c r="A27" s="44" t="s">
        <v>580</v>
      </c>
      <c r="B27" s="44" t="s">
        <v>898</v>
      </c>
      <c r="C27" s="9" t="s">
        <v>983</v>
      </c>
      <c r="D27" s="12" t="s">
        <v>984</v>
      </c>
      <c r="E27" s="9" t="s">
        <v>984</v>
      </c>
      <c r="F27" s="9" t="s">
        <v>40</v>
      </c>
      <c r="G27" s="9">
        <v>2565</v>
      </c>
      <c r="H27" s="9" t="s">
        <v>810</v>
      </c>
      <c r="I27" s="9" t="s">
        <v>272</v>
      </c>
      <c r="J27" s="9" t="s">
        <v>783</v>
      </c>
      <c r="K27" s="9" t="s">
        <v>391</v>
      </c>
      <c r="L27" s="9" t="s">
        <v>36</v>
      </c>
      <c r="P27" s="13"/>
    </row>
    <row r="28" spans="1:16" ht="21.75" thickBot="1">
      <c r="A28" s="44" t="s">
        <v>580</v>
      </c>
      <c r="B28" s="44" t="s">
        <v>898</v>
      </c>
      <c r="C28" s="9" t="s">
        <v>997</v>
      </c>
      <c r="D28" s="12" t="s">
        <v>998</v>
      </c>
      <c r="E28" s="9" t="s">
        <v>998</v>
      </c>
      <c r="F28" s="9" t="s">
        <v>28</v>
      </c>
      <c r="G28" s="9">
        <v>2565</v>
      </c>
      <c r="H28" s="9" t="s">
        <v>810</v>
      </c>
      <c r="I28" s="9" t="s">
        <v>272</v>
      </c>
      <c r="J28" s="9" t="s">
        <v>783</v>
      </c>
      <c r="K28" s="9" t="s">
        <v>391</v>
      </c>
      <c r="L28" s="9" t="s">
        <v>36</v>
      </c>
    </row>
    <row r="29" spans="1:16" ht="21.75" thickBot="1">
      <c r="A29" s="44" t="s">
        <v>580</v>
      </c>
      <c r="B29" s="44" t="s">
        <v>898</v>
      </c>
      <c r="C29" s="9" t="s">
        <v>1209</v>
      </c>
      <c r="D29" s="12" t="s">
        <v>1210</v>
      </c>
      <c r="E29" s="9" t="s">
        <v>1210</v>
      </c>
      <c r="F29" s="9" t="s">
        <v>28</v>
      </c>
      <c r="G29" s="9">
        <v>2565</v>
      </c>
      <c r="H29" s="9" t="s">
        <v>810</v>
      </c>
      <c r="I29" s="9" t="s">
        <v>272</v>
      </c>
      <c r="J29" s="9" t="s">
        <v>1212</v>
      </c>
      <c r="K29" s="9" t="s">
        <v>1213</v>
      </c>
      <c r="L29" s="9" t="s">
        <v>36</v>
      </c>
      <c r="P29" s="13"/>
    </row>
    <row r="30" spans="1:16" ht="21.75" thickBot="1">
      <c r="A30" s="44" t="s">
        <v>580</v>
      </c>
      <c r="B30" s="44" t="s">
        <v>898</v>
      </c>
      <c r="C30" s="9" t="s">
        <v>1335</v>
      </c>
      <c r="D30" s="12" t="s">
        <v>1336</v>
      </c>
      <c r="E30" s="9" t="s">
        <v>1336</v>
      </c>
      <c r="F30" s="9" t="s">
        <v>40</v>
      </c>
      <c r="G30" s="9">
        <v>2563</v>
      </c>
      <c r="H30" s="9" t="s">
        <v>290</v>
      </c>
      <c r="I30" s="9" t="s">
        <v>85</v>
      </c>
      <c r="J30" s="9" t="s">
        <v>1334</v>
      </c>
      <c r="K30" s="9" t="s">
        <v>1329</v>
      </c>
      <c r="L30" s="9" t="s">
        <v>36</v>
      </c>
      <c r="P30" s="13"/>
    </row>
    <row r="31" spans="1:16" ht="21.75" thickBot="1">
      <c r="A31" s="44" t="s">
        <v>580</v>
      </c>
      <c r="B31" s="44" t="s">
        <v>898</v>
      </c>
      <c r="C31" s="9" t="s">
        <v>1338</v>
      </c>
      <c r="D31" s="12" t="s">
        <v>1339</v>
      </c>
      <c r="E31" s="9" t="s">
        <v>1339</v>
      </c>
      <c r="F31" s="9" t="s">
        <v>28</v>
      </c>
      <c r="G31" s="9">
        <v>2564</v>
      </c>
      <c r="H31" s="9" t="s">
        <v>778</v>
      </c>
      <c r="I31" s="9" t="s">
        <v>99</v>
      </c>
      <c r="K31" s="9" t="s">
        <v>182</v>
      </c>
      <c r="L31" s="9" t="s">
        <v>36</v>
      </c>
      <c r="P31" s="13"/>
    </row>
    <row r="32" spans="1:16" ht="21.75" thickBot="1">
      <c r="A32" s="44" t="s">
        <v>580</v>
      </c>
      <c r="B32" s="44" t="s">
        <v>898</v>
      </c>
      <c r="C32" s="9" t="s">
        <v>1341</v>
      </c>
      <c r="D32" s="12" t="s">
        <v>2432</v>
      </c>
      <c r="E32" s="9" t="s">
        <v>1342</v>
      </c>
      <c r="F32" s="9" t="s">
        <v>28</v>
      </c>
      <c r="G32" s="9">
        <v>2564</v>
      </c>
      <c r="H32" s="9" t="s">
        <v>778</v>
      </c>
      <c r="I32" s="9" t="s">
        <v>99</v>
      </c>
      <c r="K32" s="9" t="s">
        <v>182</v>
      </c>
      <c r="L32" s="9" t="s">
        <v>36</v>
      </c>
      <c r="P32" s="13"/>
    </row>
    <row r="33" spans="1:16" ht="21.75" thickBot="1">
      <c r="A33" s="44" t="s">
        <v>580</v>
      </c>
      <c r="B33" s="44" t="s">
        <v>898</v>
      </c>
      <c r="C33" s="9" t="s">
        <v>1347</v>
      </c>
      <c r="D33" s="12" t="s">
        <v>242</v>
      </c>
      <c r="E33" s="9" t="s">
        <v>242</v>
      </c>
      <c r="F33" s="9" t="s">
        <v>28</v>
      </c>
      <c r="G33" s="9">
        <v>2564</v>
      </c>
      <c r="H33" s="9" t="s">
        <v>778</v>
      </c>
      <c r="I33" s="9" t="s">
        <v>99</v>
      </c>
      <c r="J33" s="9" t="s">
        <v>244</v>
      </c>
      <c r="K33" s="9" t="s">
        <v>245</v>
      </c>
      <c r="L33" s="9" t="s">
        <v>36</v>
      </c>
      <c r="P33" s="13"/>
    </row>
    <row r="34" spans="1:16" ht="21.75" thickBot="1">
      <c r="A34" s="44" t="s">
        <v>580</v>
      </c>
      <c r="B34" s="44" t="s">
        <v>898</v>
      </c>
      <c r="C34" s="9" t="s">
        <v>1410</v>
      </c>
      <c r="D34" s="12" t="s">
        <v>1411</v>
      </c>
      <c r="E34" s="9" t="s">
        <v>1411</v>
      </c>
      <c r="F34" s="9" t="s">
        <v>28</v>
      </c>
      <c r="G34" s="9">
        <v>2562</v>
      </c>
      <c r="H34" s="9" t="s">
        <v>98</v>
      </c>
      <c r="I34" s="9" t="s">
        <v>272</v>
      </c>
      <c r="J34" s="9" t="s">
        <v>1231</v>
      </c>
      <c r="K34" s="9" t="s">
        <v>130</v>
      </c>
      <c r="L34" s="9" t="s">
        <v>36</v>
      </c>
      <c r="P34" s="13"/>
    </row>
    <row r="35" spans="1:16" ht="21.75" thickBot="1">
      <c r="A35" s="44" t="s">
        <v>580</v>
      </c>
      <c r="B35" s="44" t="s">
        <v>898</v>
      </c>
      <c r="C35" s="9" t="s">
        <v>1809</v>
      </c>
      <c r="D35" s="12" t="s">
        <v>1810</v>
      </c>
      <c r="E35" s="9" t="s">
        <v>1810</v>
      </c>
      <c r="F35" s="9" t="s">
        <v>28</v>
      </c>
      <c r="G35" s="9">
        <v>2566</v>
      </c>
      <c r="H35" s="9" t="s">
        <v>994</v>
      </c>
      <c r="I35" s="9" t="s">
        <v>637</v>
      </c>
      <c r="K35" s="9" t="s">
        <v>182</v>
      </c>
      <c r="L35" s="9" t="s">
        <v>36</v>
      </c>
      <c r="M35" s="9" t="s">
        <v>1812</v>
      </c>
      <c r="P35" s="13"/>
    </row>
    <row r="36" spans="1:16" ht="21.75" thickBot="1">
      <c r="A36" s="44" t="s">
        <v>580</v>
      </c>
      <c r="B36" s="44" t="s">
        <v>898</v>
      </c>
      <c r="C36" s="9" t="s">
        <v>1821</v>
      </c>
      <c r="D36" s="12" t="s">
        <v>1289</v>
      </c>
      <c r="E36" s="9" t="s">
        <v>1289</v>
      </c>
      <c r="F36" s="9" t="s">
        <v>28</v>
      </c>
      <c r="G36" s="9">
        <v>2566</v>
      </c>
      <c r="H36" s="9" t="s">
        <v>994</v>
      </c>
      <c r="I36" s="9" t="s">
        <v>1823</v>
      </c>
      <c r="K36" s="9" t="s">
        <v>182</v>
      </c>
      <c r="L36" s="9" t="s">
        <v>36</v>
      </c>
      <c r="M36" s="9" t="s">
        <v>1812</v>
      </c>
      <c r="P36" s="13"/>
    </row>
    <row r="37" spans="1:16" ht="21.75" thickBot="1">
      <c r="A37" s="44" t="s">
        <v>580</v>
      </c>
      <c r="B37" s="44" t="s">
        <v>898</v>
      </c>
      <c r="C37" s="9" t="s">
        <v>1898</v>
      </c>
      <c r="D37" s="12" t="s">
        <v>1899</v>
      </c>
      <c r="E37" s="9" t="s">
        <v>1899</v>
      </c>
      <c r="F37" s="9" t="s">
        <v>28</v>
      </c>
      <c r="G37" s="9">
        <v>2566</v>
      </c>
      <c r="H37" s="9" t="s">
        <v>994</v>
      </c>
      <c r="I37" s="9" t="s">
        <v>630</v>
      </c>
      <c r="J37" s="9" t="s">
        <v>1221</v>
      </c>
      <c r="K37" s="9" t="s">
        <v>1222</v>
      </c>
      <c r="L37" s="9" t="s">
        <v>36</v>
      </c>
      <c r="M37" s="9" t="s">
        <v>1812</v>
      </c>
      <c r="P37" s="13"/>
    </row>
    <row r="38" spans="1:16" ht="21.75" thickBot="1">
      <c r="A38" s="44" t="s">
        <v>580</v>
      </c>
      <c r="B38" s="44" t="s">
        <v>898</v>
      </c>
      <c r="C38" s="9" t="s">
        <v>2016</v>
      </c>
      <c r="D38" s="12" t="s">
        <v>2017</v>
      </c>
      <c r="E38" s="9" t="s">
        <v>2017</v>
      </c>
      <c r="F38" s="9" t="s">
        <v>28</v>
      </c>
      <c r="G38" s="9">
        <v>2564</v>
      </c>
      <c r="H38" s="9" t="s">
        <v>778</v>
      </c>
      <c r="I38" s="9" t="s">
        <v>99</v>
      </c>
      <c r="J38" s="9" t="s">
        <v>2019</v>
      </c>
      <c r="K38" s="9" t="s">
        <v>1329</v>
      </c>
      <c r="L38" s="9" t="s">
        <v>36</v>
      </c>
      <c r="P38" s="13"/>
    </row>
    <row r="39" spans="1:16" ht="21.75" thickBot="1">
      <c r="A39" s="44" t="s">
        <v>580</v>
      </c>
      <c r="B39" s="44" t="s">
        <v>898</v>
      </c>
      <c r="C39" s="9" t="s">
        <v>2034</v>
      </c>
      <c r="D39" s="12" t="s">
        <v>2035</v>
      </c>
      <c r="E39" s="9" t="s">
        <v>2035</v>
      </c>
      <c r="F39" s="9" t="s">
        <v>28</v>
      </c>
      <c r="G39" s="9">
        <v>2565</v>
      </c>
      <c r="H39" s="9" t="s">
        <v>810</v>
      </c>
      <c r="I39" s="9" t="s">
        <v>272</v>
      </c>
      <c r="K39" s="9" t="s">
        <v>182</v>
      </c>
      <c r="L39" s="9" t="s">
        <v>36</v>
      </c>
      <c r="P39" s="13"/>
    </row>
    <row r="40" spans="1:16" ht="21.75" thickBot="1">
      <c r="A40" s="44" t="s">
        <v>580</v>
      </c>
      <c r="B40" s="44" t="s">
        <v>898</v>
      </c>
      <c r="C40" s="9" t="s">
        <v>2037</v>
      </c>
      <c r="D40" s="12" t="s">
        <v>1289</v>
      </c>
      <c r="E40" s="9" t="s">
        <v>1289</v>
      </c>
      <c r="F40" s="9" t="s">
        <v>28</v>
      </c>
      <c r="G40" s="9">
        <v>2565</v>
      </c>
      <c r="H40" s="9" t="s">
        <v>810</v>
      </c>
      <c r="I40" s="9" t="s">
        <v>272</v>
      </c>
      <c r="K40" s="9" t="s">
        <v>182</v>
      </c>
      <c r="L40" s="9" t="s">
        <v>36</v>
      </c>
      <c r="P40" s="13"/>
    </row>
    <row r="41" spans="1:16" ht="21.75" thickBot="1">
      <c r="A41" s="44" t="s">
        <v>580</v>
      </c>
      <c r="B41" s="44" t="s">
        <v>898</v>
      </c>
      <c r="C41" s="9" t="s">
        <v>2039</v>
      </c>
      <c r="D41" s="12" t="s">
        <v>1810</v>
      </c>
      <c r="E41" s="9" t="s">
        <v>1810</v>
      </c>
      <c r="F41" s="9" t="s">
        <v>28</v>
      </c>
      <c r="G41" s="9">
        <v>2565</v>
      </c>
      <c r="H41" s="9" t="s">
        <v>810</v>
      </c>
      <c r="I41" s="9" t="s">
        <v>272</v>
      </c>
      <c r="K41" s="9" t="s">
        <v>182</v>
      </c>
      <c r="L41" s="9" t="s">
        <v>36</v>
      </c>
      <c r="P41" s="13"/>
    </row>
    <row r="42" spans="1:16" ht="21.75" thickBot="1">
      <c r="A42" s="44" t="s">
        <v>580</v>
      </c>
      <c r="B42" s="44" t="s">
        <v>898</v>
      </c>
      <c r="C42" s="9" t="s">
        <v>2059</v>
      </c>
      <c r="D42" s="12" t="s">
        <v>242</v>
      </c>
      <c r="E42" s="9" t="s">
        <v>242</v>
      </c>
      <c r="F42" s="9" t="s">
        <v>28</v>
      </c>
      <c r="G42" s="9">
        <v>2565</v>
      </c>
      <c r="H42" s="9" t="s">
        <v>810</v>
      </c>
      <c r="I42" s="9" t="s">
        <v>272</v>
      </c>
      <c r="J42" s="9" t="s">
        <v>244</v>
      </c>
      <c r="K42" s="9" t="s">
        <v>245</v>
      </c>
      <c r="L42" s="9" t="s">
        <v>36</v>
      </c>
      <c r="P42" s="13"/>
    </row>
    <row r="43" spans="1:16" ht="21.75" thickBot="1">
      <c r="A43" s="44" t="s">
        <v>580</v>
      </c>
      <c r="B43" s="44" t="s">
        <v>898</v>
      </c>
      <c r="C43" s="9" t="s">
        <v>2074</v>
      </c>
      <c r="D43" s="12" t="s">
        <v>2075</v>
      </c>
      <c r="E43" s="9" t="s">
        <v>2075</v>
      </c>
      <c r="F43" s="9" t="s">
        <v>28</v>
      </c>
      <c r="G43" s="9">
        <v>2565</v>
      </c>
      <c r="H43" s="9" t="s">
        <v>810</v>
      </c>
      <c r="I43" s="9" t="s">
        <v>272</v>
      </c>
      <c r="J43" s="9" t="s">
        <v>1449</v>
      </c>
      <c r="K43" s="9" t="s">
        <v>257</v>
      </c>
      <c r="L43" s="9" t="s">
        <v>36</v>
      </c>
      <c r="P43" s="13"/>
    </row>
    <row r="44" spans="1:16" ht="21.75" thickBot="1">
      <c r="A44" s="44" t="s">
        <v>580</v>
      </c>
      <c r="B44" s="44" t="s">
        <v>898</v>
      </c>
      <c r="C44" s="9" t="s">
        <v>2124</v>
      </c>
      <c r="D44" s="12" t="s">
        <v>2125</v>
      </c>
      <c r="E44" s="9" t="s">
        <v>2125</v>
      </c>
      <c r="F44" s="9" t="s">
        <v>28</v>
      </c>
      <c r="G44" s="9">
        <v>2565</v>
      </c>
      <c r="H44" s="9" t="s">
        <v>810</v>
      </c>
      <c r="I44" s="9" t="s">
        <v>272</v>
      </c>
      <c r="J44" s="9" t="s">
        <v>1231</v>
      </c>
      <c r="K44" s="9" t="s">
        <v>130</v>
      </c>
      <c r="L44" s="9" t="s">
        <v>36</v>
      </c>
      <c r="P44" s="13"/>
    </row>
    <row r="45" spans="1:16" ht="21.75" thickBot="1">
      <c r="A45" s="44" t="s">
        <v>580</v>
      </c>
      <c r="B45" s="44" t="s">
        <v>898</v>
      </c>
      <c r="C45" s="9" t="s">
        <v>2127</v>
      </c>
      <c r="D45" s="12" t="s">
        <v>2128</v>
      </c>
      <c r="E45" s="9" t="s">
        <v>2128</v>
      </c>
      <c r="F45" s="9" t="s">
        <v>28</v>
      </c>
      <c r="G45" s="9">
        <v>2562</v>
      </c>
      <c r="H45" s="9" t="s">
        <v>98</v>
      </c>
      <c r="I45" s="9" t="s">
        <v>637</v>
      </c>
      <c r="J45" s="9" t="s">
        <v>1231</v>
      </c>
      <c r="K45" s="9" t="s">
        <v>130</v>
      </c>
      <c r="L45" s="9" t="s">
        <v>36</v>
      </c>
      <c r="P45" s="13"/>
    </row>
    <row r="46" spans="1:16" ht="21.75" thickBot="1">
      <c r="A46" s="44" t="s">
        <v>580</v>
      </c>
      <c r="B46" s="44" t="s">
        <v>898</v>
      </c>
      <c r="C46" s="9" t="s">
        <v>2136</v>
      </c>
      <c r="D46" s="12" t="s">
        <v>2137</v>
      </c>
      <c r="E46" s="9" t="s">
        <v>2137</v>
      </c>
      <c r="F46" s="9" t="s">
        <v>28</v>
      </c>
      <c r="G46" s="9">
        <v>2565</v>
      </c>
      <c r="H46" s="9" t="s">
        <v>810</v>
      </c>
      <c r="I46" s="9" t="s">
        <v>272</v>
      </c>
      <c r="J46" s="9" t="s">
        <v>2139</v>
      </c>
      <c r="K46" s="9" t="s">
        <v>2140</v>
      </c>
      <c r="L46" s="9" t="s">
        <v>36</v>
      </c>
      <c r="P46" s="13"/>
    </row>
    <row r="47" spans="1:16" ht="21.75" thickBot="1">
      <c r="A47" s="44" t="s">
        <v>580</v>
      </c>
      <c r="B47" s="44" t="s">
        <v>898</v>
      </c>
      <c r="C47" s="9" t="s">
        <v>2161</v>
      </c>
      <c r="D47" s="12" t="s">
        <v>2162</v>
      </c>
      <c r="E47" s="9" t="s">
        <v>2162</v>
      </c>
      <c r="F47" s="9" t="s">
        <v>28</v>
      </c>
      <c r="G47" s="9">
        <v>2565</v>
      </c>
      <c r="H47" s="9" t="s">
        <v>810</v>
      </c>
      <c r="I47" s="9" t="s">
        <v>272</v>
      </c>
      <c r="J47" s="9" t="s">
        <v>2164</v>
      </c>
      <c r="K47" s="9" t="s">
        <v>529</v>
      </c>
      <c r="L47" s="9" t="s">
        <v>36</v>
      </c>
      <c r="P47" s="13"/>
    </row>
    <row r="48" spans="1:16" ht="21.75" thickBot="1">
      <c r="A48" s="44" t="s">
        <v>580</v>
      </c>
      <c r="B48" s="44" t="s">
        <v>898</v>
      </c>
      <c r="C48" s="9" t="s">
        <v>2332</v>
      </c>
      <c r="D48" s="12" t="s">
        <v>1077</v>
      </c>
      <c r="E48" s="9" t="s">
        <v>1077</v>
      </c>
      <c r="F48" s="9" t="s">
        <v>28</v>
      </c>
      <c r="G48" s="9">
        <v>2565</v>
      </c>
      <c r="H48" s="9" t="s">
        <v>810</v>
      </c>
      <c r="I48" s="9" t="s">
        <v>272</v>
      </c>
      <c r="J48" s="9" t="s">
        <v>1034</v>
      </c>
      <c r="K48" s="9" t="s">
        <v>87</v>
      </c>
      <c r="L48" s="9" t="s">
        <v>36</v>
      </c>
      <c r="P48" s="13"/>
    </row>
    <row r="49" spans="1:16" ht="21.75" thickBot="1">
      <c r="A49" s="45" t="s">
        <v>580</v>
      </c>
      <c r="B49" s="45" t="s">
        <v>826</v>
      </c>
      <c r="C49" s="9" t="s">
        <v>889</v>
      </c>
      <c r="D49" s="12" t="s">
        <v>890</v>
      </c>
      <c r="E49" s="9" t="s">
        <v>890</v>
      </c>
      <c r="F49" s="9" t="s">
        <v>28</v>
      </c>
      <c r="G49" s="9">
        <v>2565</v>
      </c>
      <c r="H49" s="9" t="s">
        <v>810</v>
      </c>
      <c r="I49" s="9" t="s">
        <v>272</v>
      </c>
      <c r="J49" s="9" t="s">
        <v>783</v>
      </c>
      <c r="K49" s="9" t="s">
        <v>391</v>
      </c>
      <c r="L49" s="9" t="s">
        <v>36</v>
      </c>
      <c r="P49" s="13"/>
    </row>
    <row r="50" spans="1:16" ht="21.75" thickBot="1">
      <c r="A50" s="45" t="s">
        <v>580</v>
      </c>
      <c r="B50" s="45" t="s">
        <v>826</v>
      </c>
      <c r="C50" s="9" t="s">
        <v>980</v>
      </c>
      <c r="D50" s="12" t="s">
        <v>981</v>
      </c>
      <c r="E50" s="9" t="s">
        <v>981</v>
      </c>
      <c r="F50" s="9" t="s">
        <v>28</v>
      </c>
      <c r="G50" s="9">
        <v>2565</v>
      </c>
      <c r="H50" s="9" t="s">
        <v>810</v>
      </c>
      <c r="I50" s="9" t="s">
        <v>272</v>
      </c>
      <c r="J50" s="9" t="s">
        <v>783</v>
      </c>
      <c r="K50" s="9" t="s">
        <v>391</v>
      </c>
      <c r="L50" s="9" t="s">
        <v>36</v>
      </c>
      <c r="P50" s="13"/>
    </row>
    <row r="51" spans="1:16" ht="21.75" thickBot="1">
      <c r="A51" s="45" t="s">
        <v>580</v>
      </c>
      <c r="B51" s="45" t="s">
        <v>826</v>
      </c>
      <c r="C51" s="9" t="s">
        <v>1344</v>
      </c>
      <c r="D51" s="12" t="s">
        <v>1345</v>
      </c>
      <c r="E51" s="9" t="s">
        <v>1345</v>
      </c>
      <c r="F51" s="9" t="s">
        <v>28</v>
      </c>
      <c r="G51" s="9">
        <v>2563</v>
      </c>
      <c r="H51" s="9" t="s">
        <v>290</v>
      </c>
      <c r="I51" s="9" t="s">
        <v>85</v>
      </c>
      <c r="J51" s="9" t="s">
        <v>169</v>
      </c>
      <c r="K51" s="9" t="s">
        <v>170</v>
      </c>
      <c r="L51" s="9" t="s">
        <v>171</v>
      </c>
    </row>
    <row r="52" spans="1:16" ht="21.75" thickBot="1">
      <c r="A52" s="45" t="s">
        <v>580</v>
      </c>
      <c r="B52" s="45" t="s">
        <v>826</v>
      </c>
      <c r="C52" s="9" t="s">
        <v>1426</v>
      </c>
      <c r="D52" s="12" t="s">
        <v>1427</v>
      </c>
      <c r="E52" s="9" t="s">
        <v>1427</v>
      </c>
      <c r="F52" s="9" t="s">
        <v>28</v>
      </c>
      <c r="G52" s="9">
        <v>2564</v>
      </c>
      <c r="H52" s="9" t="s">
        <v>778</v>
      </c>
      <c r="I52" s="9" t="s">
        <v>99</v>
      </c>
      <c r="J52" s="9" t="s">
        <v>447</v>
      </c>
      <c r="K52" s="9" t="s">
        <v>257</v>
      </c>
      <c r="L52" s="9" t="s">
        <v>36</v>
      </c>
    </row>
    <row r="53" spans="1:16" ht="21.75" thickBot="1">
      <c r="A53" s="45" t="s">
        <v>580</v>
      </c>
      <c r="B53" s="45" t="s">
        <v>826</v>
      </c>
      <c r="C53" s="9" t="s">
        <v>1434</v>
      </c>
      <c r="D53" s="12" t="s">
        <v>1435</v>
      </c>
      <c r="E53" s="9" t="s">
        <v>1435</v>
      </c>
      <c r="F53" s="9" t="s">
        <v>28</v>
      </c>
      <c r="G53" s="9">
        <v>2564</v>
      </c>
      <c r="H53" s="9" t="s">
        <v>778</v>
      </c>
      <c r="I53" s="9" t="s">
        <v>99</v>
      </c>
      <c r="J53" s="9" t="s">
        <v>122</v>
      </c>
      <c r="K53" s="9" t="s">
        <v>123</v>
      </c>
      <c r="L53" s="9" t="s">
        <v>36</v>
      </c>
    </row>
    <row r="54" spans="1:16" ht="21.75" thickBot="1">
      <c r="A54" s="45" t="s">
        <v>580</v>
      </c>
      <c r="B54" s="45" t="s">
        <v>826</v>
      </c>
      <c r="C54" s="9" t="s">
        <v>1499</v>
      </c>
      <c r="D54" s="12" t="s">
        <v>1500</v>
      </c>
      <c r="E54" s="9" t="s">
        <v>1500</v>
      </c>
      <c r="F54" s="9" t="s">
        <v>28</v>
      </c>
      <c r="G54" s="9">
        <v>2564</v>
      </c>
      <c r="H54" s="9" t="s">
        <v>778</v>
      </c>
      <c r="I54" s="9" t="s">
        <v>99</v>
      </c>
      <c r="J54" s="9" t="s">
        <v>783</v>
      </c>
      <c r="K54" s="9" t="s">
        <v>763</v>
      </c>
      <c r="L54" s="9" t="s">
        <v>36</v>
      </c>
    </row>
    <row r="55" spans="1:16" ht="21.75" thickBot="1">
      <c r="A55" s="45" t="s">
        <v>580</v>
      </c>
      <c r="B55" s="45" t="s">
        <v>826</v>
      </c>
      <c r="C55" s="9" t="s">
        <v>1503</v>
      </c>
      <c r="D55" s="12" t="s">
        <v>1504</v>
      </c>
      <c r="E55" s="9" t="s">
        <v>1504</v>
      </c>
      <c r="F55" s="9" t="s">
        <v>28</v>
      </c>
      <c r="G55" s="9">
        <v>2564</v>
      </c>
      <c r="H55" s="9" t="s">
        <v>778</v>
      </c>
      <c r="I55" s="9" t="s">
        <v>99</v>
      </c>
      <c r="J55" s="9" t="s">
        <v>618</v>
      </c>
      <c r="K55" s="9" t="s">
        <v>1506</v>
      </c>
      <c r="L55" s="9" t="s">
        <v>36</v>
      </c>
    </row>
    <row r="56" spans="1:16" ht="21.75" thickBot="1">
      <c r="A56" s="45" t="s">
        <v>580</v>
      </c>
      <c r="B56" s="45" t="s">
        <v>826</v>
      </c>
      <c r="C56" s="9" t="s">
        <v>1511</v>
      </c>
      <c r="D56" s="12" t="s">
        <v>1512</v>
      </c>
      <c r="E56" s="9" t="s">
        <v>1512</v>
      </c>
      <c r="F56" s="9" t="s">
        <v>120</v>
      </c>
      <c r="G56" s="9">
        <v>2564</v>
      </c>
      <c r="H56" s="9" t="s">
        <v>778</v>
      </c>
      <c r="I56" s="9" t="s">
        <v>99</v>
      </c>
      <c r="J56" s="9" t="s">
        <v>1514</v>
      </c>
      <c r="K56" s="9" t="s">
        <v>763</v>
      </c>
      <c r="L56" s="9" t="s">
        <v>36</v>
      </c>
    </row>
    <row r="57" spans="1:16" ht="21.75" thickBot="1">
      <c r="A57" s="45" t="s">
        <v>580</v>
      </c>
      <c r="B57" s="45" t="s">
        <v>826</v>
      </c>
      <c r="C57" s="9" t="s">
        <v>1528</v>
      </c>
      <c r="D57" s="12" t="s">
        <v>1529</v>
      </c>
      <c r="E57" s="9" t="s">
        <v>1529</v>
      </c>
      <c r="F57" s="9" t="s">
        <v>28</v>
      </c>
      <c r="G57" s="9">
        <v>2564</v>
      </c>
      <c r="H57" s="9" t="s">
        <v>778</v>
      </c>
      <c r="I57" s="9" t="s">
        <v>99</v>
      </c>
      <c r="J57" s="9" t="s">
        <v>543</v>
      </c>
      <c r="K57" s="9" t="s">
        <v>1064</v>
      </c>
      <c r="L57" s="9" t="s">
        <v>36</v>
      </c>
    </row>
    <row r="58" spans="1:16" ht="21.75" thickBot="1">
      <c r="A58" s="45" t="s">
        <v>580</v>
      </c>
      <c r="B58" s="45" t="s">
        <v>826</v>
      </c>
      <c r="C58" s="9" t="s">
        <v>1579</v>
      </c>
      <c r="D58" s="12" t="s">
        <v>1580</v>
      </c>
      <c r="E58" s="9" t="s">
        <v>1580</v>
      </c>
      <c r="F58" s="9" t="s">
        <v>28</v>
      </c>
      <c r="G58" s="9">
        <v>2564</v>
      </c>
      <c r="H58" s="9" t="s">
        <v>778</v>
      </c>
      <c r="I58" s="9" t="s">
        <v>99</v>
      </c>
      <c r="J58" s="9" t="s">
        <v>1582</v>
      </c>
      <c r="K58" s="9" t="s">
        <v>1064</v>
      </c>
      <c r="L58" s="9" t="s">
        <v>36</v>
      </c>
    </row>
    <row r="59" spans="1:16" ht="21.75" thickBot="1">
      <c r="A59" s="45" t="s">
        <v>580</v>
      </c>
      <c r="B59" s="45" t="s">
        <v>826</v>
      </c>
      <c r="C59" s="9" t="s">
        <v>1583</v>
      </c>
      <c r="D59" s="12" t="s">
        <v>1584</v>
      </c>
      <c r="E59" s="9" t="s">
        <v>1584</v>
      </c>
      <c r="F59" s="9" t="s">
        <v>28</v>
      </c>
      <c r="G59" s="9">
        <v>2564</v>
      </c>
      <c r="H59" s="9" t="s">
        <v>778</v>
      </c>
      <c r="I59" s="9" t="s">
        <v>99</v>
      </c>
      <c r="J59" s="9" t="s">
        <v>1582</v>
      </c>
      <c r="K59" s="9" t="s">
        <v>1064</v>
      </c>
      <c r="L59" s="9" t="s">
        <v>36</v>
      </c>
    </row>
    <row r="60" spans="1:16" ht="21.75" thickBot="1">
      <c r="A60" s="45" t="s">
        <v>580</v>
      </c>
      <c r="B60" s="45" t="s">
        <v>826</v>
      </c>
      <c r="C60" s="9" t="s">
        <v>1586</v>
      </c>
      <c r="D60" s="12" t="s">
        <v>507</v>
      </c>
      <c r="E60" s="9" t="s">
        <v>507</v>
      </c>
      <c r="F60" s="9" t="s">
        <v>28</v>
      </c>
      <c r="G60" s="9">
        <v>2564</v>
      </c>
      <c r="H60" s="9" t="s">
        <v>778</v>
      </c>
      <c r="I60" s="9" t="s">
        <v>99</v>
      </c>
      <c r="J60" s="9" t="s">
        <v>80</v>
      </c>
      <c r="K60" s="9" t="s">
        <v>74</v>
      </c>
      <c r="L60" s="9" t="s">
        <v>36</v>
      </c>
    </row>
    <row r="61" spans="1:16" ht="21.75" thickBot="1">
      <c r="A61" s="45" t="s">
        <v>580</v>
      </c>
      <c r="B61" s="45" t="s">
        <v>826</v>
      </c>
      <c r="C61" s="9" t="s">
        <v>1591</v>
      </c>
      <c r="D61" s="12" t="s">
        <v>1592</v>
      </c>
      <c r="E61" s="9" t="s">
        <v>1592</v>
      </c>
      <c r="F61" s="9" t="s">
        <v>40</v>
      </c>
      <c r="G61" s="9">
        <v>2564</v>
      </c>
      <c r="H61" s="9" t="s">
        <v>778</v>
      </c>
      <c r="I61" s="9" t="s">
        <v>99</v>
      </c>
      <c r="J61" s="9" t="s">
        <v>586</v>
      </c>
      <c r="K61" s="9" t="s">
        <v>1064</v>
      </c>
      <c r="L61" s="9" t="s">
        <v>36</v>
      </c>
    </row>
    <row r="62" spans="1:16" ht="21.75" thickBot="1">
      <c r="A62" s="45" t="s">
        <v>580</v>
      </c>
      <c r="B62" s="45" t="s">
        <v>826</v>
      </c>
      <c r="C62" s="9" t="s">
        <v>1714</v>
      </c>
      <c r="D62" s="12" t="s">
        <v>1715</v>
      </c>
      <c r="E62" s="9" t="s">
        <v>1715</v>
      </c>
      <c r="F62" s="9" t="s">
        <v>28</v>
      </c>
      <c r="G62" s="9">
        <v>2564</v>
      </c>
      <c r="H62" s="9" t="s">
        <v>778</v>
      </c>
      <c r="I62" s="9" t="s">
        <v>99</v>
      </c>
      <c r="J62" s="9" t="s">
        <v>73</v>
      </c>
      <c r="K62" s="9" t="s">
        <v>710</v>
      </c>
      <c r="L62" s="9" t="s">
        <v>523</v>
      </c>
    </row>
    <row r="63" spans="1:16" ht="21.75" thickBot="1">
      <c r="A63" s="45" t="s">
        <v>580</v>
      </c>
      <c r="B63" s="45" t="s">
        <v>826</v>
      </c>
      <c r="C63" s="9" t="s">
        <v>1759</v>
      </c>
      <c r="D63" s="12" t="s">
        <v>1760</v>
      </c>
      <c r="E63" s="9" t="s">
        <v>1760</v>
      </c>
      <c r="F63" s="9" t="s">
        <v>28</v>
      </c>
      <c r="G63" s="9">
        <v>2564</v>
      </c>
      <c r="H63" s="9" t="s">
        <v>778</v>
      </c>
      <c r="I63" s="9" t="s">
        <v>99</v>
      </c>
      <c r="J63" s="9" t="s">
        <v>122</v>
      </c>
      <c r="K63" s="9" t="s">
        <v>123</v>
      </c>
      <c r="L63" s="9" t="s">
        <v>36</v>
      </c>
      <c r="M63" s="9" t="s">
        <v>1762</v>
      </c>
    </row>
    <row r="64" spans="1:16" ht="21.75" thickBot="1">
      <c r="A64" s="45" t="s">
        <v>580</v>
      </c>
      <c r="B64" s="45" t="s">
        <v>826</v>
      </c>
      <c r="C64" s="9" t="s">
        <v>1766</v>
      </c>
      <c r="D64" s="12" t="s">
        <v>1760</v>
      </c>
      <c r="E64" s="9" t="s">
        <v>1760</v>
      </c>
      <c r="F64" s="9" t="s">
        <v>28</v>
      </c>
      <c r="G64" s="9">
        <v>2565</v>
      </c>
      <c r="H64" s="9" t="s">
        <v>810</v>
      </c>
      <c r="I64" s="9" t="s">
        <v>272</v>
      </c>
      <c r="J64" s="9" t="s">
        <v>122</v>
      </c>
      <c r="K64" s="9" t="s">
        <v>123</v>
      </c>
      <c r="L64" s="9" t="s">
        <v>36</v>
      </c>
      <c r="M64" s="9" t="s">
        <v>1762</v>
      </c>
    </row>
    <row r="65" spans="1:12" ht="21.75" thickBot="1">
      <c r="A65" s="45" t="s">
        <v>580</v>
      </c>
      <c r="B65" s="45" t="s">
        <v>826</v>
      </c>
      <c r="C65" s="9" t="s">
        <v>2089</v>
      </c>
      <c r="D65" s="12" t="s">
        <v>2090</v>
      </c>
      <c r="E65" s="9" t="s">
        <v>2090</v>
      </c>
      <c r="F65" s="9" t="s">
        <v>28</v>
      </c>
      <c r="G65" s="9">
        <v>2565</v>
      </c>
      <c r="H65" s="9" t="s">
        <v>810</v>
      </c>
      <c r="I65" s="9" t="s">
        <v>272</v>
      </c>
      <c r="J65" s="9" t="s">
        <v>818</v>
      </c>
      <c r="K65" s="9" t="s">
        <v>819</v>
      </c>
      <c r="L65" s="9" t="s">
        <v>36</v>
      </c>
    </row>
    <row r="66" spans="1:12" ht="21.75" thickBot="1">
      <c r="A66" s="45" t="s">
        <v>580</v>
      </c>
      <c r="B66" s="45" t="s">
        <v>826</v>
      </c>
      <c r="C66" s="9" t="s">
        <v>2099</v>
      </c>
      <c r="D66" s="12" t="s">
        <v>2100</v>
      </c>
      <c r="E66" s="9" t="s">
        <v>2100</v>
      </c>
      <c r="F66" s="9" t="s">
        <v>120</v>
      </c>
      <c r="G66" s="9">
        <v>2565</v>
      </c>
      <c r="H66" s="9" t="s">
        <v>810</v>
      </c>
      <c r="I66" s="9" t="s">
        <v>630</v>
      </c>
      <c r="J66" s="9" t="s">
        <v>2102</v>
      </c>
      <c r="K66" s="9" t="s">
        <v>1046</v>
      </c>
      <c r="L66" s="9" t="s">
        <v>1047</v>
      </c>
    </row>
    <row r="67" spans="1:12" ht="21.75" thickBot="1">
      <c r="A67" s="45" t="s">
        <v>580</v>
      </c>
      <c r="B67" s="45" t="s">
        <v>826</v>
      </c>
      <c r="C67" s="9" t="s">
        <v>2103</v>
      </c>
      <c r="D67" s="12" t="s">
        <v>2104</v>
      </c>
      <c r="E67" s="9" t="s">
        <v>2104</v>
      </c>
      <c r="F67" s="9" t="s">
        <v>120</v>
      </c>
      <c r="G67" s="9">
        <v>2565</v>
      </c>
      <c r="H67" s="9" t="s">
        <v>810</v>
      </c>
      <c r="I67" s="9" t="s">
        <v>637</v>
      </c>
      <c r="J67" s="9" t="s">
        <v>2102</v>
      </c>
      <c r="K67" s="9" t="s">
        <v>1046</v>
      </c>
      <c r="L67" s="9" t="s">
        <v>1047</v>
      </c>
    </row>
    <row r="68" spans="1:12" ht="21.75" thickBot="1">
      <c r="A68" s="45" t="s">
        <v>580</v>
      </c>
      <c r="B68" s="45" t="s">
        <v>826</v>
      </c>
      <c r="C68" s="9" t="s">
        <v>2106</v>
      </c>
      <c r="D68" s="12" t="s">
        <v>2107</v>
      </c>
      <c r="E68" s="9" t="s">
        <v>2107</v>
      </c>
      <c r="F68" s="9" t="s">
        <v>120</v>
      </c>
      <c r="G68" s="9">
        <v>2565</v>
      </c>
      <c r="H68" s="9" t="s">
        <v>810</v>
      </c>
      <c r="I68" s="9" t="s">
        <v>637</v>
      </c>
      <c r="J68" s="9" t="s">
        <v>2102</v>
      </c>
      <c r="K68" s="9" t="s">
        <v>1046</v>
      </c>
      <c r="L68" s="9" t="s">
        <v>1047</v>
      </c>
    </row>
    <row r="69" spans="1:12" ht="21.75" thickBot="1">
      <c r="A69" s="45" t="s">
        <v>580</v>
      </c>
      <c r="B69" s="45" t="s">
        <v>826</v>
      </c>
      <c r="C69" s="9" t="s">
        <v>2109</v>
      </c>
      <c r="D69" s="12" t="s">
        <v>1451</v>
      </c>
      <c r="E69" s="9" t="s">
        <v>1451</v>
      </c>
      <c r="F69" s="9" t="s">
        <v>120</v>
      </c>
      <c r="G69" s="9">
        <v>2565</v>
      </c>
      <c r="H69" s="9" t="s">
        <v>810</v>
      </c>
      <c r="I69" s="9" t="s">
        <v>272</v>
      </c>
      <c r="J69" s="9" t="s">
        <v>1514</v>
      </c>
      <c r="K69" s="9" t="s">
        <v>763</v>
      </c>
      <c r="L69" s="9" t="s">
        <v>36</v>
      </c>
    </row>
    <row r="70" spans="1:12" ht="21.75" thickBot="1">
      <c r="A70" s="45" t="s">
        <v>580</v>
      </c>
      <c r="B70" s="45" t="s">
        <v>826</v>
      </c>
      <c r="C70" s="9" t="s">
        <v>2195</v>
      </c>
      <c r="D70" s="12" t="s">
        <v>1166</v>
      </c>
      <c r="E70" s="9" t="s">
        <v>1166</v>
      </c>
      <c r="F70" s="9" t="s">
        <v>28</v>
      </c>
      <c r="G70" s="9">
        <v>2565</v>
      </c>
      <c r="H70" s="9" t="s">
        <v>810</v>
      </c>
      <c r="I70" s="9" t="s">
        <v>272</v>
      </c>
      <c r="J70" s="9" t="s">
        <v>2192</v>
      </c>
      <c r="K70" s="9" t="s">
        <v>1064</v>
      </c>
      <c r="L70" s="9" t="s">
        <v>36</v>
      </c>
    </row>
    <row r="71" spans="1:12" ht="21.75" thickBot="1">
      <c r="A71" s="45" t="s">
        <v>580</v>
      </c>
      <c r="B71" s="45" t="s">
        <v>826</v>
      </c>
      <c r="C71" s="9" t="s">
        <v>2227</v>
      </c>
      <c r="D71" s="12" t="s">
        <v>1580</v>
      </c>
      <c r="E71" s="9" t="s">
        <v>1580</v>
      </c>
      <c r="F71" s="9" t="s">
        <v>28</v>
      </c>
      <c r="G71" s="9">
        <v>2565</v>
      </c>
      <c r="H71" s="9" t="s">
        <v>810</v>
      </c>
      <c r="I71" s="9" t="s">
        <v>272</v>
      </c>
      <c r="J71" s="9" t="s">
        <v>2208</v>
      </c>
      <c r="K71" s="9" t="s">
        <v>1064</v>
      </c>
      <c r="L71" s="9" t="s">
        <v>36</v>
      </c>
    </row>
    <row r="72" spans="1:12" ht="21.75" thickBot="1">
      <c r="A72" s="45" t="s">
        <v>580</v>
      </c>
      <c r="B72" s="45" t="s">
        <v>826</v>
      </c>
      <c r="C72" s="9" t="s">
        <v>2358</v>
      </c>
      <c r="D72" s="12" t="s">
        <v>1504</v>
      </c>
      <c r="E72" s="9" t="s">
        <v>1504</v>
      </c>
      <c r="F72" s="9" t="s">
        <v>28</v>
      </c>
      <c r="G72" s="9">
        <v>2565</v>
      </c>
      <c r="H72" s="9" t="s">
        <v>810</v>
      </c>
      <c r="I72" s="9" t="s">
        <v>272</v>
      </c>
      <c r="J72" s="9" t="s">
        <v>618</v>
      </c>
      <c r="K72" s="9" t="s">
        <v>1506</v>
      </c>
      <c r="L72" s="9" t="s">
        <v>36</v>
      </c>
    </row>
    <row r="73" spans="1:12" ht="21.75" thickBot="1">
      <c r="A73" s="45" t="s">
        <v>580</v>
      </c>
      <c r="B73" s="45" t="s">
        <v>826</v>
      </c>
      <c r="C73" s="9" t="s">
        <v>2364</v>
      </c>
      <c r="D73" s="12" t="s">
        <v>2365</v>
      </c>
      <c r="E73" s="9" t="s">
        <v>2365</v>
      </c>
      <c r="F73" s="9" t="s">
        <v>28</v>
      </c>
      <c r="G73" s="9">
        <v>2565</v>
      </c>
      <c r="H73" s="9" t="s">
        <v>810</v>
      </c>
      <c r="I73" s="9" t="s">
        <v>272</v>
      </c>
      <c r="J73" s="9" t="s">
        <v>86</v>
      </c>
      <c r="K73" s="9" t="s">
        <v>87</v>
      </c>
      <c r="L73" s="9" t="s">
        <v>36</v>
      </c>
    </row>
    <row r="74" spans="1:12" ht="21.75" thickBot="1">
      <c r="A74" s="45" t="s">
        <v>580</v>
      </c>
      <c r="B74" s="45" t="s">
        <v>826</v>
      </c>
      <c r="C74" s="9" t="s">
        <v>2367</v>
      </c>
      <c r="D74" s="12" t="s">
        <v>2368</v>
      </c>
      <c r="E74" s="9" t="s">
        <v>2368</v>
      </c>
      <c r="F74" s="9" t="s">
        <v>28</v>
      </c>
      <c r="G74" s="9">
        <v>2565</v>
      </c>
      <c r="H74" s="9" t="s">
        <v>810</v>
      </c>
      <c r="I74" s="9" t="s">
        <v>272</v>
      </c>
      <c r="J74" s="9" t="s">
        <v>122</v>
      </c>
      <c r="K74" s="9" t="s">
        <v>123</v>
      </c>
      <c r="L74" s="9" t="s">
        <v>36</v>
      </c>
    </row>
    <row r="75" spans="1:12" ht="21.75" thickBot="1">
      <c r="A75" s="45" t="s">
        <v>580</v>
      </c>
      <c r="B75" s="45" t="s">
        <v>826</v>
      </c>
      <c r="C75" s="9" t="s">
        <v>2372</v>
      </c>
      <c r="D75" s="12" t="s">
        <v>2373</v>
      </c>
      <c r="E75" s="9" t="s">
        <v>2373</v>
      </c>
      <c r="F75" s="9" t="s">
        <v>28</v>
      </c>
      <c r="G75" s="9">
        <v>2565</v>
      </c>
      <c r="H75" s="9" t="s">
        <v>810</v>
      </c>
      <c r="I75" s="9" t="s">
        <v>272</v>
      </c>
      <c r="J75" s="9" t="s">
        <v>122</v>
      </c>
      <c r="K75" s="9" t="s">
        <v>123</v>
      </c>
      <c r="L75" s="9" t="s">
        <v>36</v>
      </c>
    </row>
    <row r="76" spans="1:12" ht="21.75" thickBot="1">
      <c r="A76" s="45" t="s">
        <v>580</v>
      </c>
      <c r="B76" s="45" t="s">
        <v>826</v>
      </c>
      <c r="C76" s="9" t="s">
        <v>2385</v>
      </c>
      <c r="D76" s="12" t="s">
        <v>2386</v>
      </c>
      <c r="E76" s="9" t="s">
        <v>2386</v>
      </c>
      <c r="F76" s="9" t="s">
        <v>28</v>
      </c>
      <c r="G76" s="9">
        <v>2565</v>
      </c>
      <c r="H76" s="9" t="s">
        <v>810</v>
      </c>
      <c r="I76" s="9" t="s">
        <v>272</v>
      </c>
      <c r="J76" s="9" t="s">
        <v>516</v>
      </c>
      <c r="K76" s="9" t="s">
        <v>1064</v>
      </c>
      <c r="L76" s="9" t="s">
        <v>36</v>
      </c>
    </row>
    <row r="77" spans="1:12" ht="21.75" thickBot="1">
      <c r="A77" s="45" t="s">
        <v>580</v>
      </c>
      <c r="B77" s="45" t="s">
        <v>826</v>
      </c>
      <c r="C77" s="9" t="s">
        <v>2418</v>
      </c>
      <c r="D77" s="12" t="s">
        <v>2419</v>
      </c>
      <c r="E77" s="9" t="s">
        <v>2419</v>
      </c>
      <c r="F77" s="9" t="s">
        <v>28</v>
      </c>
      <c r="G77" s="9">
        <v>2565</v>
      </c>
      <c r="H77" s="9" t="s">
        <v>810</v>
      </c>
      <c r="I77" s="9" t="s">
        <v>272</v>
      </c>
      <c r="J77" s="9" t="s">
        <v>169</v>
      </c>
      <c r="K77" s="9" t="s">
        <v>170</v>
      </c>
      <c r="L77" s="9" t="s">
        <v>171</v>
      </c>
    </row>
    <row r="78" spans="1:12" ht="21.75" thickBot="1">
      <c r="A78" s="46" t="s">
        <v>580</v>
      </c>
      <c r="B78" s="46" t="s">
        <v>581</v>
      </c>
      <c r="C78" s="9" t="s">
        <v>95</v>
      </c>
      <c r="D78" s="12" t="s">
        <v>96</v>
      </c>
      <c r="E78" s="9" t="s">
        <v>96</v>
      </c>
      <c r="F78" s="9" t="s">
        <v>28</v>
      </c>
      <c r="G78" s="9">
        <v>2562</v>
      </c>
      <c r="H78" s="9" t="s">
        <v>98</v>
      </c>
      <c r="I78" s="9" t="s">
        <v>99</v>
      </c>
      <c r="J78" s="9" t="s">
        <v>100</v>
      </c>
      <c r="K78" s="9" t="s">
        <v>101</v>
      </c>
      <c r="L78" s="9" t="s">
        <v>102</v>
      </c>
    </row>
    <row r="79" spans="1:12" ht="21.75" thickBot="1">
      <c r="A79" s="46" t="s">
        <v>580</v>
      </c>
      <c r="B79" s="46" t="s">
        <v>581</v>
      </c>
      <c r="C79" s="9" t="s">
        <v>118</v>
      </c>
      <c r="D79" s="12" t="s">
        <v>119</v>
      </c>
      <c r="E79" s="9" t="s">
        <v>119</v>
      </c>
      <c r="F79" s="9" t="s">
        <v>120</v>
      </c>
      <c r="G79" s="9">
        <v>2561</v>
      </c>
      <c r="H79" s="9" t="s">
        <v>42</v>
      </c>
      <c r="I79" s="9" t="s">
        <v>72</v>
      </c>
      <c r="J79" s="9" t="s">
        <v>122</v>
      </c>
      <c r="K79" s="9" t="s">
        <v>123</v>
      </c>
      <c r="L79" s="9" t="s">
        <v>36</v>
      </c>
    </row>
    <row r="80" spans="1:12" ht="21.75" thickBot="1">
      <c r="A80" s="46" t="s">
        <v>580</v>
      </c>
      <c r="B80" s="46" t="s">
        <v>581</v>
      </c>
      <c r="C80" s="9" t="s">
        <v>125</v>
      </c>
      <c r="D80" s="12" t="s">
        <v>126</v>
      </c>
      <c r="E80" s="9" t="s">
        <v>126</v>
      </c>
      <c r="F80" s="9" t="s">
        <v>28</v>
      </c>
      <c r="G80" s="9">
        <v>2555</v>
      </c>
      <c r="H80" s="9" t="s">
        <v>128</v>
      </c>
      <c r="I80" s="9" t="s">
        <v>72</v>
      </c>
      <c r="J80" s="9" t="s">
        <v>129</v>
      </c>
      <c r="K80" s="9" t="s">
        <v>130</v>
      </c>
      <c r="L80" s="9" t="s">
        <v>36</v>
      </c>
    </row>
    <row r="81" spans="1:12" ht="21.75" thickBot="1">
      <c r="A81" s="46" t="s">
        <v>580</v>
      </c>
      <c r="B81" s="46" t="s">
        <v>581</v>
      </c>
      <c r="C81" s="9" t="s">
        <v>131</v>
      </c>
      <c r="D81" s="12" t="s">
        <v>132</v>
      </c>
      <c r="E81" s="9" t="s">
        <v>132</v>
      </c>
      <c r="F81" s="9" t="s">
        <v>28</v>
      </c>
      <c r="G81" s="9">
        <v>2561</v>
      </c>
      <c r="H81" s="9" t="s">
        <v>42</v>
      </c>
      <c r="I81" s="9" t="s">
        <v>99</v>
      </c>
      <c r="J81" s="9" t="s">
        <v>129</v>
      </c>
      <c r="K81" s="9" t="s">
        <v>130</v>
      </c>
      <c r="L81" s="9" t="s">
        <v>36</v>
      </c>
    </row>
    <row r="82" spans="1:12" ht="21.75" thickBot="1">
      <c r="A82" s="46" t="s">
        <v>580</v>
      </c>
      <c r="B82" s="46" t="s">
        <v>581</v>
      </c>
      <c r="C82" s="9" t="s">
        <v>134</v>
      </c>
      <c r="D82" s="12" t="s">
        <v>135</v>
      </c>
      <c r="E82" s="9" t="s">
        <v>135</v>
      </c>
      <c r="F82" s="9" t="s">
        <v>28</v>
      </c>
      <c r="G82" s="9">
        <v>2562</v>
      </c>
      <c r="H82" s="9" t="s">
        <v>98</v>
      </c>
      <c r="I82" s="9" t="s">
        <v>72</v>
      </c>
      <c r="J82" s="9" t="s">
        <v>129</v>
      </c>
      <c r="K82" s="9" t="s">
        <v>130</v>
      </c>
      <c r="L82" s="9" t="s">
        <v>36</v>
      </c>
    </row>
    <row r="83" spans="1:12" ht="21.75" thickBot="1">
      <c r="A83" s="46" t="s">
        <v>580</v>
      </c>
      <c r="B83" s="46" t="s">
        <v>581</v>
      </c>
      <c r="C83" s="9" t="s">
        <v>137</v>
      </c>
      <c r="D83" s="12" t="s">
        <v>138</v>
      </c>
      <c r="E83" s="9" t="s">
        <v>138</v>
      </c>
      <c r="F83" s="9" t="s">
        <v>28</v>
      </c>
      <c r="G83" s="9">
        <v>2562</v>
      </c>
      <c r="H83" s="9" t="s">
        <v>98</v>
      </c>
      <c r="I83" s="9" t="s">
        <v>72</v>
      </c>
      <c r="J83" s="9" t="s">
        <v>73</v>
      </c>
      <c r="K83" s="9" t="s">
        <v>74</v>
      </c>
      <c r="L83" s="9" t="s">
        <v>36</v>
      </c>
    </row>
    <row r="84" spans="1:12" ht="21.75" thickBot="1">
      <c r="A84" s="46" t="s">
        <v>580</v>
      </c>
      <c r="B84" s="46" t="s">
        <v>581</v>
      </c>
      <c r="C84" s="9" t="s">
        <v>141</v>
      </c>
      <c r="D84" s="12" t="s">
        <v>142</v>
      </c>
      <c r="E84" s="9" t="s">
        <v>142</v>
      </c>
      <c r="F84" s="9" t="s">
        <v>40</v>
      </c>
      <c r="G84" s="9">
        <v>2562</v>
      </c>
      <c r="H84" s="9" t="s">
        <v>144</v>
      </c>
      <c r="I84" s="9" t="s">
        <v>144</v>
      </c>
      <c r="J84" s="9" t="s">
        <v>145</v>
      </c>
      <c r="K84" s="9" t="s">
        <v>146</v>
      </c>
      <c r="L84" s="9" t="s">
        <v>36</v>
      </c>
    </row>
    <row r="85" spans="1:12" ht="21.75" thickBot="1">
      <c r="A85" s="46" t="s">
        <v>580</v>
      </c>
      <c r="B85" s="46" t="s">
        <v>581</v>
      </c>
      <c r="C85" s="9" t="s">
        <v>148</v>
      </c>
      <c r="D85" s="12" t="s">
        <v>149</v>
      </c>
      <c r="E85" s="9" t="s">
        <v>149</v>
      </c>
      <c r="F85" s="9" t="s">
        <v>40</v>
      </c>
      <c r="G85" s="9">
        <v>2562</v>
      </c>
      <c r="H85" s="9" t="s">
        <v>152</v>
      </c>
      <c r="I85" s="9" t="s">
        <v>152</v>
      </c>
      <c r="J85" s="9" t="s">
        <v>153</v>
      </c>
      <c r="K85" s="9" t="s">
        <v>146</v>
      </c>
      <c r="L85" s="9" t="s">
        <v>36</v>
      </c>
    </row>
    <row r="86" spans="1:12" ht="21.75" thickBot="1">
      <c r="A86" s="46" t="s">
        <v>580</v>
      </c>
      <c r="B86" s="46" t="s">
        <v>581</v>
      </c>
      <c r="C86" s="9" t="s">
        <v>155</v>
      </c>
      <c r="D86" s="12" t="s">
        <v>156</v>
      </c>
      <c r="E86" s="9" t="s">
        <v>156</v>
      </c>
      <c r="F86" s="9" t="s">
        <v>28</v>
      </c>
      <c r="G86" s="9">
        <v>2562</v>
      </c>
      <c r="H86" s="9" t="s">
        <v>98</v>
      </c>
      <c r="I86" s="9" t="s">
        <v>72</v>
      </c>
      <c r="J86" s="9" t="s">
        <v>158</v>
      </c>
      <c r="K86" s="9" t="s">
        <v>159</v>
      </c>
      <c r="L86" s="9" t="s">
        <v>36</v>
      </c>
    </row>
    <row r="87" spans="1:12" ht="21.75" thickBot="1">
      <c r="A87" s="46" t="s">
        <v>580</v>
      </c>
      <c r="B87" s="46" t="s">
        <v>581</v>
      </c>
      <c r="C87" s="9" t="s">
        <v>161</v>
      </c>
      <c r="D87" s="12" t="s">
        <v>162</v>
      </c>
      <c r="E87" s="9" t="s">
        <v>162</v>
      </c>
      <c r="F87" s="9" t="s">
        <v>120</v>
      </c>
      <c r="G87" s="9">
        <v>2562</v>
      </c>
      <c r="H87" s="9" t="s">
        <v>98</v>
      </c>
      <c r="I87" s="9" t="s">
        <v>72</v>
      </c>
      <c r="J87" s="9" t="s">
        <v>164</v>
      </c>
      <c r="K87" s="9" t="s">
        <v>164</v>
      </c>
      <c r="L87" s="9" t="s">
        <v>36</v>
      </c>
    </row>
    <row r="88" spans="1:12" ht="21.75" thickBot="1">
      <c r="A88" s="46" t="s">
        <v>580</v>
      </c>
      <c r="B88" s="46" t="s">
        <v>581</v>
      </c>
      <c r="C88" s="9" t="s">
        <v>172</v>
      </c>
      <c r="D88" s="12" t="s">
        <v>2423</v>
      </c>
      <c r="E88" s="9" t="s">
        <v>173</v>
      </c>
      <c r="F88" s="9" t="s">
        <v>28</v>
      </c>
      <c r="G88" s="9">
        <v>2562</v>
      </c>
      <c r="H88" s="9" t="s">
        <v>98</v>
      </c>
      <c r="I88" s="9" t="s">
        <v>72</v>
      </c>
      <c r="J88" s="9" t="s">
        <v>169</v>
      </c>
      <c r="K88" s="9" t="s">
        <v>170</v>
      </c>
      <c r="L88" s="9" t="s">
        <v>171</v>
      </c>
    </row>
    <row r="89" spans="1:12" ht="21.75" thickBot="1">
      <c r="A89" s="46" t="s">
        <v>580</v>
      </c>
      <c r="B89" s="46" t="s">
        <v>581</v>
      </c>
      <c r="C89" s="9" t="s">
        <v>175</v>
      </c>
      <c r="D89" s="12" t="s">
        <v>2424</v>
      </c>
      <c r="E89" s="9" t="s">
        <v>176</v>
      </c>
      <c r="F89" s="9" t="s">
        <v>28</v>
      </c>
      <c r="G89" s="9">
        <v>2562</v>
      </c>
      <c r="H89" s="9" t="s">
        <v>98</v>
      </c>
      <c r="I89" s="9" t="s">
        <v>72</v>
      </c>
      <c r="J89" s="9" t="s">
        <v>169</v>
      </c>
      <c r="K89" s="9" t="s">
        <v>170</v>
      </c>
      <c r="L89" s="9" t="s">
        <v>171</v>
      </c>
    </row>
    <row r="90" spans="1:12" ht="21.75" thickBot="1">
      <c r="A90" s="46" t="s">
        <v>580</v>
      </c>
      <c r="B90" s="46" t="s">
        <v>581</v>
      </c>
      <c r="C90" s="9" t="s">
        <v>179</v>
      </c>
      <c r="D90" s="12" t="s">
        <v>180</v>
      </c>
      <c r="E90" s="9" t="s">
        <v>180</v>
      </c>
      <c r="F90" s="9" t="s">
        <v>28</v>
      </c>
      <c r="G90" s="9">
        <v>2562</v>
      </c>
      <c r="H90" s="9" t="s">
        <v>98</v>
      </c>
      <c r="I90" s="9" t="s">
        <v>72</v>
      </c>
      <c r="K90" s="9" t="s">
        <v>182</v>
      </c>
      <c r="L90" s="9" t="s">
        <v>36</v>
      </c>
    </row>
    <row r="91" spans="1:12" ht="21.75" thickBot="1">
      <c r="A91" s="46" t="s">
        <v>580</v>
      </c>
      <c r="B91" s="46" t="s">
        <v>581</v>
      </c>
      <c r="C91" s="9" t="s">
        <v>183</v>
      </c>
      <c r="D91" s="12" t="s">
        <v>184</v>
      </c>
      <c r="E91" s="9" t="s">
        <v>184</v>
      </c>
      <c r="F91" s="9" t="s">
        <v>28</v>
      </c>
      <c r="G91" s="9">
        <v>2562</v>
      </c>
      <c r="H91" s="9" t="s">
        <v>98</v>
      </c>
      <c r="I91" s="9" t="s">
        <v>72</v>
      </c>
      <c r="K91" s="9" t="s">
        <v>182</v>
      </c>
      <c r="L91" s="9" t="s">
        <v>36</v>
      </c>
    </row>
    <row r="92" spans="1:12" ht="21.75" thickBot="1">
      <c r="A92" s="46" t="s">
        <v>580</v>
      </c>
      <c r="B92" s="46" t="s">
        <v>581</v>
      </c>
      <c r="C92" s="9" t="s">
        <v>187</v>
      </c>
      <c r="D92" s="12" t="s">
        <v>188</v>
      </c>
      <c r="E92" s="9" t="s">
        <v>188</v>
      </c>
      <c r="F92" s="9" t="s">
        <v>28</v>
      </c>
      <c r="G92" s="9">
        <v>2562</v>
      </c>
      <c r="H92" s="9" t="s">
        <v>98</v>
      </c>
      <c r="I92" s="9" t="s">
        <v>72</v>
      </c>
      <c r="J92" s="9" t="s">
        <v>190</v>
      </c>
      <c r="K92" s="9" t="s">
        <v>191</v>
      </c>
      <c r="L92" s="9" t="s">
        <v>36</v>
      </c>
    </row>
    <row r="93" spans="1:12" ht="21.75" thickBot="1">
      <c r="A93" s="46" t="s">
        <v>580</v>
      </c>
      <c r="B93" s="46" t="s">
        <v>581</v>
      </c>
      <c r="C93" s="9" t="s">
        <v>193</v>
      </c>
      <c r="D93" s="12" t="s">
        <v>194</v>
      </c>
      <c r="E93" s="9" t="s">
        <v>194</v>
      </c>
      <c r="F93" s="9" t="s">
        <v>120</v>
      </c>
      <c r="G93" s="9">
        <v>2562</v>
      </c>
      <c r="H93" s="9" t="s">
        <v>98</v>
      </c>
      <c r="I93" s="9" t="s">
        <v>72</v>
      </c>
      <c r="J93" s="9" t="s">
        <v>196</v>
      </c>
      <c r="K93" s="9" t="s">
        <v>197</v>
      </c>
      <c r="L93" s="9" t="s">
        <v>36</v>
      </c>
    </row>
    <row r="94" spans="1:12" ht="21.75" thickBot="1">
      <c r="A94" s="46" t="s">
        <v>580</v>
      </c>
      <c r="B94" s="46" t="s">
        <v>581</v>
      </c>
      <c r="C94" s="9" t="s">
        <v>198</v>
      </c>
      <c r="D94" s="12" t="s">
        <v>199</v>
      </c>
      <c r="E94" s="9" t="s">
        <v>199</v>
      </c>
      <c r="F94" s="9" t="s">
        <v>120</v>
      </c>
      <c r="G94" s="9">
        <v>2562</v>
      </c>
      <c r="H94" s="9" t="s">
        <v>98</v>
      </c>
      <c r="I94" s="9" t="s">
        <v>72</v>
      </c>
      <c r="J94" s="9" t="s">
        <v>196</v>
      </c>
      <c r="K94" s="9" t="s">
        <v>197</v>
      </c>
      <c r="L94" s="9" t="s">
        <v>36</v>
      </c>
    </row>
    <row r="95" spans="1:12" ht="21.75" thickBot="1">
      <c r="A95" s="46" t="s">
        <v>580</v>
      </c>
      <c r="B95" s="46" t="s">
        <v>581</v>
      </c>
      <c r="C95" s="9" t="s">
        <v>201</v>
      </c>
      <c r="D95" s="12" t="s">
        <v>202</v>
      </c>
      <c r="E95" s="9" t="s">
        <v>202</v>
      </c>
      <c r="F95" s="9" t="s">
        <v>28</v>
      </c>
      <c r="G95" s="9">
        <v>2562</v>
      </c>
      <c r="H95" s="9" t="s">
        <v>98</v>
      </c>
      <c r="I95" s="9" t="s">
        <v>72</v>
      </c>
      <c r="J95" s="9" t="s">
        <v>196</v>
      </c>
      <c r="K95" s="9" t="s">
        <v>197</v>
      </c>
      <c r="L95" s="9" t="s">
        <v>36</v>
      </c>
    </row>
    <row r="96" spans="1:12" ht="21.75" thickBot="1">
      <c r="A96" s="46" t="s">
        <v>580</v>
      </c>
      <c r="B96" s="46" t="s">
        <v>581</v>
      </c>
      <c r="C96" s="9" t="s">
        <v>204</v>
      </c>
      <c r="D96" s="12" t="s">
        <v>205</v>
      </c>
      <c r="E96" s="9" t="s">
        <v>205</v>
      </c>
      <c r="F96" s="9" t="s">
        <v>120</v>
      </c>
      <c r="G96" s="9">
        <v>2562</v>
      </c>
      <c r="H96" s="9" t="s">
        <v>98</v>
      </c>
      <c r="I96" s="9" t="s">
        <v>72</v>
      </c>
      <c r="J96" s="9" t="s">
        <v>196</v>
      </c>
      <c r="K96" s="9" t="s">
        <v>197</v>
      </c>
      <c r="L96" s="9" t="s">
        <v>36</v>
      </c>
    </row>
    <row r="97" spans="1:12" ht="21.75" thickBot="1">
      <c r="A97" s="46" t="s">
        <v>580</v>
      </c>
      <c r="B97" s="46" t="s">
        <v>581</v>
      </c>
      <c r="C97" s="9" t="s">
        <v>207</v>
      </c>
      <c r="D97" s="12" t="s">
        <v>208</v>
      </c>
      <c r="E97" s="9" t="s">
        <v>208</v>
      </c>
      <c r="F97" s="9" t="s">
        <v>120</v>
      </c>
      <c r="G97" s="9">
        <v>2562</v>
      </c>
      <c r="H97" s="9" t="s">
        <v>98</v>
      </c>
      <c r="I97" s="9" t="s">
        <v>72</v>
      </c>
      <c r="J97" s="9" t="s">
        <v>196</v>
      </c>
      <c r="K97" s="9" t="s">
        <v>197</v>
      </c>
      <c r="L97" s="9" t="s">
        <v>36</v>
      </c>
    </row>
    <row r="98" spans="1:12" ht="21.75" thickBot="1">
      <c r="A98" s="46" t="s">
        <v>580</v>
      </c>
      <c r="B98" s="46" t="s">
        <v>581</v>
      </c>
      <c r="C98" s="9" t="s">
        <v>210</v>
      </c>
      <c r="D98" s="12" t="s">
        <v>211</v>
      </c>
      <c r="E98" s="9" t="s">
        <v>211</v>
      </c>
      <c r="F98" s="9" t="s">
        <v>120</v>
      </c>
      <c r="G98" s="9">
        <v>2562</v>
      </c>
      <c r="H98" s="9" t="s">
        <v>98</v>
      </c>
      <c r="I98" s="9" t="s">
        <v>72</v>
      </c>
      <c r="J98" s="9" t="s">
        <v>196</v>
      </c>
      <c r="K98" s="9" t="s">
        <v>197</v>
      </c>
      <c r="L98" s="9" t="s">
        <v>36</v>
      </c>
    </row>
    <row r="99" spans="1:12" ht="21.75" thickBot="1">
      <c r="A99" s="46" t="s">
        <v>580</v>
      </c>
      <c r="B99" s="46" t="s">
        <v>581</v>
      </c>
      <c r="C99" s="9" t="s">
        <v>213</v>
      </c>
      <c r="D99" s="12" t="s">
        <v>214</v>
      </c>
      <c r="E99" s="9" t="s">
        <v>214</v>
      </c>
      <c r="F99" s="9" t="s">
        <v>120</v>
      </c>
      <c r="G99" s="9">
        <v>2562</v>
      </c>
      <c r="H99" s="9" t="s">
        <v>98</v>
      </c>
      <c r="I99" s="9" t="s">
        <v>72</v>
      </c>
      <c r="J99" s="9" t="s">
        <v>196</v>
      </c>
      <c r="K99" s="9" t="s">
        <v>197</v>
      </c>
      <c r="L99" s="9" t="s">
        <v>36</v>
      </c>
    </row>
    <row r="100" spans="1:12" ht="21.75" thickBot="1">
      <c r="A100" s="46" t="s">
        <v>580</v>
      </c>
      <c r="B100" s="46" t="s">
        <v>581</v>
      </c>
      <c r="C100" s="9" t="s">
        <v>216</v>
      </c>
      <c r="D100" s="12" t="s">
        <v>217</v>
      </c>
      <c r="E100" s="9" t="s">
        <v>217</v>
      </c>
      <c r="F100" s="9" t="s">
        <v>120</v>
      </c>
      <c r="G100" s="9">
        <v>2562</v>
      </c>
      <c r="H100" s="9" t="s">
        <v>98</v>
      </c>
      <c r="I100" s="9" t="s">
        <v>72</v>
      </c>
      <c r="J100" s="9" t="s">
        <v>196</v>
      </c>
      <c r="K100" s="9" t="s">
        <v>197</v>
      </c>
      <c r="L100" s="9" t="s">
        <v>36</v>
      </c>
    </row>
    <row r="101" spans="1:12" ht="21.75" thickBot="1">
      <c r="A101" s="46" t="s">
        <v>580</v>
      </c>
      <c r="B101" s="46" t="s">
        <v>581</v>
      </c>
      <c r="C101" s="9" t="s">
        <v>219</v>
      </c>
      <c r="D101" s="12" t="s">
        <v>220</v>
      </c>
      <c r="E101" s="9" t="s">
        <v>220</v>
      </c>
      <c r="F101" s="9" t="s">
        <v>120</v>
      </c>
      <c r="G101" s="9">
        <v>2562</v>
      </c>
      <c r="H101" s="9" t="s">
        <v>98</v>
      </c>
      <c r="I101" s="9" t="s">
        <v>72</v>
      </c>
      <c r="J101" s="9" t="s">
        <v>196</v>
      </c>
      <c r="K101" s="9" t="s">
        <v>197</v>
      </c>
      <c r="L101" s="9" t="s">
        <v>36</v>
      </c>
    </row>
    <row r="102" spans="1:12" ht="21.75" thickBot="1">
      <c r="A102" s="46" t="s">
        <v>580</v>
      </c>
      <c r="B102" s="46" t="s">
        <v>581</v>
      </c>
      <c r="C102" s="9" t="s">
        <v>222</v>
      </c>
      <c r="D102" s="12" t="s">
        <v>223</v>
      </c>
      <c r="E102" s="9" t="s">
        <v>223</v>
      </c>
      <c r="F102" s="9" t="s">
        <v>120</v>
      </c>
      <c r="G102" s="9">
        <v>2562</v>
      </c>
      <c r="H102" s="9" t="s">
        <v>98</v>
      </c>
      <c r="I102" s="9" t="s">
        <v>72</v>
      </c>
      <c r="J102" s="9" t="s">
        <v>196</v>
      </c>
      <c r="K102" s="9" t="s">
        <v>197</v>
      </c>
      <c r="L102" s="9" t="s">
        <v>36</v>
      </c>
    </row>
    <row r="103" spans="1:12" ht="21.75" thickBot="1">
      <c r="A103" s="46" t="s">
        <v>580</v>
      </c>
      <c r="B103" s="46" t="s">
        <v>581</v>
      </c>
      <c r="C103" s="9" t="s">
        <v>225</v>
      </c>
      <c r="D103" s="12" t="s">
        <v>226</v>
      </c>
      <c r="E103" s="9" t="s">
        <v>226</v>
      </c>
      <c r="F103" s="9" t="s">
        <v>120</v>
      </c>
      <c r="G103" s="9">
        <v>2562</v>
      </c>
      <c r="H103" s="9" t="s">
        <v>98</v>
      </c>
      <c r="I103" s="9" t="s">
        <v>72</v>
      </c>
      <c r="J103" s="9" t="s">
        <v>196</v>
      </c>
      <c r="K103" s="9" t="s">
        <v>197</v>
      </c>
      <c r="L103" s="9" t="s">
        <v>36</v>
      </c>
    </row>
    <row r="104" spans="1:12" ht="21.75" thickBot="1">
      <c r="A104" s="46" t="s">
        <v>580</v>
      </c>
      <c r="B104" s="46" t="s">
        <v>581</v>
      </c>
      <c r="C104" s="9" t="s">
        <v>228</v>
      </c>
      <c r="D104" s="12" t="s">
        <v>229</v>
      </c>
      <c r="E104" s="9" t="s">
        <v>229</v>
      </c>
      <c r="F104" s="9" t="s">
        <v>120</v>
      </c>
      <c r="G104" s="9">
        <v>2562</v>
      </c>
      <c r="H104" s="9" t="s">
        <v>98</v>
      </c>
      <c r="I104" s="9" t="s">
        <v>72</v>
      </c>
      <c r="J104" s="9" t="s">
        <v>196</v>
      </c>
      <c r="K104" s="9" t="s">
        <v>197</v>
      </c>
      <c r="L104" s="9" t="s">
        <v>36</v>
      </c>
    </row>
    <row r="105" spans="1:12" ht="21.75" thickBot="1">
      <c r="A105" s="46" t="s">
        <v>580</v>
      </c>
      <c r="B105" s="46" t="s">
        <v>581</v>
      </c>
      <c r="C105" s="9" t="s">
        <v>231</v>
      </c>
      <c r="D105" s="12" t="s">
        <v>232</v>
      </c>
      <c r="E105" s="9" t="s">
        <v>232</v>
      </c>
      <c r="F105" s="9" t="s">
        <v>120</v>
      </c>
      <c r="G105" s="9">
        <v>2562</v>
      </c>
      <c r="H105" s="9" t="s">
        <v>98</v>
      </c>
      <c r="I105" s="9" t="s">
        <v>72</v>
      </c>
      <c r="J105" s="9" t="s">
        <v>196</v>
      </c>
      <c r="K105" s="9" t="s">
        <v>197</v>
      </c>
      <c r="L105" s="9" t="s">
        <v>36</v>
      </c>
    </row>
    <row r="106" spans="1:12" ht="21.75" thickBot="1">
      <c r="A106" s="46" t="s">
        <v>580</v>
      </c>
      <c r="B106" s="46" t="s">
        <v>581</v>
      </c>
      <c r="C106" s="9" t="s">
        <v>234</v>
      </c>
      <c r="D106" s="12" t="s">
        <v>235</v>
      </c>
      <c r="E106" s="9" t="s">
        <v>235</v>
      </c>
      <c r="F106" s="9" t="s">
        <v>120</v>
      </c>
      <c r="G106" s="9">
        <v>2562</v>
      </c>
      <c r="H106" s="9" t="s">
        <v>98</v>
      </c>
      <c r="I106" s="9" t="s">
        <v>72</v>
      </c>
      <c r="J106" s="9" t="s">
        <v>196</v>
      </c>
      <c r="K106" s="9" t="s">
        <v>197</v>
      </c>
      <c r="L106" s="9" t="s">
        <v>36</v>
      </c>
    </row>
    <row r="107" spans="1:12" ht="21.75" thickBot="1">
      <c r="A107" s="46" t="s">
        <v>580</v>
      </c>
      <c r="B107" s="46" t="s">
        <v>581</v>
      </c>
      <c r="C107" s="9" t="s">
        <v>237</v>
      </c>
      <c r="D107" s="12" t="s">
        <v>238</v>
      </c>
      <c r="E107" s="9" t="s">
        <v>238</v>
      </c>
      <c r="F107" s="9" t="s">
        <v>120</v>
      </c>
      <c r="G107" s="9">
        <v>2562</v>
      </c>
      <c r="H107" s="9" t="s">
        <v>98</v>
      </c>
      <c r="I107" s="9" t="s">
        <v>72</v>
      </c>
      <c r="J107" s="9" t="s">
        <v>196</v>
      </c>
      <c r="K107" s="9" t="s">
        <v>197</v>
      </c>
      <c r="L107" s="9" t="s">
        <v>36</v>
      </c>
    </row>
    <row r="108" spans="1:12" ht="21.75" thickBot="1">
      <c r="A108" s="46" t="s">
        <v>580</v>
      </c>
      <c r="B108" s="46" t="s">
        <v>581</v>
      </c>
      <c r="C108" s="9" t="s">
        <v>241</v>
      </c>
      <c r="D108" s="12" t="s">
        <v>242</v>
      </c>
      <c r="E108" s="9" t="s">
        <v>242</v>
      </c>
      <c r="F108" s="9" t="s">
        <v>28</v>
      </c>
      <c r="G108" s="9">
        <v>2562</v>
      </c>
      <c r="H108" s="9" t="s">
        <v>98</v>
      </c>
      <c r="I108" s="9" t="s">
        <v>72</v>
      </c>
      <c r="J108" s="9" t="s">
        <v>244</v>
      </c>
      <c r="K108" s="9" t="s">
        <v>245</v>
      </c>
      <c r="L108" s="9" t="s">
        <v>36</v>
      </c>
    </row>
    <row r="109" spans="1:12" ht="21.75" thickBot="1">
      <c r="A109" s="46" t="s">
        <v>580</v>
      </c>
      <c r="B109" s="46" t="s">
        <v>581</v>
      </c>
      <c r="C109" s="9" t="s">
        <v>246</v>
      </c>
      <c r="D109" s="12" t="s">
        <v>247</v>
      </c>
      <c r="E109" s="9" t="s">
        <v>247</v>
      </c>
      <c r="F109" s="9" t="s">
        <v>28</v>
      </c>
      <c r="G109" s="9">
        <v>2561</v>
      </c>
      <c r="H109" s="9" t="s">
        <v>32</v>
      </c>
      <c r="I109" s="9" t="s">
        <v>250</v>
      </c>
      <c r="J109" s="9" t="s">
        <v>169</v>
      </c>
      <c r="K109" s="9" t="s">
        <v>170</v>
      </c>
      <c r="L109" s="9" t="s">
        <v>171</v>
      </c>
    </row>
    <row r="110" spans="1:12" ht="21.75" thickBot="1">
      <c r="A110" s="46" t="s">
        <v>580</v>
      </c>
      <c r="B110" s="46" t="s">
        <v>581</v>
      </c>
      <c r="C110" s="9" t="s">
        <v>259</v>
      </c>
      <c r="D110" s="12" t="s">
        <v>260</v>
      </c>
      <c r="E110" s="9" t="s">
        <v>260</v>
      </c>
      <c r="F110" s="9" t="s">
        <v>120</v>
      </c>
      <c r="G110" s="9">
        <v>2562</v>
      </c>
      <c r="H110" s="9" t="s">
        <v>98</v>
      </c>
      <c r="I110" s="9" t="s">
        <v>72</v>
      </c>
      <c r="J110" s="9" t="s">
        <v>262</v>
      </c>
      <c r="K110" s="9" t="s">
        <v>263</v>
      </c>
      <c r="L110" s="9" t="s">
        <v>36</v>
      </c>
    </row>
    <row r="111" spans="1:12" ht="21.75" thickBot="1">
      <c r="A111" s="46" t="s">
        <v>580</v>
      </c>
      <c r="B111" s="46" t="s">
        <v>581</v>
      </c>
      <c r="C111" s="9" t="s">
        <v>268</v>
      </c>
      <c r="D111" s="12" t="s">
        <v>269</v>
      </c>
      <c r="E111" s="9" t="s">
        <v>269</v>
      </c>
      <c r="F111" s="9" t="s">
        <v>28</v>
      </c>
      <c r="G111" s="9">
        <v>2563</v>
      </c>
      <c r="H111" s="9" t="s">
        <v>271</v>
      </c>
      <c r="I111" s="9" t="s">
        <v>272</v>
      </c>
      <c r="J111" s="9" t="s">
        <v>274</v>
      </c>
      <c r="K111" s="9" t="s">
        <v>275</v>
      </c>
      <c r="L111" s="9" t="s">
        <v>276</v>
      </c>
    </row>
    <row r="112" spans="1:12" ht="21.75" thickBot="1">
      <c r="A112" s="46" t="s">
        <v>580</v>
      </c>
      <c r="B112" s="46" t="s">
        <v>581</v>
      </c>
      <c r="C112" s="9" t="s">
        <v>277</v>
      </c>
      <c r="D112" s="12" t="s">
        <v>278</v>
      </c>
      <c r="E112" s="9" t="s">
        <v>278</v>
      </c>
      <c r="F112" s="9" t="s">
        <v>28</v>
      </c>
      <c r="G112" s="9">
        <v>2562</v>
      </c>
      <c r="H112" s="9" t="s">
        <v>280</v>
      </c>
      <c r="I112" s="9" t="s">
        <v>280</v>
      </c>
      <c r="J112" s="9" t="s">
        <v>169</v>
      </c>
      <c r="K112" s="9" t="s">
        <v>170</v>
      </c>
      <c r="L112" s="9" t="s">
        <v>171</v>
      </c>
    </row>
    <row r="113" spans="1:12" ht="21.75" thickBot="1">
      <c r="A113" s="46" t="s">
        <v>580</v>
      </c>
      <c r="B113" s="46" t="s">
        <v>581</v>
      </c>
      <c r="C113" s="9" t="s">
        <v>282</v>
      </c>
      <c r="D113" s="12" t="s">
        <v>283</v>
      </c>
      <c r="E113" s="9" t="s">
        <v>283</v>
      </c>
      <c r="F113" s="9" t="s">
        <v>28</v>
      </c>
      <c r="G113" s="9">
        <v>2562</v>
      </c>
      <c r="H113" s="9" t="s">
        <v>98</v>
      </c>
      <c r="I113" s="9" t="s">
        <v>285</v>
      </c>
      <c r="J113" s="9" t="s">
        <v>145</v>
      </c>
      <c r="K113" s="9" t="s">
        <v>35</v>
      </c>
      <c r="L113" s="9" t="s">
        <v>36</v>
      </c>
    </row>
    <row r="114" spans="1:12" ht="21.75" thickBot="1">
      <c r="A114" s="46" t="s">
        <v>580</v>
      </c>
      <c r="B114" s="46" t="s">
        <v>581</v>
      </c>
      <c r="C114" s="9" t="s">
        <v>287</v>
      </c>
      <c r="D114" s="12" t="s">
        <v>288</v>
      </c>
      <c r="E114" s="9" t="s">
        <v>288</v>
      </c>
      <c r="F114" s="9" t="s">
        <v>28</v>
      </c>
      <c r="G114" s="9">
        <v>2562</v>
      </c>
      <c r="H114" s="9" t="s">
        <v>280</v>
      </c>
      <c r="I114" s="9" t="s">
        <v>290</v>
      </c>
      <c r="J114" s="9" t="s">
        <v>145</v>
      </c>
      <c r="K114" s="9" t="s">
        <v>291</v>
      </c>
      <c r="L114" s="9" t="s">
        <v>36</v>
      </c>
    </row>
    <row r="115" spans="1:12" ht="21.75" thickBot="1">
      <c r="A115" s="46" t="s">
        <v>580</v>
      </c>
      <c r="B115" s="46" t="s">
        <v>581</v>
      </c>
      <c r="C115" s="9" t="s">
        <v>293</v>
      </c>
      <c r="D115" s="12" t="s">
        <v>294</v>
      </c>
      <c r="E115" s="9" t="s">
        <v>294</v>
      </c>
      <c r="F115" s="9" t="s">
        <v>28</v>
      </c>
      <c r="G115" s="9">
        <v>2561</v>
      </c>
      <c r="H115" s="9" t="s">
        <v>43</v>
      </c>
      <c r="I115" s="9" t="s">
        <v>271</v>
      </c>
      <c r="J115" s="9" t="s">
        <v>296</v>
      </c>
      <c r="K115" s="9" t="s">
        <v>297</v>
      </c>
      <c r="L115" s="9" t="s">
        <v>298</v>
      </c>
    </row>
    <row r="116" spans="1:12" ht="21.75" thickBot="1">
      <c r="A116" s="46" t="s">
        <v>580</v>
      </c>
      <c r="B116" s="46" t="s">
        <v>581</v>
      </c>
      <c r="C116" s="9" t="s">
        <v>306</v>
      </c>
      <c r="D116" s="12" t="s">
        <v>307</v>
      </c>
      <c r="E116" s="9" t="s">
        <v>307</v>
      </c>
      <c r="F116" s="9" t="s">
        <v>28</v>
      </c>
      <c r="G116" s="9">
        <v>2563</v>
      </c>
      <c r="H116" s="9" t="s">
        <v>271</v>
      </c>
      <c r="I116" s="9" t="s">
        <v>85</v>
      </c>
      <c r="J116" s="9" t="s">
        <v>309</v>
      </c>
      <c r="K116" s="9" t="s">
        <v>310</v>
      </c>
      <c r="L116" s="9" t="s">
        <v>36</v>
      </c>
    </row>
    <row r="117" spans="1:12" ht="21.75" thickBot="1">
      <c r="A117" s="46" t="s">
        <v>580</v>
      </c>
      <c r="B117" s="46" t="s">
        <v>581</v>
      </c>
      <c r="C117" s="9" t="s">
        <v>311</v>
      </c>
      <c r="D117" s="12" t="s">
        <v>312</v>
      </c>
      <c r="E117" s="9" t="s">
        <v>312</v>
      </c>
      <c r="F117" s="9" t="s">
        <v>28</v>
      </c>
      <c r="G117" s="9">
        <v>2563</v>
      </c>
      <c r="H117" s="9" t="s">
        <v>271</v>
      </c>
      <c r="I117" s="9" t="s">
        <v>85</v>
      </c>
      <c r="J117" s="9" t="s">
        <v>309</v>
      </c>
      <c r="K117" s="9" t="s">
        <v>310</v>
      </c>
      <c r="L117" s="9" t="s">
        <v>36</v>
      </c>
    </row>
    <row r="118" spans="1:12" ht="21.75" thickBot="1">
      <c r="A118" s="46" t="s">
        <v>580</v>
      </c>
      <c r="B118" s="46" t="s">
        <v>581</v>
      </c>
      <c r="C118" s="9" t="s">
        <v>314</v>
      </c>
      <c r="D118" s="12" t="s">
        <v>315</v>
      </c>
      <c r="E118" s="9" t="s">
        <v>315</v>
      </c>
      <c r="F118" s="9" t="s">
        <v>28</v>
      </c>
      <c r="G118" s="9">
        <v>2563</v>
      </c>
      <c r="H118" s="9" t="s">
        <v>271</v>
      </c>
      <c r="I118" s="9" t="s">
        <v>85</v>
      </c>
      <c r="J118" s="9" t="s">
        <v>309</v>
      </c>
      <c r="K118" s="9" t="s">
        <v>310</v>
      </c>
      <c r="L118" s="9" t="s">
        <v>36</v>
      </c>
    </row>
    <row r="119" spans="1:12" ht="21.75" thickBot="1">
      <c r="A119" s="46" t="s">
        <v>580</v>
      </c>
      <c r="B119" s="46" t="s">
        <v>581</v>
      </c>
      <c r="C119" s="9" t="s">
        <v>317</v>
      </c>
      <c r="D119" s="12" t="s">
        <v>318</v>
      </c>
      <c r="E119" s="9" t="s">
        <v>318</v>
      </c>
      <c r="F119" s="9" t="s">
        <v>28</v>
      </c>
      <c r="G119" s="9">
        <v>2563</v>
      </c>
      <c r="H119" s="9" t="s">
        <v>271</v>
      </c>
      <c r="I119" s="9" t="s">
        <v>85</v>
      </c>
      <c r="J119" s="9" t="s">
        <v>309</v>
      </c>
      <c r="K119" s="9" t="s">
        <v>310</v>
      </c>
      <c r="L119" s="9" t="s">
        <v>36</v>
      </c>
    </row>
    <row r="120" spans="1:12" ht="21.75" thickBot="1">
      <c r="A120" s="46" t="s">
        <v>580</v>
      </c>
      <c r="B120" s="46" t="s">
        <v>581</v>
      </c>
      <c r="C120" s="9" t="s">
        <v>320</v>
      </c>
      <c r="D120" s="12" t="s">
        <v>321</v>
      </c>
      <c r="E120" s="9" t="s">
        <v>321</v>
      </c>
      <c r="F120" s="9" t="s">
        <v>28</v>
      </c>
      <c r="G120" s="9">
        <v>2563</v>
      </c>
      <c r="H120" s="9" t="s">
        <v>271</v>
      </c>
      <c r="I120" s="9" t="s">
        <v>85</v>
      </c>
      <c r="J120" s="9" t="s">
        <v>44</v>
      </c>
      <c r="K120" s="9" t="s">
        <v>35</v>
      </c>
      <c r="L120" s="9" t="s">
        <v>36</v>
      </c>
    </row>
    <row r="121" spans="1:12" ht="21.75" thickBot="1">
      <c r="A121" s="46" t="s">
        <v>580</v>
      </c>
      <c r="B121" s="46" t="s">
        <v>581</v>
      </c>
      <c r="C121" s="9" t="s">
        <v>323</v>
      </c>
      <c r="D121" s="12" t="s">
        <v>324</v>
      </c>
      <c r="E121" s="9" t="s">
        <v>324</v>
      </c>
      <c r="F121" s="9" t="s">
        <v>28</v>
      </c>
      <c r="G121" s="9">
        <v>2563</v>
      </c>
      <c r="H121" s="9" t="s">
        <v>271</v>
      </c>
      <c r="I121" s="9" t="s">
        <v>85</v>
      </c>
      <c r="J121" s="9" t="s">
        <v>44</v>
      </c>
      <c r="K121" s="9" t="s">
        <v>35</v>
      </c>
      <c r="L121" s="9" t="s">
        <v>36</v>
      </c>
    </row>
    <row r="122" spans="1:12" ht="21.75" thickBot="1">
      <c r="A122" s="46" t="s">
        <v>580</v>
      </c>
      <c r="B122" s="46" t="s">
        <v>581</v>
      </c>
      <c r="C122" s="9" t="s">
        <v>327</v>
      </c>
      <c r="D122" s="12" t="s">
        <v>328</v>
      </c>
      <c r="E122" s="9" t="s">
        <v>328</v>
      </c>
      <c r="F122" s="9" t="s">
        <v>28</v>
      </c>
      <c r="G122" s="9">
        <v>2563</v>
      </c>
      <c r="H122" s="9" t="s">
        <v>330</v>
      </c>
      <c r="I122" s="9" t="s">
        <v>85</v>
      </c>
      <c r="J122" s="9" t="s">
        <v>331</v>
      </c>
      <c r="K122" s="9" t="s">
        <v>245</v>
      </c>
      <c r="L122" s="9" t="s">
        <v>36</v>
      </c>
    </row>
    <row r="123" spans="1:12" ht="21.75" thickBot="1">
      <c r="A123" s="46" t="s">
        <v>580</v>
      </c>
      <c r="B123" s="46" t="s">
        <v>581</v>
      </c>
      <c r="C123" s="9" t="s">
        <v>333</v>
      </c>
      <c r="D123" s="12" t="s">
        <v>334</v>
      </c>
      <c r="E123" s="9" t="s">
        <v>334</v>
      </c>
      <c r="F123" s="9" t="s">
        <v>28</v>
      </c>
      <c r="G123" s="9">
        <v>2562</v>
      </c>
      <c r="H123" s="9" t="s">
        <v>98</v>
      </c>
      <c r="I123" s="9" t="s">
        <v>271</v>
      </c>
      <c r="J123" s="9" t="s">
        <v>145</v>
      </c>
      <c r="K123" s="9" t="s">
        <v>336</v>
      </c>
      <c r="L123" s="9" t="s">
        <v>36</v>
      </c>
    </row>
    <row r="124" spans="1:12" ht="21.75" thickBot="1">
      <c r="A124" s="46" t="s">
        <v>580</v>
      </c>
      <c r="B124" s="46" t="s">
        <v>581</v>
      </c>
      <c r="C124" s="9" t="s">
        <v>337</v>
      </c>
      <c r="D124" s="12" t="s">
        <v>338</v>
      </c>
      <c r="E124" s="9" t="s">
        <v>338</v>
      </c>
      <c r="F124" s="9" t="s">
        <v>28</v>
      </c>
      <c r="G124" s="9">
        <v>2562</v>
      </c>
      <c r="H124" s="9" t="s">
        <v>98</v>
      </c>
      <c r="I124" s="9" t="s">
        <v>72</v>
      </c>
      <c r="J124" s="9" t="s">
        <v>145</v>
      </c>
      <c r="K124" s="9" t="s">
        <v>336</v>
      </c>
      <c r="L124" s="9" t="s">
        <v>36</v>
      </c>
    </row>
    <row r="125" spans="1:12" ht="21.75" thickBot="1">
      <c r="A125" s="46" t="s">
        <v>580</v>
      </c>
      <c r="B125" s="46" t="s">
        <v>581</v>
      </c>
      <c r="C125" s="9" t="s">
        <v>340</v>
      </c>
      <c r="D125" s="12" t="s">
        <v>341</v>
      </c>
      <c r="E125" s="9" t="s">
        <v>341</v>
      </c>
      <c r="F125" s="9" t="s">
        <v>28</v>
      </c>
      <c r="G125" s="9">
        <v>2562</v>
      </c>
      <c r="H125" s="9" t="s">
        <v>98</v>
      </c>
      <c r="I125" s="9" t="s">
        <v>72</v>
      </c>
      <c r="J125" s="9" t="s">
        <v>145</v>
      </c>
      <c r="K125" s="9" t="s">
        <v>336</v>
      </c>
      <c r="L125" s="9" t="s">
        <v>36</v>
      </c>
    </row>
    <row r="126" spans="1:12" ht="21.75" thickBot="1">
      <c r="A126" s="46" t="s">
        <v>580</v>
      </c>
      <c r="B126" s="46" t="s">
        <v>581</v>
      </c>
      <c r="C126" s="9" t="s">
        <v>343</v>
      </c>
      <c r="D126" s="12" t="s">
        <v>344</v>
      </c>
      <c r="E126" s="9" t="s">
        <v>344</v>
      </c>
      <c r="F126" s="9" t="s">
        <v>28</v>
      </c>
      <c r="G126" s="9">
        <v>2562</v>
      </c>
      <c r="H126" s="9" t="s">
        <v>98</v>
      </c>
      <c r="I126" s="9" t="s">
        <v>72</v>
      </c>
      <c r="J126" s="9" t="s">
        <v>145</v>
      </c>
      <c r="K126" s="9" t="s">
        <v>336</v>
      </c>
      <c r="L126" s="9" t="s">
        <v>36</v>
      </c>
    </row>
    <row r="127" spans="1:12" ht="21.75" thickBot="1">
      <c r="A127" s="46" t="s">
        <v>580</v>
      </c>
      <c r="B127" s="46" t="s">
        <v>581</v>
      </c>
      <c r="C127" s="9" t="s">
        <v>346</v>
      </c>
      <c r="D127" s="12" t="s">
        <v>347</v>
      </c>
      <c r="E127" s="9" t="s">
        <v>347</v>
      </c>
      <c r="F127" s="9" t="s">
        <v>28</v>
      </c>
      <c r="G127" s="9">
        <v>2562</v>
      </c>
      <c r="H127" s="9" t="s">
        <v>98</v>
      </c>
      <c r="I127" s="9" t="s">
        <v>72</v>
      </c>
      <c r="J127" s="9" t="s">
        <v>145</v>
      </c>
      <c r="K127" s="9" t="s">
        <v>336</v>
      </c>
      <c r="L127" s="9" t="s">
        <v>36</v>
      </c>
    </row>
    <row r="128" spans="1:12" ht="21.75" thickBot="1">
      <c r="A128" s="46" t="s">
        <v>580</v>
      </c>
      <c r="B128" s="46" t="s">
        <v>581</v>
      </c>
      <c r="C128" s="9" t="s">
        <v>349</v>
      </c>
      <c r="D128" s="12" t="s">
        <v>350</v>
      </c>
      <c r="E128" s="9" t="s">
        <v>350</v>
      </c>
      <c r="F128" s="9" t="s">
        <v>28</v>
      </c>
      <c r="G128" s="9">
        <v>2562</v>
      </c>
      <c r="H128" s="9" t="s">
        <v>98</v>
      </c>
      <c r="I128" s="9" t="s">
        <v>72</v>
      </c>
      <c r="J128" s="9" t="s">
        <v>145</v>
      </c>
      <c r="K128" s="9" t="s">
        <v>336</v>
      </c>
      <c r="L128" s="9" t="s">
        <v>36</v>
      </c>
    </row>
    <row r="129" spans="1:12" ht="21.75" thickBot="1">
      <c r="A129" s="46" t="s">
        <v>580</v>
      </c>
      <c r="B129" s="46" t="s">
        <v>581</v>
      </c>
      <c r="C129" s="9" t="s">
        <v>355</v>
      </c>
      <c r="D129" s="12" t="s">
        <v>356</v>
      </c>
      <c r="E129" s="9" t="s">
        <v>356</v>
      </c>
      <c r="F129" s="9" t="s">
        <v>28</v>
      </c>
      <c r="G129" s="9">
        <v>2562</v>
      </c>
      <c r="H129" s="9" t="s">
        <v>98</v>
      </c>
      <c r="I129" s="9" t="s">
        <v>72</v>
      </c>
      <c r="J129" s="9" t="s">
        <v>145</v>
      </c>
      <c r="K129" s="9" t="s">
        <v>336</v>
      </c>
      <c r="L129" s="9" t="s">
        <v>36</v>
      </c>
    </row>
    <row r="130" spans="1:12" ht="21.75" thickBot="1">
      <c r="A130" s="46" t="s">
        <v>580</v>
      </c>
      <c r="B130" s="46" t="s">
        <v>581</v>
      </c>
      <c r="C130" s="9" t="s">
        <v>359</v>
      </c>
      <c r="D130" s="12" t="s">
        <v>360</v>
      </c>
      <c r="E130" s="9" t="s">
        <v>360</v>
      </c>
      <c r="F130" s="9" t="s">
        <v>28</v>
      </c>
      <c r="G130" s="9">
        <v>2562</v>
      </c>
      <c r="H130" s="9" t="s">
        <v>98</v>
      </c>
      <c r="I130" s="9" t="s">
        <v>72</v>
      </c>
      <c r="J130" s="9" t="s">
        <v>362</v>
      </c>
      <c r="K130" s="9" t="s">
        <v>363</v>
      </c>
      <c r="L130" s="9" t="s">
        <v>36</v>
      </c>
    </row>
    <row r="131" spans="1:12" ht="21.75" thickBot="1">
      <c r="A131" s="46" t="s">
        <v>580</v>
      </c>
      <c r="B131" s="46" t="s">
        <v>581</v>
      </c>
      <c r="C131" s="9" t="s">
        <v>376</v>
      </c>
      <c r="D131" s="12" t="s">
        <v>377</v>
      </c>
      <c r="E131" s="9" t="s">
        <v>377</v>
      </c>
      <c r="F131" s="9" t="s">
        <v>40</v>
      </c>
      <c r="G131" s="9">
        <v>2563</v>
      </c>
      <c r="H131" s="9" t="s">
        <v>271</v>
      </c>
      <c r="I131" s="9" t="s">
        <v>85</v>
      </c>
      <c r="J131" s="9" t="s">
        <v>374</v>
      </c>
      <c r="K131" s="9" t="s">
        <v>375</v>
      </c>
      <c r="L131" s="9" t="s">
        <v>36</v>
      </c>
    </row>
    <row r="132" spans="1:12" ht="21.75" thickBot="1">
      <c r="A132" s="46" t="s">
        <v>580</v>
      </c>
      <c r="B132" s="46" t="s">
        <v>581</v>
      </c>
      <c r="C132" s="9" t="s">
        <v>382</v>
      </c>
      <c r="D132" s="12" t="s">
        <v>383</v>
      </c>
      <c r="E132" s="9" t="s">
        <v>383</v>
      </c>
      <c r="F132" s="9" t="s">
        <v>28</v>
      </c>
      <c r="G132" s="9">
        <v>2562</v>
      </c>
      <c r="H132" s="9" t="s">
        <v>385</v>
      </c>
      <c r="I132" s="9" t="s">
        <v>385</v>
      </c>
      <c r="J132" s="9" t="s">
        <v>145</v>
      </c>
      <c r="K132" s="9" t="s">
        <v>35</v>
      </c>
      <c r="L132" s="9" t="s">
        <v>36</v>
      </c>
    </row>
    <row r="133" spans="1:12" ht="21.75" thickBot="1">
      <c r="A133" s="46" t="s">
        <v>580</v>
      </c>
      <c r="B133" s="46" t="s">
        <v>581</v>
      </c>
      <c r="C133" s="9" t="s">
        <v>401</v>
      </c>
      <c r="D133" s="12" t="s">
        <v>402</v>
      </c>
      <c r="E133" s="9" t="s">
        <v>402</v>
      </c>
      <c r="F133" s="9" t="s">
        <v>28</v>
      </c>
      <c r="G133" s="9">
        <v>2561</v>
      </c>
      <c r="H133" s="9" t="s">
        <v>42</v>
      </c>
      <c r="I133" s="9" t="s">
        <v>99</v>
      </c>
      <c r="J133" s="9" t="s">
        <v>129</v>
      </c>
      <c r="K133" s="9" t="s">
        <v>130</v>
      </c>
      <c r="L133" s="9" t="s">
        <v>36</v>
      </c>
    </row>
    <row r="134" spans="1:12" ht="21.75" thickBot="1">
      <c r="A134" s="46" t="s">
        <v>580</v>
      </c>
      <c r="B134" s="46" t="s">
        <v>581</v>
      </c>
      <c r="C134" s="9" t="s">
        <v>426</v>
      </c>
      <c r="D134" s="12" t="s">
        <v>427</v>
      </c>
      <c r="E134" s="9" t="s">
        <v>427</v>
      </c>
      <c r="F134" s="9" t="s">
        <v>28</v>
      </c>
      <c r="G134" s="9">
        <v>2563</v>
      </c>
      <c r="H134" s="9" t="s">
        <v>271</v>
      </c>
      <c r="I134" s="9" t="s">
        <v>85</v>
      </c>
      <c r="J134" s="9" t="s">
        <v>429</v>
      </c>
      <c r="K134" s="9" t="s">
        <v>430</v>
      </c>
      <c r="L134" s="9" t="s">
        <v>36</v>
      </c>
    </row>
    <row r="135" spans="1:12" ht="21.75" thickBot="1">
      <c r="A135" s="46" t="s">
        <v>580</v>
      </c>
      <c r="B135" s="46" t="s">
        <v>581</v>
      </c>
      <c r="C135" s="9" t="s">
        <v>443</v>
      </c>
      <c r="D135" s="12" t="s">
        <v>444</v>
      </c>
      <c r="E135" s="9" t="s">
        <v>444</v>
      </c>
      <c r="F135" s="9" t="s">
        <v>28</v>
      </c>
      <c r="G135" s="9">
        <v>2563</v>
      </c>
      <c r="H135" s="9" t="s">
        <v>446</v>
      </c>
      <c r="I135" s="9" t="s">
        <v>437</v>
      </c>
      <c r="J135" s="9" t="s">
        <v>447</v>
      </c>
      <c r="K135" s="9" t="s">
        <v>257</v>
      </c>
      <c r="L135" s="9" t="s">
        <v>36</v>
      </c>
    </row>
    <row r="136" spans="1:12" ht="21.75" thickBot="1">
      <c r="A136" s="46" t="s">
        <v>580</v>
      </c>
      <c r="B136" s="46" t="s">
        <v>581</v>
      </c>
      <c r="C136" s="9" t="s">
        <v>448</v>
      </c>
      <c r="D136" s="12" t="s">
        <v>449</v>
      </c>
      <c r="E136" s="9" t="s">
        <v>449</v>
      </c>
      <c r="F136" s="9" t="s">
        <v>28</v>
      </c>
      <c r="G136" s="9">
        <v>2563</v>
      </c>
      <c r="H136" s="9" t="s">
        <v>271</v>
      </c>
      <c r="I136" s="9" t="s">
        <v>85</v>
      </c>
      <c r="J136" s="9" t="s">
        <v>129</v>
      </c>
      <c r="K136" s="9" t="s">
        <v>130</v>
      </c>
      <c r="L136" s="9" t="s">
        <v>36</v>
      </c>
    </row>
    <row r="137" spans="1:12" ht="21.75" thickBot="1">
      <c r="A137" s="46" t="s">
        <v>580</v>
      </c>
      <c r="B137" s="46" t="s">
        <v>581</v>
      </c>
      <c r="C137" s="9" t="s">
        <v>451</v>
      </c>
      <c r="D137" s="12" t="s">
        <v>452</v>
      </c>
      <c r="E137" s="9" t="s">
        <v>452</v>
      </c>
      <c r="F137" s="9" t="s">
        <v>28</v>
      </c>
      <c r="G137" s="9">
        <v>2562</v>
      </c>
      <c r="H137" s="9" t="s">
        <v>454</v>
      </c>
      <c r="I137" s="9" t="s">
        <v>330</v>
      </c>
      <c r="J137" s="9" t="s">
        <v>145</v>
      </c>
      <c r="K137" s="9" t="s">
        <v>291</v>
      </c>
      <c r="L137" s="9" t="s">
        <v>36</v>
      </c>
    </row>
    <row r="138" spans="1:12" ht="21.75" thickBot="1">
      <c r="A138" s="46" t="s">
        <v>580</v>
      </c>
      <c r="B138" s="46" t="s">
        <v>581</v>
      </c>
      <c r="C138" s="9" t="s">
        <v>461</v>
      </c>
      <c r="D138" s="12" t="s">
        <v>462</v>
      </c>
      <c r="E138" s="9" t="s">
        <v>462</v>
      </c>
      <c r="F138" s="9" t="s">
        <v>28</v>
      </c>
      <c r="G138" s="9">
        <v>2563</v>
      </c>
      <c r="H138" s="9" t="s">
        <v>464</v>
      </c>
      <c r="I138" s="9" t="s">
        <v>418</v>
      </c>
      <c r="J138" s="9" t="s">
        <v>73</v>
      </c>
      <c r="K138" s="9" t="s">
        <v>465</v>
      </c>
      <c r="L138" s="9" t="s">
        <v>171</v>
      </c>
    </row>
    <row r="139" spans="1:12" ht="21.75" thickBot="1">
      <c r="A139" s="46" t="s">
        <v>580</v>
      </c>
      <c r="B139" s="46" t="s">
        <v>581</v>
      </c>
      <c r="C139" s="9" t="s">
        <v>466</v>
      </c>
      <c r="D139" s="12" t="s">
        <v>467</v>
      </c>
      <c r="E139" s="9" t="s">
        <v>467</v>
      </c>
      <c r="F139" s="9" t="s">
        <v>28</v>
      </c>
      <c r="G139" s="9">
        <v>2563</v>
      </c>
      <c r="H139" s="9" t="s">
        <v>469</v>
      </c>
      <c r="I139" s="9" t="s">
        <v>464</v>
      </c>
      <c r="J139" s="9" t="s">
        <v>73</v>
      </c>
      <c r="K139" s="9" t="s">
        <v>465</v>
      </c>
      <c r="L139" s="9" t="s">
        <v>171</v>
      </c>
    </row>
    <row r="140" spans="1:12" ht="21.75" thickBot="1">
      <c r="A140" s="46" t="s">
        <v>580</v>
      </c>
      <c r="B140" s="46" t="s">
        <v>581</v>
      </c>
      <c r="C140" s="9" t="s">
        <v>471</v>
      </c>
      <c r="D140" s="12" t="s">
        <v>472</v>
      </c>
      <c r="E140" s="9" t="s">
        <v>472</v>
      </c>
      <c r="F140" s="9" t="s">
        <v>28</v>
      </c>
      <c r="G140" s="9">
        <v>2563</v>
      </c>
      <c r="H140" s="9" t="s">
        <v>464</v>
      </c>
      <c r="I140" s="9" t="s">
        <v>418</v>
      </c>
      <c r="J140" s="9" t="s">
        <v>145</v>
      </c>
      <c r="K140" s="9" t="s">
        <v>430</v>
      </c>
      <c r="L140" s="9" t="s">
        <v>36</v>
      </c>
    </row>
    <row r="141" spans="1:12" ht="21.75" thickBot="1">
      <c r="A141" s="46" t="s">
        <v>580</v>
      </c>
      <c r="B141" s="46" t="s">
        <v>581</v>
      </c>
      <c r="C141" s="9" t="s">
        <v>474</v>
      </c>
      <c r="D141" s="12" t="s">
        <v>475</v>
      </c>
      <c r="E141" s="9" t="s">
        <v>475</v>
      </c>
      <c r="F141" s="9" t="s">
        <v>28</v>
      </c>
      <c r="G141" s="9">
        <v>2563</v>
      </c>
      <c r="H141" s="9" t="s">
        <v>477</v>
      </c>
      <c r="I141" s="9" t="s">
        <v>418</v>
      </c>
      <c r="J141" s="9" t="s">
        <v>73</v>
      </c>
      <c r="K141" s="9" t="s">
        <v>465</v>
      </c>
      <c r="L141" s="9" t="s">
        <v>171</v>
      </c>
    </row>
    <row r="142" spans="1:12" ht="21.75" thickBot="1">
      <c r="A142" s="46" t="s">
        <v>580</v>
      </c>
      <c r="B142" s="46" t="s">
        <v>581</v>
      </c>
      <c r="C142" s="9" t="s">
        <v>478</v>
      </c>
      <c r="D142" s="12" t="s">
        <v>479</v>
      </c>
      <c r="E142" s="9" t="s">
        <v>479</v>
      </c>
      <c r="F142" s="9" t="s">
        <v>28</v>
      </c>
      <c r="G142" s="9">
        <v>2563</v>
      </c>
      <c r="H142" s="9" t="s">
        <v>271</v>
      </c>
      <c r="I142" s="9" t="s">
        <v>85</v>
      </c>
      <c r="J142" s="9" t="s">
        <v>145</v>
      </c>
      <c r="K142" s="9" t="s">
        <v>430</v>
      </c>
      <c r="L142" s="9" t="s">
        <v>36</v>
      </c>
    </row>
    <row r="143" spans="1:12" ht="21.75" thickBot="1">
      <c r="A143" s="46" t="s">
        <v>580</v>
      </c>
      <c r="B143" s="46" t="s">
        <v>581</v>
      </c>
      <c r="C143" s="9" t="s">
        <v>482</v>
      </c>
      <c r="D143" s="12" t="s">
        <v>483</v>
      </c>
      <c r="E143" s="9" t="s">
        <v>483</v>
      </c>
      <c r="F143" s="9" t="s">
        <v>28</v>
      </c>
      <c r="G143" s="9">
        <v>2563</v>
      </c>
      <c r="H143" s="9" t="s">
        <v>271</v>
      </c>
      <c r="I143" s="9" t="s">
        <v>85</v>
      </c>
      <c r="J143" s="9" t="s">
        <v>485</v>
      </c>
      <c r="K143" s="9" t="s">
        <v>101</v>
      </c>
      <c r="L143" s="9" t="s">
        <v>102</v>
      </c>
    </row>
    <row r="144" spans="1:12" ht="21.75" thickBot="1">
      <c r="A144" s="46" t="s">
        <v>580</v>
      </c>
      <c r="B144" s="46" t="s">
        <v>581</v>
      </c>
      <c r="C144" s="9" t="s">
        <v>492</v>
      </c>
      <c r="D144" s="12" t="s">
        <v>493</v>
      </c>
      <c r="E144" s="9" t="s">
        <v>493</v>
      </c>
      <c r="F144" s="9" t="s">
        <v>28</v>
      </c>
      <c r="G144" s="9">
        <v>2563</v>
      </c>
      <c r="H144" s="9" t="s">
        <v>271</v>
      </c>
      <c r="I144" s="9" t="s">
        <v>85</v>
      </c>
      <c r="J144" s="9" t="s">
        <v>100</v>
      </c>
      <c r="K144" s="9" t="s">
        <v>101</v>
      </c>
      <c r="L144" s="9" t="s">
        <v>102</v>
      </c>
    </row>
    <row r="145" spans="1:12" ht="21.75" thickBot="1">
      <c r="A145" s="46" t="s">
        <v>580</v>
      </c>
      <c r="B145" s="46" t="s">
        <v>581</v>
      </c>
      <c r="C145" s="9" t="s">
        <v>495</v>
      </c>
      <c r="D145" s="12" t="s">
        <v>496</v>
      </c>
      <c r="E145" s="9" t="s">
        <v>496</v>
      </c>
      <c r="F145" s="9" t="s">
        <v>28</v>
      </c>
      <c r="G145" s="9">
        <v>2563</v>
      </c>
      <c r="H145" s="9" t="s">
        <v>271</v>
      </c>
      <c r="I145" s="9" t="s">
        <v>85</v>
      </c>
      <c r="K145" s="9" t="s">
        <v>182</v>
      </c>
      <c r="L145" s="9" t="s">
        <v>36</v>
      </c>
    </row>
    <row r="146" spans="1:12" ht="21.75" thickBot="1">
      <c r="A146" s="46" t="s">
        <v>580</v>
      </c>
      <c r="B146" s="46" t="s">
        <v>581</v>
      </c>
      <c r="C146" s="9" t="s">
        <v>498</v>
      </c>
      <c r="D146" s="12" t="s">
        <v>184</v>
      </c>
      <c r="E146" s="9" t="s">
        <v>184</v>
      </c>
      <c r="F146" s="9" t="s">
        <v>28</v>
      </c>
      <c r="G146" s="9">
        <v>2563</v>
      </c>
      <c r="H146" s="9" t="s">
        <v>271</v>
      </c>
      <c r="I146" s="9" t="s">
        <v>85</v>
      </c>
      <c r="K146" s="9" t="s">
        <v>182</v>
      </c>
      <c r="L146" s="9" t="s">
        <v>36</v>
      </c>
    </row>
    <row r="147" spans="1:12" ht="21.75" thickBot="1">
      <c r="A147" s="46" t="s">
        <v>580</v>
      </c>
      <c r="B147" s="46" t="s">
        <v>581</v>
      </c>
      <c r="C147" s="9" t="s">
        <v>500</v>
      </c>
      <c r="D147" s="12" t="s">
        <v>501</v>
      </c>
      <c r="E147" s="9" t="s">
        <v>501</v>
      </c>
      <c r="F147" s="9" t="s">
        <v>28</v>
      </c>
      <c r="G147" s="9">
        <v>2563</v>
      </c>
      <c r="H147" s="9" t="s">
        <v>271</v>
      </c>
      <c r="I147" s="9" t="s">
        <v>85</v>
      </c>
      <c r="K147" s="9" t="s">
        <v>182</v>
      </c>
      <c r="L147" s="9" t="s">
        <v>36</v>
      </c>
    </row>
    <row r="148" spans="1:12" ht="21.75" thickBot="1">
      <c r="A148" s="46" t="s">
        <v>580</v>
      </c>
      <c r="B148" s="46" t="s">
        <v>581</v>
      </c>
      <c r="C148" s="9" t="s">
        <v>503</v>
      </c>
      <c r="D148" s="12" t="s">
        <v>504</v>
      </c>
      <c r="E148" s="9" t="s">
        <v>504</v>
      </c>
      <c r="F148" s="9" t="s">
        <v>28</v>
      </c>
      <c r="G148" s="9">
        <v>2563</v>
      </c>
      <c r="H148" s="9" t="s">
        <v>271</v>
      </c>
      <c r="I148" s="9" t="s">
        <v>85</v>
      </c>
      <c r="J148" s="9" t="s">
        <v>485</v>
      </c>
      <c r="K148" s="9" t="s">
        <v>101</v>
      </c>
      <c r="L148" s="9" t="s">
        <v>102</v>
      </c>
    </row>
    <row r="149" spans="1:12" ht="21.75" thickBot="1">
      <c r="A149" s="46" t="s">
        <v>580</v>
      </c>
      <c r="B149" s="46" t="s">
        <v>581</v>
      </c>
      <c r="C149" s="9" t="s">
        <v>506</v>
      </c>
      <c r="D149" s="12" t="s">
        <v>507</v>
      </c>
      <c r="E149" s="9" t="s">
        <v>507</v>
      </c>
      <c r="F149" s="9" t="s">
        <v>28</v>
      </c>
      <c r="G149" s="9">
        <v>2563</v>
      </c>
      <c r="H149" s="9" t="s">
        <v>271</v>
      </c>
      <c r="I149" s="9" t="s">
        <v>85</v>
      </c>
      <c r="J149" s="9" t="s">
        <v>80</v>
      </c>
      <c r="K149" s="9" t="s">
        <v>74</v>
      </c>
      <c r="L149" s="9" t="s">
        <v>36</v>
      </c>
    </row>
    <row r="150" spans="1:12" ht="21.75" thickBot="1">
      <c r="A150" s="46" t="s">
        <v>580</v>
      </c>
      <c r="B150" s="46" t="s">
        <v>581</v>
      </c>
      <c r="C150" s="9" t="s">
        <v>509</v>
      </c>
      <c r="D150" s="12" t="s">
        <v>510</v>
      </c>
      <c r="E150" s="9" t="s">
        <v>510</v>
      </c>
      <c r="F150" s="9" t="s">
        <v>28</v>
      </c>
      <c r="G150" s="9">
        <v>2563</v>
      </c>
      <c r="H150" s="9" t="s">
        <v>271</v>
      </c>
      <c r="I150" s="9" t="s">
        <v>85</v>
      </c>
      <c r="J150" s="9" t="s">
        <v>100</v>
      </c>
      <c r="K150" s="9" t="s">
        <v>101</v>
      </c>
      <c r="L150" s="9" t="s">
        <v>102</v>
      </c>
    </row>
    <row r="151" spans="1:12" ht="21.75" thickBot="1">
      <c r="A151" s="46" t="s">
        <v>580</v>
      </c>
      <c r="B151" s="46" t="s">
        <v>581</v>
      </c>
      <c r="C151" s="9" t="s">
        <v>513</v>
      </c>
      <c r="D151" s="12" t="s">
        <v>514</v>
      </c>
      <c r="E151" s="9" t="s">
        <v>514</v>
      </c>
      <c r="F151" s="9" t="s">
        <v>28</v>
      </c>
      <c r="G151" s="9">
        <v>2563</v>
      </c>
      <c r="H151" s="9" t="s">
        <v>271</v>
      </c>
      <c r="I151" s="9" t="s">
        <v>85</v>
      </c>
      <c r="J151" s="9" t="s">
        <v>516</v>
      </c>
      <c r="K151" s="9" t="s">
        <v>101</v>
      </c>
      <c r="L151" s="9" t="s">
        <v>102</v>
      </c>
    </row>
    <row r="152" spans="1:12" ht="21.75" thickBot="1">
      <c r="A152" s="46" t="s">
        <v>580</v>
      </c>
      <c r="B152" s="46" t="s">
        <v>581</v>
      </c>
      <c r="C152" s="9" t="s">
        <v>518</v>
      </c>
      <c r="D152" s="12" t="s">
        <v>519</v>
      </c>
      <c r="E152" s="9" t="s">
        <v>519</v>
      </c>
      <c r="F152" s="9" t="s">
        <v>28</v>
      </c>
      <c r="G152" s="9">
        <v>2563</v>
      </c>
      <c r="H152" s="9" t="s">
        <v>271</v>
      </c>
      <c r="I152" s="9" t="s">
        <v>85</v>
      </c>
      <c r="J152" s="9" t="s">
        <v>521</v>
      </c>
      <c r="K152" s="9" t="s">
        <v>522</v>
      </c>
      <c r="L152" s="9" t="s">
        <v>523</v>
      </c>
    </row>
    <row r="153" spans="1:12" ht="21.75" thickBot="1">
      <c r="A153" s="46" t="s">
        <v>580</v>
      </c>
      <c r="B153" s="46" t="s">
        <v>581</v>
      </c>
      <c r="C153" s="9" t="s">
        <v>525</v>
      </c>
      <c r="D153" s="12" t="s">
        <v>526</v>
      </c>
      <c r="E153" s="9" t="s">
        <v>526</v>
      </c>
      <c r="F153" s="9" t="s">
        <v>40</v>
      </c>
      <c r="G153" s="9">
        <v>2562</v>
      </c>
      <c r="H153" s="9" t="s">
        <v>152</v>
      </c>
      <c r="I153" s="9" t="s">
        <v>72</v>
      </c>
      <c r="J153" s="9" t="s">
        <v>528</v>
      </c>
      <c r="K153" s="9" t="s">
        <v>529</v>
      </c>
      <c r="L153" s="9" t="s">
        <v>36</v>
      </c>
    </row>
    <row r="154" spans="1:12" ht="21.75" thickBot="1">
      <c r="A154" s="46" t="s">
        <v>580</v>
      </c>
      <c r="B154" s="46" t="s">
        <v>581</v>
      </c>
      <c r="C154" s="9" t="s">
        <v>530</v>
      </c>
      <c r="D154" s="12" t="s">
        <v>531</v>
      </c>
      <c r="E154" s="9" t="s">
        <v>531</v>
      </c>
      <c r="F154" s="9" t="s">
        <v>40</v>
      </c>
      <c r="G154" s="9">
        <v>2563</v>
      </c>
      <c r="H154" s="9" t="s">
        <v>271</v>
      </c>
      <c r="I154" s="9" t="s">
        <v>85</v>
      </c>
      <c r="J154" s="9" t="s">
        <v>528</v>
      </c>
      <c r="K154" s="9" t="s">
        <v>529</v>
      </c>
      <c r="L154" s="9" t="s">
        <v>36</v>
      </c>
    </row>
    <row r="155" spans="1:12" ht="21.75" thickBot="1">
      <c r="A155" s="46" t="s">
        <v>580</v>
      </c>
      <c r="B155" s="46" t="s">
        <v>581</v>
      </c>
      <c r="C155" s="9" t="s">
        <v>533</v>
      </c>
      <c r="D155" s="12" t="s">
        <v>534</v>
      </c>
      <c r="E155" s="9" t="s">
        <v>534</v>
      </c>
      <c r="F155" s="9" t="s">
        <v>28</v>
      </c>
      <c r="G155" s="9">
        <v>2563</v>
      </c>
      <c r="H155" s="9" t="s">
        <v>271</v>
      </c>
      <c r="I155" s="9" t="s">
        <v>85</v>
      </c>
      <c r="J155" s="9" t="s">
        <v>516</v>
      </c>
      <c r="K155" s="9" t="s">
        <v>101</v>
      </c>
      <c r="L155" s="9" t="s">
        <v>102</v>
      </c>
    </row>
    <row r="156" spans="1:12" ht="21.75" thickBot="1">
      <c r="A156" s="46" t="s">
        <v>580</v>
      </c>
      <c r="B156" s="46" t="s">
        <v>581</v>
      </c>
      <c r="C156" s="9" t="s">
        <v>536</v>
      </c>
      <c r="D156" s="12" t="s">
        <v>537</v>
      </c>
      <c r="E156" s="9" t="s">
        <v>537</v>
      </c>
      <c r="F156" s="9" t="s">
        <v>28</v>
      </c>
      <c r="G156" s="9">
        <v>2563</v>
      </c>
      <c r="H156" s="9" t="s">
        <v>271</v>
      </c>
      <c r="I156" s="9" t="s">
        <v>85</v>
      </c>
      <c r="J156" s="9" t="s">
        <v>145</v>
      </c>
      <c r="K156" s="9" t="s">
        <v>430</v>
      </c>
      <c r="L156" s="9" t="s">
        <v>36</v>
      </c>
    </row>
    <row r="157" spans="1:12" ht="21.75" thickBot="1">
      <c r="A157" s="46" t="s">
        <v>580</v>
      </c>
      <c r="B157" s="46" t="s">
        <v>581</v>
      </c>
      <c r="C157" s="9" t="s">
        <v>547</v>
      </c>
      <c r="D157" s="12" t="s">
        <v>548</v>
      </c>
      <c r="E157" s="9" t="s">
        <v>548</v>
      </c>
      <c r="F157" s="9" t="s">
        <v>28</v>
      </c>
      <c r="G157" s="9">
        <v>2563</v>
      </c>
      <c r="H157" s="9" t="s">
        <v>271</v>
      </c>
      <c r="I157" s="9" t="s">
        <v>85</v>
      </c>
      <c r="J157" s="9" t="s">
        <v>516</v>
      </c>
      <c r="K157" s="9" t="s">
        <v>101</v>
      </c>
      <c r="L157" s="9" t="s">
        <v>102</v>
      </c>
    </row>
    <row r="158" spans="1:12" ht="21.75" thickBot="1">
      <c r="A158" s="46" t="s">
        <v>580</v>
      </c>
      <c r="B158" s="46" t="s">
        <v>581</v>
      </c>
      <c r="C158" s="9" t="s">
        <v>560</v>
      </c>
      <c r="D158" s="12" t="s">
        <v>561</v>
      </c>
      <c r="E158" s="9" t="s">
        <v>561</v>
      </c>
      <c r="F158" s="9" t="s">
        <v>120</v>
      </c>
      <c r="G158" s="9">
        <v>2563</v>
      </c>
      <c r="H158" s="9" t="s">
        <v>271</v>
      </c>
      <c r="I158" s="9" t="s">
        <v>85</v>
      </c>
      <c r="J158" s="9" t="s">
        <v>563</v>
      </c>
      <c r="K158" s="9" t="s">
        <v>564</v>
      </c>
      <c r="L158" s="9" t="s">
        <v>36</v>
      </c>
    </row>
    <row r="159" spans="1:12" ht="21.75" thickBot="1">
      <c r="A159" s="46" t="s">
        <v>580</v>
      </c>
      <c r="B159" s="46" t="s">
        <v>581</v>
      </c>
      <c r="C159" s="9" t="s">
        <v>568</v>
      </c>
      <c r="D159" s="12" t="s">
        <v>569</v>
      </c>
      <c r="E159" s="9" t="s">
        <v>569</v>
      </c>
      <c r="F159" s="9" t="s">
        <v>28</v>
      </c>
      <c r="G159" s="9">
        <v>2562</v>
      </c>
      <c r="H159" s="9" t="s">
        <v>98</v>
      </c>
      <c r="I159" s="9" t="s">
        <v>72</v>
      </c>
      <c r="J159" s="9" t="s">
        <v>368</v>
      </c>
      <c r="K159" s="9" t="s">
        <v>35</v>
      </c>
      <c r="L159" s="9" t="s">
        <v>36</v>
      </c>
    </row>
    <row r="160" spans="1:12" ht="21.75" thickBot="1">
      <c r="A160" s="46" t="s">
        <v>580</v>
      </c>
      <c r="B160" s="46" t="s">
        <v>581</v>
      </c>
      <c r="C160" s="9" t="s">
        <v>571</v>
      </c>
      <c r="D160" s="12" t="s">
        <v>572</v>
      </c>
      <c r="E160" s="9" t="s">
        <v>572</v>
      </c>
      <c r="F160" s="9" t="s">
        <v>28</v>
      </c>
      <c r="G160" s="9">
        <v>2563</v>
      </c>
      <c r="H160" s="9" t="s">
        <v>271</v>
      </c>
      <c r="I160" s="9" t="s">
        <v>85</v>
      </c>
      <c r="J160" s="9" t="s">
        <v>516</v>
      </c>
      <c r="K160" s="9" t="s">
        <v>101</v>
      </c>
      <c r="L160" s="9" t="s">
        <v>102</v>
      </c>
    </row>
    <row r="161" spans="1:12" ht="21.75" thickBot="1">
      <c r="A161" s="46" t="s">
        <v>580</v>
      </c>
      <c r="B161" s="46" t="s">
        <v>581</v>
      </c>
      <c r="C161" s="9" t="s">
        <v>575</v>
      </c>
      <c r="D161" s="12" t="s">
        <v>576</v>
      </c>
      <c r="E161" s="9" t="s">
        <v>576</v>
      </c>
      <c r="F161" s="9" t="s">
        <v>120</v>
      </c>
      <c r="G161" s="9">
        <v>2563</v>
      </c>
      <c r="H161" s="9" t="s">
        <v>446</v>
      </c>
      <c r="I161" s="9" t="s">
        <v>441</v>
      </c>
      <c r="J161" s="9" t="s">
        <v>516</v>
      </c>
      <c r="K161" s="9" t="s">
        <v>578</v>
      </c>
      <c r="L161" s="9" t="s">
        <v>579</v>
      </c>
    </row>
    <row r="162" spans="1:12" ht="21.75" thickBot="1">
      <c r="A162" s="46" t="s">
        <v>580</v>
      </c>
      <c r="B162" s="46" t="s">
        <v>581</v>
      </c>
      <c r="C162" s="9" t="s">
        <v>583</v>
      </c>
      <c r="D162" s="12" t="s">
        <v>584</v>
      </c>
      <c r="E162" s="9" t="s">
        <v>584</v>
      </c>
      <c r="F162" s="9" t="s">
        <v>40</v>
      </c>
      <c r="G162" s="9">
        <v>2563</v>
      </c>
      <c r="H162" s="9" t="s">
        <v>271</v>
      </c>
      <c r="I162" s="9" t="s">
        <v>85</v>
      </c>
      <c r="J162" s="9" t="s">
        <v>586</v>
      </c>
      <c r="K162" s="9" t="s">
        <v>101</v>
      </c>
      <c r="L162" s="9" t="s">
        <v>102</v>
      </c>
    </row>
    <row r="163" spans="1:12" ht="21.75" thickBot="1">
      <c r="A163" s="46" t="s">
        <v>580</v>
      </c>
      <c r="B163" s="46" t="s">
        <v>581</v>
      </c>
      <c r="C163" s="9" t="s">
        <v>591</v>
      </c>
      <c r="D163" s="12" t="s">
        <v>592</v>
      </c>
      <c r="E163" s="9" t="s">
        <v>592</v>
      </c>
      <c r="F163" s="9" t="s">
        <v>28</v>
      </c>
      <c r="G163" s="9">
        <v>2563</v>
      </c>
      <c r="H163" s="9" t="s">
        <v>271</v>
      </c>
      <c r="I163" s="9" t="s">
        <v>272</v>
      </c>
      <c r="J163" s="9" t="s">
        <v>190</v>
      </c>
      <c r="K163" s="9" t="s">
        <v>191</v>
      </c>
      <c r="L163" s="9" t="s">
        <v>36</v>
      </c>
    </row>
    <row r="164" spans="1:12" ht="21.75" thickBot="1">
      <c r="A164" s="46" t="s">
        <v>580</v>
      </c>
      <c r="B164" s="46" t="s">
        <v>581</v>
      </c>
      <c r="C164" s="9" t="s">
        <v>598</v>
      </c>
      <c r="D164" s="12" t="s">
        <v>599</v>
      </c>
      <c r="E164" s="9" t="s">
        <v>599</v>
      </c>
      <c r="F164" s="9" t="s">
        <v>28</v>
      </c>
      <c r="G164" s="9">
        <v>2563</v>
      </c>
      <c r="H164" s="9" t="s">
        <v>271</v>
      </c>
      <c r="I164" s="9" t="s">
        <v>85</v>
      </c>
      <c r="J164" s="9" t="s">
        <v>516</v>
      </c>
      <c r="K164" s="9" t="s">
        <v>101</v>
      </c>
      <c r="L164" s="9" t="s">
        <v>102</v>
      </c>
    </row>
    <row r="165" spans="1:12" ht="21.75" thickBot="1">
      <c r="A165" s="46" t="s">
        <v>580</v>
      </c>
      <c r="B165" s="46" t="s">
        <v>581</v>
      </c>
      <c r="C165" s="9" t="s">
        <v>611</v>
      </c>
      <c r="D165" s="12" t="s">
        <v>612</v>
      </c>
      <c r="E165" s="9" t="s">
        <v>612</v>
      </c>
      <c r="F165" s="9" t="s">
        <v>28</v>
      </c>
      <c r="G165" s="9">
        <v>2562</v>
      </c>
      <c r="H165" s="9" t="s">
        <v>98</v>
      </c>
      <c r="I165" s="9" t="s">
        <v>72</v>
      </c>
      <c r="K165" s="9" t="s">
        <v>182</v>
      </c>
      <c r="L165" s="9" t="s">
        <v>36</v>
      </c>
    </row>
    <row r="166" spans="1:12" ht="21.75" thickBot="1">
      <c r="A166" s="46" t="s">
        <v>580</v>
      </c>
      <c r="B166" s="46" t="s">
        <v>581</v>
      </c>
      <c r="C166" s="9" t="s">
        <v>626</v>
      </c>
      <c r="D166" s="12" t="s">
        <v>627</v>
      </c>
      <c r="E166" s="9" t="s">
        <v>627</v>
      </c>
      <c r="F166" s="9" t="s">
        <v>28</v>
      </c>
      <c r="G166" s="9">
        <v>2563</v>
      </c>
      <c r="H166" s="9" t="s">
        <v>271</v>
      </c>
      <c r="I166" s="9" t="s">
        <v>630</v>
      </c>
      <c r="J166" s="9" t="s">
        <v>631</v>
      </c>
      <c r="K166" s="9" t="s">
        <v>632</v>
      </c>
      <c r="L166" s="9" t="s">
        <v>36</v>
      </c>
    </row>
    <row r="167" spans="1:12" ht="21.75" thickBot="1">
      <c r="A167" s="46" t="s">
        <v>580</v>
      </c>
      <c r="B167" s="46" t="s">
        <v>581</v>
      </c>
      <c r="C167" s="9" t="s">
        <v>634</v>
      </c>
      <c r="D167" s="12" t="s">
        <v>635</v>
      </c>
      <c r="E167" s="9" t="s">
        <v>635</v>
      </c>
      <c r="F167" s="9" t="s">
        <v>28</v>
      </c>
      <c r="G167" s="9">
        <v>2563</v>
      </c>
      <c r="H167" s="9" t="s">
        <v>271</v>
      </c>
      <c r="I167" s="9" t="s">
        <v>637</v>
      </c>
      <c r="J167" s="9" t="s">
        <v>638</v>
      </c>
      <c r="K167" s="9" t="s">
        <v>632</v>
      </c>
      <c r="L167" s="9" t="s">
        <v>36</v>
      </c>
    </row>
    <row r="168" spans="1:12" ht="21.75" thickBot="1">
      <c r="A168" s="46" t="s">
        <v>580</v>
      </c>
      <c r="B168" s="46" t="s">
        <v>581</v>
      </c>
      <c r="C168" s="9" t="s">
        <v>640</v>
      </c>
      <c r="D168" s="12" t="s">
        <v>641</v>
      </c>
      <c r="E168" s="9" t="s">
        <v>641</v>
      </c>
      <c r="F168" s="9" t="s">
        <v>28</v>
      </c>
      <c r="G168" s="9">
        <v>2563</v>
      </c>
      <c r="H168" s="9" t="s">
        <v>271</v>
      </c>
      <c r="I168" s="9" t="s">
        <v>99</v>
      </c>
      <c r="J168" s="9" t="s">
        <v>643</v>
      </c>
      <c r="K168" s="9" t="s">
        <v>632</v>
      </c>
      <c r="L168" s="9" t="s">
        <v>36</v>
      </c>
    </row>
    <row r="169" spans="1:12" ht="21.75" thickBot="1">
      <c r="A169" s="46" t="s">
        <v>580</v>
      </c>
      <c r="B169" s="46" t="s">
        <v>581</v>
      </c>
      <c r="C169" s="9" t="s">
        <v>644</v>
      </c>
      <c r="D169" s="12" t="s">
        <v>645</v>
      </c>
      <c r="E169" s="9" t="s">
        <v>645</v>
      </c>
      <c r="F169" s="9" t="s">
        <v>28</v>
      </c>
      <c r="G169" s="9">
        <v>2563</v>
      </c>
      <c r="H169" s="9" t="s">
        <v>271</v>
      </c>
      <c r="I169" s="9" t="s">
        <v>637</v>
      </c>
      <c r="J169" s="9" t="s">
        <v>643</v>
      </c>
      <c r="K169" s="9" t="s">
        <v>632</v>
      </c>
      <c r="L169" s="9" t="s">
        <v>36</v>
      </c>
    </row>
    <row r="170" spans="1:12" ht="21.75" thickBot="1">
      <c r="A170" s="46" t="s">
        <v>580</v>
      </c>
      <c r="B170" s="46" t="s">
        <v>581</v>
      </c>
      <c r="C170" s="9" t="s">
        <v>647</v>
      </c>
      <c r="D170" s="12" t="s">
        <v>648</v>
      </c>
      <c r="E170" s="9" t="s">
        <v>648</v>
      </c>
      <c r="F170" s="9" t="s">
        <v>28</v>
      </c>
      <c r="G170" s="9">
        <v>2563</v>
      </c>
      <c r="H170" s="9" t="s">
        <v>271</v>
      </c>
      <c r="I170" s="9" t="s">
        <v>637</v>
      </c>
      <c r="J170" s="9" t="s">
        <v>650</v>
      </c>
      <c r="K170" s="9" t="s">
        <v>632</v>
      </c>
      <c r="L170" s="9" t="s">
        <v>36</v>
      </c>
    </row>
    <row r="171" spans="1:12" ht="21.75" thickBot="1">
      <c r="A171" s="46" t="s">
        <v>580</v>
      </c>
      <c r="B171" s="46" t="s">
        <v>581</v>
      </c>
      <c r="C171" s="9" t="s">
        <v>651</v>
      </c>
      <c r="D171" s="12" t="s">
        <v>652</v>
      </c>
      <c r="E171" s="9" t="s">
        <v>652</v>
      </c>
      <c r="F171" s="9" t="s">
        <v>28</v>
      </c>
      <c r="G171" s="9">
        <v>2563</v>
      </c>
      <c r="H171" s="9" t="s">
        <v>271</v>
      </c>
      <c r="I171" s="9" t="s">
        <v>99</v>
      </c>
      <c r="J171" s="9" t="s">
        <v>650</v>
      </c>
      <c r="K171" s="9" t="s">
        <v>632</v>
      </c>
      <c r="L171" s="9" t="s">
        <v>36</v>
      </c>
    </row>
    <row r="172" spans="1:12" ht="21.75" thickBot="1">
      <c r="A172" s="46" t="s">
        <v>580</v>
      </c>
      <c r="B172" s="46" t="s">
        <v>581</v>
      </c>
      <c r="C172" s="9" t="s">
        <v>654</v>
      </c>
      <c r="D172" s="12" t="s">
        <v>655</v>
      </c>
      <c r="E172" s="9" t="s">
        <v>655</v>
      </c>
      <c r="F172" s="9" t="s">
        <v>28</v>
      </c>
      <c r="G172" s="9">
        <v>2563</v>
      </c>
      <c r="H172" s="9" t="s">
        <v>271</v>
      </c>
      <c r="I172" s="9" t="s">
        <v>85</v>
      </c>
      <c r="J172" s="9" t="s">
        <v>657</v>
      </c>
      <c r="K172" s="9" t="s">
        <v>632</v>
      </c>
      <c r="L172" s="9" t="s">
        <v>36</v>
      </c>
    </row>
    <row r="173" spans="1:12" ht="21.75" thickBot="1">
      <c r="A173" s="46" t="s">
        <v>580</v>
      </c>
      <c r="B173" s="46" t="s">
        <v>581</v>
      </c>
      <c r="C173" s="9" t="s">
        <v>659</v>
      </c>
      <c r="D173" s="12" t="s">
        <v>660</v>
      </c>
      <c r="E173" s="9" t="s">
        <v>660</v>
      </c>
      <c r="F173" s="9" t="s">
        <v>28</v>
      </c>
      <c r="G173" s="9">
        <v>2563</v>
      </c>
      <c r="H173" s="9" t="s">
        <v>271</v>
      </c>
      <c r="I173" s="9" t="s">
        <v>85</v>
      </c>
      <c r="J173" s="9" t="s">
        <v>662</v>
      </c>
      <c r="K173" s="9" t="s">
        <v>632</v>
      </c>
      <c r="L173" s="9" t="s">
        <v>36</v>
      </c>
    </row>
    <row r="174" spans="1:12" ht="21.75" thickBot="1">
      <c r="A174" s="46" t="s">
        <v>580</v>
      </c>
      <c r="B174" s="46" t="s">
        <v>581</v>
      </c>
      <c r="C174" s="9" t="s">
        <v>664</v>
      </c>
      <c r="D174" s="12" t="s">
        <v>665</v>
      </c>
      <c r="E174" s="9" t="s">
        <v>665</v>
      </c>
      <c r="F174" s="9" t="s">
        <v>28</v>
      </c>
      <c r="G174" s="9">
        <v>2563</v>
      </c>
      <c r="H174" s="9" t="s">
        <v>271</v>
      </c>
      <c r="I174" s="9" t="s">
        <v>85</v>
      </c>
      <c r="J174" s="9" t="s">
        <v>516</v>
      </c>
      <c r="K174" s="9" t="s">
        <v>632</v>
      </c>
      <c r="L174" s="9" t="s">
        <v>36</v>
      </c>
    </row>
    <row r="175" spans="1:12" ht="21.75" thickBot="1">
      <c r="A175" s="46" t="s">
        <v>580</v>
      </c>
      <c r="B175" s="46" t="s">
        <v>581</v>
      </c>
      <c r="C175" s="9" t="s">
        <v>668</v>
      </c>
      <c r="D175" s="12" t="s">
        <v>669</v>
      </c>
      <c r="E175" s="9" t="s">
        <v>669</v>
      </c>
      <c r="F175" s="9" t="s">
        <v>28</v>
      </c>
      <c r="G175" s="9">
        <v>2563</v>
      </c>
      <c r="H175" s="9" t="s">
        <v>271</v>
      </c>
      <c r="I175" s="9" t="s">
        <v>637</v>
      </c>
      <c r="J175" s="9" t="s">
        <v>671</v>
      </c>
      <c r="K175" s="9" t="s">
        <v>632</v>
      </c>
      <c r="L175" s="9" t="s">
        <v>36</v>
      </c>
    </row>
    <row r="176" spans="1:12" ht="21.75" thickBot="1">
      <c r="A176" s="46" t="s">
        <v>580</v>
      </c>
      <c r="B176" s="46" t="s">
        <v>581</v>
      </c>
      <c r="C176" s="9" t="s">
        <v>672</v>
      </c>
      <c r="D176" s="12" t="s">
        <v>673</v>
      </c>
      <c r="E176" s="9" t="s">
        <v>673</v>
      </c>
      <c r="F176" s="9" t="s">
        <v>28</v>
      </c>
      <c r="G176" s="9">
        <v>2563</v>
      </c>
      <c r="H176" s="9" t="s">
        <v>271</v>
      </c>
      <c r="I176" s="9" t="s">
        <v>85</v>
      </c>
      <c r="J176" s="9" t="s">
        <v>671</v>
      </c>
      <c r="K176" s="9" t="s">
        <v>632</v>
      </c>
      <c r="L176" s="9" t="s">
        <v>36</v>
      </c>
    </row>
    <row r="177" spans="1:12" ht="21.75" thickBot="1">
      <c r="A177" s="46" t="s">
        <v>580</v>
      </c>
      <c r="B177" s="46" t="s">
        <v>581</v>
      </c>
      <c r="C177" s="9" t="s">
        <v>676</v>
      </c>
      <c r="D177" s="12" t="s">
        <v>652</v>
      </c>
      <c r="E177" s="9" t="s">
        <v>652</v>
      </c>
      <c r="F177" s="9" t="s">
        <v>28</v>
      </c>
      <c r="G177" s="9">
        <v>2563</v>
      </c>
      <c r="H177" s="9" t="s">
        <v>271</v>
      </c>
      <c r="I177" s="9" t="s">
        <v>637</v>
      </c>
      <c r="J177" s="9" t="s">
        <v>678</v>
      </c>
      <c r="K177" s="9" t="s">
        <v>632</v>
      </c>
      <c r="L177" s="9" t="s">
        <v>36</v>
      </c>
    </row>
    <row r="178" spans="1:12" ht="21.75" thickBot="1">
      <c r="A178" s="46" t="s">
        <v>580</v>
      </c>
      <c r="B178" s="46" t="s">
        <v>581</v>
      </c>
      <c r="C178" s="9" t="s">
        <v>679</v>
      </c>
      <c r="D178" s="12" t="s">
        <v>680</v>
      </c>
      <c r="E178" s="9" t="s">
        <v>680</v>
      </c>
      <c r="F178" s="9" t="s">
        <v>28</v>
      </c>
      <c r="G178" s="9">
        <v>2563</v>
      </c>
      <c r="H178" s="9" t="s">
        <v>271</v>
      </c>
      <c r="I178" s="9" t="s">
        <v>85</v>
      </c>
      <c r="J178" s="9" t="s">
        <v>678</v>
      </c>
      <c r="K178" s="9" t="s">
        <v>632</v>
      </c>
      <c r="L178" s="9" t="s">
        <v>36</v>
      </c>
    </row>
    <row r="179" spans="1:12" ht="21.75" thickBot="1">
      <c r="A179" s="46" t="s">
        <v>580</v>
      </c>
      <c r="B179" s="46" t="s">
        <v>581</v>
      </c>
      <c r="C179" s="9" t="s">
        <v>682</v>
      </c>
      <c r="D179" s="12" t="s">
        <v>683</v>
      </c>
      <c r="E179" s="9" t="s">
        <v>683</v>
      </c>
      <c r="F179" s="9" t="s">
        <v>28</v>
      </c>
      <c r="G179" s="9">
        <v>2563</v>
      </c>
      <c r="H179" s="9" t="s">
        <v>271</v>
      </c>
      <c r="I179" s="9" t="s">
        <v>85</v>
      </c>
      <c r="J179" s="9" t="s">
        <v>516</v>
      </c>
      <c r="K179" s="9" t="s">
        <v>101</v>
      </c>
      <c r="L179" s="9" t="s">
        <v>102</v>
      </c>
    </row>
    <row r="180" spans="1:12" ht="21.75" thickBot="1">
      <c r="A180" s="46" t="s">
        <v>580</v>
      </c>
      <c r="B180" s="46" t="s">
        <v>581</v>
      </c>
      <c r="C180" s="9" t="s">
        <v>685</v>
      </c>
      <c r="D180" s="12" t="s">
        <v>2425</v>
      </c>
      <c r="E180" s="9" t="s">
        <v>686</v>
      </c>
      <c r="F180" s="9" t="s">
        <v>40</v>
      </c>
      <c r="G180" s="9">
        <v>2563</v>
      </c>
      <c r="H180" s="9" t="s">
        <v>271</v>
      </c>
      <c r="I180" s="9" t="s">
        <v>85</v>
      </c>
      <c r="J180" s="9" t="s">
        <v>169</v>
      </c>
      <c r="K180" s="9" t="s">
        <v>170</v>
      </c>
      <c r="L180" s="9" t="s">
        <v>171</v>
      </c>
    </row>
    <row r="181" spans="1:12" ht="21.75" thickBot="1">
      <c r="A181" s="46" t="s">
        <v>580</v>
      </c>
      <c r="B181" s="46" t="s">
        <v>581</v>
      </c>
      <c r="C181" s="9" t="s">
        <v>688</v>
      </c>
      <c r="D181" s="12" t="s">
        <v>2426</v>
      </c>
      <c r="E181" s="9" t="s">
        <v>689</v>
      </c>
      <c r="F181" s="9" t="s">
        <v>28</v>
      </c>
      <c r="G181" s="9">
        <v>2563</v>
      </c>
      <c r="H181" s="9" t="s">
        <v>271</v>
      </c>
      <c r="I181" s="9" t="s">
        <v>85</v>
      </c>
      <c r="J181" s="9" t="s">
        <v>169</v>
      </c>
      <c r="K181" s="9" t="s">
        <v>170</v>
      </c>
      <c r="L181" s="9" t="s">
        <v>171</v>
      </c>
    </row>
    <row r="182" spans="1:12" ht="21.75" thickBot="1">
      <c r="A182" s="46" t="s">
        <v>580</v>
      </c>
      <c r="B182" s="46" t="s">
        <v>581</v>
      </c>
      <c r="C182" s="9" t="s">
        <v>691</v>
      </c>
      <c r="D182" s="12" t="s">
        <v>692</v>
      </c>
      <c r="E182" s="9" t="s">
        <v>692</v>
      </c>
      <c r="F182" s="9" t="s">
        <v>28</v>
      </c>
      <c r="G182" s="9">
        <v>2563</v>
      </c>
      <c r="H182" s="9" t="s">
        <v>271</v>
      </c>
      <c r="I182" s="9" t="s">
        <v>85</v>
      </c>
      <c r="J182" s="9" t="s">
        <v>543</v>
      </c>
      <c r="K182" s="9" t="s">
        <v>101</v>
      </c>
      <c r="L182" s="9" t="s">
        <v>102</v>
      </c>
    </row>
    <row r="183" spans="1:12" ht="21.75" thickBot="1">
      <c r="A183" s="46" t="s">
        <v>580</v>
      </c>
      <c r="B183" s="46" t="s">
        <v>581</v>
      </c>
      <c r="C183" s="9" t="s">
        <v>697</v>
      </c>
      <c r="D183" s="12" t="s">
        <v>698</v>
      </c>
      <c r="E183" s="9" t="s">
        <v>698</v>
      </c>
      <c r="F183" s="9" t="s">
        <v>120</v>
      </c>
      <c r="G183" s="9">
        <v>2562</v>
      </c>
      <c r="H183" s="9" t="s">
        <v>98</v>
      </c>
      <c r="I183" s="9" t="s">
        <v>72</v>
      </c>
      <c r="J183" s="9" t="s">
        <v>700</v>
      </c>
      <c r="K183" s="9" t="s">
        <v>263</v>
      </c>
      <c r="L183" s="9" t="s">
        <v>36</v>
      </c>
    </row>
    <row r="184" spans="1:12" ht="21.75" thickBot="1">
      <c r="A184" s="46" t="s">
        <v>580</v>
      </c>
      <c r="B184" s="46" t="s">
        <v>581</v>
      </c>
      <c r="C184" s="9" t="s">
        <v>702</v>
      </c>
      <c r="D184" s="12" t="s">
        <v>703</v>
      </c>
      <c r="E184" s="9" t="s">
        <v>703</v>
      </c>
      <c r="F184" s="9" t="s">
        <v>28</v>
      </c>
      <c r="G184" s="9">
        <v>2563</v>
      </c>
      <c r="H184" s="9" t="s">
        <v>271</v>
      </c>
      <c r="I184" s="9" t="s">
        <v>85</v>
      </c>
      <c r="J184" s="9" t="s">
        <v>705</v>
      </c>
      <c r="K184" s="9" t="s">
        <v>263</v>
      </c>
      <c r="L184" s="9" t="s">
        <v>36</v>
      </c>
    </row>
    <row r="185" spans="1:12" ht="21.75" thickBot="1">
      <c r="A185" s="46" t="s">
        <v>580</v>
      </c>
      <c r="B185" s="46" t="s">
        <v>581</v>
      </c>
      <c r="C185" s="9" t="s">
        <v>714</v>
      </c>
      <c r="D185" s="12" t="s">
        <v>715</v>
      </c>
      <c r="E185" s="9" t="s">
        <v>715</v>
      </c>
      <c r="F185" s="9" t="s">
        <v>120</v>
      </c>
      <c r="G185" s="9">
        <v>2563</v>
      </c>
      <c r="H185" s="9" t="s">
        <v>271</v>
      </c>
      <c r="I185" s="9" t="s">
        <v>85</v>
      </c>
      <c r="J185" s="9" t="s">
        <v>122</v>
      </c>
      <c r="K185" s="9" t="s">
        <v>123</v>
      </c>
      <c r="L185" s="9" t="s">
        <v>36</v>
      </c>
    </row>
    <row r="186" spans="1:12" ht="21.75" thickBot="1">
      <c r="A186" s="46" t="s">
        <v>580</v>
      </c>
      <c r="B186" s="46" t="s">
        <v>581</v>
      </c>
      <c r="C186" s="9" t="s">
        <v>717</v>
      </c>
      <c r="D186" s="12" t="s">
        <v>718</v>
      </c>
      <c r="E186" s="9" t="s">
        <v>718</v>
      </c>
      <c r="F186" s="9" t="s">
        <v>28</v>
      </c>
      <c r="G186" s="9">
        <v>2563</v>
      </c>
      <c r="H186" s="9" t="s">
        <v>271</v>
      </c>
      <c r="I186" s="9" t="s">
        <v>85</v>
      </c>
      <c r="J186" s="9" t="s">
        <v>73</v>
      </c>
      <c r="K186" s="9" t="s">
        <v>74</v>
      </c>
      <c r="L186" s="9" t="s">
        <v>36</v>
      </c>
    </row>
    <row r="187" spans="1:12" ht="21.75" thickBot="1">
      <c r="A187" s="46" t="s">
        <v>580</v>
      </c>
      <c r="B187" s="46" t="s">
        <v>581</v>
      </c>
      <c r="C187" s="9" t="s">
        <v>720</v>
      </c>
      <c r="D187" s="12" t="s">
        <v>721</v>
      </c>
      <c r="E187" s="9" t="s">
        <v>721</v>
      </c>
      <c r="F187" s="9" t="s">
        <v>28</v>
      </c>
      <c r="G187" s="9">
        <v>2563</v>
      </c>
      <c r="H187" s="9" t="s">
        <v>271</v>
      </c>
      <c r="I187" s="9" t="s">
        <v>85</v>
      </c>
      <c r="J187" s="9" t="s">
        <v>73</v>
      </c>
      <c r="K187" s="9" t="s">
        <v>74</v>
      </c>
      <c r="L187" s="9" t="s">
        <v>36</v>
      </c>
    </row>
    <row r="188" spans="1:12" ht="21.75" thickBot="1">
      <c r="A188" s="46" t="s">
        <v>580</v>
      </c>
      <c r="B188" s="46" t="s">
        <v>581</v>
      </c>
      <c r="C188" s="9" t="s">
        <v>723</v>
      </c>
      <c r="D188" s="12" t="s">
        <v>724</v>
      </c>
      <c r="E188" s="9" t="s">
        <v>724</v>
      </c>
      <c r="F188" s="9" t="s">
        <v>28</v>
      </c>
      <c r="G188" s="9">
        <v>2563</v>
      </c>
      <c r="H188" s="9" t="s">
        <v>271</v>
      </c>
      <c r="I188" s="9" t="s">
        <v>85</v>
      </c>
      <c r="J188" s="9" t="s">
        <v>73</v>
      </c>
      <c r="K188" s="9" t="s">
        <v>74</v>
      </c>
      <c r="L188" s="9" t="s">
        <v>36</v>
      </c>
    </row>
    <row r="189" spans="1:12" ht="21.75" thickBot="1">
      <c r="A189" s="46" t="s">
        <v>580</v>
      </c>
      <c r="B189" s="46" t="s">
        <v>581</v>
      </c>
      <c r="C189" s="9" t="s">
        <v>727</v>
      </c>
      <c r="D189" s="12" t="s">
        <v>728</v>
      </c>
      <c r="E189" s="9" t="s">
        <v>728</v>
      </c>
      <c r="F189" s="9" t="s">
        <v>28</v>
      </c>
      <c r="G189" s="9">
        <v>2563</v>
      </c>
      <c r="H189" s="9" t="s">
        <v>271</v>
      </c>
      <c r="I189" s="9" t="s">
        <v>85</v>
      </c>
      <c r="J189" s="9" t="s">
        <v>730</v>
      </c>
      <c r="K189" s="9" t="s">
        <v>731</v>
      </c>
      <c r="L189" s="9" t="s">
        <v>36</v>
      </c>
    </row>
    <row r="190" spans="1:12" ht="21.75" thickBot="1">
      <c r="A190" s="46" t="s">
        <v>580</v>
      </c>
      <c r="B190" s="46" t="s">
        <v>581</v>
      </c>
      <c r="C190" s="9" t="s">
        <v>733</v>
      </c>
      <c r="D190" s="12" t="s">
        <v>734</v>
      </c>
      <c r="E190" s="9" t="s">
        <v>734</v>
      </c>
      <c r="F190" s="9" t="s">
        <v>120</v>
      </c>
      <c r="G190" s="9">
        <v>2563</v>
      </c>
      <c r="H190" s="9" t="s">
        <v>446</v>
      </c>
      <c r="I190" s="9" t="s">
        <v>85</v>
      </c>
      <c r="J190" s="9" t="s">
        <v>736</v>
      </c>
      <c r="K190" s="9" t="s">
        <v>737</v>
      </c>
      <c r="L190" s="9" t="s">
        <v>36</v>
      </c>
    </row>
    <row r="191" spans="1:12" ht="21.75" thickBot="1">
      <c r="A191" s="46" t="s">
        <v>580</v>
      </c>
      <c r="B191" s="46" t="s">
        <v>581</v>
      </c>
      <c r="C191" s="9" t="s">
        <v>738</v>
      </c>
      <c r="D191" s="12" t="s">
        <v>739</v>
      </c>
      <c r="E191" s="9" t="s">
        <v>739</v>
      </c>
      <c r="F191" s="9" t="s">
        <v>120</v>
      </c>
      <c r="G191" s="9">
        <v>2563</v>
      </c>
      <c r="H191" s="9" t="s">
        <v>446</v>
      </c>
      <c r="I191" s="9" t="s">
        <v>85</v>
      </c>
      <c r="J191" s="9" t="s">
        <v>736</v>
      </c>
      <c r="K191" s="9" t="s">
        <v>737</v>
      </c>
      <c r="L191" s="9" t="s">
        <v>36</v>
      </c>
    </row>
    <row r="192" spans="1:12" ht="21.75" thickBot="1">
      <c r="A192" s="46" t="s">
        <v>580</v>
      </c>
      <c r="B192" s="46" t="s">
        <v>581</v>
      </c>
      <c r="C192" s="9" t="s">
        <v>742</v>
      </c>
      <c r="D192" s="12" t="s">
        <v>743</v>
      </c>
      <c r="E192" s="9" t="s">
        <v>743</v>
      </c>
      <c r="F192" s="9" t="s">
        <v>120</v>
      </c>
      <c r="G192" s="9">
        <v>2563</v>
      </c>
      <c r="H192" s="9" t="s">
        <v>418</v>
      </c>
      <c r="I192" s="9" t="s">
        <v>85</v>
      </c>
      <c r="J192" s="9" t="s">
        <v>745</v>
      </c>
      <c r="K192" s="9" t="s">
        <v>746</v>
      </c>
      <c r="L192" s="9" t="s">
        <v>747</v>
      </c>
    </row>
    <row r="193" spans="1:12" ht="21.75" thickBot="1">
      <c r="A193" s="46" t="s">
        <v>580</v>
      </c>
      <c r="B193" s="46" t="s">
        <v>581</v>
      </c>
      <c r="C193" s="9" t="s">
        <v>748</v>
      </c>
      <c r="D193" s="12" t="s">
        <v>749</v>
      </c>
      <c r="E193" s="9" t="s">
        <v>749</v>
      </c>
      <c r="F193" s="9" t="s">
        <v>120</v>
      </c>
      <c r="G193" s="9">
        <v>2563</v>
      </c>
      <c r="H193" s="9" t="s">
        <v>418</v>
      </c>
      <c r="I193" s="9" t="s">
        <v>85</v>
      </c>
      <c r="J193" s="9" t="s">
        <v>745</v>
      </c>
      <c r="K193" s="9" t="s">
        <v>746</v>
      </c>
      <c r="L193" s="9" t="s">
        <v>747</v>
      </c>
    </row>
    <row r="194" spans="1:12" ht="21.75" thickBot="1">
      <c r="A194" s="46" t="s">
        <v>580</v>
      </c>
      <c r="B194" s="46" t="s">
        <v>581</v>
      </c>
      <c r="C194" s="9" t="s">
        <v>751</v>
      </c>
      <c r="D194" s="12" t="s">
        <v>752</v>
      </c>
      <c r="E194" s="9" t="s">
        <v>752</v>
      </c>
      <c r="F194" s="9" t="s">
        <v>120</v>
      </c>
      <c r="G194" s="9">
        <v>2563</v>
      </c>
      <c r="H194" s="9" t="s">
        <v>418</v>
      </c>
      <c r="I194" s="9" t="s">
        <v>85</v>
      </c>
      <c r="J194" s="9" t="s">
        <v>745</v>
      </c>
      <c r="K194" s="9" t="s">
        <v>746</v>
      </c>
      <c r="L194" s="9" t="s">
        <v>747</v>
      </c>
    </row>
    <row r="195" spans="1:12" ht="21.75" thickBot="1">
      <c r="A195" s="46" t="s">
        <v>580</v>
      </c>
      <c r="B195" s="46" t="s">
        <v>581</v>
      </c>
      <c r="C195" s="9" t="s">
        <v>754</v>
      </c>
      <c r="D195" s="12" t="s">
        <v>755</v>
      </c>
      <c r="E195" s="9" t="s">
        <v>755</v>
      </c>
      <c r="F195" s="9" t="s">
        <v>40</v>
      </c>
      <c r="G195" s="9">
        <v>2563</v>
      </c>
      <c r="H195" s="9" t="s">
        <v>446</v>
      </c>
      <c r="I195" s="9" t="s">
        <v>757</v>
      </c>
      <c r="J195" s="9" t="s">
        <v>459</v>
      </c>
      <c r="K195" s="9" t="s">
        <v>35</v>
      </c>
      <c r="L195" s="9" t="s">
        <v>36</v>
      </c>
    </row>
    <row r="196" spans="1:12" ht="21.75" thickBot="1">
      <c r="A196" s="46" t="s">
        <v>580</v>
      </c>
      <c r="B196" s="46" t="s">
        <v>581</v>
      </c>
      <c r="C196" s="9" t="s">
        <v>759</v>
      </c>
      <c r="D196" s="12" t="s">
        <v>760</v>
      </c>
      <c r="E196" s="9" t="s">
        <v>760</v>
      </c>
      <c r="F196" s="9" t="s">
        <v>28</v>
      </c>
      <c r="G196" s="9">
        <v>2563</v>
      </c>
      <c r="H196" s="9" t="s">
        <v>271</v>
      </c>
      <c r="I196" s="9" t="s">
        <v>85</v>
      </c>
      <c r="J196" s="9" t="s">
        <v>762</v>
      </c>
      <c r="K196" s="9" t="s">
        <v>763</v>
      </c>
      <c r="L196" s="9" t="s">
        <v>36</v>
      </c>
    </row>
    <row r="197" spans="1:12" ht="21.75" thickBot="1">
      <c r="A197" s="46" t="s">
        <v>580</v>
      </c>
      <c r="B197" s="46" t="s">
        <v>581</v>
      </c>
      <c r="C197" s="9" t="s">
        <v>775</v>
      </c>
      <c r="D197" s="12" t="s">
        <v>776</v>
      </c>
      <c r="E197" s="9" t="s">
        <v>776</v>
      </c>
      <c r="F197" s="9" t="s">
        <v>28</v>
      </c>
      <c r="G197" s="9">
        <v>2563</v>
      </c>
      <c r="H197" s="9" t="s">
        <v>446</v>
      </c>
      <c r="I197" s="9" t="s">
        <v>778</v>
      </c>
      <c r="J197" s="9" t="s">
        <v>145</v>
      </c>
      <c r="K197" s="9" t="s">
        <v>375</v>
      </c>
      <c r="L197" s="9" t="s">
        <v>36</v>
      </c>
    </row>
    <row r="198" spans="1:12" ht="21.75" thickBot="1">
      <c r="A198" s="46" t="s">
        <v>580</v>
      </c>
      <c r="B198" s="46" t="s">
        <v>581</v>
      </c>
      <c r="C198" s="9" t="s">
        <v>780</v>
      </c>
      <c r="D198" s="12" t="s">
        <v>781</v>
      </c>
      <c r="E198" s="9" t="s">
        <v>781</v>
      </c>
      <c r="F198" s="9" t="s">
        <v>40</v>
      </c>
      <c r="G198" s="9">
        <v>2563</v>
      </c>
      <c r="H198" s="9" t="s">
        <v>271</v>
      </c>
      <c r="I198" s="9" t="s">
        <v>85</v>
      </c>
      <c r="J198" s="9" t="s">
        <v>783</v>
      </c>
      <c r="K198" s="9" t="s">
        <v>336</v>
      </c>
      <c r="L198" s="9" t="s">
        <v>36</v>
      </c>
    </row>
    <row r="199" spans="1:12" ht="21.75" thickBot="1">
      <c r="A199" s="46" t="s">
        <v>580</v>
      </c>
      <c r="B199" s="46" t="s">
        <v>581</v>
      </c>
      <c r="C199" s="9" t="s">
        <v>789</v>
      </c>
      <c r="D199" s="12" t="s">
        <v>790</v>
      </c>
      <c r="E199" s="9" t="s">
        <v>790</v>
      </c>
      <c r="F199" s="9" t="s">
        <v>28</v>
      </c>
      <c r="G199" s="9">
        <v>2563</v>
      </c>
      <c r="H199" s="9" t="s">
        <v>271</v>
      </c>
      <c r="I199" s="9" t="s">
        <v>85</v>
      </c>
      <c r="J199" s="9" t="s">
        <v>783</v>
      </c>
      <c r="K199" s="9" t="s">
        <v>336</v>
      </c>
      <c r="L199" s="9" t="s">
        <v>36</v>
      </c>
    </row>
    <row r="200" spans="1:12" ht="21.75" thickBot="1">
      <c r="A200" s="46" t="s">
        <v>580</v>
      </c>
      <c r="B200" s="46" t="s">
        <v>581</v>
      </c>
      <c r="C200" s="9" t="s">
        <v>792</v>
      </c>
      <c r="D200" s="12" t="s">
        <v>793</v>
      </c>
      <c r="E200" s="9" t="s">
        <v>793</v>
      </c>
      <c r="F200" s="9" t="s">
        <v>28</v>
      </c>
      <c r="G200" s="9">
        <v>2563</v>
      </c>
      <c r="H200" s="9" t="s">
        <v>330</v>
      </c>
      <c r="I200" s="9" t="s">
        <v>85</v>
      </c>
      <c r="J200" s="9" t="s">
        <v>783</v>
      </c>
      <c r="K200" s="9" t="s">
        <v>336</v>
      </c>
      <c r="L200" s="9" t="s">
        <v>36</v>
      </c>
    </row>
    <row r="201" spans="1:12" ht="21.75" thickBot="1">
      <c r="A201" s="46" t="s">
        <v>580</v>
      </c>
      <c r="B201" s="46" t="s">
        <v>581</v>
      </c>
      <c r="C201" s="9" t="s">
        <v>795</v>
      </c>
      <c r="D201" s="12" t="s">
        <v>796</v>
      </c>
      <c r="E201" s="9" t="s">
        <v>796</v>
      </c>
      <c r="F201" s="9" t="s">
        <v>40</v>
      </c>
      <c r="G201" s="9">
        <v>2563</v>
      </c>
      <c r="H201" s="9" t="s">
        <v>271</v>
      </c>
      <c r="I201" s="9" t="s">
        <v>469</v>
      </c>
      <c r="J201" s="9" t="s">
        <v>783</v>
      </c>
      <c r="K201" s="9" t="s">
        <v>336</v>
      </c>
      <c r="L201" s="9" t="s">
        <v>36</v>
      </c>
    </row>
    <row r="202" spans="1:12" ht="21.75" thickBot="1">
      <c r="A202" s="46" t="s">
        <v>580</v>
      </c>
      <c r="B202" s="46" t="s">
        <v>581</v>
      </c>
      <c r="C202" s="9" t="s">
        <v>798</v>
      </c>
      <c r="D202" s="12" t="s">
        <v>799</v>
      </c>
      <c r="E202" s="9" t="s">
        <v>799</v>
      </c>
      <c r="F202" s="9" t="s">
        <v>28</v>
      </c>
      <c r="G202" s="9">
        <v>2563</v>
      </c>
      <c r="H202" s="9" t="s">
        <v>271</v>
      </c>
      <c r="I202" s="9" t="s">
        <v>85</v>
      </c>
      <c r="J202" s="9" t="s">
        <v>783</v>
      </c>
      <c r="K202" s="9" t="s">
        <v>336</v>
      </c>
      <c r="L202" s="9" t="s">
        <v>36</v>
      </c>
    </row>
    <row r="203" spans="1:12" ht="21.75" thickBot="1">
      <c r="A203" s="46" t="s">
        <v>580</v>
      </c>
      <c r="B203" s="46" t="s">
        <v>581</v>
      </c>
      <c r="C203" s="9" t="s">
        <v>801</v>
      </c>
      <c r="D203" s="12" t="s">
        <v>802</v>
      </c>
      <c r="E203" s="9" t="s">
        <v>802</v>
      </c>
      <c r="F203" s="9" t="s">
        <v>28</v>
      </c>
      <c r="G203" s="9">
        <v>2563</v>
      </c>
      <c r="H203" s="9" t="s">
        <v>271</v>
      </c>
      <c r="I203" s="9" t="s">
        <v>85</v>
      </c>
      <c r="J203" s="9" t="s">
        <v>783</v>
      </c>
      <c r="K203" s="9" t="s">
        <v>336</v>
      </c>
      <c r="L203" s="9" t="s">
        <v>36</v>
      </c>
    </row>
    <row r="204" spans="1:12" ht="21.75" thickBot="1">
      <c r="A204" s="46" t="s">
        <v>580</v>
      </c>
      <c r="B204" s="46" t="s">
        <v>581</v>
      </c>
      <c r="C204" s="9" t="s">
        <v>804</v>
      </c>
      <c r="D204" s="12" t="s">
        <v>805</v>
      </c>
      <c r="E204" s="9" t="s">
        <v>805</v>
      </c>
      <c r="F204" s="9" t="s">
        <v>28</v>
      </c>
      <c r="G204" s="9">
        <v>2563</v>
      </c>
      <c r="H204" s="9" t="s">
        <v>271</v>
      </c>
      <c r="I204" s="9" t="s">
        <v>85</v>
      </c>
      <c r="J204" s="9" t="s">
        <v>783</v>
      </c>
      <c r="K204" s="9" t="s">
        <v>336</v>
      </c>
      <c r="L204" s="9" t="s">
        <v>36</v>
      </c>
    </row>
    <row r="205" spans="1:12" ht="21.75" thickBot="1">
      <c r="A205" s="46" t="s">
        <v>580</v>
      </c>
      <c r="B205" s="46" t="s">
        <v>581</v>
      </c>
      <c r="C205" s="9" t="s">
        <v>838</v>
      </c>
      <c r="D205" s="12" t="s">
        <v>839</v>
      </c>
      <c r="E205" s="9" t="s">
        <v>839</v>
      </c>
      <c r="F205" s="9" t="s">
        <v>28</v>
      </c>
      <c r="G205" s="9">
        <v>2565</v>
      </c>
      <c r="H205" s="9" t="s">
        <v>810</v>
      </c>
      <c r="I205" s="9" t="s">
        <v>272</v>
      </c>
      <c r="J205" s="9" t="s">
        <v>783</v>
      </c>
      <c r="K205" s="9" t="s">
        <v>391</v>
      </c>
      <c r="L205" s="9" t="s">
        <v>36</v>
      </c>
    </row>
    <row r="206" spans="1:12" ht="21.75" thickBot="1">
      <c r="A206" s="46" t="s">
        <v>580</v>
      </c>
      <c r="B206" s="46" t="s">
        <v>581</v>
      </c>
      <c r="C206" s="9" t="s">
        <v>855</v>
      </c>
      <c r="D206" s="12" t="s">
        <v>856</v>
      </c>
      <c r="E206" s="9" t="s">
        <v>856</v>
      </c>
      <c r="F206" s="9" t="s">
        <v>28</v>
      </c>
      <c r="G206" s="9">
        <v>2565</v>
      </c>
      <c r="H206" s="9" t="s">
        <v>810</v>
      </c>
      <c r="I206" s="9" t="s">
        <v>272</v>
      </c>
      <c r="J206" s="9" t="s">
        <v>783</v>
      </c>
      <c r="K206" s="9" t="s">
        <v>391</v>
      </c>
      <c r="L206" s="9" t="s">
        <v>36</v>
      </c>
    </row>
    <row r="207" spans="1:12" ht="21.75" thickBot="1">
      <c r="A207" s="46" t="s">
        <v>580</v>
      </c>
      <c r="B207" s="46" t="s">
        <v>581</v>
      </c>
      <c r="C207" s="9" t="s">
        <v>1118</v>
      </c>
      <c r="D207" s="12" t="s">
        <v>1119</v>
      </c>
      <c r="E207" s="9" t="s">
        <v>1119</v>
      </c>
      <c r="F207" s="9" t="s">
        <v>28</v>
      </c>
      <c r="G207" s="9">
        <v>2565</v>
      </c>
      <c r="H207" s="9" t="s">
        <v>810</v>
      </c>
      <c r="I207" s="9" t="s">
        <v>272</v>
      </c>
      <c r="J207" s="9" t="s">
        <v>1063</v>
      </c>
      <c r="K207" s="9" t="s">
        <v>1064</v>
      </c>
      <c r="L207" s="9" t="s">
        <v>36</v>
      </c>
    </row>
    <row r="208" spans="1:12" ht="21.75" thickBot="1">
      <c r="A208" s="46" t="s">
        <v>580</v>
      </c>
      <c r="B208" s="46" t="s">
        <v>581</v>
      </c>
      <c r="C208" s="9" t="s">
        <v>1324</v>
      </c>
      <c r="D208" s="12" t="s">
        <v>1325</v>
      </c>
      <c r="E208" s="9" t="s">
        <v>1325</v>
      </c>
      <c r="F208" s="9" t="s">
        <v>40</v>
      </c>
      <c r="G208" s="9">
        <v>2563</v>
      </c>
      <c r="H208" s="9" t="s">
        <v>446</v>
      </c>
      <c r="I208" s="9" t="s">
        <v>1327</v>
      </c>
      <c r="J208" s="9" t="s">
        <v>1328</v>
      </c>
      <c r="K208" s="9" t="s">
        <v>1329</v>
      </c>
      <c r="L208" s="9" t="s">
        <v>36</v>
      </c>
    </row>
    <row r="209" spans="1:12" ht="21.75" thickBot="1">
      <c r="A209" s="46" t="s">
        <v>580</v>
      </c>
      <c r="B209" s="46" t="s">
        <v>581</v>
      </c>
      <c r="C209" s="9" t="s">
        <v>1378</v>
      </c>
      <c r="D209" s="12" t="s">
        <v>1379</v>
      </c>
      <c r="E209" s="9" t="s">
        <v>1379</v>
      </c>
      <c r="F209" s="9" t="s">
        <v>28</v>
      </c>
      <c r="G209" s="9">
        <v>2564</v>
      </c>
      <c r="H209" s="9" t="s">
        <v>778</v>
      </c>
      <c r="I209" s="9" t="s">
        <v>99</v>
      </c>
      <c r="J209" s="9" t="s">
        <v>643</v>
      </c>
      <c r="K209" s="9" t="s">
        <v>632</v>
      </c>
      <c r="L209" s="9" t="s">
        <v>36</v>
      </c>
    </row>
    <row r="210" spans="1:12" ht="21.75" thickBot="1">
      <c r="A210" s="46" t="s">
        <v>580</v>
      </c>
      <c r="B210" s="46" t="s">
        <v>581</v>
      </c>
      <c r="C210" s="9" t="s">
        <v>1398</v>
      </c>
      <c r="D210" s="12" t="s">
        <v>113</v>
      </c>
      <c r="E210" s="9" t="s">
        <v>113</v>
      </c>
      <c r="F210" s="9" t="s">
        <v>28</v>
      </c>
      <c r="G210" s="9">
        <v>2564</v>
      </c>
      <c r="H210" s="9" t="s">
        <v>778</v>
      </c>
      <c r="I210" s="9" t="s">
        <v>99</v>
      </c>
      <c r="J210" s="9" t="s">
        <v>115</v>
      </c>
      <c r="K210" s="9" t="s">
        <v>116</v>
      </c>
      <c r="L210" s="9" t="s">
        <v>36</v>
      </c>
    </row>
    <row r="211" spans="1:12" ht="21.75" thickBot="1">
      <c r="A211" s="46" t="s">
        <v>580</v>
      </c>
      <c r="B211" s="46" t="s">
        <v>581</v>
      </c>
      <c r="C211" s="9" t="s">
        <v>1406</v>
      </c>
      <c r="D211" s="12" t="s">
        <v>1407</v>
      </c>
      <c r="E211" s="9" t="s">
        <v>1407</v>
      </c>
      <c r="F211" s="9" t="s">
        <v>28</v>
      </c>
      <c r="G211" s="9">
        <v>2564</v>
      </c>
      <c r="H211" s="9" t="s">
        <v>778</v>
      </c>
      <c r="I211" s="9" t="s">
        <v>1409</v>
      </c>
      <c r="J211" s="9" t="s">
        <v>145</v>
      </c>
      <c r="K211" s="9" t="s">
        <v>35</v>
      </c>
      <c r="L211" s="9" t="s">
        <v>36</v>
      </c>
    </row>
    <row r="212" spans="1:12" ht="21.75" thickBot="1">
      <c r="A212" s="46" t="s">
        <v>580</v>
      </c>
      <c r="B212" s="46" t="s">
        <v>581</v>
      </c>
      <c r="C212" s="9" t="s">
        <v>1418</v>
      </c>
      <c r="D212" s="12" t="s">
        <v>1419</v>
      </c>
      <c r="E212" s="9" t="s">
        <v>1419</v>
      </c>
      <c r="F212" s="9" t="s">
        <v>28</v>
      </c>
      <c r="G212" s="9">
        <v>2564</v>
      </c>
      <c r="H212" s="9" t="s">
        <v>778</v>
      </c>
      <c r="I212" s="9" t="s">
        <v>99</v>
      </c>
      <c r="J212" s="9" t="s">
        <v>1421</v>
      </c>
      <c r="K212" s="9" t="s">
        <v>1422</v>
      </c>
      <c r="L212" s="9" t="s">
        <v>36</v>
      </c>
    </row>
    <row r="213" spans="1:12" ht="21.75" thickBot="1">
      <c r="A213" s="46" t="s">
        <v>580</v>
      </c>
      <c r="B213" s="46" t="s">
        <v>581</v>
      </c>
      <c r="C213" s="9" t="s">
        <v>1423</v>
      </c>
      <c r="D213" s="12" t="s">
        <v>1424</v>
      </c>
      <c r="E213" s="9" t="s">
        <v>1424</v>
      </c>
      <c r="F213" s="9" t="s">
        <v>28</v>
      </c>
      <c r="G213" s="9">
        <v>2564</v>
      </c>
      <c r="H213" s="9" t="s">
        <v>778</v>
      </c>
      <c r="I213" s="9" t="s">
        <v>99</v>
      </c>
      <c r="J213" s="9" t="s">
        <v>447</v>
      </c>
      <c r="K213" s="9" t="s">
        <v>257</v>
      </c>
      <c r="L213" s="9" t="s">
        <v>36</v>
      </c>
    </row>
    <row r="214" spans="1:12" ht="21.75" thickBot="1">
      <c r="A214" s="46" t="s">
        <v>580</v>
      </c>
      <c r="B214" s="46" t="s">
        <v>581</v>
      </c>
      <c r="C214" s="9" t="s">
        <v>1446</v>
      </c>
      <c r="D214" s="12" t="s">
        <v>1447</v>
      </c>
      <c r="E214" s="9" t="s">
        <v>1447</v>
      </c>
      <c r="F214" s="9" t="s">
        <v>28</v>
      </c>
      <c r="G214" s="9">
        <v>2564</v>
      </c>
      <c r="H214" s="9" t="s">
        <v>778</v>
      </c>
      <c r="I214" s="9" t="s">
        <v>99</v>
      </c>
      <c r="J214" s="9" t="s">
        <v>1449</v>
      </c>
      <c r="K214" s="9" t="s">
        <v>257</v>
      </c>
      <c r="L214" s="9" t="s">
        <v>36</v>
      </c>
    </row>
    <row r="215" spans="1:12" ht="21.75" thickBot="1">
      <c r="A215" s="46" t="s">
        <v>580</v>
      </c>
      <c r="B215" s="46" t="s">
        <v>581</v>
      </c>
      <c r="C215" s="9" t="s">
        <v>1453</v>
      </c>
      <c r="D215" s="12" t="s">
        <v>1454</v>
      </c>
      <c r="E215" s="9" t="s">
        <v>1454</v>
      </c>
      <c r="F215" s="9" t="s">
        <v>40</v>
      </c>
      <c r="G215" s="9">
        <v>2564</v>
      </c>
      <c r="H215" s="9" t="s">
        <v>778</v>
      </c>
      <c r="I215" s="9" t="s">
        <v>99</v>
      </c>
      <c r="J215" s="9" t="s">
        <v>1449</v>
      </c>
      <c r="K215" s="9" t="s">
        <v>257</v>
      </c>
      <c r="L215" s="9" t="s">
        <v>36</v>
      </c>
    </row>
    <row r="216" spans="1:12" ht="21.75" thickBot="1">
      <c r="A216" s="46" t="s">
        <v>580</v>
      </c>
      <c r="B216" s="46" t="s">
        <v>581</v>
      </c>
      <c r="C216" s="9" t="s">
        <v>1460</v>
      </c>
      <c r="D216" s="12" t="s">
        <v>1461</v>
      </c>
      <c r="E216" s="9" t="s">
        <v>1461</v>
      </c>
      <c r="F216" s="9" t="s">
        <v>28</v>
      </c>
      <c r="G216" s="9">
        <v>2564</v>
      </c>
      <c r="H216" s="9" t="s">
        <v>778</v>
      </c>
      <c r="I216" s="9" t="s">
        <v>99</v>
      </c>
      <c r="J216" s="9" t="s">
        <v>1449</v>
      </c>
      <c r="K216" s="9" t="s">
        <v>257</v>
      </c>
      <c r="L216" s="9" t="s">
        <v>36</v>
      </c>
    </row>
    <row r="217" spans="1:12" ht="21.75" thickBot="1">
      <c r="A217" s="46" t="s">
        <v>580</v>
      </c>
      <c r="B217" s="46" t="s">
        <v>581</v>
      </c>
      <c r="C217" s="9" t="s">
        <v>1463</v>
      </c>
      <c r="D217" s="12" t="s">
        <v>1464</v>
      </c>
      <c r="E217" s="9" t="s">
        <v>1464</v>
      </c>
      <c r="F217" s="9" t="s">
        <v>40</v>
      </c>
      <c r="G217" s="9">
        <v>2564</v>
      </c>
      <c r="H217" s="9" t="s">
        <v>778</v>
      </c>
      <c r="I217" s="9" t="s">
        <v>99</v>
      </c>
      <c r="J217" s="9" t="s">
        <v>1449</v>
      </c>
      <c r="K217" s="9" t="s">
        <v>257</v>
      </c>
      <c r="L217" s="9" t="s">
        <v>36</v>
      </c>
    </row>
    <row r="218" spans="1:12" ht="21.75" thickBot="1">
      <c r="A218" s="46" t="s">
        <v>580</v>
      </c>
      <c r="B218" s="46" t="s">
        <v>581</v>
      </c>
      <c r="C218" s="9" t="s">
        <v>1466</v>
      </c>
      <c r="D218" s="12" t="s">
        <v>1467</v>
      </c>
      <c r="E218" s="9" t="s">
        <v>1467</v>
      </c>
      <c r="F218" s="9" t="s">
        <v>40</v>
      </c>
      <c r="G218" s="9">
        <v>2564</v>
      </c>
      <c r="H218" s="9" t="s">
        <v>778</v>
      </c>
      <c r="I218" s="9" t="s">
        <v>99</v>
      </c>
      <c r="J218" s="9" t="s">
        <v>1449</v>
      </c>
      <c r="K218" s="9" t="s">
        <v>257</v>
      </c>
      <c r="L218" s="9" t="s">
        <v>36</v>
      </c>
    </row>
    <row r="219" spans="1:12" ht="21.75" thickBot="1">
      <c r="A219" s="46" t="s">
        <v>580</v>
      </c>
      <c r="B219" s="46" t="s">
        <v>581</v>
      </c>
      <c r="C219" s="9" t="s">
        <v>1469</v>
      </c>
      <c r="D219" s="12" t="s">
        <v>1470</v>
      </c>
      <c r="E219" s="9" t="s">
        <v>1470</v>
      </c>
      <c r="F219" s="9" t="s">
        <v>28</v>
      </c>
      <c r="G219" s="9">
        <v>2564</v>
      </c>
      <c r="H219" s="9" t="s">
        <v>778</v>
      </c>
      <c r="I219" s="9" t="s">
        <v>99</v>
      </c>
      <c r="J219" s="9" t="s">
        <v>73</v>
      </c>
      <c r="K219" s="9" t="s">
        <v>465</v>
      </c>
      <c r="L219" s="9" t="s">
        <v>171</v>
      </c>
    </row>
    <row r="220" spans="1:12" ht="21.75" thickBot="1">
      <c r="A220" s="46" t="s">
        <v>580</v>
      </c>
      <c r="B220" s="46" t="s">
        <v>581</v>
      </c>
      <c r="C220" s="9" t="s">
        <v>1472</v>
      </c>
      <c r="D220" s="12" t="s">
        <v>1473</v>
      </c>
      <c r="E220" s="9" t="s">
        <v>1473</v>
      </c>
      <c r="F220" s="9" t="s">
        <v>40</v>
      </c>
      <c r="G220" s="9">
        <v>2564</v>
      </c>
      <c r="H220" s="9" t="s">
        <v>778</v>
      </c>
      <c r="I220" s="9" t="s">
        <v>99</v>
      </c>
      <c r="J220" s="9" t="s">
        <v>1449</v>
      </c>
      <c r="K220" s="9" t="s">
        <v>257</v>
      </c>
      <c r="L220" s="9" t="s">
        <v>36</v>
      </c>
    </row>
    <row r="221" spans="1:12" ht="21.75" thickBot="1">
      <c r="A221" s="46" t="s">
        <v>580</v>
      </c>
      <c r="B221" s="46" t="s">
        <v>581</v>
      </c>
      <c r="C221" s="9" t="s">
        <v>1481</v>
      </c>
      <c r="D221" s="12" t="s">
        <v>1482</v>
      </c>
      <c r="E221" s="9" t="s">
        <v>1482</v>
      </c>
      <c r="F221" s="9" t="s">
        <v>40</v>
      </c>
      <c r="G221" s="9">
        <v>2564</v>
      </c>
      <c r="H221" s="9" t="s">
        <v>778</v>
      </c>
      <c r="I221" s="9" t="s">
        <v>99</v>
      </c>
      <c r="J221" s="9" t="s">
        <v>1449</v>
      </c>
      <c r="K221" s="9" t="s">
        <v>257</v>
      </c>
      <c r="L221" s="9" t="s">
        <v>36</v>
      </c>
    </row>
    <row r="222" spans="1:12" ht="21.75" thickBot="1">
      <c r="A222" s="46" t="s">
        <v>580</v>
      </c>
      <c r="B222" s="46" t="s">
        <v>581</v>
      </c>
      <c r="C222" s="9" t="s">
        <v>1516</v>
      </c>
      <c r="D222" s="12" t="s">
        <v>1303</v>
      </c>
      <c r="E222" s="9" t="s">
        <v>1303</v>
      </c>
      <c r="F222" s="9" t="s">
        <v>28</v>
      </c>
      <c r="G222" s="9">
        <v>2564</v>
      </c>
      <c r="H222" s="9" t="s">
        <v>778</v>
      </c>
      <c r="I222" s="9" t="s">
        <v>99</v>
      </c>
      <c r="J222" s="9" t="s">
        <v>1518</v>
      </c>
      <c r="K222" s="9" t="s">
        <v>731</v>
      </c>
      <c r="L222" s="9" t="s">
        <v>36</v>
      </c>
    </row>
    <row r="223" spans="1:12" ht="21.75" thickBot="1">
      <c r="A223" s="46" t="s">
        <v>580</v>
      </c>
      <c r="B223" s="46" t="s">
        <v>581</v>
      </c>
      <c r="C223" s="9" t="s">
        <v>1519</v>
      </c>
      <c r="D223" s="12" t="s">
        <v>1520</v>
      </c>
      <c r="E223" s="9" t="s">
        <v>1520</v>
      </c>
      <c r="F223" s="9" t="s">
        <v>28</v>
      </c>
      <c r="G223" s="9">
        <v>2564</v>
      </c>
      <c r="H223" s="9" t="s">
        <v>778</v>
      </c>
      <c r="I223" s="9" t="s">
        <v>99</v>
      </c>
      <c r="J223" s="9" t="s">
        <v>528</v>
      </c>
      <c r="K223" s="9" t="s">
        <v>529</v>
      </c>
      <c r="L223" s="9" t="s">
        <v>36</v>
      </c>
    </row>
    <row r="224" spans="1:12" ht="21.75" thickBot="1">
      <c r="A224" s="46" t="s">
        <v>580</v>
      </c>
      <c r="B224" s="46" t="s">
        <v>581</v>
      </c>
      <c r="C224" s="9" t="s">
        <v>1546</v>
      </c>
      <c r="D224" s="12" t="s">
        <v>1547</v>
      </c>
      <c r="E224" s="9" t="s">
        <v>1547</v>
      </c>
      <c r="F224" s="9" t="s">
        <v>28</v>
      </c>
      <c r="G224" s="9">
        <v>2564</v>
      </c>
      <c r="H224" s="9" t="s">
        <v>778</v>
      </c>
      <c r="I224" s="9" t="s">
        <v>99</v>
      </c>
      <c r="J224" s="9" t="s">
        <v>100</v>
      </c>
      <c r="K224" s="9" t="s">
        <v>1064</v>
      </c>
      <c r="L224" s="9" t="s">
        <v>36</v>
      </c>
    </row>
    <row r="225" spans="1:12" ht="21.75" thickBot="1">
      <c r="A225" s="46" t="s">
        <v>580</v>
      </c>
      <c r="B225" s="46" t="s">
        <v>581</v>
      </c>
      <c r="C225" s="9" t="s">
        <v>1549</v>
      </c>
      <c r="D225" s="12" t="s">
        <v>557</v>
      </c>
      <c r="E225" s="9" t="s">
        <v>557</v>
      </c>
      <c r="F225" s="9" t="s">
        <v>28</v>
      </c>
      <c r="G225" s="9">
        <v>2564</v>
      </c>
      <c r="H225" s="9" t="s">
        <v>778</v>
      </c>
      <c r="I225" s="9" t="s">
        <v>99</v>
      </c>
      <c r="J225" s="9" t="s">
        <v>516</v>
      </c>
      <c r="K225" s="9" t="s">
        <v>1064</v>
      </c>
      <c r="L225" s="9" t="s">
        <v>36</v>
      </c>
    </row>
    <row r="226" spans="1:12" ht="21.75" thickBot="1">
      <c r="A226" s="46" t="s">
        <v>580</v>
      </c>
      <c r="B226" s="46" t="s">
        <v>581</v>
      </c>
      <c r="C226" s="9" t="s">
        <v>1555</v>
      </c>
      <c r="D226" s="12" t="s">
        <v>1556</v>
      </c>
      <c r="E226" s="9" t="s">
        <v>1556</v>
      </c>
      <c r="F226" s="9" t="s">
        <v>28</v>
      </c>
      <c r="G226" s="9">
        <v>2564</v>
      </c>
      <c r="H226" s="9" t="s">
        <v>778</v>
      </c>
      <c r="I226" s="9" t="s">
        <v>99</v>
      </c>
      <c r="J226" s="9" t="s">
        <v>100</v>
      </c>
      <c r="K226" s="9" t="s">
        <v>1064</v>
      </c>
      <c r="L226" s="9" t="s">
        <v>36</v>
      </c>
    </row>
    <row r="227" spans="1:12" ht="21.75" thickBot="1">
      <c r="A227" s="46" t="s">
        <v>580</v>
      </c>
      <c r="B227" s="46" t="s">
        <v>581</v>
      </c>
      <c r="C227" s="9" t="s">
        <v>1559</v>
      </c>
      <c r="D227" s="12" t="s">
        <v>2434</v>
      </c>
      <c r="E227" s="9" t="s">
        <v>1560</v>
      </c>
      <c r="F227" s="9" t="s">
        <v>28</v>
      </c>
      <c r="G227" s="9">
        <v>2564</v>
      </c>
      <c r="H227" s="9" t="s">
        <v>1562</v>
      </c>
      <c r="I227" s="9" t="s">
        <v>99</v>
      </c>
      <c r="J227" s="9" t="s">
        <v>169</v>
      </c>
      <c r="K227" s="9" t="s">
        <v>170</v>
      </c>
      <c r="L227" s="9" t="s">
        <v>171</v>
      </c>
    </row>
    <row r="228" spans="1:12" ht="21.75" thickBot="1">
      <c r="A228" s="46" t="s">
        <v>580</v>
      </c>
      <c r="B228" s="46" t="s">
        <v>581</v>
      </c>
      <c r="C228" s="9" t="s">
        <v>1563</v>
      </c>
      <c r="D228" s="12" t="s">
        <v>1564</v>
      </c>
      <c r="E228" s="9" t="s">
        <v>1564</v>
      </c>
      <c r="F228" s="9" t="s">
        <v>28</v>
      </c>
      <c r="G228" s="9">
        <v>2564</v>
      </c>
      <c r="H228" s="9" t="s">
        <v>778</v>
      </c>
      <c r="I228" s="9" t="s">
        <v>99</v>
      </c>
      <c r="J228" s="9" t="s">
        <v>100</v>
      </c>
      <c r="K228" s="9" t="s">
        <v>1064</v>
      </c>
      <c r="L228" s="9" t="s">
        <v>36</v>
      </c>
    </row>
    <row r="229" spans="1:12" ht="21.75" thickBot="1">
      <c r="A229" s="46" t="s">
        <v>580</v>
      </c>
      <c r="B229" s="46" t="s">
        <v>581</v>
      </c>
      <c r="C229" s="9" t="s">
        <v>1572</v>
      </c>
      <c r="D229" s="12" t="s">
        <v>1573</v>
      </c>
      <c r="E229" s="9" t="s">
        <v>1573</v>
      </c>
      <c r="F229" s="9" t="s">
        <v>28</v>
      </c>
      <c r="G229" s="9">
        <v>2564</v>
      </c>
      <c r="H229" s="9" t="s">
        <v>778</v>
      </c>
      <c r="I229" s="9" t="s">
        <v>99</v>
      </c>
      <c r="J229" s="9" t="s">
        <v>100</v>
      </c>
      <c r="K229" s="9" t="s">
        <v>1064</v>
      </c>
      <c r="L229" s="9" t="s">
        <v>36</v>
      </c>
    </row>
    <row r="230" spans="1:12" ht="21.75" thickBot="1">
      <c r="A230" s="46" t="s">
        <v>580</v>
      </c>
      <c r="B230" s="46" t="s">
        <v>581</v>
      </c>
      <c r="C230" s="9" t="s">
        <v>1723</v>
      </c>
      <c r="D230" s="12" t="s">
        <v>1724</v>
      </c>
      <c r="E230" s="9" t="s">
        <v>1724</v>
      </c>
      <c r="F230" s="9" t="s">
        <v>28</v>
      </c>
      <c r="G230" s="9">
        <v>2564</v>
      </c>
      <c r="H230" s="9" t="s">
        <v>778</v>
      </c>
      <c r="I230" s="9" t="s">
        <v>99</v>
      </c>
      <c r="J230" s="9" t="s">
        <v>145</v>
      </c>
      <c r="K230" s="9" t="s">
        <v>116</v>
      </c>
      <c r="L230" s="9" t="s">
        <v>36</v>
      </c>
    </row>
    <row r="231" spans="1:12" ht="21.75" thickBot="1">
      <c r="A231" s="46" t="s">
        <v>580</v>
      </c>
      <c r="B231" s="46" t="s">
        <v>581</v>
      </c>
      <c r="C231" s="9" t="s">
        <v>1726</v>
      </c>
      <c r="D231" s="12" t="s">
        <v>1727</v>
      </c>
      <c r="E231" s="9" t="s">
        <v>1727</v>
      </c>
      <c r="F231" s="9" t="s">
        <v>28</v>
      </c>
      <c r="G231" s="9">
        <v>2563</v>
      </c>
      <c r="H231" s="9" t="s">
        <v>330</v>
      </c>
      <c r="I231" s="9" t="s">
        <v>1729</v>
      </c>
      <c r="J231" s="9" t="s">
        <v>368</v>
      </c>
      <c r="K231" s="9" t="s">
        <v>35</v>
      </c>
      <c r="L231" s="9" t="s">
        <v>36</v>
      </c>
    </row>
    <row r="232" spans="1:12" ht="21.75" thickBot="1">
      <c r="A232" s="46" t="s">
        <v>580</v>
      </c>
      <c r="B232" s="46" t="s">
        <v>581</v>
      </c>
      <c r="C232" s="9" t="s">
        <v>1730</v>
      </c>
      <c r="D232" s="12" t="s">
        <v>1731</v>
      </c>
      <c r="E232" s="9" t="s">
        <v>1731</v>
      </c>
      <c r="F232" s="9" t="s">
        <v>28</v>
      </c>
      <c r="G232" s="9">
        <v>2564</v>
      </c>
      <c r="H232" s="9" t="s">
        <v>778</v>
      </c>
      <c r="I232" s="9" t="s">
        <v>99</v>
      </c>
      <c r="J232" s="9" t="s">
        <v>145</v>
      </c>
      <c r="K232" s="9" t="s">
        <v>116</v>
      </c>
      <c r="L232" s="9" t="s">
        <v>36</v>
      </c>
    </row>
    <row r="233" spans="1:12" ht="21.75" thickBot="1">
      <c r="A233" s="46" t="s">
        <v>580</v>
      </c>
      <c r="B233" s="46" t="s">
        <v>581</v>
      </c>
      <c r="C233" s="9" t="s">
        <v>1737</v>
      </c>
      <c r="D233" s="12" t="s">
        <v>1738</v>
      </c>
      <c r="E233" s="9" t="s">
        <v>1738</v>
      </c>
      <c r="F233" s="9" t="s">
        <v>28</v>
      </c>
      <c r="G233" s="9">
        <v>2564</v>
      </c>
      <c r="H233" s="9" t="s">
        <v>778</v>
      </c>
      <c r="I233" s="9" t="s">
        <v>99</v>
      </c>
      <c r="J233" s="9" t="s">
        <v>528</v>
      </c>
      <c r="K233" s="9" t="s">
        <v>529</v>
      </c>
      <c r="L233" s="9" t="s">
        <v>36</v>
      </c>
    </row>
    <row r="234" spans="1:12" ht="21.75" thickBot="1">
      <c r="A234" s="46" t="s">
        <v>580</v>
      </c>
      <c r="B234" s="46" t="s">
        <v>581</v>
      </c>
      <c r="C234" s="9" t="s">
        <v>1740</v>
      </c>
      <c r="D234" s="12" t="s">
        <v>1741</v>
      </c>
      <c r="E234" s="9" t="s">
        <v>1741</v>
      </c>
      <c r="F234" s="9" t="s">
        <v>28</v>
      </c>
      <c r="G234" s="9">
        <v>2564</v>
      </c>
      <c r="H234" s="9" t="s">
        <v>778</v>
      </c>
      <c r="I234" s="9" t="s">
        <v>99</v>
      </c>
      <c r="J234" s="9" t="s">
        <v>145</v>
      </c>
      <c r="K234" s="9" t="s">
        <v>788</v>
      </c>
      <c r="L234" s="9" t="s">
        <v>36</v>
      </c>
    </row>
    <row r="235" spans="1:12" ht="21.75" thickBot="1">
      <c r="A235" s="46" t="s">
        <v>580</v>
      </c>
      <c r="B235" s="46" t="s">
        <v>581</v>
      </c>
      <c r="C235" s="9" t="s">
        <v>1753</v>
      </c>
      <c r="D235" s="12" t="s">
        <v>1754</v>
      </c>
      <c r="E235" s="9" t="s">
        <v>1754</v>
      </c>
      <c r="F235" s="9" t="s">
        <v>28</v>
      </c>
      <c r="G235" s="9">
        <v>2564</v>
      </c>
      <c r="H235" s="9" t="s">
        <v>778</v>
      </c>
      <c r="I235" s="9" t="s">
        <v>99</v>
      </c>
      <c r="J235" s="9" t="s">
        <v>73</v>
      </c>
      <c r="K235" s="9" t="s">
        <v>710</v>
      </c>
      <c r="L235" s="9" t="s">
        <v>523</v>
      </c>
    </row>
    <row r="236" spans="1:12" ht="21.75" thickBot="1">
      <c r="A236" s="46" t="s">
        <v>580</v>
      </c>
      <c r="B236" s="46" t="s">
        <v>581</v>
      </c>
      <c r="C236" s="9" t="s">
        <v>1774</v>
      </c>
      <c r="D236" s="12" t="s">
        <v>1775</v>
      </c>
      <c r="E236" s="9" t="s">
        <v>1775</v>
      </c>
      <c r="F236" s="9" t="s">
        <v>28</v>
      </c>
      <c r="G236" s="9">
        <v>2564</v>
      </c>
      <c r="H236" s="9" t="s">
        <v>1772</v>
      </c>
      <c r="I236" s="9" t="s">
        <v>1772</v>
      </c>
      <c r="J236" s="9" t="s">
        <v>1773</v>
      </c>
      <c r="K236" s="9" t="s">
        <v>35</v>
      </c>
      <c r="L236" s="9" t="s">
        <v>36</v>
      </c>
    </row>
    <row r="237" spans="1:12" ht="21.75" thickBot="1">
      <c r="A237" s="46" t="s">
        <v>580</v>
      </c>
      <c r="B237" s="46" t="s">
        <v>581</v>
      </c>
      <c r="C237" s="9" t="s">
        <v>1778</v>
      </c>
      <c r="D237" s="12" t="s">
        <v>1779</v>
      </c>
      <c r="E237" s="9" t="s">
        <v>1779</v>
      </c>
      <c r="F237" s="9" t="s">
        <v>28</v>
      </c>
      <c r="G237" s="9">
        <v>2564</v>
      </c>
      <c r="H237" s="9" t="s">
        <v>778</v>
      </c>
      <c r="I237" s="9" t="s">
        <v>1368</v>
      </c>
      <c r="J237" s="9" t="s">
        <v>1781</v>
      </c>
      <c r="K237" s="9" t="s">
        <v>35</v>
      </c>
      <c r="L237" s="9" t="s">
        <v>36</v>
      </c>
    </row>
    <row r="238" spans="1:12" ht="21.75" thickBot="1">
      <c r="A238" s="46" t="s">
        <v>580</v>
      </c>
      <c r="B238" s="46" t="s">
        <v>581</v>
      </c>
      <c r="C238" s="9" t="s">
        <v>1794</v>
      </c>
      <c r="D238" s="12" t="s">
        <v>1795</v>
      </c>
      <c r="E238" s="9" t="s">
        <v>1795</v>
      </c>
      <c r="F238" s="9" t="s">
        <v>28</v>
      </c>
      <c r="G238" s="9">
        <v>2564</v>
      </c>
      <c r="H238" s="9" t="s">
        <v>778</v>
      </c>
      <c r="I238" s="9" t="s">
        <v>99</v>
      </c>
      <c r="J238" s="9" t="s">
        <v>996</v>
      </c>
      <c r="K238" s="9" t="s">
        <v>245</v>
      </c>
      <c r="L238" s="9" t="s">
        <v>36</v>
      </c>
    </row>
    <row r="239" spans="1:12" ht="21.75" thickBot="1">
      <c r="A239" s="46" t="s">
        <v>580</v>
      </c>
      <c r="B239" s="46" t="s">
        <v>581</v>
      </c>
      <c r="C239" s="9" t="s">
        <v>1797</v>
      </c>
      <c r="D239" s="12" t="s">
        <v>1798</v>
      </c>
      <c r="E239" s="9" t="s">
        <v>1798</v>
      </c>
      <c r="F239" s="9" t="s">
        <v>28</v>
      </c>
      <c r="G239" s="9">
        <v>2564</v>
      </c>
      <c r="H239" s="9" t="s">
        <v>778</v>
      </c>
      <c r="I239" s="9" t="s">
        <v>99</v>
      </c>
      <c r="J239" s="9" t="s">
        <v>996</v>
      </c>
      <c r="K239" s="9" t="s">
        <v>245</v>
      </c>
      <c r="L239" s="9" t="s">
        <v>36</v>
      </c>
    </row>
    <row r="240" spans="1:12" ht="21.75" thickBot="1">
      <c r="A240" s="46" t="s">
        <v>580</v>
      </c>
      <c r="B240" s="46" t="s">
        <v>581</v>
      </c>
      <c r="C240" s="9" t="s">
        <v>1803</v>
      </c>
      <c r="D240" s="12" t="s">
        <v>1804</v>
      </c>
      <c r="E240" s="9" t="s">
        <v>1804</v>
      </c>
      <c r="F240" s="9" t="s">
        <v>28</v>
      </c>
      <c r="G240" s="9">
        <v>2564</v>
      </c>
      <c r="H240" s="9" t="s">
        <v>778</v>
      </c>
      <c r="I240" s="9" t="s">
        <v>99</v>
      </c>
      <c r="J240" s="9" t="s">
        <v>1334</v>
      </c>
      <c r="K240" s="9" t="s">
        <v>1329</v>
      </c>
      <c r="L240" s="9" t="s">
        <v>36</v>
      </c>
    </row>
    <row r="241" spans="1:13" ht="21.75" thickBot="1">
      <c r="A241" s="46" t="s">
        <v>580</v>
      </c>
      <c r="B241" s="46" t="s">
        <v>581</v>
      </c>
      <c r="C241" s="9" t="s">
        <v>1947</v>
      </c>
      <c r="D241" s="12" t="s">
        <v>1948</v>
      </c>
      <c r="E241" s="9" t="s">
        <v>1948</v>
      </c>
      <c r="F241" s="9" t="s">
        <v>28</v>
      </c>
      <c r="G241" s="9">
        <v>2566</v>
      </c>
      <c r="H241" s="9" t="s">
        <v>994</v>
      </c>
      <c r="I241" s="9" t="s">
        <v>637</v>
      </c>
      <c r="J241" s="9" t="s">
        <v>1950</v>
      </c>
      <c r="K241" s="9" t="s">
        <v>529</v>
      </c>
      <c r="L241" s="9" t="s">
        <v>36</v>
      </c>
      <c r="M241" s="9" t="s">
        <v>1812</v>
      </c>
    </row>
    <row r="242" spans="1:13" ht="21.75" thickBot="1">
      <c r="A242" s="46" t="s">
        <v>580</v>
      </c>
      <c r="B242" s="46" t="s">
        <v>581</v>
      </c>
      <c r="C242" s="9" t="s">
        <v>2053</v>
      </c>
      <c r="D242" s="12" t="s">
        <v>1795</v>
      </c>
      <c r="E242" s="9" t="s">
        <v>1795</v>
      </c>
      <c r="F242" s="9" t="s">
        <v>28</v>
      </c>
      <c r="G242" s="9">
        <v>2565</v>
      </c>
      <c r="H242" s="9" t="s">
        <v>810</v>
      </c>
      <c r="I242" s="9" t="s">
        <v>272</v>
      </c>
      <c r="J242" s="9" t="s">
        <v>996</v>
      </c>
      <c r="K242" s="9" t="s">
        <v>245</v>
      </c>
      <c r="L242" s="9" t="s">
        <v>36</v>
      </c>
    </row>
    <row r="243" spans="1:13" ht="21.75" thickBot="1">
      <c r="A243" s="46" t="s">
        <v>580</v>
      </c>
      <c r="B243" s="46" t="s">
        <v>581</v>
      </c>
      <c r="C243" s="9" t="s">
        <v>2055</v>
      </c>
      <c r="D243" s="12" t="s">
        <v>1798</v>
      </c>
      <c r="E243" s="9" t="s">
        <v>1798</v>
      </c>
      <c r="F243" s="9" t="s">
        <v>28</v>
      </c>
      <c r="G243" s="9">
        <v>2565</v>
      </c>
      <c r="H243" s="9" t="s">
        <v>810</v>
      </c>
      <c r="I243" s="9" t="s">
        <v>272</v>
      </c>
      <c r="J243" s="9" t="s">
        <v>996</v>
      </c>
      <c r="K243" s="9" t="s">
        <v>245</v>
      </c>
      <c r="L243" s="9" t="s">
        <v>36</v>
      </c>
    </row>
    <row r="244" spans="1:13" ht="21.75" thickBot="1">
      <c r="A244" s="46" t="s">
        <v>580</v>
      </c>
      <c r="B244" s="46" t="s">
        <v>581</v>
      </c>
      <c r="C244" s="9" t="s">
        <v>2062</v>
      </c>
      <c r="D244" s="12" t="s">
        <v>2063</v>
      </c>
      <c r="E244" s="9" t="s">
        <v>2063</v>
      </c>
      <c r="F244" s="9" t="s">
        <v>28</v>
      </c>
      <c r="G244" s="9">
        <v>2564</v>
      </c>
      <c r="H244" s="9" t="s">
        <v>778</v>
      </c>
      <c r="I244" s="9" t="s">
        <v>99</v>
      </c>
      <c r="J244" s="9" t="s">
        <v>2065</v>
      </c>
      <c r="K244" s="9" t="s">
        <v>769</v>
      </c>
      <c r="L244" s="9" t="s">
        <v>171</v>
      </c>
    </row>
    <row r="245" spans="1:13" ht="21.75" thickBot="1">
      <c r="A245" s="46" t="s">
        <v>580</v>
      </c>
      <c r="B245" s="46" t="s">
        <v>581</v>
      </c>
      <c r="C245" s="9" t="s">
        <v>2067</v>
      </c>
      <c r="D245" s="12" t="s">
        <v>2068</v>
      </c>
      <c r="E245" s="9" t="s">
        <v>2068</v>
      </c>
      <c r="F245" s="9" t="s">
        <v>28</v>
      </c>
      <c r="G245" s="9">
        <v>2564</v>
      </c>
      <c r="H245" s="9" t="s">
        <v>99</v>
      </c>
      <c r="I245" s="9" t="s">
        <v>99</v>
      </c>
      <c r="J245" s="9" t="s">
        <v>2070</v>
      </c>
      <c r="K245" s="9" t="s">
        <v>769</v>
      </c>
      <c r="L245" s="9" t="s">
        <v>171</v>
      </c>
    </row>
    <row r="246" spans="1:13" ht="21.75" thickBot="1">
      <c r="A246" s="46" t="s">
        <v>580</v>
      </c>
      <c r="B246" s="46" t="s">
        <v>581</v>
      </c>
      <c r="C246" s="9" t="s">
        <v>2085</v>
      </c>
      <c r="D246" s="12" t="s">
        <v>2086</v>
      </c>
      <c r="E246" s="9" t="s">
        <v>2086</v>
      </c>
      <c r="F246" s="9" t="s">
        <v>28</v>
      </c>
      <c r="G246" s="9">
        <v>2565</v>
      </c>
      <c r="H246" s="9" t="s">
        <v>810</v>
      </c>
      <c r="I246" s="9" t="s">
        <v>272</v>
      </c>
      <c r="J246" s="9" t="s">
        <v>145</v>
      </c>
      <c r="K246" s="9" t="s">
        <v>2088</v>
      </c>
      <c r="L246" s="9" t="s">
        <v>36</v>
      </c>
    </row>
    <row r="247" spans="1:13" ht="21.75" thickBot="1">
      <c r="A247" s="46" t="s">
        <v>580</v>
      </c>
      <c r="B247" s="46" t="s">
        <v>581</v>
      </c>
      <c r="C247" s="9" t="s">
        <v>2115</v>
      </c>
      <c r="D247" s="12" t="s">
        <v>2116</v>
      </c>
      <c r="E247" s="9" t="s">
        <v>2116</v>
      </c>
      <c r="F247" s="9" t="s">
        <v>120</v>
      </c>
      <c r="G247" s="9">
        <v>2565</v>
      </c>
      <c r="H247" s="9" t="s">
        <v>810</v>
      </c>
      <c r="I247" s="9" t="s">
        <v>272</v>
      </c>
      <c r="J247" s="9" t="s">
        <v>1570</v>
      </c>
      <c r="K247" s="9" t="s">
        <v>763</v>
      </c>
      <c r="L247" s="9" t="s">
        <v>36</v>
      </c>
    </row>
    <row r="248" spans="1:13" ht="21.75" thickBot="1">
      <c r="A248" s="46" t="s">
        <v>580</v>
      </c>
      <c r="B248" s="46" t="s">
        <v>581</v>
      </c>
      <c r="C248" s="9" t="s">
        <v>2118</v>
      </c>
      <c r="D248" s="12" t="s">
        <v>2119</v>
      </c>
      <c r="E248" s="9" t="s">
        <v>2119</v>
      </c>
      <c r="F248" s="9" t="s">
        <v>120</v>
      </c>
      <c r="G248" s="9">
        <v>2565</v>
      </c>
      <c r="H248" s="9" t="s">
        <v>810</v>
      </c>
      <c r="I248" s="9" t="s">
        <v>272</v>
      </c>
      <c r="J248" s="9" t="s">
        <v>1570</v>
      </c>
      <c r="K248" s="9" t="s">
        <v>763</v>
      </c>
      <c r="L248" s="9" t="s">
        <v>36</v>
      </c>
    </row>
    <row r="249" spans="1:13" ht="21.75" thickBot="1">
      <c r="A249" s="46" t="s">
        <v>580</v>
      </c>
      <c r="B249" s="46" t="s">
        <v>581</v>
      </c>
      <c r="C249" s="9" t="s">
        <v>2131</v>
      </c>
      <c r="D249" s="12" t="s">
        <v>2132</v>
      </c>
      <c r="E249" s="9" t="s">
        <v>2132</v>
      </c>
      <c r="F249" s="9" t="s">
        <v>28</v>
      </c>
      <c r="G249" s="9">
        <v>2565</v>
      </c>
      <c r="H249" s="9" t="s">
        <v>810</v>
      </c>
      <c r="I249" s="9" t="s">
        <v>272</v>
      </c>
      <c r="J249" s="9" t="s">
        <v>2134</v>
      </c>
      <c r="K249" s="9" t="s">
        <v>529</v>
      </c>
      <c r="L249" s="9" t="s">
        <v>36</v>
      </c>
    </row>
    <row r="250" spans="1:13" ht="21.75" thickBot="1">
      <c r="A250" s="46" t="s">
        <v>580</v>
      </c>
      <c r="B250" s="46" t="s">
        <v>581</v>
      </c>
      <c r="C250" s="9" t="s">
        <v>2142</v>
      </c>
      <c r="D250" s="12" t="s">
        <v>2143</v>
      </c>
      <c r="E250" s="9" t="s">
        <v>2143</v>
      </c>
      <c r="F250" s="9" t="s">
        <v>28</v>
      </c>
      <c r="G250" s="9">
        <v>2565</v>
      </c>
      <c r="H250" s="9" t="s">
        <v>810</v>
      </c>
      <c r="I250" s="9" t="s">
        <v>272</v>
      </c>
      <c r="J250" s="9" t="s">
        <v>2145</v>
      </c>
      <c r="K250" s="9" t="s">
        <v>529</v>
      </c>
      <c r="L250" s="9" t="s">
        <v>36</v>
      </c>
    </row>
    <row r="251" spans="1:13" ht="21.75" thickBot="1">
      <c r="A251" s="46" t="s">
        <v>580</v>
      </c>
      <c r="B251" s="46" t="s">
        <v>581</v>
      </c>
      <c r="C251" s="9" t="s">
        <v>2146</v>
      </c>
      <c r="D251" s="12" t="s">
        <v>2147</v>
      </c>
      <c r="E251" s="9" t="s">
        <v>2147</v>
      </c>
      <c r="F251" s="9" t="s">
        <v>28</v>
      </c>
      <c r="G251" s="9">
        <v>2565</v>
      </c>
      <c r="H251" s="9" t="s">
        <v>810</v>
      </c>
      <c r="I251" s="9" t="s">
        <v>272</v>
      </c>
      <c r="J251" s="9" t="s">
        <v>2134</v>
      </c>
      <c r="K251" s="9" t="s">
        <v>529</v>
      </c>
      <c r="L251" s="9" t="s">
        <v>36</v>
      </c>
    </row>
    <row r="252" spans="1:13" ht="21.75" thickBot="1">
      <c r="A252" s="46" t="s">
        <v>580</v>
      </c>
      <c r="B252" s="46" t="s">
        <v>581</v>
      </c>
      <c r="C252" s="9" t="s">
        <v>2156</v>
      </c>
      <c r="D252" s="12" t="s">
        <v>2157</v>
      </c>
      <c r="E252" s="9" t="s">
        <v>2157</v>
      </c>
      <c r="F252" s="9" t="s">
        <v>28</v>
      </c>
      <c r="G252" s="9">
        <v>2565</v>
      </c>
      <c r="H252" s="9" t="s">
        <v>810</v>
      </c>
      <c r="I252" s="9" t="s">
        <v>272</v>
      </c>
      <c r="J252" s="9" t="s">
        <v>2159</v>
      </c>
      <c r="K252" s="9" t="s">
        <v>529</v>
      </c>
      <c r="L252" s="9" t="s">
        <v>36</v>
      </c>
    </row>
    <row r="253" spans="1:13" ht="21.75" thickBot="1">
      <c r="A253" s="46" t="s">
        <v>580</v>
      </c>
      <c r="B253" s="46" t="s">
        <v>581</v>
      </c>
      <c r="C253" s="9" t="s">
        <v>2176</v>
      </c>
      <c r="D253" s="12" t="s">
        <v>2177</v>
      </c>
      <c r="E253" s="9" t="s">
        <v>2177</v>
      </c>
      <c r="F253" s="9" t="s">
        <v>28</v>
      </c>
      <c r="G253" s="9">
        <v>2565</v>
      </c>
      <c r="H253" s="9" t="s">
        <v>810</v>
      </c>
      <c r="I253" s="9" t="s">
        <v>272</v>
      </c>
      <c r="J253" s="9" t="s">
        <v>2179</v>
      </c>
      <c r="K253" s="9" t="s">
        <v>1144</v>
      </c>
      <c r="L253" s="9" t="s">
        <v>36</v>
      </c>
    </row>
    <row r="254" spans="1:13" ht="21.75" thickBot="1">
      <c r="A254" s="46" t="s">
        <v>580</v>
      </c>
      <c r="B254" s="46" t="s">
        <v>581</v>
      </c>
      <c r="C254" s="9" t="s">
        <v>2180</v>
      </c>
      <c r="D254" s="12" t="s">
        <v>2181</v>
      </c>
      <c r="E254" s="9" t="s">
        <v>2181</v>
      </c>
      <c r="F254" s="9" t="s">
        <v>28</v>
      </c>
      <c r="G254" s="9">
        <v>2565</v>
      </c>
      <c r="H254" s="9" t="s">
        <v>810</v>
      </c>
      <c r="I254" s="9" t="s">
        <v>272</v>
      </c>
      <c r="J254" s="9" t="s">
        <v>2179</v>
      </c>
      <c r="K254" s="9" t="s">
        <v>1144</v>
      </c>
      <c r="L254" s="9" t="s">
        <v>36</v>
      </c>
    </row>
    <row r="255" spans="1:13" ht="21.75" thickBot="1">
      <c r="A255" s="46" t="s">
        <v>580</v>
      </c>
      <c r="B255" s="46" t="s">
        <v>581</v>
      </c>
      <c r="C255" s="9" t="s">
        <v>2183</v>
      </c>
      <c r="D255" s="12" t="s">
        <v>2184</v>
      </c>
      <c r="E255" s="9" t="s">
        <v>2184</v>
      </c>
      <c r="F255" s="9" t="s">
        <v>28</v>
      </c>
      <c r="G255" s="9">
        <v>2564</v>
      </c>
      <c r="H255" s="9" t="s">
        <v>757</v>
      </c>
      <c r="I255" s="9" t="s">
        <v>2083</v>
      </c>
      <c r="J255" s="9" t="s">
        <v>2179</v>
      </c>
      <c r="K255" s="9" t="s">
        <v>1144</v>
      </c>
      <c r="L255" s="9" t="s">
        <v>36</v>
      </c>
    </row>
    <row r="256" spans="1:13" ht="21.75" thickBot="1">
      <c r="A256" s="46" t="s">
        <v>580</v>
      </c>
      <c r="B256" s="46" t="s">
        <v>581</v>
      </c>
      <c r="C256" s="9" t="s">
        <v>2202</v>
      </c>
      <c r="D256" s="12" t="s">
        <v>2203</v>
      </c>
      <c r="E256" s="9" t="s">
        <v>2203</v>
      </c>
      <c r="F256" s="9" t="s">
        <v>40</v>
      </c>
      <c r="G256" s="9">
        <v>2565</v>
      </c>
      <c r="H256" s="9" t="s">
        <v>810</v>
      </c>
      <c r="I256" s="9" t="s">
        <v>272</v>
      </c>
      <c r="J256" s="9" t="s">
        <v>2179</v>
      </c>
      <c r="K256" s="9" t="s">
        <v>1144</v>
      </c>
      <c r="L256" s="9" t="s">
        <v>36</v>
      </c>
    </row>
    <row r="257" spans="1:12" ht="21.75" thickBot="1">
      <c r="A257" s="46" t="s">
        <v>580</v>
      </c>
      <c r="B257" s="46" t="s">
        <v>581</v>
      </c>
      <c r="C257" s="9" t="s">
        <v>2205</v>
      </c>
      <c r="D257" s="12" t="s">
        <v>2206</v>
      </c>
      <c r="E257" s="9" t="s">
        <v>2206</v>
      </c>
      <c r="F257" s="9" t="s">
        <v>28</v>
      </c>
      <c r="G257" s="9">
        <v>2565</v>
      </c>
      <c r="H257" s="9" t="s">
        <v>810</v>
      </c>
      <c r="I257" s="9" t="s">
        <v>272</v>
      </c>
      <c r="J257" s="9" t="s">
        <v>2208</v>
      </c>
      <c r="K257" s="9" t="s">
        <v>1064</v>
      </c>
      <c r="L257" s="9" t="s">
        <v>36</v>
      </c>
    </row>
    <row r="258" spans="1:12" ht="21.75" thickBot="1">
      <c r="A258" s="46" t="s">
        <v>580</v>
      </c>
      <c r="B258" s="46" t="s">
        <v>581</v>
      </c>
      <c r="C258" s="9" t="s">
        <v>2209</v>
      </c>
      <c r="D258" s="12" t="s">
        <v>2210</v>
      </c>
      <c r="E258" s="9" t="s">
        <v>2210</v>
      </c>
      <c r="F258" s="9" t="s">
        <v>28</v>
      </c>
      <c r="G258" s="9">
        <v>2565</v>
      </c>
      <c r="H258" s="9" t="s">
        <v>810</v>
      </c>
      <c r="I258" s="9" t="s">
        <v>272</v>
      </c>
      <c r="J258" s="9" t="s">
        <v>2208</v>
      </c>
      <c r="K258" s="9" t="s">
        <v>1064</v>
      </c>
      <c r="L258" s="9" t="s">
        <v>36</v>
      </c>
    </row>
    <row r="259" spans="1:12" ht="21.75" thickBot="1">
      <c r="A259" s="46" t="s">
        <v>580</v>
      </c>
      <c r="B259" s="46" t="s">
        <v>581</v>
      </c>
      <c r="C259" s="9" t="s">
        <v>2212</v>
      </c>
      <c r="D259" s="12" t="s">
        <v>2213</v>
      </c>
      <c r="E259" s="9" t="s">
        <v>2213</v>
      </c>
      <c r="F259" s="9" t="s">
        <v>28</v>
      </c>
      <c r="G259" s="9">
        <v>2565</v>
      </c>
      <c r="H259" s="9" t="s">
        <v>810</v>
      </c>
      <c r="I259" s="9" t="s">
        <v>272</v>
      </c>
      <c r="J259" s="9" t="s">
        <v>2208</v>
      </c>
      <c r="K259" s="9" t="s">
        <v>1064</v>
      </c>
      <c r="L259" s="9" t="s">
        <v>36</v>
      </c>
    </row>
    <row r="260" spans="1:12" ht="21.75" thickBot="1">
      <c r="A260" s="46" t="s">
        <v>580</v>
      </c>
      <c r="B260" s="46" t="s">
        <v>581</v>
      </c>
      <c r="C260" s="9" t="s">
        <v>2215</v>
      </c>
      <c r="D260" s="12" t="s">
        <v>557</v>
      </c>
      <c r="E260" s="9" t="s">
        <v>557</v>
      </c>
      <c r="F260" s="9" t="s">
        <v>28</v>
      </c>
      <c r="G260" s="9">
        <v>2565</v>
      </c>
      <c r="H260" s="9" t="s">
        <v>810</v>
      </c>
      <c r="I260" s="9" t="s">
        <v>272</v>
      </c>
      <c r="J260" s="9" t="s">
        <v>516</v>
      </c>
      <c r="K260" s="9" t="s">
        <v>1064</v>
      </c>
      <c r="L260" s="9" t="s">
        <v>36</v>
      </c>
    </row>
    <row r="261" spans="1:12" ht="21.75" thickBot="1">
      <c r="A261" s="46" t="s">
        <v>580</v>
      </c>
      <c r="B261" s="46" t="s">
        <v>581</v>
      </c>
      <c r="C261" s="9" t="s">
        <v>2221</v>
      </c>
      <c r="D261" s="12" t="s">
        <v>2222</v>
      </c>
      <c r="E261" s="9" t="s">
        <v>2222</v>
      </c>
      <c r="F261" s="9" t="s">
        <v>28</v>
      </c>
      <c r="G261" s="9">
        <v>2565</v>
      </c>
      <c r="H261" s="9" t="s">
        <v>810</v>
      </c>
      <c r="I261" s="9" t="s">
        <v>272</v>
      </c>
      <c r="J261" s="9" t="s">
        <v>2208</v>
      </c>
      <c r="K261" s="9" t="s">
        <v>1064</v>
      </c>
      <c r="L261" s="9" t="s">
        <v>36</v>
      </c>
    </row>
    <row r="262" spans="1:12" ht="21.75" thickBot="1">
      <c r="A262" s="46" t="s">
        <v>580</v>
      </c>
      <c r="B262" s="46" t="s">
        <v>581</v>
      </c>
      <c r="C262" s="9" t="s">
        <v>2224</v>
      </c>
      <c r="D262" s="12" t="s">
        <v>2225</v>
      </c>
      <c r="E262" s="9" t="s">
        <v>2225</v>
      </c>
      <c r="F262" s="9" t="s">
        <v>28</v>
      </c>
      <c r="G262" s="9">
        <v>2565</v>
      </c>
      <c r="H262" s="9" t="s">
        <v>810</v>
      </c>
      <c r="I262" s="9" t="s">
        <v>272</v>
      </c>
      <c r="J262" s="9" t="s">
        <v>414</v>
      </c>
      <c r="K262" s="9" t="s">
        <v>257</v>
      </c>
      <c r="L262" s="9" t="s">
        <v>36</v>
      </c>
    </row>
    <row r="263" spans="1:12" ht="21.75" thickBot="1">
      <c r="A263" s="46" t="s">
        <v>580</v>
      </c>
      <c r="B263" s="46" t="s">
        <v>581</v>
      </c>
      <c r="C263" s="9" t="s">
        <v>2254</v>
      </c>
      <c r="D263" s="12" t="s">
        <v>2255</v>
      </c>
      <c r="E263" s="9" t="s">
        <v>2255</v>
      </c>
      <c r="F263" s="9" t="s">
        <v>28</v>
      </c>
      <c r="G263" s="9">
        <v>2565</v>
      </c>
      <c r="H263" s="9" t="s">
        <v>810</v>
      </c>
      <c r="I263" s="9" t="s">
        <v>272</v>
      </c>
      <c r="J263" s="9" t="s">
        <v>2208</v>
      </c>
      <c r="K263" s="9" t="s">
        <v>1064</v>
      </c>
      <c r="L263" s="9" t="s">
        <v>36</v>
      </c>
    </row>
    <row r="264" spans="1:12" ht="21.75" thickBot="1">
      <c r="A264" s="46" t="s">
        <v>580</v>
      </c>
      <c r="B264" s="46" t="s">
        <v>581</v>
      </c>
      <c r="C264" s="9" t="s">
        <v>2287</v>
      </c>
      <c r="D264" s="12" t="s">
        <v>2288</v>
      </c>
      <c r="E264" s="9" t="s">
        <v>2288</v>
      </c>
      <c r="F264" s="9" t="s">
        <v>28</v>
      </c>
      <c r="G264" s="9">
        <v>2565</v>
      </c>
      <c r="H264" s="9" t="s">
        <v>810</v>
      </c>
      <c r="I264" s="9" t="s">
        <v>272</v>
      </c>
      <c r="J264" s="9" t="s">
        <v>643</v>
      </c>
      <c r="K264" s="9" t="s">
        <v>632</v>
      </c>
      <c r="L264" s="9" t="s">
        <v>36</v>
      </c>
    </row>
    <row r="265" spans="1:12" ht="21.75" thickBot="1">
      <c r="A265" s="46" t="s">
        <v>580</v>
      </c>
      <c r="B265" s="46" t="s">
        <v>581</v>
      </c>
      <c r="C265" s="9" t="s">
        <v>2290</v>
      </c>
      <c r="D265" s="12" t="s">
        <v>113</v>
      </c>
      <c r="E265" s="9" t="s">
        <v>113</v>
      </c>
      <c r="F265" s="9" t="s">
        <v>28</v>
      </c>
      <c r="G265" s="9">
        <v>2565</v>
      </c>
      <c r="H265" s="9" t="s">
        <v>810</v>
      </c>
      <c r="I265" s="9" t="s">
        <v>272</v>
      </c>
      <c r="J265" s="9" t="s">
        <v>115</v>
      </c>
      <c r="K265" s="9" t="s">
        <v>116</v>
      </c>
      <c r="L265" s="9" t="s">
        <v>36</v>
      </c>
    </row>
    <row r="266" spans="1:12" ht="21.75" thickBot="1">
      <c r="A266" s="46" t="s">
        <v>580</v>
      </c>
      <c r="B266" s="46" t="s">
        <v>581</v>
      </c>
      <c r="C266" s="9" t="s">
        <v>2306</v>
      </c>
      <c r="D266" s="12" t="s">
        <v>2307</v>
      </c>
      <c r="E266" s="9" t="s">
        <v>2307</v>
      </c>
      <c r="F266" s="9" t="s">
        <v>28</v>
      </c>
      <c r="G266" s="9">
        <v>2565</v>
      </c>
      <c r="H266" s="9" t="s">
        <v>810</v>
      </c>
      <c r="I266" s="9" t="s">
        <v>272</v>
      </c>
      <c r="J266" s="9" t="s">
        <v>783</v>
      </c>
      <c r="K266" s="9" t="s">
        <v>2264</v>
      </c>
      <c r="L266" s="9" t="s">
        <v>36</v>
      </c>
    </row>
    <row r="267" spans="1:12" ht="21.75" thickBot="1">
      <c r="A267" s="46" t="s">
        <v>580</v>
      </c>
      <c r="B267" s="46" t="s">
        <v>581</v>
      </c>
      <c r="C267" s="9" t="s">
        <v>2309</v>
      </c>
      <c r="D267" s="12" t="s">
        <v>2310</v>
      </c>
      <c r="E267" s="9" t="s">
        <v>2310</v>
      </c>
      <c r="F267" s="9" t="s">
        <v>28</v>
      </c>
      <c r="G267" s="9">
        <v>2565</v>
      </c>
      <c r="H267" s="9" t="s">
        <v>810</v>
      </c>
      <c r="I267" s="9" t="s">
        <v>272</v>
      </c>
      <c r="J267" s="9" t="s">
        <v>256</v>
      </c>
      <c r="K267" s="9" t="s">
        <v>257</v>
      </c>
      <c r="L267" s="9" t="s">
        <v>36</v>
      </c>
    </row>
    <row r="268" spans="1:12" ht="21.75" thickBot="1">
      <c r="A268" s="46" t="s">
        <v>580</v>
      </c>
      <c r="B268" s="46" t="s">
        <v>581</v>
      </c>
      <c r="C268" s="9" t="s">
        <v>2379</v>
      </c>
      <c r="D268" s="12" t="s">
        <v>2380</v>
      </c>
      <c r="E268" s="9" t="s">
        <v>2380</v>
      </c>
      <c r="F268" s="9" t="s">
        <v>28</v>
      </c>
      <c r="G268" s="9">
        <v>2565</v>
      </c>
      <c r="H268" s="9" t="s">
        <v>810</v>
      </c>
      <c r="I268" s="9" t="s">
        <v>272</v>
      </c>
      <c r="J268" s="9" t="s">
        <v>145</v>
      </c>
      <c r="K268" s="9" t="s">
        <v>1622</v>
      </c>
      <c r="L268" s="9" t="s">
        <v>36</v>
      </c>
    </row>
    <row r="269" spans="1:12" ht="21.75" thickBot="1">
      <c r="A269" s="46" t="s">
        <v>580</v>
      </c>
      <c r="B269" s="46" t="s">
        <v>581</v>
      </c>
      <c r="C269" s="9" t="s">
        <v>2403</v>
      </c>
      <c r="D269" s="12" t="s">
        <v>2404</v>
      </c>
      <c r="E269" s="9" t="s">
        <v>2404</v>
      </c>
      <c r="F269" s="9" t="s">
        <v>28</v>
      </c>
      <c r="G269" s="9">
        <v>2565</v>
      </c>
      <c r="H269" s="9" t="s">
        <v>810</v>
      </c>
      <c r="I269" s="9" t="s">
        <v>272</v>
      </c>
      <c r="J269" s="9" t="s">
        <v>516</v>
      </c>
      <c r="K269" s="9" t="s">
        <v>1064</v>
      </c>
      <c r="L269" s="9" t="s">
        <v>36</v>
      </c>
    </row>
    <row r="270" spans="1:12" ht="21.75" thickBot="1">
      <c r="A270" s="14" t="s">
        <v>831</v>
      </c>
      <c r="B270" s="14" t="s">
        <v>862</v>
      </c>
      <c r="C270" s="9" t="s">
        <v>45</v>
      </c>
      <c r="D270" s="12" t="s">
        <v>46</v>
      </c>
      <c r="E270" s="9" t="s">
        <v>46</v>
      </c>
      <c r="F270" s="9" t="s">
        <v>28</v>
      </c>
      <c r="G270" s="9">
        <v>2561</v>
      </c>
      <c r="H270" s="9" t="s">
        <v>42</v>
      </c>
      <c r="I270" s="9" t="s">
        <v>43</v>
      </c>
      <c r="J270" s="9" t="s">
        <v>44</v>
      </c>
      <c r="K270" s="9" t="s">
        <v>35</v>
      </c>
      <c r="L270" s="9" t="s">
        <v>36</v>
      </c>
    </row>
    <row r="271" spans="1:12" ht="21.75" thickBot="1">
      <c r="A271" s="14" t="s">
        <v>831</v>
      </c>
      <c r="B271" s="14" t="s">
        <v>862</v>
      </c>
      <c r="C271" s="9" t="s">
        <v>61</v>
      </c>
      <c r="D271" s="12" t="s">
        <v>2422</v>
      </c>
      <c r="E271" s="9" t="s">
        <v>62</v>
      </c>
      <c r="F271" s="9" t="s">
        <v>28</v>
      </c>
      <c r="G271" s="9">
        <v>2561</v>
      </c>
      <c r="H271" s="9" t="s">
        <v>64</v>
      </c>
      <c r="I271" s="9" t="s">
        <v>65</v>
      </c>
      <c r="J271" s="9" t="s">
        <v>66</v>
      </c>
      <c r="K271" s="9" t="s">
        <v>35</v>
      </c>
      <c r="L271" s="9" t="s">
        <v>36</v>
      </c>
    </row>
    <row r="272" spans="1:12" ht="21.75" thickBot="1">
      <c r="A272" s="14" t="s">
        <v>831</v>
      </c>
      <c r="B272" s="14" t="s">
        <v>862</v>
      </c>
      <c r="C272" s="9" t="s">
        <v>422</v>
      </c>
      <c r="D272" s="12" t="s">
        <v>423</v>
      </c>
      <c r="E272" s="9" t="s">
        <v>423</v>
      </c>
      <c r="F272" s="9" t="s">
        <v>28</v>
      </c>
      <c r="G272" s="9">
        <v>2563</v>
      </c>
      <c r="H272" s="9" t="s">
        <v>418</v>
      </c>
      <c r="I272" s="9" t="s">
        <v>418</v>
      </c>
      <c r="J272" s="9" t="s">
        <v>256</v>
      </c>
      <c r="K272" s="9" t="s">
        <v>257</v>
      </c>
      <c r="L272" s="9" t="s">
        <v>36</v>
      </c>
    </row>
    <row r="273" spans="1:12" ht="21.75" thickBot="1">
      <c r="A273" s="14" t="s">
        <v>831</v>
      </c>
      <c r="B273" s="14" t="s">
        <v>862</v>
      </c>
      <c r="C273" s="9" t="s">
        <v>875</v>
      </c>
      <c r="D273" s="12" t="s">
        <v>876</v>
      </c>
      <c r="E273" s="9" t="s">
        <v>876</v>
      </c>
      <c r="F273" s="9" t="s">
        <v>28</v>
      </c>
      <c r="G273" s="9">
        <v>2565</v>
      </c>
      <c r="H273" s="9" t="s">
        <v>810</v>
      </c>
      <c r="I273" s="9" t="s">
        <v>272</v>
      </c>
      <c r="J273" s="9" t="s">
        <v>783</v>
      </c>
      <c r="K273" s="9" t="s">
        <v>391</v>
      </c>
      <c r="L273" s="9" t="s">
        <v>36</v>
      </c>
    </row>
    <row r="274" spans="1:12" ht="21.75" thickBot="1">
      <c r="A274" s="14" t="s">
        <v>831</v>
      </c>
      <c r="B274" s="14" t="s">
        <v>862</v>
      </c>
      <c r="C274" s="9" t="s">
        <v>879</v>
      </c>
      <c r="D274" s="12" t="s">
        <v>880</v>
      </c>
      <c r="E274" s="9" t="s">
        <v>880</v>
      </c>
      <c r="F274" s="9" t="s">
        <v>28</v>
      </c>
      <c r="G274" s="9">
        <v>2565</v>
      </c>
      <c r="H274" s="9" t="s">
        <v>810</v>
      </c>
      <c r="I274" s="9" t="s">
        <v>272</v>
      </c>
      <c r="J274" s="9" t="s">
        <v>783</v>
      </c>
      <c r="K274" s="9" t="s">
        <v>391</v>
      </c>
      <c r="L274" s="9" t="s">
        <v>36</v>
      </c>
    </row>
    <row r="275" spans="1:12" ht="21.75" thickBot="1">
      <c r="A275" s="14" t="s">
        <v>831</v>
      </c>
      <c r="B275" s="14" t="s">
        <v>862</v>
      </c>
      <c r="C275" s="9" t="s">
        <v>882</v>
      </c>
      <c r="D275" s="12" t="s">
        <v>883</v>
      </c>
      <c r="E275" s="9" t="s">
        <v>883</v>
      </c>
      <c r="F275" s="9" t="s">
        <v>28</v>
      </c>
      <c r="G275" s="9">
        <v>2565</v>
      </c>
      <c r="H275" s="9" t="s">
        <v>810</v>
      </c>
      <c r="I275" s="9" t="s">
        <v>272</v>
      </c>
      <c r="J275" s="9" t="s">
        <v>783</v>
      </c>
      <c r="K275" s="9" t="s">
        <v>391</v>
      </c>
      <c r="L275" s="9" t="s">
        <v>36</v>
      </c>
    </row>
    <row r="276" spans="1:12" ht="21.75" thickBot="1">
      <c r="A276" s="14" t="s">
        <v>831</v>
      </c>
      <c r="B276" s="14" t="s">
        <v>862</v>
      </c>
      <c r="C276" s="9" t="s">
        <v>960</v>
      </c>
      <c r="D276" s="12" t="s">
        <v>961</v>
      </c>
      <c r="E276" s="9" t="s">
        <v>961</v>
      </c>
      <c r="F276" s="9" t="s">
        <v>120</v>
      </c>
      <c r="G276" s="9">
        <v>2565</v>
      </c>
      <c r="H276" s="9" t="s">
        <v>810</v>
      </c>
      <c r="I276" s="9" t="s">
        <v>272</v>
      </c>
      <c r="J276" s="9" t="s">
        <v>783</v>
      </c>
      <c r="K276" s="9" t="s">
        <v>391</v>
      </c>
      <c r="L276" s="9" t="s">
        <v>36</v>
      </c>
    </row>
    <row r="277" spans="1:12" ht="21.75" thickBot="1">
      <c r="A277" s="14" t="s">
        <v>831</v>
      </c>
      <c r="B277" s="14" t="s">
        <v>862</v>
      </c>
      <c r="C277" s="9" t="s">
        <v>1349</v>
      </c>
      <c r="D277" s="12" t="s">
        <v>1350</v>
      </c>
      <c r="E277" s="9" t="s">
        <v>1350</v>
      </c>
      <c r="F277" s="9" t="s">
        <v>120</v>
      </c>
      <c r="G277" s="9">
        <v>2564</v>
      </c>
      <c r="H277" s="9" t="s">
        <v>778</v>
      </c>
      <c r="I277" s="9" t="s">
        <v>1352</v>
      </c>
      <c r="J277" s="9" t="s">
        <v>678</v>
      </c>
      <c r="K277" s="9" t="s">
        <v>632</v>
      </c>
      <c r="L277" s="9" t="s">
        <v>36</v>
      </c>
    </row>
    <row r="278" spans="1:12" ht="21.75" thickBot="1">
      <c r="A278" s="14" t="s">
        <v>831</v>
      </c>
      <c r="B278" s="14" t="s">
        <v>862</v>
      </c>
      <c r="C278" s="9" t="s">
        <v>1375</v>
      </c>
      <c r="D278" s="12" t="s">
        <v>1376</v>
      </c>
      <c r="E278" s="9" t="s">
        <v>1376</v>
      </c>
      <c r="F278" s="9" t="s">
        <v>120</v>
      </c>
      <c r="G278" s="9">
        <v>2564</v>
      </c>
      <c r="H278" s="9" t="s">
        <v>778</v>
      </c>
      <c r="I278" s="9" t="s">
        <v>637</v>
      </c>
      <c r="J278" s="9" t="s">
        <v>678</v>
      </c>
      <c r="K278" s="9" t="s">
        <v>632</v>
      </c>
      <c r="L278" s="9" t="s">
        <v>36</v>
      </c>
    </row>
    <row r="279" spans="1:12" ht="21.75" thickBot="1">
      <c r="A279" s="14" t="s">
        <v>831</v>
      </c>
      <c r="B279" s="14" t="s">
        <v>862</v>
      </c>
      <c r="C279" s="9" t="s">
        <v>1381</v>
      </c>
      <c r="D279" s="12" t="s">
        <v>1382</v>
      </c>
      <c r="E279" s="9" t="s">
        <v>1382</v>
      </c>
      <c r="F279" s="9" t="s">
        <v>120</v>
      </c>
      <c r="G279" s="9">
        <v>2564</v>
      </c>
      <c r="H279" s="9" t="s">
        <v>778</v>
      </c>
      <c r="I279" s="9" t="s">
        <v>995</v>
      </c>
      <c r="J279" s="9" t="s">
        <v>650</v>
      </c>
      <c r="K279" s="9" t="s">
        <v>632</v>
      </c>
      <c r="L279" s="9" t="s">
        <v>36</v>
      </c>
    </row>
    <row r="280" spans="1:12" ht="21.75" thickBot="1">
      <c r="A280" s="14" t="s">
        <v>831</v>
      </c>
      <c r="B280" s="14" t="s">
        <v>862</v>
      </c>
      <c r="C280" s="9" t="s">
        <v>1384</v>
      </c>
      <c r="D280" s="12" t="s">
        <v>1385</v>
      </c>
      <c r="E280" s="9" t="s">
        <v>1385</v>
      </c>
      <c r="F280" s="9" t="s">
        <v>28</v>
      </c>
      <c r="G280" s="9">
        <v>2564</v>
      </c>
      <c r="H280" s="9" t="s">
        <v>778</v>
      </c>
      <c r="I280" s="9" t="s">
        <v>99</v>
      </c>
      <c r="J280" s="9" t="s">
        <v>516</v>
      </c>
      <c r="K280" s="9" t="s">
        <v>632</v>
      </c>
      <c r="L280" s="9" t="s">
        <v>36</v>
      </c>
    </row>
    <row r="281" spans="1:12" ht="21.75" thickBot="1">
      <c r="A281" s="14" t="s">
        <v>831</v>
      </c>
      <c r="B281" s="14" t="s">
        <v>862</v>
      </c>
      <c r="C281" s="9" t="s">
        <v>1390</v>
      </c>
      <c r="D281" s="12" t="s">
        <v>655</v>
      </c>
      <c r="E281" s="9" t="s">
        <v>655</v>
      </c>
      <c r="F281" s="9" t="s">
        <v>28</v>
      </c>
      <c r="G281" s="9">
        <v>2564</v>
      </c>
      <c r="H281" s="9" t="s">
        <v>778</v>
      </c>
      <c r="I281" s="9" t="s">
        <v>99</v>
      </c>
      <c r="J281" s="9" t="s">
        <v>678</v>
      </c>
      <c r="K281" s="9" t="s">
        <v>632</v>
      </c>
      <c r="L281" s="9" t="s">
        <v>36</v>
      </c>
    </row>
    <row r="282" spans="1:12" ht="21.75" thickBot="1">
      <c r="A282" s="14" t="s">
        <v>831</v>
      </c>
      <c r="B282" s="14" t="s">
        <v>862</v>
      </c>
      <c r="C282" s="9" t="s">
        <v>1392</v>
      </c>
      <c r="D282" s="12" t="s">
        <v>1393</v>
      </c>
      <c r="E282" s="9" t="s">
        <v>1393</v>
      </c>
      <c r="F282" s="9" t="s">
        <v>120</v>
      </c>
      <c r="G282" s="9">
        <v>2563</v>
      </c>
      <c r="H282" s="9" t="s">
        <v>271</v>
      </c>
      <c r="I282" s="9" t="s">
        <v>637</v>
      </c>
      <c r="J282" s="9" t="s">
        <v>650</v>
      </c>
      <c r="K282" s="9" t="s">
        <v>632</v>
      </c>
      <c r="L282" s="9" t="s">
        <v>36</v>
      </c>
    </row>
    <row r="283" spans="1:12" ht="21.75" thickBot="1">
      <c r="A283" s="14" t="s">
        <v>831</v>
      </c>
      <c r="B283" s="14" t="s">
        <v>862</v>
      </c>
      <c r="C283" s="9" t="s">
        <v>1395</v>
      </c>
      <c r="D283" s="12" t="s">
        <v>1396</v>
      </c>
      <c r="E283" s="9" t="s">
        <v>1396</v>
      </c>
      <c r="F283" s="9" t="s">
        <v>120</v>
      </c>
      <c r="G283" s="9">
        <v>2564</v>
      </c>
      <c r="H283" s="9" t="s">
        <v>778</v>
      </c>
      <c r="I283" s="9" t="s">
        <v>995</v>
      </c>
      <c r="J283" s="9" t="s">
        <v>643</v>
      </c>
      <c r="K283" s="9" t="s">
        <v>632</v>
      </c>
      <c r="L283" s="9" t="s">
        <v>36</v>
      </c>
    </row>
    <row r="284" spans="1:12" ht="21.75" thickBot="1">
      <c r="A284" s="14" t="s">
        <v>831</v>
      </c>
      <c r="B284" s="14" t="s">
        <v>862</v>
      </c>
      <c r="C284" s="9" t="s">
        <v>1485</v>
      </c>
      <c r="D284" s="12" t="s">
        <v>1486</v>
      </c>
      <c r="E284" s="9" t="s">
        <v>1486</v>
      </c>
      <c r="F284" s="9" t="s">
        <v>28</v>
      </c>
      <c r="G284" s="9">
        <v>2564</v>
      </c>
      <c r="H284" s="9" t="s">
        <v>778</v>
      </c>
      <c r="I284" s="9" t="s">
        <v>99</v>
      </c>
      <c r="J284" s="9" t="s">
        <v>1488</v>
      </c>
      <c r="K284" s="9" t="s">
        <v>763</v>
      </c>
      <c r="L284" s="9" t="s">
        <v>36</v>
      </c>
    </row>
    <row r="285" spans="1:12" ht="21.75" thickBot="1">
      <c r="A285" s="14" t="s">
        <v>831</v>
      </c>
      <c r="B285" s="14" t="s">
        <v>862</v>
      </c>
      <c r="C285" s="9" t="s">
        <v>2312</v>
      </c>
      <c r="D285" s="12" t="s">
        <v>1396</v>
      </c>
      <c r="E285" s="9" t="s">
        <v>1396</v>
      </c>
      <c r="F285" s="9" t="s">
        <v>28</v>
      </c>
      <c r="G285" s="9">
        <v>2565</v>
      </c>
      <c r="H285" s="9" t="s">
        <v>810</v>
      </c>
      <c r="I285" s="9" t="s">
        <v>272</v>
      </c>
      <c r="J285" s="9" t="s">
        <v>643</v>
      </c>
      <c r="K285" s="9" t="s">
        <v>632</v>
      </c>
      <c r="L285" s="9" t="s">
        <v>36</v>
      </c>
    </row>
    <row r="286" spans="1:12" ht="21.75" thickBot="1">
      <c r="A286" s="14" t="s">
        <v>831</v>
      </c>
      <c r="B286" s="14" t="s">
        <v>862</v>
      </c>
      <c r="C286" s="9" t="s">
        <v>2314</v>
      </c>
      <c r="D286" s="12" t="s">
        <v>2315</v>
      </c>
      <c r="E286" s="9" t="s">
        <v>2315</v>
      </c>
      <c r="F286" s="9" t="s">
        <v>28</v>
      </c>
      <c r="G286" s="9">
        <v>2565</v>
      </c>
      <c r="H286" s="9" t="s">
        <v>810</v>
      </c>
      <c r="I286" s="9" t="s">
        <v>272</v>
      </c>
      <c r="J286" s="9" t="s">
        <v>631</v>
      </c>
      <c r="K286" s="9" t="s">
        <v>632</v>
      </c>
      <c r="L286" s="9" t="s">
        <v>36</v>
      </c>
    </row>
    <row r="287" spans="1:12" ht="21.75" thickBot="1">
      <c r="A287" s="14" t="s">
        <v>831</v>
      </c>
      <c r="B287" s="14" t="s">
        <v>862</v>
      </c>
      <c r="C287" s="9" t="s">
        <v>2317</v>
      </c>
      <c r="D287" s="12" t="s">
        <v>655</v>
      </c>
      <c r="E287" s="9" t="s">
        <v>655</v>
      </c>
      <c r="F287" s="9" t="s">
        <v>28</v>
      </c>
      <c r="G287" s="9">
        <v>2565</v>
      </c>
      <c r="H287" s="9" t="s">
        <v>810</v>
      </c>
      <c r="I287" s="9" t="s">
        <v>272</v>
      </c>
      <c r="J287" s="9" t="s">
        <v>678</v>
      </c>
      <c r="K287" s="9" t="s">
        <v>632</v>
      </c>
      <c r="L287" s="9" t="s">
        <v>36</v>
      </c>
    </row>
    <row r="288" spans="1:12" ht="21.75" thickBot="1">
      <c r="A288" s="14" t="s">
        <v>831</v>
      </c>
      <c r="B288" s="14" t="s">
        <v>862</v>
      </c>
      <c r="C288" s="9" t="s">
        <v>2319</v>
      </c>
      <c r="D288" s="12" t="s">
        <v>1393</v>
      </c>
      <c r="E288" s="9" t="s">
        <v>1393</v>
      </c>
      <c r="F288" s="9" t="s">
        <v>28</v>
      </c>
      <c r="G288" s="9">
        <v>2565</v>
      </c>
      <c r="H288" s="9" t="s">
        <v>810</v>
      </c>
      <c r="I288" s="9" t="s">
        <v>272</v>
      </c>
      <c r="J288" s="9" t="s">
        <v>650</v>
      </c>
      <c r="K288" s="9" t="s">
        <v>632</v>
      </c>
      <c r="L288" s="9" t="s">
        <v>36</v>
      </c>
    </row>
    <row r="289" spans="1:12" ht="21.75" thickBot="1">
      <c r="A289" s="14" t="s">
        <v>831</v>
      </c>
      <c r="B289" s="14" t="s">
        <v>862</v>
      </c>
      <c r="C289" s="9" t="s">
        <v>2413</v>
      </c>
      <c r="D289" s="12" t="s">
        <v>1269</v>
      </c>
      <c r="E289" s="9" t="s">
        <v>1269</v>
      </c>
      <c r="F289" s="9" t="s">
        <v>120</v>
      </c>
      <c r="G289" s="9">
        <v>2565</v>
      </c>
      <c r="H289" s="9" t="s">
        <v>810</v>
      </c>
      <c r="I289" s="9" t="s">
        <v>272</v>
      </c>
      <c r="J289" s="9" t="s">
        <v>1227</v>
      </c>
      <c r="K289" s="9" t="s">
        <v>197</v>
      </c>
      <c r="L289" s="9" t="s">
        <v>36</v>
      </c>
    </row>
    <row r="290" spans="1:12" ht="21.75" thickBot="1">
      <c r="A290" s="47" t="s">
        <v>831</v>
      </c>
      <c r="B290" s="47" t="s">
        <v>832</v>
      </c>
      <c r="C290" s="9" t="s">
        <v>54</v>
      </c>
      <c r="D290" s="12" t="s">
        <v>55</v>
      </c>
      <c r="E290" s="9" t="s">
        <v>55</v>
      </c>
      <c r="F290" s="9" t="s">
        <v>28</v>
      </c>
      <c r="G290" s="9">
        <v>2561</v>
      </c>
      <c r="H290" s="9" t="s">
        <v>42</v>
      </c>
      <c r="I290" s="9" t="s">
        <v>43</v>
      </c>
      <c r="J290" s="9" t="s">
        <v>44</v>
      </c>
      <c r="K290" s="9" t="s">
        <v>35</v>
      </c>
      <c r="L290" s="9" t="s">
        <v>36</v>
      </c>
    </row>
    <row r="291" spans="1:12" ht="21.75" thickBot="1">
      <c r="A291" s="47" t="s">
        <v>831</v>
      </c>
      <c r="B291" s="47" t="s">
        <v>832</v>
      </c>
      <c r="C291" s="9" t="s">
        <v>89</v>
      </c>
      <c r="D291" s="12" t="s">
        <v>90</v>
      </c>
      <c r="E291" s="9" t="s">
        <v>90</v>
      </c>
      <c r="F291" s="9" t="s">
        <v>28</v>
      </c>
      <c r="G291" s="9">
        <v>2560</v>
      </c>
      <c r="H291" s="9" t="s">
        <v>92</v>
      </c>
      <c r="I291" s="9" t="s">
        <v>85</v>
      </c>
      <c r="J291" s="9" t="s">
        <v>93</v>
      </c>
      <c r="K291" s="9" t="s">
        <v>87</v>
      </c>
      <c r="L291" s="9" t="s">
        <v>36</v>
      </c>
    </row>
    <row r="292" spans="1:12" ht="21.75" thickBot="1">
      <c r="A292" s="47" t="s">
        <v>831</v>
      </c>
      <c r="B292" s="47" t="s">
        <v>832</v>
      </c>
      <c r="C292" s="9" t="s">
        <v>104</v>
      </c>
      <c r="D292" s="12" t="s">
        <v>105</v>
      </c>
      <c r="E292" s="9" t="s">
        <v>105</v>
      </c>
      <c r="F292" s="9" t="s">
        <v>28</v>
      </c>
      <c r="G292" s="9">
        <v>2561</v>
      </c>
      <c r="H292" s="9" t="s">
        <v>42</v>
      </c>
      <c r="I292" s="9" t="s">
        <v>72</v>
      </c>
      <c r="J292" s="9" t="s">
        <v>107</v>
      </c>
      <c r="K292" s="9" t="s">
        <v>74</v>
      </c>
      <c r="L292" s="9" t="s">
        <v>36</v>
      </c>
    </row>
    <row r="293" spans="1:12" ht="21.75" thickBot="1">
      <c r="A293" s="47" t="s">
        <v>831</v>
      </c>
      <c r="B293" s="47" t="s">
        <v>832</v>
      </c>
      <c r="C293" s="9" t="s">
        <v>415</v>
      </c>
      <c r="D293" s="12" t="s">
        <v>416</v>
      </c>
      <c r="E293" s="9" t="s">
        <v>416</v>
      </c>
      <c r="F293" s="9" t="s">
        <v>28</v>
      </c>
      <c r="G293" s="9">
        <v>2563</v>
      </c>
      <c r="H293" s="9" t="s">
        <v>418</v>
      </c>
      <c r="I293" s="9" t="s">
        <v>418</v>
      </c>
      <c r="J293" s="9" t="s">
        <v>414</v>
      </c>
      <c r="K293" s="9" t="s">
        <v>257</v>
      </c>
      <c r="L293" s="9" t="s">
        <v>36</v>
      </c>
    </row>
    <row r="294" spans="1:12" ht="21.75" thickBot="1">
      <c r="A294" s="47" t="s">
        <v>831</v>
      </c>
      <c r="B294" s="47" t="s">
        <v>832</v>
      </c>
      <c r="C294" s="9" t="s">
        <v>1400</v>
      </c>
      <c r="D294" s="12" t="s">
        <v>1401</v>
      </c>
      <c r="E294" s="9" t="s">
        <v>1401</v>
      </c>
      <c r="F294" s="9" t="s">
        <v>120</v>
      </c>
      <c r="G294" s="9">
        <v>2564</v>
      </c>
      <c r="H294" s="9" t="s">
        <v>778</v>
      </c>
      <c r="I294" s="9" t="s">
        <v>995</v>
      </c>
      <c r="J294" s="9" t="s">
        <v>671</v>
      </c>
      <c r="K294" s="9" t="s">
        <v>632</v>
      </c>
      <c r="L294" s="9" t="s">
        <v>36</v>
      </c>
    </row>
    <row r="295" spans="1:12" ht="21.75" thickBot="1">
      <c r="A295" s="47" t="s">
        <v>831</v>
      </c>
      <c r="B295" s="47" t="s">
        <v>832</v>
      </c>
      <c r="C295" s="9" t="s">
        <v>1674</v>
      </c>
      <c r="D295" s="12" t="s">
        <v>1675</v>
      </c>
      <c r="E295" s="9" t="s">
        <v>1675</v>
      </c>
      <c r="F295" s="9" t="s">
        <v>120</v>
      </c>
      <c r="G295" s="9">
        <v>2564</v>
      </c>
      <c r="H295" s="9" t="s">
        <v>778</v>
      </c>
      <c r="I295" s="9" t="s">
        <v>99</v>
      </c>
      <c r="J295" s="9" t="s">
        <v>745</v>
      </c>
      <c r="K295" s="9" t="s">
        <v>746</v>
      </c>
      <c r="L295" s="9" t="s">
        <v>747</v>
      </c>
    </row>
    <row r="296" spans="1:12" ht="21.75" thickBot="1">
      <c r="A296" s="47" t="s">
        <v>831</v>
      </c>
      <c r="B296" s="47" t="s">
        <v>832</v>
      </c>
      <c r="C296" s="9" t="s">
        <v>1677</v>
      </c>
      <c r="D296" s="12" t="s">
        <v>1678</v>
      </c>
      <c r="E296" s="9" t="s">
        <v>1678</v>
      </c>
      <c r="F296" s="9" t="s">
        <v>120</v>
      </c>
      <c r="G296" s="9">
        <v>2564</v>
      </c>
      <c r="H296" s="9" t="s">
        <v>778</v>
      </c>
      <c r="I296" s="9" t="s">
        <v>99</v>
      </c>
      <c r="J296" s="9" t="s">
        <v>745</v>
      </c>
      <c r="K296" s="9" t="s">
        <v>746</v>
      </c>
      <c r="L296" s="9" t="s">
        <v>747</v>
      </c>
    </row>
    <row r="297" spans="1:12" ht="21.75" thickBot="1">
      <c r="A297" s="47" t="s">
        <v>831</v>
      </c>
      <c r="B297" s="47" t="s">
        <v>832</v>
      </c>
      <c r="C297" s="9" t="s">
        <v>2321</v>
      </c>
      <c r="D297" s="12" t="s">
        <v>2322</v>
      </c>
      <c r="E297" s="9" t="s">
        <v>2322</v>
      </c>
      <c r="F297" s="9" t="s">
        <v>120</v>
      </c>
      <c r="G297" s="9">
        <v>2565</v>
      </c>
      <c r="H297" s="9" t="s">
        <v>810</v>
      </c>
      <c r="I297" s="9" t="s">
        <v>272</v>
      </c>
      <c r="J297" s="9" t="s">
        <v>671</v>
      </c>
      <c r="K297" s="9" t="s">
        <v>632</v>
      </c>
      <c r="L297" s="9" t="s">
        <v>36</v>
      </c>
    </row>
    <row r="298" spans="1:12" ht="21.75" thickBot="1">
      <c r="A298" s="42" t="s">
        <v>820</v>
      </c>
      <c r="B298" s="42" t="s">
        <v>878</v>
      </c>
      <c r="C298" s="9" t="s">
        <v>57</v>
      </c>
      <c r="D298" s="12" t="s">
        <v>58</v>
      </c>
      <c r="E298" s="9" t="s">
        <v>58</v>
      </c>
      <c r="F298" s="9" t="s">
        <v>28</v>
      </c>
      <c r="G298" s="9">
        <v>2561</v>
      </c>
      <c r="H298" s="9" t="s">
        <v>42</v>
      </c>
      <c r="I298" s="9" t="s">
        <v>43</v>
      </c>
      <c r="J298" s="9" t="s">
        <v>44</v>
      </c>
      <c r="K298" s="9" t="s">
        <v>35</v>
      </c>
      <c r="L298" s="9" t="s">
        <v>36</v>
      </c>
    </row>
    <row r="299" spans="1:12" ht="21.75" thickBot="1">
      <c r="A299" s="42" t="s">
        <v>820</v>
      </c>
      <c r="B299" s="42" t="s">
        <v>878</v>
      </c>
      <c r="C299" s="9" t="s">
        <v>419</v>
      </c>
      <c r="D299" s="12" t="s">
        <v>420</v>
      </c>
      <c r="E299" s="9" t="s">
        <v>420</v>
      </c>
      <c r="F299" s="9" t="s">
        <v>28</v>
      </c>
      <c r="G299" s="9">
        <v>2562</v>
      </c>
      <c r="H299" s="9" t="s">
        <v>98</v>
      </c>
      <c r="I299" s="9" t="s">
        <v>72</v>
      </c>
      <c r="J299" s="9" t="s">
        <v>408</v>
      </c>
      <c r="K299" s="9" t="s">
        <v>409</v>
      </c>
      <c r="L299" s="9" t="s">
        <v>36</v>
      </c>
    </row>
    <row r="300" spans="1:12" ht="21.75" thickBot="1">
      <c r="A300" s="42" t="s">
        <v>820</v>
      </c>
      <c r="B300" s="42" t="s">
        <v>878</v>
      </c>
      <c r="C300" s="9" t="s">
        <v>486</v>
      </c>
      <c r="D300" s="12" t="s">
        <v>487</v>
      </c>
      <c r="E300" s="9" t="s">
        <v>487</v>
      </c>
      <c r="F300" s="9" t="s">
        <v>28</v>
      </c>
      <c r="G300" s="9">
        <v>2563</v>
      </c>
      <c r="H300" s="9" t="s">
        <v>271</v>
      </c>
      <c r="I300" s="9" t="s">
        <v>85</v>
      </c>
      <c r="J300" s="9" t="s">
        <v>485</v>
      </c>
      <c r="K300" s="9" t="s">
        <v>101</v>
      </c>
      <c r="L300" s="9" t="s">
        <v>102</v>
      </c>
    </row>
    <row r="301" spans="1:12" ht="21.75" thickBot="1">
      <c r="A301" s="42" t="s">
        <v>820</v>
      </c>
      <c r="B301" s="42" t="s">
        <v>878</v>
      </c>
      <c r="C301" s="9" t="s">
        <v>489</v>
      </c>
      <c r="D301" s="12" t="s">
        <v>490</v>
      </c>
      <c r="E301" s="9" t="s">
        <v>490</v>
      </c>
      <c r="F301" s="9" t="s">
        <v>28</v>
      </c>
      <c r="G301" s="9">
        <v>2563</v>
      </c>
      <c r="H301" s="9" t="s">
        <v>271</v>
      </c>
      <c r="I301" s="9" t="s">
        <v>85</v>
      </c>
      <c r="J301" s="9" t="s">
        <v>485</v>
      </c>
      <c r="K301" s="9" t="s">
        <v>101</v>
      </c>
      <c r="L301" s="9" t="s">
        <v>102</v>
      </c>
    </row>
    <row r="302" spans="1:12" ht="21.75" thickBot="1">
      <c r="A302" s="42" t="s">
        <v>820</v>
      </c>
      <c r="B302" s="42" t="s">
        <v>878</v>
      </c>
      <c r="C302" s="9" t="s">
        <v>833</v>
      </c>
      <c r="D302" s="12" t="s">
        <v>834</v>
      </c>
      <c r="E302" s="9" t="s">
        <v>834</v>
      </c>
      <c r="F302" s="9" t="s">
        <v>28</v>
      </c>
      <c r="G302" s="9">
        <v>2565</v>
      </c>
      <c r="H302" s="9" t="s">
        <v>810</v>
      </c>
      <c r="I302" s="9" t="s">
        <v>272</v>
      </c>
      <c r="J302" s="9" t="s">
        <v>783</v>
      </c>
      <c r="K302" s="9" t="s">
        <v>391</v>
      </c>
      <c r="L302" s="9" t="s">
        <v>36</v>
      </c>
    </row>
    <row r="303" spans="1:12" ht="21.75" thickBot="1">
      <c r="A303" s="42" t="s">
        <v>820</v>
      </c>
      <c r="B303" s="42" t="s">
        <v>878</v>
      </c>
      <c r="C303" s="9" t="s">
        <v>1147</v>
      </c>
      <c r="D303" s="12" t="s">
        <v>1148</v>
      </c>
      <c r="E303" s="9" t="s">
        <v>1148</v>
      </c>
      <c r="F303" s="9" t="s">
        <v>28</v>
      </c>
      <c r="G303" s="9">
        <v>2565</v>
      </c>
      <c r="H303" s="9" t="s">
        <v>810</v>
      </c>
      <c r="I303" s="9" t="s">
        <v>272</v>
      </c>
      <c r="J303" s="9" t="s">
        <v>1063</v>
      </c>
      <c r="K303" s="9" t="s">
        <v>1064</v>
      </c>
      <c r="L303" s="9" t="s">
        <v>36</v>
      </c>
    </row>
    <row r="304" spans="1:12" ht="21.75" thickBot="1">
      <c r="A304" s="42" t="s">
        <v>820</v>
      </c>
      <c r="B304" s="42" t="s">
        <v>878</v>
      </c>
      <c r="C304" s="9" t="s">
        <v>1507</v>
      </c>
      <c r="D304" s="12" t="s">
        <v>1508</v>
      </c>
      <c r="E304" s="9" t="s">
        <v>1508</v>
      </c>
      <c r="F304" s="9" t="s">
        <v>28</v>
      </c>
      <c r="G304" s="9">
        <v>2564</v>
      </c>
      <c r="H304" s="9" t="s">
        <v>778</v>
      </c>
      <c r="I304" s="9" t="s">
        <v>99</v>
      </c>
      <c r="J304" s="9" t="s">
        <v>618</v>
      </c>
      <c r="K304" s="9" t="s">
        <v>1506</v>
      </c>
      <c r="L304" s="9" t="s">
        <v>36</v>
      </c>
    </row>
    <row r="305" spans="1:12" ht="21.75" thickBot="1">
      <c r="A305" s="42" t="s">
        <v>820</v>
      </c>
      <c r="B305" s="42" t="s">
        <v>878</v>
      </c>
      <c r="C305" s="9" t="s">
        <v>1531</v>
      </c>
      <c r="D305" s="12" t="s">
        <v>490</v>
      </c>
      <c r="E305" s="9" t="s">
        <v>490</v>
      </c>
      <c r="F305" s="9" t="s">
        <v>28</v>
      </c>
      <c r="G305" s="9">
        <v>2564</v>
      </c>
      <c r="H305" s="9" t="s">
        <v>778</v>
      </c>
      <c r="I305" s="9" t="s">
        <v>99</v>
      </c>
      <c r="J305" s="9" t="s">
        <v>485</v>
      </c>
      <c r="K305" s="9" t="s">
        <v>1064</v>
      </c>
      <c r="L305" s="9" t="s">
        <v>36</v>
      </c>
    </row>
    <row r="306" spans="1:12" ht="21.75" thickBot="1">
      <c r="A306" s="42" t="s">
        <v>820</v>
      </c>
      <c r="B306" s="42" t="s">
        <v>878</v>
      </c>
      <c r="C306" s="9" t="s">
        <v>1533</v>
      </c>
      <c r="D306" s="12" t="s">
        <v>1534</v>
      </c>
      <c r="E306" s="9" t="s">
        <v>1534</v>
      </c>
      <c r="F306" s="9" t="s">
        <v>28</v>
      </c>
      <c r="G306" s="9">
        <v>2564</v>
      </c>
      <c r="H306" s="9" t="s">
        <v>778</v>
      </c>
      <c r="I306" s="9" t="s">
        <v>99</v>
      </c>
      <c r="J306" s="9" t="s">
        <v>485</v>
      </c>
      <c r="K306" s="9" t="s">
        <v>1064</v>
      </c>
      <c r="L306" s="9" t="s">
        <v>36</v>
      </c>
    </row>
    <row r="307" spans="1:12" ht="21.75" thickBot="1">
      <c r="A307" s="42" t="s">
        <v>820</v>
      </c>
      <c r="B307" s="42" t="s">
        <v>878</v>
      </c>
      <c r="C307" s="9" t="s">
        <v>1541</v>
      </c>
      <c r="D307" s="12" t="s">
        <v>487</v>
      </c>
      <c r="E307" s="9" t="s">
        <v>487</v>
      </c>
      <c r="F307" s="9" t="s">
        <v>28</v>
      </c>
      <c r="G307" s="9">
        <v>2564</v>
      </c>
      <c r="H307" s="9" t="s">
        <v>778</v>
      </c>
      <c r="I307" s="9" t="s">
        <v>99</v>
      </c>
      <c r="J307" s="9" t="s">
        <v>485</v>
      </c>
      <c r="K307" s="9" t="s">
        <v>1064</v>
      </c>
      <c r="L307" s="9" t="s">
        <v>36</v>
      </c>
    </row>
    <row r="308" spans="1:12" ht="21.75" thickBot="1">
      <c r="A308" s="42" t="s">
        <v>820</v>
      </c>
      <c r="B308" s="42" t="s">
        <v>878</v>
      </c>
      <c r="C308" s="9" t="s">
        <v>1543</v>
      </c>
      <c r="D308" s="12" t="s">
        <v>1544</v>
      </c>
      <c r="E308" s="9" t="s">
        <v>1544</v>
      </c>
      <c r="F308" s="9" t="s">
        <v>28</v>
      </c>
      <c r="G308" s="9">
        <v>2564</v>
      </c>
      <c r="H308" s="9" t="s">
        <v>778</v>
      </c>
      <c r="I308" s="9" t="s">
        <v>99</v>
      </c>
      <c r="J308" s="9" t="s">
        <v>485</v>
      </c>
      <c r="K308" s="9" t="s">
        <v>1064</v>
      </c>
      <c r="L308" s="9" t="s">
        <v>36</v>
      </c>
    </row>
    <row r="309" spans="1:12" ht="21.75" thickBot="1">
      <c r="A309" s="42" t="s">
        <v>820</v>
      </c>
      <c r="B309" s="42" t="s">
        <v>878</v>
      </c>
      <c r="C309" s="9" t="s">
        <v>1588</v>
      </c>
      <c r="D309" s="12" t="s">
        <v>1589</v>
      </c>
      <c r="E309" s="9" t="s">
        <v>1589</v>
      </c>
      <c r="F309" s="9" t="s">
        <v>28</v>
      </c>
      <c r="G309" s="9">
        <v>2564</v>
      </c>
      <c r="H309" s="9" t="s">
        <v>778</v>
      </c>
      <c r="I309" s="9" t="s">
        <v>99</v>
      </c>
      <c r="J309" s="9" t="s">
        <v>414</v>
      </c>
      <c r="K309" s="9" t="s">
        <v>409</v>
      </c>
      <c r="L309" s="9" t="s">
        <v>36</v>
      </c>
    </row>
    <row r="310" spans="1:12" ht="21.75" thickBot="1">
      <c r="A310" s="42" t="s">
        <v>820</v>
      </c>
      <c r="B310" s="42" t="s">
        <v>878</v>
      </c>
      <c r="C310" s="9" t="s">
        <v>1604</v>
      </c>
      <c r="D310" s="12" t="s">
        <v>1605</v>
      </c>
      <c r="E310" s="9" t="s">
        <v>1605</v>
      </c>
      <c r="F310" s="9" t="s">
        <v>28</v>
      </c>
      <c r="G310" s="9">
        <v>2564</v>
      </c>
      <c r="H310" s="9" t="s">
        <v>778</v>
      </c>
      <c r="I310" s="9" t="s">
        <v>99</v>
      </c>
      <c r="J310" s="9" t="s">
        <v>414</v>
      </c>
      <c r="K310" s="9" t="s">
        <v>409</v>
      </c>
      <c r="L310" s="9" t="s">
        <v>36</v>
      </c>
    </row>
    <row r="311" spans="1:12" ht="21.75" thickBot="1">
      <c r="A311" s="42" t="s">
        <v>820</v>
      </c>
      <c r="B311" s="42" t="s">
        <v>878</v>
      </c>
      <c r="C311" s="9" t="s">
        <v>1624</v>
      </c>
      <c r="D311" s="12" t="s">
        <v>1625</v>
      </c>
      <c r="E311" s="9" t="s">
        <v>1625</v>
      </c>
      <c r="F311" s="9" t="s">
        <v>28</v>
      </c>
      <c r="G311" s="9">
        <v>2564</v>
      </c>
      <c r="H311" s="9" t="s">
        <v>778</v>
      </c>
      <c r="I311" s="9" t="s">
        <v>99</v>
      </c>
      <c r="J311" s="9" t="s">
        <v>145</v>
      </c>
      <c r="K311" s="9" t="s">
        <v>409</v>
      </c>
      <c r="L311" s="9" t="s">
        <v>36</v>
      </c>
    </row>
    <row r="312" spans="1:12" ht="21.75" thickBot="1">
      <c r="A312" s="42" t="s">
        <v>820</v>
      </c>
      <c r="B312" s="42" t="s">
        <v>878</v>
      </c>
      <c r="C312" s="9" t="s">
        <v>1627</v>
      </c>
      <c r="D312" s="12" t="s">
        <v>1628</v>
      </c>
      <c r="E312" s="9" t="s">
        <v>1628</v>
      </c>
      <c r="F312" s="9" t="s">
        <v>28</v>
      </c>
      <c r="G312" s="9">
        <v>2564</v>
      </c>
      <c r="H312" s="9" t="s">
        <v>778</v>
      </c>
      <c r="I312" s="9" t="s">
        <v>99</v>
      </c>
      <c r="J312" s="9" t="s">
        <v>145</v>
      </c>
      <c r="K312" s="9" t="s">
        <v>409</v>
      </c>
      <c r="L312" s="9" t="s">
        <v>36</v>
      </c>
    </row>
    <row r="313" spans="1:12" ht="21.75" thickBot="1">
      <c r="A313" s="42" t="s">
        <v>820</v>
      </c>
      <c r="B313" s="42" t="s">
        <v>878</v>
      </c>
      <c r="C313" s="9" t="s">
        <v>1630</v>
      </c>
      <c r="D313" s="12" t="s">
        <v>1631</v>
      </c>
      <c r="E313" s="9" t="s">
        <v>1631</v>
      </c>
      <c r="F313" s="9" t="s">
        <v>28</v>
      </c>
      <c r="G313" s="9">
        <v>2564</v>
      </c>
      <c r="H313" s="9" t="s">
        <v>778</v>
      </c>
      <c r="I313" s="9" t="s">
        <v>99</v>
      </c>
      <c r="J313" s="9" t="s">
        <v>145</v>
      </c>
      <c r="K313" s="9" t="s">
        <v>409</v>
      </c>
      <c r="L313" s="9" t="s">
        <v>36</v>
      </c>
    </row>
    <row r="314" spans="1:12" ht="21.75" thickBot="1">
      <c r="A314" s="42" t="s">
        <v>820</v>
      </c>
      <c r="B314" s="42" t="s">
        <v>878</v>
      </c>
      <c r="C314" s="9" t="s">
        <v>1657</v>
      </c>
      <c r="D314" s="12" t="s">
        <v>1658</v>
      </c>
      <c r="E314" s="9" t="s">
        <v>1658</v>
      </c>
      <c r="F314" s="9" t="s">
        <v>28</v>
      </c>
      <c r="G314" s="9">
        <v>2564</v>
      </c>
      <c r="H314" s="9" t="s">
        <v>778</v>
      </c>
      <c r="I314" s="9" t="s">
        <v>99</v>
      </c>
      <c r="J314" s="9" t="s">
        <v>762</v>
      </c>
      <c r="K314" s="9" t="s">
        <v>116</v>
      </c>
      <c r="L314" s="9" t="s">
        <v>36</v>
      </c>
    </row>
    <row r="315" spans="1:12" ht="21.75" thickBot="1">
      <c r="A315" s="42" t="s">
        <v>820</v>
      </c>
      <c r="B315" s="42" t="s">
        <v>878</v>
      </c>
      <c r="C315" s="9" t="s">
        <v>1701</v>
      </c>
      <c r="D315" s="12" t="s">
        <v>1702</v>
      </c>
      <c r="E315" s="9" t="s">
        <v>1702</v>
      </c>
      <c r="F315" s="9" t="s">
        <v>28</v>
      </c>
      <c r="G315" s="9">
        <v>2564</v>
      </c>
      <c r="H315" s="9" t="s">
        <v>1671</v>
      </c>
      <c r="I315" s="9" t="s">
        <v>757</v>
      </c>
      <c r="J315" s="9" t="s">
        <v>374</v>
      </c>
      <c r="K315" s="9" t="s">
        <v>375</v>
      </c>
      <c r="L315" s="9" t="s">
        <v>36</v>
      </c>
    </row>
    <row r="316" spans="1:12" ht="21.75" thickBot="1">
      <c r="A316" s="42" t="s">
        <v>820</v>
      </c>
      <c r="B316" s="42" t="s">
        <v>878</v>
      </c>
      <c r="C316" s="9" t="s">
        <v>1718</v>
      </c>
      <c r="D316" s="12" t="s">
        <v>1719</v>
      </c>
      <c r="E316" s="9" t="s">
        <v>1719</v>
      </c>
      <c r="F316" s="9" t="s">
        <v>28</v>
      </c>
      <c r="G316" s="9">
        <v>2564</v>
      </c>
      <c r="H316" s="9" t="s">
        <v>778</v>
      </c>
      <c r="I316" s="9" t="s">
        <v>99</v>
      </c>
      <c r="J316" s="9" t="s">
        <v>1721</v>
      </c>
      <c r="K316" s="9" t="s">
        <v>1329</v>
      </c>
      <c r="L316" s="9" t="s">
        <v>36</v>
      </c>
    </row>
    <row r="317" spans="1:12" ht="21.75" thickBot="1">
      <c r="A317" s="42" t="s">
        <v>820</v>
      </c>
      <c r="B317" s="42" t="s">
        <v>878</v>
      </c>
      <c r="C317" s="9" t="s">
        <v>1744</v>
      </c>
      <c r="D317" s="12" t="s">
        <v>1745</v>
      </c>
      <c r="E317" s="9" t="s">
        <v>1745</v>
      </c>
      <c r="F317" s="9" t="s">
        <v>28</v>
      </c>
      <c r="G317" s="9">
        <v>2564</v>
      </c>
      <c r="H317" s="9" t="s">
        <v>778</v>
      </c>
      <c r="I317" s="9" t="s">
        <v>99</v>
      </c>
      <c r="J317" s="9" t="s">
        <v>1747</v>
      </c>
      <c r="K317" s="9" t="s">
        <v>1329</v>
      </c>
      <c r="L317" s="9" t="s">
        <v>36</v>
      </c>
    </row>
    <row r="318" spans="1:12" ht="21.75" thickBot="1">
      <c r="A318" s="42" t="s">
        <v>820</v>
      </c>
      <c r="B318" s="42" t="s">
        <v>878</v>
      </c>
      <c r="C318" s="9" t="s">
        <v>1874</v>
      </c>
      <c r="D318" s="12" t="s">
        <v>1875</v>
      </c>
      <c r="E318" s="9" t="s">
        <v>1875</v>
      </c>
      <c r="F318" s="9" t="s">
        <v>28</v>
      </c>
      <c r="G318" s="9">
        <v>2564</v>
      </c>
      <c r="H318" s="9" t="s">
        <v>778</v>
      </c>
      <c r="I318" s="9" t="s">
        <v>99</v>
      </c>
      <c r="J318" s="9" t="s">
        <v>1877</v>
      </c>
      <c r="K318" s="9" t="s">
        <v>1144</v>
      </c>
      <c r="L318" s="9" t="s">
        <v>36</v>
      </c>
    </row>
    <row r="319" spans="1:12" ht="21.75" thickBot="1">
      <c r="A319" s="42" t="s">
        <v>820</v>
      </c>
      <c r="B319" s="42" t="s">
        <v>878</v>
      </c>
      <c r="C319" s="9" t="s">
        <v>2021</v>
      </c>
      <c r="D319" s="12" t="s">
        <v>2022</v>
      </c>
      <c r="E319" s="9" t="s">
        <v>2022</v>
      </c>
      <c r="F319" s="9" t="s">
        <v>28</v>
      </c>
      <c r="G319" s="9">
        <v>2564</v>
      </c>
      <c r="H319" s="9" t="s">
        <v>778</v>
      </c>
      <c r="I319" s="9" t="s">
        <v>99</v>
      </c>
      <c r="J319" s="9" t="s">
        <v>2024</v>
      </c>
      <c r="K319" s="9" t="s">
        <v>1329</v>
      </c>
      <c r="L319" s="9" t="s">
        <v>36</v>
      </c>
    </row>
    <row r="320" spans="1:12" ht="21.75" thickBot="1">
      <c r="A320" s="42" t="s">
        <v>820</v>
      </c>
      <c r="B320" s="42" t="s">
        <v>878</v>
      </c>
      <c r="C320" s="9" t="s">
        <v>2197</v>
      </c>
      <c r="D320" s="12" t="s">
        <v>1859</v>
      </c>
      <c r="E320" s="9" t="s">
        <v>1859</v>
      </c>
      <c r="F320" s="9" t="s">
        <v>28</v>
      </c>
      <c r="G320" s="9">
        <v>2565</v>
      </c>
      <c r="H320" s="9" t="s">
        <v>810</v>
      </c>
      <c r="I320" s="9" t="s">
        <v>272</v>
      </c>
      <c r="J320" s="9" t="s">
        <v>2199</v>
      </c>
      <c r="K320" s="9" t="s">
        <v>1064</v>
      </c>
      <c r="L320" s="9" t="s">
        <v>36</v>
      </c>
    </row>
    <row r="321" spans="1:12" ht="21.75" thickBot="1">
      <c r="A321" s="42" t="s">
        <v>820</v>
      </c>
      <c r="B321" s="42" t="s">
        <v>878</v>
      </c>
      <c r="C321" s="9" t="s">
        <v>2200</v>
      </c>
      <c r="D321" s="12" t="s">
        <v>1871</v>
      </c>
      <c r="E321" s="9" t="s">
        <v>1871</v>
      </c>
      <c r="F321" s="9" t="s">
        <v>28</v>
      </c>
      <c r="G321" s="9">
        <v>2565</v>
      </c>
      <c r="H321" s="9" t="s">
        <v>810</v>
      </c>
      <c r="I321" s="9" t="s">
        <v>272</v>
      </c>
      <c r="J321" s="9" t="s">
        <v>2199</v>
      </c>
      <c r="K321" s="9" t="s">
        <v>1064</v>
      </c>
      <c r="L321" s="9" t="s">
        <v>36</v>
      </c>
    </row>
    <row r="322" spans="1:12" ht="21.75" thickBot="1">
      <c r="A322" s="42" t="s">
        <v>820</v>
      </c>
      <c r="B322" s="42" t="s">
        <v>878</v>
      </c>
      <c r="C322" s="9" t="s">
        <v>2245</v>
      </c>
      <c r="D322" s="12" t="s">
        <v>2246</v>
      </c>
      <c r="E322" s="9" t="s">
        <v>2246</v>
      </c>
      <c r="F322" s="9" t="s">
        <v>28</v>
      </c>
      <c r="G322" s="9">
        <v>2565</v>
      </c>
      <c r="H322" s="9" t="s">
        <v>810</v>
      </c>
      <c r="I322" s="9" t="s">
        <v>272</v>
      </c>
      <c r="J322" s="9" t="s">
        <v>2199</v>
      </c>
      <c r="K322" s="9" t="s">
        <v>1064</v>
      </c>
      <c r="L322" s="9" t="s">
        <v>36</v>
      </c>
    </row>
    <row r="323" spans="1:12" ht="21.75" thickBot="1">
      <c r="A323" s="42" t="s">
        <v>820</v>
      </c>
      <c r="B323" s="42" t="s">
        <v>878</v>
      </c>
      <c r="C323" s="9" t="s">
        <v>2248</v>
      </c>
      <c r="D323" s="12" t="s">
        <v>2249</v>
      </c>
      <c r="E323" s="9" t="s">
        <v>2249</v>
      </c>
      <c r="F323" s="9" t="s">
        <v>28</v>
      </c>
      <c r="G323" s="9">
        <v>2565</v>
      </c>
      <c r="H323" s="9" t="s">
        <v>810</v>
      </c>
      <c r="I323" s="9" t="s">
        <v>272</v>
      </c>
      <c r="J323" s="9" t="s">
        <v>447</v>
      </c>
      <c r="K323" s="9" t="s">
        <v>257</v>
      </c>
      <c r="L323" s="9" t="s">
        <v>36</v>
      </c>
    </row>
    <row r="324" spans="1:12" ht="21.75" thickBot="1">
      <c r="A324" s="42" t="s">
        <v>820</v>
      </c>
      <c r="B324" s="42" t="s">
        <v>878</v>
      </c>
      <c r="C324" s="9" t="s">
        <v>2251</v>
      </c>
      <c r="D324" s="12" t="s">
        <v>2252</v>
      </c>
      <c r="E324" s="9" t="s">
        <v>2252</v>
      </c>
      <c r="F324" s="9" t="s">
        <v>28</v>
      </c>
      <c r="G324" s="9">
        <v>2565</v>
      </c>
      <c r="H324" s="9" t="s">
        <v>810</v>
      </c>
      <c r="I324" s="9" t="s">
        <v>272</v>
      </c>
      <c r="J324" s="9" t="s">
        <v>2199</v>
      </c>
      <c r="K324" s="9" t="s">
        <v>1064</v>
      </c>
      <c r="L324" s="9" t="s">
        <v>36</v>
      </c>
    </row>
    <row r="325" spans="1:12" ht="21.75" thickBot="1">
      <c r="A325" s="42" t="s">
        <v>820</v>
      </c>
      <c r="B325" s="42" t="s">
        <v>878</v>
      </c>
      <c r="C325" s="9" t="s">
        <v>2271</v>
      </c>
      <c r="D325" s="12" t="s">
        <v>1658</v>
      </c>
      <c r="E325" s="9" t="s">
        <v>1658</v>
      </c>
      <c r="F325" s="9" t="s">
        <v>28</v>
      </c>
      <c r="G325" s="9">
        <v>2565</v>
      </c>
      <c r="H325" s="9" t="s">
        <v>810</v>
      </c>
      <c r="I325" s="9" t="s">
        <v>272</v>
      </c>
      <c r="J325" s="9" t="s">
        <v>762</v>
      </c>
      <c r="K325" s="9" t="s">
        <v>116</v>
      </c>
      <c r="L325" s="9" t="s">
        <v>36</v>
      </c>
    </row>
    <row r="326" spans="1:12" ht="21.75" thickBot="1">
      <c r="A326" s="42" t="s">
        <v>820</v>
      </c>
      <c r="B326" s="42" t="s">
        <v>878</v>
      </c>
      <c r="C326" s="9" t="s">
        <v>2273</v>
      </c>
      <c r="D326" s="12" t="s">
        <v>2274</v>
      </c>
      <c r="E326" s="9" t="s">
        <v>2274</v>
      </c>
      <c r="F326" s="9" t="s">
        <v>28</v>
      </c>
      <c r="G326" s="9">
        <v>2565</v>
      </c>
      <c r="H326" s="9" t="s">
        <v>810</v>
      </c>
      <c r="I326" s="9" t="s">
        <v>272</v>
      </c>
      <c r="J326" s="9" t="s">
        <v>783</v>
      </c>
      <c r="K326" s="9" t="s">
        <v>2264</v>
      </c>
      <c r="L326" s="9" t="s">
        <v>36</v>
      </c>
    </row>
    <row r="327" spans="1:12" ht="21.75" thickBot="1">
      <c r="A327" s="42" t="s">
        <v>820</v>
      </c>
      <c r="B327" s="42" t="s">
        <v>878</v>
      </c>
      <c r="C327" s="9" t="s">
        <v>2284</v>
      </c>
      <c r="D327" s="12" t="s">
        <v>2285</v>
      </c>
      <c r="E327" s="9" t="s">
        <v>2285</v>
      </c>
      <c r="F327" s="9" t="s">
        <v>28</v>
      </c>
      <c r="G327" s="9">
        <v>2565</v>
      </c>
      <c r="H327" s="9" t="s">
        <v>810</v>
      </c>
      <c r="I327" s="9" t="s">
        <v>272</v>
      </c>
      <c r="J327" s="9" t="s">
        <v>145</v>
      </c>
      <c r="K327" s="9" t="s">
        <v>116</v>
      </c>
      <c r="L327" s="9" t="s">
        <v>36</v>
      </c>
    </row>
    <row r="328" spans="1:12" ht="21.75" thickBot="1">
      <c r="A328" s="42" t="s">
        <v>820</v>
      </c>
      <c r="B328" s="42" t="s">
        <v>878</v>
      </c>
      <c r="C328" s="9" t="s">
        <v>2300</v>
      </c>
      <c r="D328" s="12" t="s">
        <v>2301</v>
      </c>
      <c r="E328" s="9" t="s">
        <v>2301</v>
      </c>
      <c r="F328" s="9" t="s">
        <v>28</v>
      </c>
      <c r="G328" s="9">
        <v>2565</v>
      </c>
      <c r="H328" s="9" t="s">
        <v>810</v>
      </c>
      <c r="I328" s="9" t="s">
        <v>272</v>
      </c>
      <c r="J328" s="9" t="s">
        <v>2296</v>
      </c>
      <c r="K328" s="9" t="s">
        <v>1144</v>
      </c>
      <c r="L328" s="9" t="s">
        <v>36</v>
      </c>
    </row>
    <row r="329" spans="1:12" ht="21.75" thickBot="1">
      <c r="A329" s="42" t="s">
        <v>820</v>
      </c>
      <c r="B329" s="42" t="s">
        <v>878</v>
      </c>
      <c r="C329" s="9" t="s">
        <v>2303</v>
      </c>
      <c r="D329" s="12" t="s">
        <v>2304</v>
      </c>
      <c r="E329" s="9" t="s">
        <v>2304</v>
      </c>
      <c r="F329" s="9" t="s">
        <v>28</v>
      </c>
      <c r="G329" s="9">
        <v>2565</v>
      </c>
      <c r="H329" s="9" t="s">
        <v>810</v>
      </c>
      <c r="I329" s="9" t="s">
        <v>272</v>
      </c>
      <c r="J329" s="9" t="s">
        <v>2296</v>
      </c>
      <c r="K329" s="9" t="s">
        <v>1144</v>
      </c>
      <c r="L329" s="9" t="s">
        <v>36</v>
      </c>
    </row>
    <row r="330" spans="1:12" ht="21.75" thickBot="1">
      <c r="A330" s="42" t="s">
        <v>820</v>
      </c>
      <c r="B330" s="42" t="s">
        <v>878</v>
      </c>
      <c r="C330" s="9" t="s">
        <v>2362</v>
      </c>
      <c r="D330" s="12" t="s">
        <v>1508</v>
      </c>
      <c r="E330" s="9" t="s">
        <v>1508</v>
      </c>
      <c r="F330" s="9" t="s">
        <v>28</v>
      </c>
      <c r="G330" s="9">
        <v>2565</v>
      </c>
      <c r="H330" s="9" t="s">
        <v>810</v>
      </c>
      <c r="I330" s="9" t="s">
        <v>272</v>
      </c>
      <c r="J330" s="9" t="s">
        <v>618</v>
      </c>
      <c r="K330" s="9" t="s">
        <v>1506</v>
      </c>
      <c r="L330" s="9" t="s">
        <v>36</v>
      </c>
    </row>
    <row r="331" spans="1:12" ht="21.75" thickBot="1">
      <c r="A331" s="42" t="s">
        <v>820</v>
      </c>
      <c r="B331" s="42" t="s">
        <v>878</v>
      </c>
      <c r="C331" s="9" t="s">
        <v>2376</v>
      </c>
      <c r="D331" s="12" t="s">
        <v>2377</v>
      </c>
      <c r="E331" s="9" t="s">
        <v>2377</v>
      </c>
      <c r="F331" s="9" t="s">
        <v>28</v>
      </c>
      <c r="G331" s="9">
        <v>2565</v>
      </c>
      <c r="H331" s="9" t="s">
        <v>810</v>
      </c>
      <c r="I331" s="9" t="s">
        <v>272</v>
      </c>
      <c r="J331" s="9" t="s">
        <v>145</v>
      </c>
      <c r="K331" s="9" t="s">
        <v>1622</v>
      </c>
      <c r="L331" s="9" t="s">
        <v>36</v>
      </c>
    </row>
    <row r="332" spans="1:12" ht="21.75" thickBot="1">
      <c r="A332" s="42" t="s">
        <v>820</v>
      </c>
      <c r="B332" s="42" t="s">
        <v>878</v>
      </c>
      <c r="C332" s="9" t="s">
        <v>2382</v>
      </c>
      <c r="D332" s="12" t="s">
        <v>2383</v>
      </c>
      <c r="E332" s="9" t="s">
        <v>2383</v>
      </c>
      <c r="F332" s="9" t="s">
        <v>28</v>
      </c>
      <c r="G332" s="9">
        <v>2565</v>
      </c>
      <c r="H332" s="9" t="s">
        <v>810</v>
      </c>
      <c r="I332" s="9" t="s">
        <v>272</v>
      </c>
      <c r="J332" s="9" t="s">
        <v>145</v>
      </c>
      <c r="K332" s="9" t="s">
        <v>1622</v>
      </c>
      <c r="L332" s="9" t="s">
        <v>36</v>
      </c>
    </row>
    <row r="333" spans="1:12" ht="21.75" thickBot="1">
      <c r="A333" s="42" t="s">
        <v>820</v>
      </c>
      <c r="B333" s="42" t="s">
        <v>878</v>
      </c>
      <c r="C333" s="9" t="s">
        <v>2388</v>
      </c>
      <c r="D333" s="12" t="s">
        <v>2389</v>
      </c>
      <c r="E333" s="9" t="s">
        <v>2389</v>
      </c>
      <c r="F333" s="9" t="s">
        <v>28</v>
      </c>
      <c r="G333" s="9">
        <v>2565</v>
      </c>
      <c r="H333" s="9" t="s">
        <v>810</v>
      </c>
      <c r="I333" s="9" t="s">
        <v>272</v>
      </c>
      <c r="J333" s="9" t="s">
        <v>414</v>
      </c>
      <c r="K333" s="9" t="s">
        <v>409</v>
      </c>
      <c r="L333" s="9" t="s">
        <v>36</v>
      </c>
    </row>
    <row r="334" spans="1:12" ht="21.75" thickBot="1">
      <c r="A334" s="49" t="s">
        <v>820</v>
      </c>
      <c r="B334" s="49" t="s">
        <v>885</v>
      </c>
      <c r="C334" s="9" t="s">
        <v>1121</v>
      </c>
      <c r="D334" s="12" t="s">
        <v>1122</v>
      </c>
      <c r="E334" s="9" t="s">
        <v>1122</v>
      </c>
      <c r="F334" s="9" t="s">
        <v>28</v>
      </c>
      <c r="G334" s="9">
        <v>2565</v>
      </c>
      <c r="H334" s="9" t="s">
        <v>810</v>
      </c>
      <c r="I334" s="9" t="s">
        <v>272</v>
      </c>
      <c r="J334" s="9" t="s">
        <v>1063</v>
      </c>
      <c r="K334" s="9" t="s">
        <v>1064</v>
      </c>
      <c r="L334" s="9" t="s">
        <v>36</v>
      </c>
    </row>
    <row r="335" spans="1:12" ht="21.75" thickBot="1">
      <c r="A335" s="49" t="s">
        <v>820</v>
      </c>
      <c r="B335" s="49" t="s">
        <v>885</v>
      </c>
      <c r="C335" s="9" t="s">
        <v>1495</v>
      </c>
      <c r="D335" s="12" t="s">
        <v>1496</v>
      </c>
      <c r="E335" s="9" t="s">
        <v>1496</v>
      </c>
      <c r="F335" s="9" t="s">
        <v>28</v>
      </c>
      <c r="G335" s="9">
        <v>2564</v>
      </c>
      <c r="H335" s="9" t="s">
        <v>778</v>
      </c>
      <c r="I335" s="9" t="s">
        <v>99</v>
      </c>
      <c r="J335" s="9" t="s">
        <v>145</v>
      </c>
      <c r="K335" s="9" t="s">
        <v>430</v>
      </c>
      <c r="L335" s="9" t="s">
        <v>36</v>
      </c>
    </row>
    <row r="336" spans="1:12" ht="21.75" thickBot="1">
      <c r="A336" s="49" t="s">
        <v>820</v>
      </c>
      <c r="B336" s="49" t="s">
        <v>885</v>
      </c>
      <c r="C336" s="9" t="s">
        <v>1601</v>
      </c>
      <c r="D336" s="12" t="s">
        <v>1602</v>
      </c>
      <c r="E336" s="9" t="s">
        <v>1602</v>
      </c>
      <c r="F336" s="9" t="s">
        <v>28</v>
      </c>
      <c r="G336" s="9">
        <v>2564</v>
      </c>
      <c r="H336" s="9" t="s">
        <v>778</v>
      </c>
      <c r="I336" s="9" t="s">
        <v>99</v>
      </c>
      <c r="J336" s="9" t="s">
        <v>1570</v>
      </c>
      <c r="K336" s="9" t="s">
        <v>409</v>
      </c>
      <c r="L336" s="9" t="s">
        <v>36</v>
      </c>
    </row>
    <row r="337" spans="1:12" ht="21.75" thickBot="1">
      <c r="A337" s="49" t="s">
        <v>820</v>
      </c>
      <c r="B337" s="49" t="s">
        <v>885</v>
      </c>
      <c r="C337" s="9" t="s">
        <v>1633</v>
      </c>
      <c r="D337" s="12" t="s">
        <v>1634</v>
      </c>
      <c r="E337" s="9" t="s">
        <v>1634</v>
      </c>
      <c r="F337" s="9" t="s">
        <v>28</v>
      </c>
      <c r="G337" s="9">
        <v>2564</v>
      </c>
      <c r="H337" s="9" t="s">
        <v>778</v>
      </c>
      <c r="I337" s="9" t="s">
        <v>99</v>
      </c>
      <c r="J337" s="9" t="s">
        <v>145</v>
      </c>
      <c r="K337" s="9" t="s">
        <v>409</v>
      </c>
      <c r="L337" s="9" t="s">
        <v>36</v>
      </c>
    </row>
    <row r="338" spans="1:12" ht="21.75" thickBot="1">
      <c r="A338" s="49" t="s">
        <v>820</v>
      </c>
      <c r="B338" s="49" t="s">
        <v>885</v>
      </c>
      <c r="C338" s="9" t="s">
        <v>1668</v>
      </c>
      <c r="D338" s="12" t="s">
        <v>1669</v>
      </c>
      <c r="E338" s="9" t="s">
        <v>1669</v>
      </c>
      <c r="F338" s="9" t="s">
        <v>28</v>
      </c>
      <c r="G338" s="9">
        <v>2564</v>
      </c>
      <c r="H338" s="9" t="s">
        <v>1671</v>
      </c>
      <c r="I338" s="9" t="s">
        <v>757</v>
      </c>
      <c r="J338" s="9" t="s">
        <v>374</v>
      </c>
      <c r="K338" s="9" t="s">
        <v>375</v>
      </c>
      <c r="L338" s="9" t="s">
        <v>36</v>
      </c>
    </row>
    <row r="339" spans="1:12" ht="21.75" thickBot="1">
      <c r="A339" s="49" t="s">
        <v>820</v>
      </c>
      <c r="B339" s="49" t="s">
        <v>885</v>
      </c>
      <c r="C339" s="9" t="s">
        <v>1672</v>
      </c>
      <c r="D339" s="12" t="s">
        <v>1673</v>
      </c>
      <c r="E339" s="9" t="s">
        <v>1673</v>
      </c>
      <c r="F339" s="9" t="s">
        <v>28</v>
      </c>
      <c r="G339" s="9">
        <v>2564</v>
      </c>
      <c r="H339" s="9" t="s">
        <v>1671</v>
      </c>
      <c r="I339" s="9" t="s">
        <v>757</v>
      </c>
      <c r="J339" s="9" t="s">
        <v>374</v>
      </c>
      <c r="K339" s="9" t="s">
        <v>375</v>
      </c>
      <c r="L339" s="9" t="s">
        <v>36</v>
      </c>
    </row>
    <row r="340" spans="1:12" ht="21.75" thickBot="1">
      <c r="A340" s="49" t="s">
        <v>820</v>
      </c>
      <c r="B340" s="49" t="s">
        <v>885</v>
      </c>
      <c r="C340" s="9" t="s">
        <v>1680</v>
      </c>
      <c r="D340" s="12" t="s">
        <v>1681</v>
      </c>
      <c r="E340" s="9" t="s">
        <v>1681</v>
      </c>
      <c r="F340" s="9" t="s">
        <v>28</v>
      </c>
      <c r="G340" s="9">
        <v>2564</v>
      </c>
      <c r="H340" s="9" t="s">
        <v>1671</v>
      </c>
      <c r="I340" s="9" t="s">
        <v>757</v>
      </c>
      <c r="J340" s="9" t="s">
        <v>374</v>
      </c>
      <c r="K340" s="9" t="s">
        <v>375</v>
      </c>
      <c r="L340" s="9" t="s">
        <v>36</v>
      </c>
    </row>
    <row r="341" spans="1:12" ht="21.75" thickBot="1">
      <c r="A341" s="49" t="s">
        <v>820</v>
      </c>
      <c r="B341" s="49" t="s">
        <v>885</v>
      </c>
      <c r="C341" s="9" t="s">
        <v>1683</v>
      </c>
      <c r="D341" s="12" t="s">
        <v>1684</v>
      </c>
      <c r="E341" s="9" t="s">
        <v>1684</v>
      </c>
      <c r="F341" s="9" t="s">
        <v>28</v>
      </c>
      <c r="G341" s="9">
        <v>2564</v>
      </c>
      <c r="H341" s="9" t="s">
        <v>1671</v>
      </c>
      <c r="I341" s="9" t="s">
        <v>757</v>
      </c>
      <c r="J341" s="9" t="s">
        <v>374</v>
      </c>
      <c r="K341" s="9" t="s">
        <v>375</v>
      </c>
      <c r="L341" s="9" t="s">
        <v>36</v>
      </c>
    </row>
    <row r="342" spans="1:12" ht="21.75" thickBot="1">
      <c r="A342" s="49" t="s">
        <v>820</v>
      </c>
      <c r="B342" s="49" t="s">
        <v>885</v>
      </c>
      <c r="C342" s="9" t="s">
        <v>1689</v>
      </c>
      <c r="D342" s="12" t="s">
        <v>2435</v>
      </c>
      <c r="E342" s="9" t="s">
        <v>1690</v>
      </c>
      <c r="F342" s="9" t="s">
        <v>28</v>
      </c>
      <c r="G342" s="9">
        <v>2564</v>
      </c>
      <c r="H342" s="9" t="s">
        <v>1671</v>
      </c>
      <c r="I342" s="9" t="s">
        <v>757</v>
      </c>
      <c r="J342" s="9" t="s">
        <v>374</v>
      </c>
      <c r="K342" s="9" t="s">
        <v>375</v>
      </c>
      <c r="L342" s="9" t="s">
        <v>36</v>
      </c>
    </row>
    <row r="343" spans="1:12" ht="21.75" thickBot="1">
      <c r="A343" s="49" t="s">
        <v>820</v>
      </c>
      <c r="B343" s="49" t="s">
        <v>885</v>
      </c>
      <c r="C343" s="9" t="s">
        <v>1692</v>
      </c>
      <c r="D343" s="12" t="s">
        <v>1693</v>
      </c>
      <c r="E343" s="9" t="s">
        <v>1693</v>
      </c>
      <c r="F343" s="9" t="s">
        <v>28</v>
      </c>
      <c r="G343" s="9">
        <v>2564</v>
      </c>
      <c r="H343" s="9" t="s">
        <v>1671</v>
      </c>
      <c r="I343" s="9" t="s">
        <v>757</v>
      </c>
      <c r="J343" s="9" t="s">
        <v>374</v>
      </c>
      <c r="K343" s="9" t="s">
        <v>375</v>
      </c>
      <c r="L343" s="9" t="s">
        <v>36</v>
      </c>
    </row>
    <row r="344" spans="1:12" ht="21.75" thickBot="1">
      <c r="A344" s="49" t="s">
        <v>820</v>
      </c>
      <c r="B344" s="49" t="s">
        <v>885</v>
      </c>
      <c r="C344" s="9" t="s">
        <v>1695</v>
      </c>
      <c r="D344" s="12" t="s">
        <v>1696</v>
      </c>
      <c r="E344" s="9" t="s">
        <v>1696</v>
      </c>
      <c r="F344" s="9" t="s">
        <v>28</v>
      </c>
      <c r="G344" s="9">
        <v>2564</v>
      </c>
      <c r="H344" s="9" t="s">
        <v>1671</v>
      </c>
      <c r="I344" s="9" t="s">
        <v>757</v>
      </c>
      <c r="J344" s="9" t="s">
        <v>374</v>
      </c>
      <c r="K344" s="9" t="s">
        <v>375</v>
      </c>
      <c r="L344" s="9" t="s">
        <v>36</v>
      </c>
    </row>
    <row r="345" spans="1:12" ht="21.75" thickBot="1">
      <c r="A345" s="49" t="s">
        <v>820</v>
      </c>
      <c r="B345" s="49" t="s">
        <v>885</v>
      </c>
      <c r="C345" s="9" t="s">
        <v>1698</v>
      </c>
      <c r="D345" s="12" t="s">
        <v>1699</v>
      </c>
      <c r="E345" s="9" t="s">
        <v>1699</v>
      </c>
      <c r="F345" s="9" t="s">
        <v>28</v>
      </c>
      <c r="G345" s="9">
        <v>2564</v>
      </c>
      <c r="H345" s="9" t="s">
        <v>1671</v>
      </c>
      <c r="I345" s="9" t="s">
        <v>757</v>
      </c>
      <c r="J345" s="9" t="s">
        <v>374</v>
      </c>
      <c r="K345" s="9" t="s">
        <v>375</v>
      </c>
      <c r="L345" s="9" t="s">
        <v>36</v>
      </c>
    </row>
    <row r="346" spans="1:12" ht="21.75" thickBot="1">
      <c r="A346" s="49" t="s">
        <v>820</v>
      </c>
      <c r="B346" s="49" t="s">
        <v>885</v>
      </c>
      <c r="C346" s="9" t="s">
        <v>1704</v>
      </c>
      <c r="D346" s="12" t="s">
        <v>2436</v>
      </c>
      <c r="E346" s="9" t="s">
        <v>1705</v>
      </c>
      <c r="F346" s="9" t="s">
        <v>28</v>
      </c>
      <c r="G346" s="9">
        <v>2564</v>
      </c>
      <c r="H346" s="9" t="s">
        <v>1671</v>
      </c>
      <c r="I346" s="9" t="s">
        <v>757</v>
      </c>
      <c r="J346" s="9" t="s">
        <v>374</v>
      </c>
      <c r="K346" s="9" t="s">
        <v>375</v>
      </c>
      <c r="L346" s="9" t="s">
        <v>36</v>
      </c>
    </row>
    <row r="347" spans="1:12" ht="21.75" thickBot="1">
      <c r="A347" s="49" t="s">
        <v>820</v>
      </c>
      <c r="B347" s="49" t="s">
        <v>885</v>
      </c>
      <c r="C347" s="9" t="s">
        <v>1707</v>
      </c>
      <c r="D347" s="12" t="s">
        <v>1708</v>
      </c>
      <c r="E347" s="9" t="s">
        <v>1708</v>
      </c>
      <c r="F347" s="9" t="s">
        <v>28</v>
      </c>
      <c r="G347" s="9">
        <v>2564</v>
      </c>
      <c r="H347" s="9" t="s">
        <v>1671</v>
      </c>
      <c r="I347" s="9" t="s">
        <v>757</v>
      </c>
      <c r="J347" s="9" t="s">
        <v>374</v>
      </c>
      <c r="K347" s="9" t="s">
        <v>375</v>
      </c>
      <c r="L347" s="9" t="s">
        <v>36</v>
      </c>
    </row>
    <row r="348" spans="1:12" ht="21.75" thickBot="1">
      <c r="A348" s="49" t="s">
        <v>820</v>
      </c>
      <c r="B348" s="49" t="s">
        <v>885</v>
      </c>
      <c r="C348" s="9" t="s">
        <v>1710</v>
      </c>
      <c r="D348" s="12" t="s">
        <v>1711</v>
      </c>
      <c r="E348" s="9" t="s">
        <v>1711</v>
      </c>
      <c r="F348" s="9" t="s">
        <v>28</v>
      </c>
      <c r="G348" s="9">
        <v>2564</v>
      </c>
      <c r="H348" s="9" t="s">
        <v>1671</v>
      </c>
      <c r="I348" s="9" t="s">
        <v>757</v>
      </c>
      <c r="J348" s="9" t="s">
        <v>374</v>
      </c>
      <c r="K348" s="9" t="s">
        <v>375</v>
      </c>
      <c r="L348" s="9" t="s">
        <v>36</v>
      </c>
    </row>
    <row r="349" spans="1:12" ht="21.75" thickBot="1">
      <c r="A349" s="49" t="s">
        <v>820</v>
      </c>
      <c r="B349" s="49" t="s">
        <v>885</v>
      </c>
      <c r="C349" s="9" t="s">
        <v>1734</v>
      </c>
      <c r="D349" s="12" t="s">
        <v>1735</v>
      </c>
      <c r="E349" s="9" t="s">
        <v>1735</v>
      </c>
      <c r="F349" s="9" t="s">
        <v>28</v>
      </c>
      <c r="G349" s="9">
        <v>2564</v>
      </c>
      <c r="H349" s="9" t="s">
        <v>778</v>
      </c>
      <c r="I349" s="9" t="s">
        <v>99</v>
      </c>
      <c r="J349" s="9" t="s">
        <v>145</v>
      </c>
      <c r="K349" s="9" t="s">
        <v>788</v>
      </c>
      <c r="L349" s="9" t="s">
        <v>36</v>
      </c>
    </row>
    <row r="350" spans="1:12" ht="21.75" thickBot="1">
      <c r="A350" s="49" t="s">
        <v>820</v>
      </c>
      <c r="B350" s="49" t="s">
        <v>885</v>
      </c>
      <c r="C350" s="9" t="s">
        <v>1939</v>
      </c>
      <c r="D350" s="12" t="s">
        <v>1940</v>
      </c>
      <c r="E350" s="9" t="s">
        <v>1940</v>
      </c>
      <c r="F350" s="9" t="s">
        <v>28</v>
      </c>
      <c r="G350" s="9">
        <v>2566</v>
      </c>
      <c r="H350" s="9" t="s">
        <v>994</v>
      </c>
      <c r="I350" s="9" t="s">
        <v>637</v>
      </c>
      <c r="J350" s="9" t="s">
        <v>485</v>
      </c>
      <c r="K350" s="9" t="s">
        <v>1064</v>
      </c>
      <c r="L350" s="9" t="s">
        <v>36</v>
      </c>
    </row>
    <row r="351" spans="1:12" ht="21.75" thickBot="1">
      <c r="A351" s="49" t="s">
        <v>820</v>
      </c>
      <c r="B351" s="49" t="s">
        <v>885</v>
      </c>
      <c r="C351" s="9" t="s">
        <v>2112</v>
      </c>
      <c r="D351" s="12" t="s">
        <v>2113</v>
      </c>
      <c r="E351" s="9" t="s">
        <v>2113</v>
      </c>
      <c r="F351" s="9" t="s">
        <v>120</v>
      </c>
      <c r="G351" s="9">
        <v>2565</v>
      </c>
      <c r="H351" s="9" t="s">
        <v>810</v>
      </c>
      <c r="I351" s="9" t="s">
        <v>272</v>
      </c>
      <c r="J351" s="9" t="s">
        <v>1570</v>
      </c>
      <c r="K351" s="9" t="s">
        <v>763</v>
      </c>
      <c r="L351" s="9" t="s">
        <v>36</v>
      </c>
    </row>
    <row r="352" spans="1:12" ht="21.75" thickBot="1">
      <c r="A352" s="49" t="s">
        <v>820</v>
      </c>
      <c r="B352" s="49" t="s">
        <v>885</v>
      </c>
      <c r="C352" s="9" t="s">
        <v>2268</v>
      </c>
      <c r="D352" s="12" t="s">
        <v>2269</v>
      </c>
      <c r="E352" s="9" t="s">
        <v>2269</v>
      </c>
      <c r="F352" s="9" t="s">
        <v>28</v>
      </c>
      <c r="G352" s="9">
        <v>2565</v>
      </c>
      <c r="H352" s="9" t="s">
        <v>810</v>
      </c>
      <c r="I352" s="9" t="s">
        <v>272</v>
      </c>
      <c r="J352" s="9" t="s">
        <v>783</v>
      </c>
      <c r="K352" s="9" t="s">
        <v>2264</v>
      </c>
      <c r="L352" s="9" t="s">
        <v>36</v>
      </c>
    </row>
    <row r="353" spans="1:12" ht="21.75" thickBot="1">
      <c r="A353" s="49" t="s">
        <v>820</v>
      </c>
      <c r="B353" s="49" t="s">
        <v>885</v>
      </c>
      <c r="C353" s="9" t="s">
        <v>2391</v>
      </c>
      <c r="D353" s="12" t="s">
        <v>2392</v>
      </c>
      <c r="E353" s="9" t="s">
        <v>2392</v>
      </c>
      <c r="F353" s="9" t="s">
        <v>28</v>
      </c>
      <c r="G353" s="9">
        <v>2565</v>
      </c>
      <c r="H353" s="9" t="s">
        <v>810</v>
      </c>
      <c r="I353" s="9" t="s">
        <v>272</v>
      </c>
      <c r="J353" s="9" t="s">
        <v>414</v>
      </c>
      <c r="K353" s="9" t="s">
        <v>409</v>
      </c>
      <c r="L353" s="9" t="s">
        <v>36</v>
      </c>
    </row>
    <row r="354" spans="1:12" ht="21.75" thickBot="1">
      <c r="A354" s="49" t="s">
        <v>820</v>
      </c>
      <c r="B354" s="49" t="s">
        <v>885</v>
      </c>
      <c r="C354" s="9" t="s">
        <v>2394</v>
      </c>
      <c r="D354" s="12" t="s">
        <v>2395</v>
      </c>
      <c r="E354" s="9" t="s">
        <v>2395</v>
      </c>
      <c r="F354" s="9" t="s">
        <v>28</v>
      </c>
      <c r="G354" s="9">
        <v>2565</v>
      </c>
      <c r="H354" s="9" t="s">
        <v>810</v>
      </c>
      <c r="I354" s="9" t="s">
        <v>272</v>
      </c>
      <c r="J354" s="9" t="s">
        <v>414</v>
      </c>
      <c r="K354" s="9" t="s">
        <v>409</v>
      </c>
      <c r="L354" s="9" t="s">
        <v>36</v>
      </c>
    </row>
    <row r="355" spans="1:12" ht="21.75" thickBot="1">
      <c r="A355" s="49" t="s">
        <v>820</v>
      </c>
      <c r="B355" s="49" t="s">
        <v>885</v>
      </c>
      <c r="C355" s="9" t="s">
        <v>2397</v>
      </c>
      <c r="D355" s="12" t="s">
        <v>2398</v>
      </c>
      <c r="E355" s="9" t="s">
        <v>2398</v>
      </c>
      <c r="F355" s="9" t="s">
        <v>28</v>
      </c>
      <c r="G355" s="9">
        <v>2565</v>
      </c>
      <c r="H355" s="9" t="s">
        <v>810</v>
      </c>
      <c r="I355" s="9" t="s">
        <v>272</v>
      </c>
      <c r="J355" s="9" t="s">
        <v>145</v>
      </c>
      <c r="K355" s="9" t="s">
        <v>1622</v>
      </c>
      <c r="L355" s="9" t="s">
        <v>36</v>
      </c>
    </row>
    <row r="356" spans="1:12" ht="21.75" thickBot="1">
      <c r="A356" s="49" t="s">
        <v>820</v>
      </c>
      <c r="B356" s="49" t="s">
        <v>885</v>
      </c>
      <c r="C356" s="9" t="s">
        <v>2400</v>
      </c>
      <c r="D356" s="12" t="s">
        <v>2401</v>
      </c>
      <c r="E356" s="9" t="s">
        <v>2401</v>
      </c>
      <c r="F356" s="9" t="s">
        <v>28</v>
      </c>
      <c r="G356" s="9">
        <v>2565</v>
      </c>
      <c r="H356" s="9" t="s">
        <v>810</v>
      </c>
      <c r="I356" s="9" t="s">
        <v>272</v>
      </c>
      <c r="J356" s="9" t="s">
        <v>145</v>
      </c>
      <c r="K356" s="9" t="s">
        <v>1622</v>
      </c>
      <c r="L356" s="9" t="s">
        <v>36</v>
      </c>
    </row>
    <row r="357" spans="1:12" ht="21.75" thickBot="1">
      <c r="A357" s="48" t="s">
        <v>836</v>
      </c>
      <c r="B357" s="48" t="s">
        <v>837</v>
      </c>
      <c r="C357" s="9" t="s">
        <v>25</v>
      </c>
      <c r="D357" s="12" t="s">
        <v>26</v>
      </c>
      <c r="E357" s="9" t="s">
        <v>26</v>
      </c>
      <c r="F357" s="9" t="s">
        <v>28</v>
      </c>
      <c r="G357" s="9">
        <v>2561</v>
      </c>
      <c r="H357" s="9" t="s">
        <v>32</v>
      </c>
      <c r="I357" s="9" t="s">
        <v>33</v>
      </c>
      <c r="J357" s="9" t="s">
        <v>34</v>
      </c>
      <c r="K357" s="9" t="s">
        <v>35</v>
      </c>
      <c r="L357" s="9" t="s">
        <v>36</v>
      </c>
    </row>
    <row r="358" spans="1:12" ht="21.75" thickBot="1">
      <c r="A358" s="48" t="s">
        <v>836</v>
      </c>
      <c r="B358" s="48" t="s">
        <v>837</v>
      </c>
      <c r="C358" s="9" t="s">
        <v>82</v>
      </c>
      <c r="D358" s="12" t="s">
        <v>83</v>
      </c>
      <c r="E358" s="9" t="s">
        <v>83</v>
      </c>
      <c r="F358" s="9" t="s">
        <v>28</v>
      </c>
      <c r="G358" s="9">
        <v>2561</v>
      </c>
      <c r="H358" s="9" t="s">
        <v>42</v>
      </c>
      <c r="I358" s="9" t="s">
        <v>85</v>
      </c>
      <c r="J358" s="9" t="s">
        <v>86</v>
      </c>
      <c r="K358" s="9" t="s">
        <v>87</v>
      </c>
      <c r="L358" s="9" t="s">
        <v>36</v>
      </c>
    </row>
    <row r="359" spans="1:12" ht="21.75" thickBot="1">
      <c r="A359" s="48" t="s">
        <v>836</v>
      </c>
      <c r="B359" s="48" t="s">
        <v>837</v>
      </c>
      <c r="C359" s="9" t="s">
        <v>387</v>
      </c>
      <c r="D359" s="12" t="s">
        <v>388</v>
      </c>
      <c r="E359" s="9" t="s">
        <v>388</v>
      </c>
      <c r="F359" s="9" t="s">
        <v>120</v>
      </c>
      <c r="G359" s="9">
        <v>2563</v>
      </c>
      <c r="H359" s="9" t="s">
        <v>271</v>
      </c>
      <c r="I359" s="9" t="s">
        <v>85</v>
      </c>
      <c r="J359" s="9" t="s">
        <v>391</v>
      </c>
      <c r="K359" s="9" t="s">
        <v>391</v>
      </c>
      <c r="L359" s="9" t="s">
        <v>36</v>
      </c>
    </row>
    <row r="360" spans="1:12" ht="21.75" thickBot="1">
      <c r="A360" s="48" t="s">
        <v>836</v>
      </c>
      <c r="B360" s="48" t="s">
        <v>837</v>
      </c>
      <c r="C360" s="9" t="s">
        <v>438</v>
      </c>
      <c r="D360" s="12" t="s">
        <v>439</v>
      </c>
      <c r="E360" s="9" t="s">
        <v>439</v>
      </c>
      <c r="F360" s="9" t="s">
        <v>28</v>
      </c>
      <c r="G360" s="9">
        <v>2563</v>
      </c>
      <c r="H360" s="9" t="s">
        <v>441</v>
      </c>
      <c r="I360" s="9" t="s">
        <v>441</v>
      </c>
      <c r="J360" s="9" t="s">
        <v>414</v>
      </c>
      <c r="K360" s="9" t="s">
        <v>257</v>
      </c>
      <c r="L360" s="9" t="s">
        <v>36</v>
      </c>
    </row>
    <row r="361" spans="1:12" ht="21.75" thickBot="1">
      <c r="A361" s="48" t="s">
        <v>836</v>
      </c>
      <c r="B361" s="48" t="s">
        <v>837</v>
      </c>
      <c r="C361" s="9" t="s">
        <v>540</v>
      </c>
      <c r="D361" s="12" t="s">
        <v>541</v>
      </c>
      <c r="E361" s="9" t="s">
        <v>541</v>
      </c>
      <c r="F361" s="9" t="s">
        <v>28</v>
      </c>
      <c r="G361" s="9">
        <v>2563</v>
      </c>
      <c r="H361" s="9" t="s">
        <v>271</v>
      </c>
      <c r="I361" s="9" t="s">
        <v>85</v>
      </c>
      <c r="J361" s="9" t="s">
        <v>543</v>
      </c>
      <c r="K361" s="9" t="s">
        <v>101</v>
      </c>
      <c r="L361" s="9" t="s">
        <v>102</v>
      </c>
    </row>
    <row r="362" spans="1:12" ht="21.75" thickBot="1">
      <c r="A362" s="48" t="s">
        <v>836</v>
      </c>
      <c r="B362" s="48" t="s">
        <v>837</v>
      </c>
      <c r="C362" s="9" t="s">
        <v>565</v>
      </c>
      <c r="D362" s="12" t="s">
        <v>566</v>
      </c>
      <c r="E362" s="9" t="s">
        <v>566</v>
      </c>
      <c r="F362" s="9" t="s">
        <v>28</v>
      </c>
      <c r="G362" s="9">
        <v>2563</v>
      </c>
      <c r="H362" s="9" t="s">
        <v>271</v>
      </c>
      <c r="I362" s="9" t="s">
        <v>85</v>
      </c>
      <c r="J362" s="9" t="s">
        <v>543</v>
      </c>
      <c r="K362" s="9" t="s">
        <v>101</v>
      </c>
      <c r="L362" s="9" t="s">
        <v>102</v>
      </c>
    </row>
    <row r="363" spans="1:12" ht="21.75" thickBot="1">
      <c r="A363" s="48" t="s">
        <v>836</v>
      </c>
      <c r="B363" s="48" t="s">
        <v>837</v>
      </c>
      <c r="C363" s="9" t="s">
        <v>595</v>
      </c>
      <c r="D363" s="12" t="s">
        <v>596</v>
      </c>
      <c r="E363" s="9" t="s">
        <v>596</v>
      </c>
      <c r="F363" s="9" t="s">
        <v>28</v>
      </c>
      <c r="G363" s="9">
        <v>2563</v>
      </c>
      <c r="H363" s="9" t="s">
        <v>271</v>
      </c>
      <c r="I363" s="9" t="s">
        <v>85</v>
      </c>
      <c r="J363" s="9" t="s">
        <v>414</v>
      </c>
      <c r="K363" s="9" t="s">
        <v>409</v>
      </c>
      <c r="L363" s="9" t="s">
        <v>36</v>
      </c>
    </row>
    <row r="364" spans="1:12" ht="21.75" thickBot="1">
      <c r="A364" s="48" t="s">
        <v>836</v>
      </c>
      <c r="B364" s="48" t="s">
        <v>837</v>
      </c>
      <c r="C364" s="9" t="s">
        <v>606</v>
      </c>
      <c r="D364" s="12" t="s">
        <v>607</v>
      </c>
      <c r="E364" s="9" t="s">
        <v>607</v>
      </c>
      <c r="F364" s="9" t="s">
        <v>28</v>
      </c>
      <c r="G364" s="9">
        <v>2562</v>
      </c>
      <c r="H364" s="9" t="s">
        <v>98</v>
      </c>
      <c r="I364" s="9" t="s">
        <v>72</v>
      </c>
      <c r="J364" s="9" t="s">
        <v>605</v>
      </c>
      <c r="K364" s="9" t="s">
        <v>409</v>
      </c>
      <c r="L364" s="9" t="s">
        <v>36</v>
      </c>
    </row>
    <row r="365" spans="1:12" ht="21.75" thickBot="1">
      <c r="A365" s="48" t="s">
        <v>836</v>
      </c>
      <c r="B365" s="48" t="s">
        <v>837</v>
      </c>
      <c r="C365" s="9" t="s">
        <v>621</v>
      </c>
      <c r="D365" s="12" t="s">
        <v>622</v>
      </c>
      <c r="E365" s="9" t="s">
        <v>622</v>
      </c>
      <c r="F365" s="9" t="s">
        <v>28</v>
      </c>
      <c r="G365" s="9">
        <v>2563</v>
      </c>
      <c r="H365" s="9" t="s">
        <v>271</v>
      </c>
      <c r="I365" s="9" t="s">
        <v>85</v>
      </c>
      <c r="J365" s="9" t="s">
        <v>145</v>
      </c>
      <c r="K365" s="9" t="s">
        <v>624</v>
      </c>
      <c r="L365" s="9" t="s">
        <v>36</v>
      </c>
    </row>
    <row r="366" spans="1:12" ht="21.75" thickBot="1">
      <c r="A366" s="48" t="s">
        <v>836</v>
      </c>
      <c r="B366" s="48" t="s">
        <v>837</v>
      </c>
      <c r="C366" s="9" t="s">
        <v>785</v>
      </c>
      <c r="D366" s="12" t="s">
        <v>786</v>
      </c>
      <c r="E366" s="9" t="s">
        <v>786</v>
      </c>
      <c r="F366" s="9" t="s">
        <v>28</v>
      </c>
      <c r="G366" s="9">
        <v>2563</v>
      </c>
      <c r="H366" s="9" t="s">
        <v>446</v>
      </c>
      <c r="I366" s="9" t="s">
        <v>85</v>
      </c>
      <c r="J366" s="9" t="s">
        <v>783</v>
      </c>
      <c r="K366" s="9" t="s">
        <v>788</v>
      </c>
      <c r="L366" s="9" t="s">
        <v>36</v>
      </c>
    </row>
    <row r="367" spans="1:12" ht="21.75" thickBot="1">
      <c r="A367" s="48" t="s">
        <v>836</v>
      </c>
      <c r="B367" s="48" t="s">
        <v>837</v>
      </c>
      <c r="C367" s="9" t="s">
        <v>841</v>
      </c>
      <c r="D367" s="12" t="s">
        <v>842</v>
      </c>
      <c r="E367" s="9" t="s">
        <v>842</v>
      </c>
      <c r="F367" s="9" t="s">
        <v>28</v>
      </c>
      <c r="G367" s="9">
        <v>2565</v>
      </c>
      <c r="H367" s="9" t="s">
        <v>810</v>
      </c>
      <c r="I367" s="9" t="s">
        <v>272</v>
      </c>
      <c r="J367" s="9" t="s">
        <v>783</v>
      </c>
      <c r="K367" s="9" t="s">
        <v>391</v>
      </c>
      <c r="L367" s="9" t="s">
        <v>36</v>
      </c>
    </row>
    <row r="368" spans="1:12" ht="21.75" thickBot="1">
      <c r="A368" s="48" t="s">
        <v>836</v>
      </c>
      <c r="B368" s="48" t="s">
        <v>837</v>
      </c>
      <c r="C368" s="9" t="s">
        <v>1130</v>
      </c>
      <c r="D368" s="12" t="s">
        <v>1131</v>
      </c>
      <c r="E368" s="9" t="s">
        <v>1131</v>
      </c>
      <c r="F368" s="9" t="s">
        <v>28</v>
      </c>
      <c r="G368" s="9">
        <v>2565</v>
      </c>
      <c r="H368" s="9" t="s">
        <v>810</v>
      </c>
      <c r="I368" s="9" t="s">
        <v>272</v>
      </c>
      <c r="J368" s="9" t="s">
        <v>1063</v>
      </c>
      <c r="K368" s="9" t="s">
        <v>1064</v>
      </c>
      <c r="L368" s="9" t="s">
        <v>36</v>
      </c>
    </row>
    <row r="369" spans="1:12" ht="21.75" thickBot="1">
      <c r="A369" s="48" t="s">
        <v>836</v>
      </c>
      <c r="B369" s="48" t="s">
        <v>837</v>
      </c>
      <c r="C369" s="9" t="s">
        <v>1429</v>
      </c>
      <c r="D369" s="12" t="s">
        <v>427</v>
      </c>
      <c r="E369" s="9" t="s">
        <v>427</v>
      </c>
      <c r="F369" s="9" t="s">
        <v>28</v>
      </c>
      <c r="G369" s="9">
        <v>2564</v>
      </c>
      <c r="H369" s="9" t="s">
        <v>778</v>
      </c>
      <c r="I369" s="9" t="s">
        <v>99</v>
      </c>
      <c r="J369" s="9" t="s">
        <v>429</v>
      </c>
      <c r="K369" s="9" t="s">
        <v>430</v>
      </c>
      <c r="L369" s="9" t="s">
        <v>36</v>
      </c>
    </row>
    <row r="370" spans="1:12" ht="21.75" thickBot="1">
      <c r="A370" s="48" t="s">
        <v>836</v>
      </c>
      <c r="B370" s="48" t="s">
        <v>837</v>
      </c>
      <c r="C370" s="9" t="s">
        <v>1431</v>
      </c>
      <c r="D370" s="12" t="s">
        <v>1432</v>
      </c>
      <c r="E370" s="9" t="s">
        <v>1432</v>
      </c>
      <c r="F370" s="9" t="s">
        <v>120</v>
      </c>
      <c r="G370" s="9">
        <v>2564</v>
      </c>
      <c r="H370" s="9" t="s">
        <v>778</v>
      </c>
      <c r="I370" s="9" t="s">
        <v>99</v>
      </c>
      <c r="J370" s="9" t="s">
        <v>762</v>
      </c>
      <c r="K370" s="9" t="s">
        <v>763</v>
      </c>
      <c r="L370" s="9" t="s">
        <v>36</v>
      </c>
    </row>
    <row r="371" spans="1:12" ht="21.75" thickBot="1">
      <c r="A371" s="48" t="s">
        <v>836</v>
      </c>
      <c r="B371" s="48" t="s">
        <v>837</v>
      </c>
      <c r="C371" s="9" t="s">
        <v>1450</v>
      </c>
      <c r="D371" s="12" t="s">
        <v>1451</v>
      </c>
      <c r="E371" s="9" t="s">
        <v>1451</v>
      </c>
      <c r="F371" s="9" t="s">
        <v>120</v>
      </c>
      <c r="G371" s="9">
        <v>2564</v>
      </c>
      <c r="H371" s="9" t="s">
        <v>778</v>
      </c>
      <c r="I371" s="9" t="s">
        <v>99</v>
      </c>
      <c r="J371" s="9" t="s">
        <v>762</v>
      </c>
      <c r="K371" s="9" t="s">
        <v>763</v>
      </c>
      <c r="L371" s="9" t="s">
        <v>36</v>
      </c>
    </row>
    <row r="372" spans="1:12" ht="21.75" thickBot="1">
      <c r="A372" s="48" t="s">
        <v>836</v>
      </c>
      <c r="B372" s="48" t="s">
        <v>837</v>
      </c>
      <c r="C372" s="9" t="s">
        <v>1457</v>
      </c>
      <c r="D372" s="12" t="s">
        <v>1458</v>
      </c>
      <c r="E372" s="9" t="s">
        <v>1458</v>
      </c>
      <c r="F372" s="9" t="s">
        <v>28</v>
      </c>
      <c r="G372" s="9">
        <v>2564</v>
      </c>
      <c r="H372" s="9" t="s">
        <v>778</v>
      </c>
      <c r="I372" s="9" t="s">
        <v>99</v>
      </c>
      <c r="J372" s="9" t="s">
        <v>429</v>
      </c>
      <c r="K372" s="9" t="s">
        <v>1174</v>
      </c>
      <c r="L372" s="9" t="s">
        <v>36</v>
      </c>
    </row>
    <row r="373" spans="1:12" ht="21.75" thickBot="1">
      <c r="A373" s="48" t="s">
        <v>836</v>
      </c>
      <c r="B373" s="48" t="s">
        <v>837</v>
      </c>
      <c r="C373" s="9" t="s">
        <v>1489</v>
      </c>
      <c r="D373" s="12" t="s">
        <v>1490</v>
      </c>
      <c r="E373" s="9" t="s">
        <v>1490</v>
      </c>
      <c r="F373" s="9" t="s">
        <v>28</v>
      </c>
      <c r="G373" s="9">
        <v>2564</v>
      </c>
      <c r="H373" s="9" t="s">
        <v>778</v>
      </c>
      <c r="I373" s="9" t="s">
        <v>99</v>
      </c>
      <c r="J373" s="9" t="s">
        <v>145</v>
      </c>
      <c r="K373" s="9" t="s">
        <v>430</v>
      </c>
      <c r="L373" s="9" t="s">
        <v>36</v>
      </c>
    </row>
    <row r="374" spans="1:12" ht="21.75" thickBot="1">
      <c r="A374" s="48" t="s">
        <v>836</v>
      </c>
      <c r="B374" s="48" t="s">
        <v>837</v>
      </c>
      <c r="C374" s="9" t="s">
        <v>1492</v>
      </c>
      <c r="D374" s="12" t="s">
        <v>1493</v>
      </c>
      <c r="E374" s="9" t="s">
        <v>1493</v>
      </c>
      <c r="F374" s="9" t="s">
        <v>28</v>
      </c>
      <c r="G374" s="9">
        <v>2564</v>
      </c>
      <c r="H374" s="9" t="s">
        <v>778</v>
      </c>
      <c r="I374" s="9" t="s">
        <v>99</v>
      </c>
      <c r="J374" s="9" t="s">
        <v>1488</v>
      </c>
      <c r="K374" s="9" t="s">
        <v>763</v>
      </c>
      <c r="L374" s="9" t="s">
        <v>36</v>
      </c>
    </row>
    <row r="375" spans="1:12" ht="21.75" thickBot="1">
      <c r="A375" s="48" t="s">
        <v>836</v>
      </c>
      <c r="B375" s="48" t="s">
        <v>837</v>
      </c>
      <c r="C375" s="9" t="s">
        <v>1523</v>
      </c>
      <c r="D375" s="12" t="s">
        <v>1524</v>
      </c>
      <c r="E375" s="9" t="s">
        <v>1524</v>
      </c>
      <c r="F375" s="9" t="s">
        <v>28</v>
      </c>
      <c r="G375" s="9">
        <v>2564</v>
      </c>
      <c r="H375" s="9" t="s">
        <v>778</v>
      </c>
      <c r="I375" s="9" t="s">
        <v>99</v>
      </c>
      <c r="J375" s="9" t="s">
        <v>1526</v>
      </c>
      <c r="K375" s="9" t="s">
        <v>1527</v>
      </c>
      <c r="L375" s="9" t="s">
        <v>36</v>
      </c>
    </row>
    <row r="376" spans="1:12" ht="21.75" thickBot="1">
      <c r="A376" s="48" t="s">
        <v>836</v>
      </c>
      <c r="B376" s="48" t="s">
        <v>837</v>
      </c>
      <c r="C376" s="9" t="s">
        <v>1537</v>
      </c>
      <c r="D376" s="12" t="s">
        <v>1538</v>
      </c>
      <c r="E376" s="9" t="s">
        <v>1538</v>
      </c>
      <c r="F376" s="9" t="s">
        <v>28</v>
      </c>
      <c r="G376" s="9">
        <v>2564</v>
      </c>
      <c r="H376" s="9" t="s">
        <v>778</v>
      </c>
      <c r="I376" s="9" t="s">
        <v>99</v>
      </c>
      <c r="J376" s="9" t="s">
        <v>1540</v>
      </c>
      <c r="K376" s="9" t="s">
        <v>1064</v>
      </c>
      <c r="L376" s="9" t="s">
        <v>36</v>
      </c>
    </row>
    <row r="377" spans="1:12" ht="21.75" thickBot="1">
      <c r="A377" s="48" t="s">
        <v>836</v>
      </c>
      <c r="B377" s="48" t="s">
        <v>837</v>
      </c>
      <c r="C377" s="9" t="s">
        <v>1552</v>
      </c>
      <c r="D377" s="12" t="s">
        <v>1553</v>
      </c>
      <c r="E377" s="9" t="s">
        <v>1553</v>
      </c>
      <c r="F377" s="9" t="s">
        <v>28</v>
      </c>
      <c r="G377" s="9">
        <v>2564</v>
      </c>
      <c r="H377" s="9" t="s">
        <v>778</v>
      </c>
      <c r="I377" s="9" t="s">
        <v>99</v>
      </c>
      <c r="J377" s="9" t="s">
        <v>762</v>
      </c>
      <c r="K377" s="9" t="s">
        <v>409</v>
      </c>
      <c r="L377" s="9" t="s">
        <v>36</v>
      </c>
    </row>
    <row r="378" spans="1:12" ht="21.75" thickBot="1">
      <c r="A378" s="48" t="s">
        <v>836</v>
      </c>
      <c r="B378" s="48" t="s">
        <v>837</v>
      </c>
      <c r="C378" s="9" t="s">
        <v>1575</v>
      </c>
      <c r="D378" s="12" t="s">
        <v>1576</v>
      </c>
      <c r="E378" s="9" t="s">
        <v>1576</v>
      </c>
      <c r="F378" s="9" t="s">
        <v>28</v>
      </c>
      <c r="G378" s="9">
        <v>2564</v>
      </c>
      <c r="H378" s="9" t="s">
        <v>778</v>
      </c>
      <c r="I378" s="9" t="s">
        <v>99</v>
      </c>
      <c r="J378" s="9" t="s">
        <v>1540</v>
      </c>
      <c r="K378" s="9" t="s">
        <v>1064</v>
      </c>
      <c r="L378" s="9" t="s">
        <v>36</v>
      </c>
    </row>
    <row r="379" spans="1:12" ht="21.75" thickBot="1">
      <c r="A379" s="48" t="s">
        <v>836</v>
      </c>
      <c r="B379" s="48" t="s">
        <v>837</v>
      </c>
      <c r="C379" s="9" t="s">
        <v>1636</v>
      </c>
      <c r="D379" s="12" t="s">
        <v>1637</v>
      </c>
      <c r="E379" s="9" t="s">
        <v>1637</v>
      </c>
      <c r="F379" s="9" t="s">
        <v>28</v>
      </c>
      <c r="G379" s="9">
        <v>2564</v>
      </c>
      <c r="H379" s="9" t="s">
        <v>778</v>
      </c>
      <c r="I379" s="9" t="s">
        <v>99</v>
      </c>
      <c r="J379" s="9" t="s">
        <v>408</v>
      </c>
      <c r="K379" s="9" t="s">
        <v>409</v>
      </c>
      <c r="L379" s="9" t="s">
        <v>36</v>
      </c>
    </row>
    <row r="380" spans="1:12" ht="21.75" thickBot="1">
      <c r="A380" s="48" t="s">
        <v>836</v>
      </c>
      <c r="B380" s="48" t="s">
        <v>837</v>
      </c>
      <c r="C380" s="9" t="s">
        <v>1639</v>
      </c>
      <c r="D380" s="12" t="s">
        <v>420</v>
      </c>
      <c r="E380" s="9" t="s">
        <v>420</v>
      </c>
      <c r="F380" s="9" t="s">
        <v>28</v>
      </c>
      <c r="G380" s="9">
        <v>2564</v>
      </c>
      <c r="H380" s="9" t="s">
        <v>778</v>
      </c>
      <c r="I380" s="9" t="s">
        <v>99</v>
      </c>
      <c r="J380" s="9" t="s">
        <v>408</v>
      </c>
      <c r="K380" s="9" t="s">
        <v>409</v>
      </c>
      <c r="L380" s="9" t="s">
        <v>36</v>
      </c>
    </row>
    <row r="381" spans="1:12" ht="21.75" thickBot="1">
      <c r="A381" s="48" t="s">
        <v>836</v>
      </c>
      <c r="B381" s="48" t="s">
        <v>837</v>
      </c>
      <c r="C381" s="9" t="s">
        <v>1644</v>
      </c>
      <c r="D381" s="12" t="s">
        <v>1645</v>
      </c>
      <c r="E381" s="9" t="s">
        <v>1645</v>
      </c>
      <c r="F381" s="9" t="s">
        <v>28</v>
      </c>
      <c r="G381" s="9">
        <v>2564</v>
      </c>
      <c r="H381" s="9" t="s">
        <v>778</v>
      </c>
      <c r="I381" s="9" t="s">
        <v>99</v>
      </c>
      <c r="J381" s="9" t="s">
        <v>408</v>
      </c>
      <c r="K381" s="9" t="s">
        <v>409</v>
      </c>
      <c r="L381" s="9" t="s">
        <v>36</v>
      </c>
    </row>
    <row r="382" spans="1:12" ht="21.75" thickBot="1">
      <c r="A382" s="48" t="s">
        <v>836</v>
      </c>
      <c r="B382" s="48" t="s">
        <v>837</v>
      </c>
      <c r="C382" s="9" t="s">
        <v>1647</v>
      </c>
      <c r="D382" s="12" t="s">
        <v>1648</v>
      </c>
      <c r="E382" s="9" t="s">
        <v>1648</v>
      </c>
      <c r="F382" s="9" t="s">
        <v>28</v>
      </c>
      <c r="G382" s="9">
        <v>2564</v>
      </c>
      <c r="H382" s="9" t="s">
        <v>778</v>
      </c>
      <c r="I382" s="9" t="s">
        <v>99</v>
      </c>
      <c r="J382" s="9" t="s">
        <v>745</v>
      </c>
      <c r="K382" s="9" t="s">
        <v>746</v>
      </c>
      <c r="L382" s="9" t="s">
        <v>747</v>
      </c>
    </row>
    <row r="383" spans="1:12" ht="21.75" thickBot="1">
      <c r="A383" s="48" t="s">
        <v>836</v>
      </c>
      <c r="B383" s="48" t="s">
        <v>837</v>
      </c>
      <c r="C383" s="9" t="s">
        <v>1650</v>
      </c>
      <c r="D383" s="12" t="s">
        <v>1651</v>
      </c>
      <c r="E383" s="9" t="s">
        <v>1651</v>
      </c>
      <c r="F383" s="9" t="s">
        <v>28</v>
      </c>
      <c r="G383" s="9">
        <v>2564</v>
      </c>
      <c r="H383" s="9" t="s">
        <v>778</v>
      </c>
      <c r="I383" s="9" t="s">
        <v>99</v>
      </c>
      <c r="J383" s="9" t="s">
        <v>408</v>
      </c>
      <c r="K383" s="9" t="s">
        <v>409</v>
      </c>
      <c r="L383" s="9" t="s">
        <v>36</v>
      </c>
    </row>
    <row r="384" spans="1:12" ht="21.75" thickBot="1">
      <c r="A384" s="48" t="s">
        <v>836</v>
      </c>
      <c r="B384" s="48" t="s">
        <v>837</v>
      </c>
      <c r="C384" s="9" t="s">
        <v>1653</v>
      </c>
      <c r="D384" s="12" t="s">
        <v>1654</v>
      </c>
      <c r="E384" s="9" t="s">
        <v>1654</v>
      </c>
      <c r="F384" s="9" t="s">
        <v>28</v>
      </c>
      <c r="G384" s="9">
        <v>2564</v>
      </c>
      <c r="H384" s="9" t="s">
        <v>778</v>
      </c>
      <c r="I384" s="9" t="s">
        <v>99</v>
      </c>
      <c r="J384" s="9" t="s">
        <v>408</v>
      </c>
      <c r="K384" s="9" t="s">
        <v>409</v>
      </c>
      <c r="L384" s="9" t="s">
        <v>36</v>
      </c>
    </row>
    <row r="385" spans="1:12" ht="21.75" thickBot="1">
      <c r="A385" s="48" t="s">
        <v>836</v>
      </c>
      <c r="B385" s="48" t="s">
        <v>837</v>
      </c>
      <c r="C385" s="9" t="s">
        <v>1660</v>
      </c>
      <c r="D385" s="12" t="s">
        <v>1661</v>
      </c>
      <c r="E385" s="9" t="s">
        <v>1661</v>
      </c>
      <c r="F385" s="9" t="s">
        <v>28</v>
      </c>
      <c r="G385" s="9">
        <v>2564</v>
      </c>
      <c r="H385" s="9" t="s">
        <v>778</v>
      </c>
      <c r="I385" s="9" t="s">
        <v>99</v>
      </c>
      <c r="J385" s="9" t="s">
        <v>762</v>
      </c>
      <c r="K385" s="9" t="s">
        <v>116</v>
      </c>
      <c r="L385" s="9" t="s">
        <v>36</v>
      </c>
    </row>
    <row r="386" spans="1:12" ht="21.75" thickBot="1">
      <c r="A386" s="48" t="s">
        <v>836</v>
      </c>
      <c r="B386" s="48" t="s">
        <v>837</v>
      </c>
      <c r="C386" s="9" t="s">
        <v>1782</v>
      </c>
      <c r="D386" s="12" t="s">
        <v>1783</v>
      </c>
      <c r="E386" s="9" t="s">
        <v>1783</v>
      </c>
      <c r="F386" s="9" t="s">
        <v>28</v>
      </c>
      <c r="G386" s="9">
        <v>2564</v>
      </c>
      <c r="H386" s="9" t="s">
        <v>1785</v>
      </c>
      <c r="I386" s="9" t="s">
        <v>1785</v>
      </c>
      <c r="J386" s="9" t="s">
        <v>1781</v>
      </c>
      <c r="K386" s="9" t="s">
        <v>35</v>
      </c>
      <c r="L386" s="9" t="s">
        <v>36</v>
      </c>
    </row>
    <row r="387" spans="1:12" ht="21.75" thickBot="1">
      <c r="A387" s="48" t="s">
        <v>836</v>
      </c>
      <c r="B387" s="48" t="s">
        <v>837</v>
      </c>
      <c r="C387" s="9" t="s">
        <v>1791</v>
      </c>
      <c r="D387" s="12" t="s">
        <v>1792</v>
      </c>
      <c r="E387" s="9" t="s">
        <v>1792</v>
      </c>
      <c r="F387" s="9" t="s">
        <v>28</v>
      </c>
      <c r="G387" s="9">
        <v>2564</v>
      </c>
      <c r="H387" s="9" t="s">
        <v>778</v>
      </c>
      <c r="I387" s="9" t="s">
        <v>99</v>
      </c>
      <c r="J387" s="9" t="s">
        <v>996</v>
      </c>
      <c r="K387" s="9" t="s">
        <v>245</v>
      </c>
      <c r="L387" s="9" t="s">
        <v>36</v>
      </c>
    </row>
    <row r="388" spans="1:12" ht="21.75" thickBot="1">
      <c r="A388" s="48" t="s">
        <v>836</v>
      </c>
      <c r="B388" s="48" t="s">
        <v>837</v>
      </c>
      <c r="C388" s="9" t="s">
        <v>2026</v>
      </c>
      <c r="D388" s="12" t="s">
        <v>2027</v>
      </c>
      <c r="E388" s="9" t="s">
        <v>2027</v>
      </c>
      <c r="F388" s="9" t="s">
        <v>28</v>
      </c>
      <c r="G388" s="9">
        <v>2565</v>
      </c>
      <c r="H388" s="9" t="s">
        <v>810</v>
      </c>
      <c r="I388" s="9" t="s">
        <v>272</v>
      </c>
      <c r="J388" s="9" t="s">
        <v>1570</v>
      </c>
      <c r="K388" s="9" t="s">
        <v>2029</v>
      </c>
      <c r="L388" s="9" t="s">
        <v>36</v>
      </c>
    </row>
    <row r="389" spans="1:12" ht="21.75" thickBot="1">
      <c r="A389" s="48" t="s">
        <v>836</v>
      </c>
      <c r="B389" s="48" t="s">
        <v>837</v>
      </c>
      <c r="C389" s="9" t="s">
        <v>2031</v>
      </c>
      <c r="D389" s="12" t="s">
        <v>2027</v>
      </c>
      <c r="E389" s="9" t="s">
        <v>2027</v>
      </c>
      <c r="F389" s="9" t="s">
        <v>28</v>
      </c>
      <c r="G389" s="9">
        <v>2565</v>
      </c>
      <c r="H389" s="9" t="s">
        <v>810</v>
      </c>
      <c r="I389" s="9" t="s">
        <v>2033</v>
      </c>
      <c r="J389" s="9" t="s">
        <v>762</v>
      </c>
      <c r="K389" s="9" t="s">
        <v>2029</v>
      </c>
      <c r="L389" s="9" t="s">
        <v>36</v>
      </c>
    </row>
    <row r="390" spans="1:12" ht="21.75" thickBot="1">
      <c r="A390" s="48" t="s">
        <v>836</v>
      </c>
      <c r="B390" s="48" t="s">
        <v>837</v>
      </c>
      <c r="C390" s="9" t="s">
        <v>2042</v>
      </c>
      <c r="D390" s="12" t="s">
        <v>2027</v>
      </c>
      <c r="E390" s="9" t="s">
        <v>2027</v>
      </c>
      <c r="F390" s="9" t="s">
        <v>28</v>
      </c>
      <c r="G390" s="9">
        <v>2565</v>
      </c>
      <c r="H390" s="9" t="s">
        <v>810</v>
      </c>
      <c r="I390" s="9" t="s">
        <v>2033</v>
      </c>
      <c r="J390" s="9" t="s">
        <v>2044</v>
      </c>
      <c r="K390" s="9" t="s">
        <v>2029</v>
      </c>
      <c r="L390" s="9" t="s">
        <v>36</v>
      </c>
    </row>
    <row r="391" spans="1:12" ht="21.75" thickBot="1">
      <c r="A391" s="48" t="s">
        <v>836</v>
      </c>
      <c r="B391" s="48" t="s">
        <v>837</v>
      </c>
      <c r="C391" s="9" t="s">
        <v>2046</v>
      </c>
      <c r="D391" s="12" t="s">
        <v>2027</v>
      </c>
      <c r="E391" s="9" t="s">
        <v>2027</v>
      </c>
      <c r="F391" s="9" t="s">
        <v>28</v>
      </c>
      <c r="G391" s="9">
        <v>2565</v>
      </c>
      <c r="H391" s="9" t="s">
        <v>810</v>
      </c>
      <c r="I391" s="9" t="s">
        <v>2033</v>
      </c>
      <c r="J391" s="9" t="s">
        <v>368</v>
      </c>
      <c r="K391" s="9" t="s">
        <v>2029</v>
      </c>
      <c r="L391" s="9" t="s">
        <v>36</v>
      </c>
    </row>
    <row r="392" spans="1:12" ht="21.75" thickBot="1">
      <c r="A392" s="48" t="s">
        <v>836</v>
      </c>
      <c r="B392" s="48" t="s">
        <v>837</v>
      </c>
      <c r="C392" s="9" t="s">
        <v>2049</v>
      </c>
      <c r="D392" s="12" t="s">
        <v>2027</v>
      </c>
      <c r="E392" s="9" t="s">
        <v>2027</v>
      </c>
      <c r="F392" s="9" t="s">
        <v>28</v>
      </c>
      <c r="G392" s="9">
        <v>2565</v>
      </c>
      <c r="H392" s="9" t="s">
        <v>810</v>
      </c>
      <c r="I392" s="9" t="s">
        <v>272</v>
      </c>
      <c r="J392" s="9" t="s">
        <v>145</v>
      </c>
      <c r="K392" s="9" t="s">
        <v>2029</v>
      </c>
      <c r="L392" s="9" t="s">
        <v>36</v>
      </c>
    </row>
    <row r="393" spans="1:12" ht="21.75" thickBot="1">
      <c r="A393" s="48" t="s">
        <v>836</v>
      </c>
      <c r="B393" s="48" t="s">
        <v>837</v>
      </c>
      <c r="C393" s="9" t="s">
        <v>2051</v>
      </c>
      <c r="D393" s="12" t="s">
        <v>1792</v>
      </c>
      <c r="E393" s="9" t="s">
        <v>1792</v>
      </c>
      <c r="F393" s="9" t="s">
        <v>28</v>
      </c>
      <c r="G393" s="9">
        <v>2565</v>
      </c>
      <c r="H393" s="9" t="s">
        <v>810</v>
      </c>
      <c r="I393" s="9" t="s">
        <v>272</v>
      </c>
      <c r="J393" s="9" t="s">
        <v>996</v>
      </c>
      <c r="K393" s="9" t="s">
        <v>245</v>
      </c>
      <c r="L393" s="9" t="s">
        <v>36</v>
      </c>
    </row>
    <row r="394" spans="1:12" ht="21.75" thickBot="1">
      <c r="A394" s="48" t="s">
        <v>836</v>
      </c>
      <c r="B394" s="48" t="s">
        <v>837</v>
      </c>
      <c r="C394" s="9" t="s">
        <v>2057</v>
      </c>
      <c r="D394" s="12" t="s">
        <v>1801</v>
      </c>
      <c r="E394" s="9" t="s">
        <v>1801</v>
      </c>
      <c r="F394" s="9" t="s">
        <v>28</v>
      </c>
      <c r="G394" s="9">
        <v>2565</v>
      </c>
      <c r="H394" s="9" t="s">
        <v>810</v>
      </c>
      <c r="I394" s="9" t="s">
        <v>272</v>
      </c>
      <c r="J394" s="9" t="s">
        <v>996</v>
      </c>
      <c r="K394" s="9" t="s">
        <v>245</v>
      </c>
      <c r="L394" s="9" t="s">
        <v>36</v>
      </c>
    </row>
    <row r="395" spans="1:12" ht="21.75" thickBot="1">
      <c r="A395" s="48" t="s">
        <v>836</v>
      </c>
      <c r="B395" s="48" t="s">
        <v>837</v>
      </c>
      <c r="C395" s="9" t="s">
        <v>2092</v>
      </c>
      <c r="D395" s="12" t="s">
        <v>1432</v>
      </c>
      <c r="E395" s="9" t="s">
        <v>1432</v>
      </c>
      <c r="F395" s="9" t="s">
        <v>28</v>
      </c>
      <c r="G395" s="9">
        <v>2565</v>
      </c>
      <c r="H395" s="9" t="s">
        <v>810</v>
      </c>
      <c r="I395" s="9" t="s">
        <v>272</v>
      </c>
      <c r="J395" s="9" t="s">
        <v>1488</v>
      </c>
      <c r="K395" s="9" t="s">
        <v>763</v>
      </c>
      <c r="L395" s="9" t="s">
        <v>36</v>
      </c>
    </row>
    <row r="396" spans="1:12" ht="21.75" thickBot="1">
      <c r="A396" s="48" t="s">
        <v>836</v>
      </c>
      <c r="B396" s="48" t="s">
        <v>837</v>
      </c>
      <c r="C396" s="9" t="s">
        <v>2094</v>
      </c>
      <c r="D396" s="12" t="s">
        <v>1451</v>
      </c>
      <c r="E396" s="9" t="s">
        <v>1451</v>
      </c>
      <c r="F396" s="9" t="s">
        <v>120</v>
      </c>
      <c r="G396" s="9">
        <v>2565</v>
      </c>
      <c r="H396" s="9" t="s">
        <v>810</v>
      </c>
      <c r="I396" s="9" t="s">
        <v>272</v>
      </c>
      <c r="J396" s="9" t="s">
        <v>762</v>
      </c>
      <c r="K396" s="9" t="s">
        <v>763</v>
      </c>
      <c r="L396" s="9" t="s">
        <v>36</v>
      </c>
    </row>
    <row r="397" spans="1:12" ht="21.75" thickBot="1">
      <c r="A397" s="48" t="s">
        <v>836</v>
      </c>
      <c r="B397" s="48" t="s">
        <v>837</v>
      </c>
      <c r="C397" s="9" t="s">
        <v>2150</v>
      </c>
      <c r="D397" s="12" t="s">
        <v>2151</v>
      </c>
      <c r="E397" s="9" t="s">
        <v>2151</v>
      </c>
      <c r="F397" s="9" t="s">
        <v>28</v>
      </c>
      <c r="G397" s="9">
        <v>2565</v>
      </c>
      <c r="H397" s="9" t="s">
        <v>810</v>
      </c>
      <c r="I397" s="9" t="s">
        <v>2153</v>
      </c>
      <c r="J397" s="9" t="s">
        <v>2154</v>
      </c>
      <c r="K397" s="9" t="s">
        <v>624</v>
      </c>
      <c r="L397" s="9" t="s">
        <v>36</v>
      </c>
    </row>
    <row r="398" spans="1:12" ht="21.75" thickBot="1">
      <c r="A398" s="48" t="s">
        <v>836</v>
      </c>
      <c r="B398" s="48" t="s">
        <v>837</v>
      </c>
      <c r="C398" s="9" t="s">
        <v>2186</v>
      </c>
      <c r="D398" s="12" t="s">
        <v>1538</v>
      </c>
      <c r="E398" s="9" t="s">
        <v>1538</v>
      </c>
      <c r="F398" s="9" t="s">
        <v>28</v>
      </c>
      <c r="G398" s="9">
        <v>2565</v>
      </c>
      <c r="H398" s="9" t="s">
        <v>810</v>
      </c>
      <c r="I398" s="9" t="s">
        <v>272</v>
      </c>
      <c r="J398" s="9" t="s">
        <v>2188</v>
      </c>
      <c r="K398" s="9" t="s">
        <v>1064</v>
      </c>
      <c r="L398" s="9" t="s">
        <v>36</v>
      </c>
    </row>
    <row r="399" spans="1:12" ht="21.75" thickBot="1">
      <c r="A399" s="48" t="s">
        <v>836</v>
      </c>
      <c r="B399" s="48" t="s">
        <v>837</v>
      </c>
      <c r="C399" s="9" t="s">
        <v>2193</v>
      </c>
      <c r="D399" s="12" t="s">
        <v>1576</v>
      </c>
      <c r="E399" s="9" t="s">
        <v>1576</v>
      </c>
      <c r="F399" s="9" t="s">
        <v>28</v>
      </c>
      <c r="G399" s="9">
        <v>2565</v>
      </c>
      <c r="H399" s="9" t="s">
        <v>810</v>
      </c>
      <c r="I399" s="9" t="s">
        <v>272</v>
      </c>
      <c r="J399" s="9" t="s">
        <v>2188</v>
      </c>
      <c r="K399" s="9" t="s">
        <v>1064</v>
      </c>
      <c r="L399" s="9" t="s">
        <v>36</v>
      </c>
    </row>
    <row r="400" spans="1:12" ht="21.75" thickBot="1">
      <c r="A400" s="48" t="s">
        <v>836</v>
      </c>
      <c r="B400" s="48" t="s">
        <v>837</v>
      </c>
      <c r="C400" s="9" t="s">
        <v>2230</v>
      </c>
      <c r="D400" s="12" t="s">
        <v>2231</v>
      </c>
      <c r="E400" s="9" t="s">
        <v>2231</v>
      </c>
      <c r="F400" s="9" t="s">
        <v>28</v>
      </c>
      <c r="G400" s="9">
        <v>2565</v>
      </c>
      <c r="H400" s="9" t="s">
        <v>810</v>
      </c>
      <c r="I400" s="9" t="s">
        <v>272</v>
      </c>
      <c r="J400" s="9" t="s">
        <v>2233</v>
      </c>
      <c r="K400" s="9" t="s">
        <v>2234</v>
      </c>
      <c r="L400" s="9" t="s">
        <v>276</v>
      </c>
    </row>
    <row r="401" spans="1:12" ht="21.75" thickBot="1">
      <c r="A401" s="48" t="s">
        <v>836</v>
      </c>
      <c r="B401" s="48" t="s">
        <v>837</v>
      </c>
      <c r="C401" s="9" t="s">
        <v>2257</v>
      </c>
      <c r="D401" s="12" t="s">
        <v>2258</v>
      </c>
      <c r="E401" s="9" t="s">
        <v>2258</v>
      </c>
      <c r="F401" s="9" t="s">
        <v>28</v>
      </c>
      <c r="G401" s="9">
        <v>2565</v>
      </c>
      <c r="H401" s="9" t="s">
        <v>810</v>
      </c>
      <c r="I401" s="9" t="s">
        <v>272</v>
      </c>
      <c r="J401" s="9" t="s">
        <v>2188</v>
      </c>
      <c r="K401" s="9" t="s">
        <v>1064</v>
      </c>
      <c r="L401" s="9" t="s">
        <v>36</v>
      </c>
    </row>
    <row r="402" spans="1:12" ht="21.75" thickBot="1">
      <c r="A402" s="48" t="s">
        <v>836</v>
      </c>
      <c r="B402" s="48" t="s">
        <v>837</v>
      </c>
      <c r="C402" s="9" t="s">
        <v>2265</v>
      </c>
      <c r="D402" s="12" t="s">
        <v>2266</v>
      </c>
      <c r="E402" s="9" t="s">
        <v>2266</v>
      </c>
      <c r="F402" s="9" t="s">
        <v>28</v>
      </c>
      <c r="G402" s="9">
        <v>2564</v>
      </c>
      <c r="H402" s="9" t="s">
        <v>778</v>
      </c>
      <c r="I402" s="9" t="s">
        <v>99</v>
      </c>
      <c r="J402" s="9" t="s">
        <v>783</v>
      </c>
      <c r="K402" s="9" t="s">
        <v>2264</v>
      </c>
      <c r="L402" s="9" t="s">
        <v>36</v>
      </c>
    </row>
    <row r="403" spans="1:12" ht="21.75" thickBot="1">
      <c r="A403" s="48" t="s">
        <v>836</v>
      </c>
      <c r="B403" s="48" t="s">
        <v>837</v>
      </c>
      <c r="C403" s="9" t="s">
        <v>2276</v>
      </c>
      <c r="D403" s="12" t="s">
        <v>2277</v>
      </c>
      <c r="E403" s="9" t="s">
        <v>2277</v>
      </c>
      <c r="F403" s="9" t="s">
        <v>28</v>
      </c>
      <c r="G403" s="9">
        <v>2565</v>
      </c>
      <c r="H403" s="9" t="s">
        <v>810</v>
      </c>
      <c r="I403" s="9" t="s">
        <v>272</v>
      </c>
      <c r="J403" s="9" t="s">
        <v>783</v>
      </c>
      <c r="K403" s="9" t="s">
        <v>2264</v>
      </c>
      <c r="L403" s="9" t="s">
        <v>36</v>
      </c>
    </row>
    <row r="404" spans="1:12" ht="21.75" thickBot="1">
      <c r="A404" s="48" t="s">
        <v>836</v>
      </c>
      <c r="B404" s="48" t="s">
        <v>837</v>
      </c>
      <c r="C404" s="9" t="s">
        <v>2282</v>
      </c>
      <c r="D404" s="12" t="s">
        <v>1661</v>
      </c>
      <c r="E404" s="9" t="s">
        <v>1661</v>
      </c>
      <c r="F404" s="9" t="s">
        <v>28</v>
      </c>
      <c r="G404" s="9">
        <v>2565</v>
      </c>
      <c r="H404" s="9" t="s">
        <v>810</v>
      </c>
      <c r="I404" s="9" t="s">
        <v>272</v>
      </c>
      <c r="J404" s="9" t="s">
        <v>762</v>
      </c>
      <c r="K404" s="9" t="s">
        <v>116</v>
      </c>
      <c r="L404" s="9" t="s">
        <v>36</v>
      </c>
    </row>
    <row r="405" spans="1:12" ht="21.75" thickBot="1">
      <c r="A405" s="48" t="s">
        <v>836</v>
      </c>
      <c r="B405" s="48" t="s">
        <v>837</v>
      </c>
      <c r="C405" s="9" t="s">
        <v>2324</v>
      </c>
      <c r="D405" s="12" t="s">
        <v>2151</v>
      </c>
      <c r="E405" s="9" t="s">
        <v>2151</v>
      </c>
      <c r="F405" s="9" t="s">
        <v>28</v>
      </c>
      <c r="G405" s="9">
        <v>2565</v>
      </c>
      <c r="H405" s="9" t="s">
        <v>810</v>
      </c>
      <c r="I405" s="9" t="s">
        <v>272</v>
      </c>
      <c r="J405" s="9" t="s">
        <v>145</v>
      </c>
      <c r="K405" s="9" t="s">
        <v>624</v>
      </c>
      <c r="L405" s="9" t="s">
        <v>36</v>
      </c>
    </row>
    <row r="406" spans="1:12" ht="21.75" thickBot="1">
      <c r="A406" s="48" t="s">
        <v>836</v>
      </c>
      <c r="B406" s="48" t="s">
        <v>837</v>
      </c>
      <c r="C406" s="9" t="s">
        <v>2326</v>
      </c>
      <c r="D406" s="12" t="s">
        <v>2327</v>
      </c>
      <c r="E406" s="9" t="s">
        <v>2327</v>
      </c>
      <c r="F406" s="9" t="s">
        <v>28</v>
      </c>
      <c r="G406" s="9">
        <v>2565</v>
      </c>
      <c r="H406" s="9" t="s">
        <v>810</v>
      </c>
      <c r="I406" s="9" t="s">
        <v>272</v>
      </c>
      <c r="J406" s="9" t="s">
        <v>256</v>
      </c>
      <c r="K406" s="9" t="s">
        <v>257</v>
      </c>
      <c r="L406" s="9" t="s">
        <v>36</v>
      </c>
    </row>
    <row r="407" spans="1:12" ht="21.75" thickBot="1">
      <c r="A407" s="48" t="s">
        <v>836</v>
      </c>
      <c r="B407" s="48" t="s">
        <v>837</v>
      </c>
      <c r="C407" s="9" t="s">
        <v>2330</v>
      </c>
      <c r="D407" s="12" t="s">
        <v>2027</v>
      </c>
      <c r="E407" s="9" t="s">
        <v>2027</v>
      </c>
      <c r="F407" s="9" t="s">
        <v>28</v>
      </c>
      <c r="G407" s="9">
        <v>2565</v>
      </c>
      <c r="H407" s="9" t="s">
        <v>810</v>
      </c>
      <c r="I407" s="9" t="s">
        <v>272</v>
      </c>
      <c r="J407" s="9" t="s">
        <v>414</v>
      </c>
      <c r="K407" s="9" t="s">
        <v>2029</v>
      </c>
      <c r="L407" s="9" t="s">
        <v>36</v>
      </c>
    </row>
    <row r="408" spans="1:12" ht="21.75" thickBot="1">
      <c r="A408" s="48" t="s">
        <v>836</v>
      </c>
      <c r="B408" s="48" t="s">
        <v>837</v>
      </c>
      <c r="C408" s="9" t="s">
        <v>2346</v>
      </c>
      <c r="D408" s="12" t="s">
        <v>2347</v>
      </c>
      <c r="E408" s="9" t="s">
        <v>2347</v>
      </c>
      <c r="F408" s="9" t="s">
        <v>28</v>
      </c>
      <c r="G408" s="9">
        <v>2565</v>
      </c>
      <c r="H408" s="9" t="s">
        <v>810</v>
      </c>
      <c r="I408" s="9" t="s">
        <v>272</v>
      </c>
      <c r="J408" s="9" t="s">
        <v>745</v>
      </c>
      <c r="K408" s="9" t="s">
        <v>746</v>
      </c>
      <c r="L408" s="9" t="s">
        <v>747</v>
      </c>
    </row>
    <row r="409" spans="1:12" ht="21.75" thickBot="1">
      <c r="A409" s="50" t="s">
        <v>836</v>
      </c>
      <c r="B409" s="50" t="s">
        <v>1022</v>
      </c>
      <c r="C409" s="9" t="s">
        <v>51</v>
      </c>
      <c r="D409" s="12" t="s">
        <v>52</v>
      </c>
      <c r="E409" s="9" t="s">
        <v>52</v>
      </c>
      <c r="F409" s="9" t="s">
        <v>40</v>
      </c>
      <c r="G409" s="9">
        <v>2561</v>
      </c>
      <c r="H409" s="9" t="s">
        <v>42</v>
      </c>
      <c r="I409" s="9" t="s">
        <v>43</v>
      </c>
      <c r="J409" s="9" t="s">
        <v>44</v>
      </c>
      <c r="K409" s="9" t="s">
        <v>35</v>
      </c>
      <c r="L409" s="9" t="s">
        <v>36</v>
      </c>
    </row>
    <row r="410" spans="1:12" ht="21.75" thickBot="1">
      <c r="A410" s="50" t="s">
        <v>836</v>
      </c>
      <c r="B410" s="50" t="s">
        <v>1022</v>
      </c>
      <c r="C410" s="9" t="s">
        <v>411</v>
      </c>
      <c r="D410" s="12" t="s">
        <v>412</v>
      </c>
      <c r="E410" s="9" t="s">
        <v>412</v>
      </c>
      <c r="F410" s="9" t="s">
        <v>28</v>
      </c>
      <c r="G410" s="9">
        <v>2563</v>
      </c>
      <c r="H410" s="9" t="s">
        <v>271</v>
      </c>
      <c r="I410" s="9" t="s">
        <v>85</v>
      </c>
      <c r="J410" s="9" t="s">
        <v>414</v>
      </c>
      <c r="K410" s="9" t="s">
        <v>257</v>
      </c>
      <c r="L410" s="9" t="s">
        <v>36</v>
      </c>
    </row>
    <row r="411" spans="1:12" ht="21.75" thickBot="1">
      <c r="A411" s="50" t="s">
        <v>836</v>
      </c>
      <c r="B411" s="50" t="s">
        <v>1022</v>
      </c>
      <c r="C411" s="9" t="s">
        <v>1004</v>
      </c>
      <c r="D411" s="12" t="s">
        <v>1005</v>
      </c>
      <c r="E411" s="9" t="s">
        <v>1005</v>
      </c>
      <c r="F411" s="9" t="s">
        <v>28</v>
      </c>
      <c r="G411" s="9">
        <v>2565</v>
      </c>
      <c r="H411" s="9" t="s">
        <v>810</v>
      </c>
      <c r="I411" s="9" t="s">
        <v>272</v>
      </c>
      <c r="J411" s="9" t="s">
        <v>783</v>
      </c>
      <c r="K411" s="9" t="s">
        <v>391</v>
      </c>
      <c r="L411" s="9" t="s">
        <v>36</v>
      </c>
    </row>
    <row r="412" spans="1:12" ht="21.75" thickBot="1">
      <c r="A412" s="50" t="s">
        <v>836</v>
      </c>
      <c r="B412" s="50" t="s">
        <v>1022</v>
      </c>
      <c r="C412" s="9" t="s">
        <v>1124</v>
      </c>
      <c r="D412" s="12" t="s">
        <v>1125</v>
      </c>
      <c r="E412" s="9" t="s">
        <v>1125</v>
      </c>
      <c r="F412" s="9" t="s">
        <v>40</v>
      </c>
      <c r="G412" s="9">
        <v>2565</v>
      </c>
      <c r="H412" s="9" t="s">
        <v>810</v>
      </c>
      <c r="I412" s="9" t="s">
        <v>272</v>
      </c>
      <c r="J412" s="9" t="s">
        <v>1063</v>
      </c>
      <c r="K412" s="9" t="s">
        <v>1064</v>
      </c>
      <c r="L412" s="9" t="s">
        <v>36</v>
      </c>
    </row>
    <row r="413" spans="1:12" ht="21.75" thickBot="1">
      <c r="A413" s="50" t="s">
        <v>836</v>
      </c>
      <c r="B413" s="50" t="s">
        <v>1022</v>
      </c>
      <c r="C413" s="9" t="s">
        <v>1127</v>
      </c>
      <c r="D413" s="12" t="s">
        <v>1128</v>
      </c>
      <c r="E413" s="9" t="s">
        <v>1128</v>
      </c>
      <c r="F413" s="9" t="s">
        <v>40</v>
      </c>
      <c r="G413" s="9">
        <v>2565</v>
      </c>
      <c r="H413" s="9" t="s">
        <v>810</v>
      </c>
      <c r="I413" s="9" t="s">
        <v>272</v>
      </c>
      <c r="J413" s="9" t="s">
        <v>1063</v>
      </c>
      <c r="K413" s="9" t="s">
        <v>1064</v>
      </c>
      <c r="L413" s="9" t="s">
        <v>36</v>
      </c>
    </row>
    <row r="414" spans="1:12" ht="21.75" thickBot="1">
      <c r="A414" s="50" t="s">
        <v>836</v>
      </c>
      <c r="B414" s="50" t="s">
        <v>1022</v>
      </c>
      <c r="C414" s="9" t="s">
        <v>1369</v>
      </c>
      <c r="D414" s="12" t="s">
        <v>423</v>
      </c>
      <c r="E414" s="9" t="s">
        <v>423</v>
      </c>
      <c r="F414" s="9" t="s">
        <v>28</v>
      </c>
      <c r="G414" s="9">
        <v>2564</v>
      </c>
      <c r="H414" s="9" t="s">
        <v>757</v>
      </c>
      <c r="I414" s="9" t="s">
        <v>757</v>
      </c>
      <c r="J414" s="9" t="s">
        <v>256</v>
      </c>
      <c r="K414" s="9" t="s">
        <v>257</v>
      </c>
      <c r="L414" s="9" t="s">
        <v>36</v>
      </c>
    </row>
    <row r="415" spans="1:12" ht="21.75" thickBot="1">
      <c r="A415" s="50" t="s">
        <v>836</v>
      </c>
      <c r="B415" s="50" t="s">
        <v>1022</v>
      </c>
      <c r="C415" s="9" t="s">
        <v>1476</v>
      </c>
      <c r="D415" s="12" t="s">
        <v>1477</v>
      </c>
      <c r="E415" s="9" t="s">
        <v>1477</v>
      </c>
      <c r="F415" s="9" t="s">
        <v>28</v>
      </c>
      <c r="G415" s="9">
        <v>2564</v>
      </c>
      <c r="H415" s="9" t="s">
        <v>778</v>
      </c>
      <c r="I415" s="9" t="s">
        <v>99</v>
      </c>
      <c r="J415" s="9" t="s">
        <v>1479</v>
      </c>
      <c r="K415" s="9" t="s">
        <v>1480</v>
      </c>
      <c r="L415" s="9" t="s">
        <v>523</v>
      </c>
    </row>
    <row r="416" spans="1:12" ht="21.75" thickBot="1">
      <c r="A416" s="50" t="s">
        <v>836</v>
      </c>
      <c r="B416" s="50" t="s">
        <v>1022</v>
      </c>
      <c r="C416" s="9" t="s">
        <v>1567</v>
      </c>
      <c r="D416" s="12" t="s">
        <v>1568</v>
      </c>
      <c r="E416" s="9" t="s">
        <v>1568</v>
      </c>
      <c r="F416" s="9" t="s">
        <v>28</v>
      </c>
      <c r="G416" s="9">
        <v>2564</v>
      </c>
      <c r="H416" s="9" t="s">
        <v>778</v>
      </c>
      <c r="I416" s="9" t="s">
        <v>99</v>
      </c>
      <c r="J416" s="9" t="s">
        <v>1570</v>
      </c>
      <c r="K416" s="9" t="s">
        <v>1571</v>
      </c>
      <c r="L416" s="9" t="s">
        <v>36</v>
      </c>
    </row>
    <row r="417" spans="1:12" ht="21.75" thickBot="1">
      <c r="A417" s="50" t="s">
        <v>836</v>
      </c>
      <c r="B417" s="50" t="s">
        <v>1022</v>
      </c>
      <c r="C417" s="9" t="s">
        <v>1663</v>
      </c>
      <c r="D417" s="12" t="s">
        <v>377</v>
      </c>
      <c r="E417" s="9" t="s">
        <v>377</v>
      </c>
      <c r="F417" s="9" t="s">
        <v>28</v>
      </c>
      <c r="G417" s="9">
        <v>2564</v>
      </c>
      <c r="H417" s="9" t="s">
        <v>778</v>
      </c>
      <c r="I417" s="9" t="s">
        <v>1368</v>
      </c>
      <c r="J417" s="9" t="s">
        <v>374</v>
      </c>
      <c r="K417" s="9" t="s">
        <v>375</v>
      </c>
      <c r="L417" s="9" t="s">
        <v>36</v>
      </c>
    </row>
    <row r="418" spans="1:12" ht="21.75" thickBot="1">
      <c r="A418" s="50" t="s">
        <v>836</v>
      </c>
      <c r="B418" s="50" t="s">
        <v>1022</v>
      </c>
      <c r="C418" s="9" t="s">
        <v>1750</v>
      </c>
      <c r="D418" s="12" t="s">
        <v>1751</v>
      </c>
      <c r="E418" s="9" t="s">
        <v>1751</v>
      </c>
      <c r="F418" s="9" t="s">
        <v>28</v>
      </c>
      <c r="G418" s="9">
        <v>2564</v>
      </c>
      <c r="H418" s="9" t="s">
        <v>778</v>
      </c>
      <c r="I418" s="9" t="s">
        <v>99</v>
      </c>
      <c r="J418" s="9" t="s">
        <v>73</v>
      </c>
      <c r="K418" s="9" t="s">
        <v>710</v>
      </c>
      <c r="L418" s="9" t="s">
        <v>523</v>
      </c>
    </row>
    <row r="419" spans="1:12" ht="21.75" thickBot="1">
      <c r="A419" s="50" t="s">
        <v>836</v>
      </c>
      <c r="B419" s="50" t="s">
        <v>1022</v>
      </c>
      <c r="C419" s="9" t="s">
        <v>1865</v>
      </c>
      <c r="D419" s="12" t="s">
        <v>1866</v>
      </c>
      <c r="E419" s="9" t="s">
        <v>1866</v>
      </c>
      <c r="F419" s="9" t="s">
        <v>28</v>
      </c>
      <c r="G419" s="9">
        <v>2564</v>
      </c>
      <c r="H419" s="9" t="s">
        <v>1055</v>
      </c>
      <c r="I419" s="9" t="s">
        <v>1868</v>
      </c>
      <c r="J419" s="9" t="s">
        <v>145</v>
      </c>
      <c r="K419" s="9" t="s">
        <v>1869</v>
      </c>
      <c r="L419" s="9" t="s">
        <v>36</v>
      </c>
    </row>
    <row r="420" spans="1:12" ht="21.75" thickBot="1">
      <c r="A420" s="50" t="s">
        <v>836</v>
      </c>
      <c r="B420" s="50" t="s">
        <v>1022</v>
      </c>
      <c r="C420" s="9" t="s">
        <v>2077</v>
      </c>
      <c r="D420" s="12" t="s">
        <v>2078</v>
      </c>
      <c r="E420" s="9" t="s">
        <v>2078</v>
      </c>
      <c r="F420" s="9" t="s">
        <v>28</v>
      </c>
      <c r="G420" s="9">
        <v>2565</v>
      </c>
      <c r="H420" s="9" t="s">
        <v>2080</v>
      </c>
      <c r="I420" s="9" t="s">
        <v>2033</v>
      </c>
      <c r="J420" s="9" t="s">
        <v>256</v>
      </c>
      <c r="K420" s="9" t="s">
        <v>257</v>
      </c>
      <c r="L420" s="9" t="s">
        <v>36</v>
      </c>
    </row>
    <row r="421" spans="1:12" ht="21.75" thickBot="1">
      <c r="A421" s="50" t="s">
        <v>836</v>
      </c>
      <c r="B421" s="50" t="s">
        <v>1022</v>
      </c>
      <c r="C421" s="9" t="s">
        <v>2081</v>
      </c>
      <c r="D421" s="12" t="s">
        <v>435</v>
      </c>
      <c r="E421" s="9" t="s">
        <v>435</v>
      </c>
      <c r="F421" s="9" t="s">
        <v>28</v>
      </c>
      <c r="G421" s="9">
        <v>2565</v>
      </c>
      <c r="H421" s="9" t="s">
        <v>2033</v>
      </c>
      <c r="I421" s="9" t="s">
        <v>2083</v>
      </c>
      <c r="J421" s="9" t="s">
        <v>256</v>
      </c>
      <c r="K421" s="9" t="s">
        <v>257</v>
      </c>
      <c r="L421" s="9" t="s">
        <v>36</v>
      </c>
    </row>
    <row r="422" spans="1:12" ht="21.75" thickBot="1">
      <c r="A422" s="50" t="s">
        <v>836</v>
      </c>
      <c r="B422" s="50" t="s">
        <v>1022</v>
      </c>
      <c r="C422" s="9" t="s">
        <v>2235</v>
      </c>
      <c r="D422" s="12" t="s">
        <v>2236</v>
      </c>
      <c r="E422" s="9" t="s">
        <v>2236</v>
      </c>
      <c r="F422" s="9" t="s">
        <v>28</v>
      </c>
      <c r="G422" s="9">
        <v>2565</v>
      </c>
      <c r="H422" s="9" t="s">
        <v>810</v>
      </c>
      <c r="I422" s="9" t="s">
        <v>272</v>
      </c>
      <c r="J422" s="9" t="s">
        <v>2233</v>
      </c>
      <c r="K422" s="9" t="s">
        <v>2234</v>
      </c>
      <c r="L422" s="9" t="s">
        <v>276</v>
      </c>
    </row>
    <row r="423" spans="1:12" ht="21.75" thickBot="1">
      <c r="A423" s="50" t="s">
        <v>836</v>
      </c>
      <c r="B423" s="50" t="s">
        <v>1022</v>
      </c>
      <c r="C423" s="9" t="s">
        <v>2261</v>
      </c>
      <c r="D423" s="12" t="s">
        <v>2262</v>
      </c>
      <c r="E423" s="9" t="s">
        <v>2262</v>
      </c>
      <c r="F423" s="9" t="s">
        <v>28</v>
      </c>
      <c r="G423" s="9">
        <v>2565</v>
      </c>
      <c r="H423" s="9" t="s">
        <v>810</v>
      </c>
      <c r="I423" s="9" t="s">
        <v>272</v>
      </c>
      <c r="J423" s="9" t="s">
        <v>783</v>
      </c>
      <c r="K423" s="9" t="s">
        <v>2264</v>
      </c>
      <c r="L423" s="9" t="s">
        <v>36</v>
      </c>
    </row>
    <row r="424" spans="1:12" ht="21.75" thickBot="1">
      <c r="A424" s="50" t="s">
        <v>836</v>
      </c>
      <c r="B424" s="50" t="s">
        <v>1022</v>
      </c>
      <c r="C424" s="9" t="s">
        <v>2279</v>
      </c>
      <c r="D424" s="12" t="s">
        <v>2280</v>
      </c>
      <c r="E424" s="9" t="s">
        <v>2280</v>
      </c>
      <c r="F424" s="9" t="s">
        <v>28</v>
      </c>
      <c r="G424" s="9">
        <v>2565</v>
      </c>
      <c r="H424" s="9" t="s">
        <v>810</v>
      </c>
      <c r="I424" s="9" t="s">
        <v>272</v>
      </c>
      <c r="J424" s="9" t="s">
        <v>414</v>
      </c>
      <c r="K424" s="9" t="s">
        <v>257</v>
      </c>
      <c r="L424" s="9" t="s">
        <v>36</v>
      </c>
    </row>
    <row r="425" spans="1:12" ht="21.75" thickBot="1">
      <c r="A425" s="50" t="s">
        <v>836</v>
      </c>
      <c r="B425" s="50" t="s">
        <v>1022</v>
      </c>
      <c r="C425" s="9" t="s">
        <v>2293</v>
      </c>
      <c r="D425" s="12" t="s">
        <v>2294</v>
      </c>
      <c r="E425" s="9" t="s">
        <v>2294</v>
      </c>
      <c r="F425" s="9" t="s">
        <v>28</v>
      </c>
      <c r="G425" s="9">
        <v>2565</v>
      </c>
      <c r="H425" s="9" t="s">
        <v>810</v>
      </c>
      <c r="I425" s="9" t="s">
        <v>272</v>
      </c>
      <c r="J425" s="9" t="s">
        <v>2296</v>
      </c>
      <c r="K425" s="9" t="s">
        <v>1144</v>
      </c>
      <c r="L425" s="9" t="s">
        <v>36</v>
      </c>
    </row>
    <row r="426" spans="1:12" ht="21.75" thickBot="1">
      <c r="A426" s="51" t="s">
        <v>836</v>
      </c>
      <c r="B426" s="51" t="s">
        <v>1071</v>
      </c>
      <c r="C426" s="9" t="s">
        <v>38</v>
      </c>
      <c r="D426" s="12" t="s">
        <v>39</v>
      </c>
      <c r="E426" s="9" t="s">
        <v>39</v>
      </c>
      <c r="F426" s="9" t="s">
        <v>40</v>
      </c>
      <c r="G426" s="9">
        <v>2561</v>
      </c>
      <c r="H426" s="9" t="s">
        <v>42</v>
      </c>
      <c r="I426" s="9" t="s">
        <v>43</v>
      </c>
      <c r="J426" s="9" t="s">
        <v>44</v>
      </c>
      <c r="K426" s="9" t="s">
        <v>35</v>
      </c>
      <c r="L426" s="9" t="s">
        <v>36</v>
      </c>
    </row>
    <row r="427" spans="1:12" ht="21.75" thickBot="1">
      <c r="A427" s="51" t="s">
        <v>836</v>
      </c>
      <c r="B427" s="51" t="s">
        <v>1071</v>
      </c>
      <c r="C427" s="9" t="s">
        <v>68</v>
      </c>
      <c r="D427" s="12" t="s">
        <v>69</v>
      </c>
      <c r="E427" s="9" t="s">
        <v>69</v>
      </c>
      <c r="F427" s="9" t="s">
        <v>28</v>
      </c>
      <c r="G427" s="9">
        <v>2561</v>
      </c>
      <c r="H427" s="9" t="s">
        <v>42</v>
      </c>
      <c r="I427" s="9" t="s">
        <v>72</v>
      </c>
      <c r="J427" s="9" t="s">
        <v>73</v>
      </c>
      <c r="K427" s="9" t="s">
        <v>74</v>
      </c>
      <c r="L427" s="9" t="s">
        <v>36</v>
      </c>
    </row>
    <row r="428" spans="1:12" ht="21.75" thickBot="1">
      <c r="A428" s="51" t="s">
        <v>836</v>
      </c>
      <c r="B428" s="51" t="s">
        <v>1071</v>
      </c>
      <c r="C428" s="9" t="s">
        <v>76</v>
      </c>
      <c r="D428" s="12" t="s">
        <v>77</v>
      </c>
      <c r="E428" s="9" t="s">
        <v>77</v>
      </c>
      <c r="F428" s="9" t="s">
        <v>28</v>
      </c>
      <c r="G428" s="9">
        <v>2561</v>
      </c>
      <c r="H428" s="9" t="s">
        <v>42</v>
      </c>
      <c r="I428" s="9" t="s">
        <v>72</v>
      </c>
      <c r="J428" s="9" t="s">
        <v>80</v>
      </c>
      <c r="K428" s="9" t="s">
        <v>74</v>
      </c>
      <c r="L428" s="9" t="s">
        <v>36</v>
      </c>
    </row>
    <row r="429" spans="1:12" ht="21.75" thickBot="1">
      <c r="A429" s="51" t="s">
        <v>836</v>
      </c>
      <c r="B429" s="51" t="s">
        <v>1071</v>
      </c>
      <c r="C429" s="9" t="s">
        <v>108</v>
      </c>
      <c r="D429" s="12" t="s">
        <v>109</v>
      </c>
      <c r="E429" s="9" t="s">
        <v>109</v>
      </c>
      <c r="F429" s="9" t="s">
        <v>28</v>
      </c>
      <c r="G429" s="9">
        <v>2561</v>
      </c>
      <c r="H429" s="9" t="s">
        <v>42</v>
      </c>
      <c r="I429" s="9" t="s">
        <v>43</v>
      </c>
      <c r="J429" s="9" t="s">
        <v>66</v>
      </c>
      <c r="K429" s="9" t="s">
        <v>35</v>
      </c>
      <c r="L429" s="9" t="s">
        <v>36</v>
      </c>
    </row>
    <row r="430" spans="1:12" ht="21.75" thickBot="1">
      <c r="A430" s="51" t="s">
        <v>836</v>
      </c>
      <c r="B430" s="51" t="s">
        <v>1071</v>
      </c>
      <c r="C430" s="9" t="s">
        <v>112</v>
      </c>
      <c r="D430" s="12" t="s">
        <v>113</v>
      </c>
      <c r="E430" s="9" t="s">
        <v>113</v>
      </c>
      <c r="F430" s="9" t="s">
        <v>28</v>
      </c>
      <c r="G430" s="9">
        <v>2562</v>
      </c>
      <c r="H430" s="9" t="s">
        <v>98</v>
      </c>
      <c r="I430" s="9" t="s">
        <v>72</v>
      </c>
      <c r="J430" s="9" t="s">
        <v>115</v>
      </c>
      <c r="K430" s="9" t="s">
        <v>116</v>
      </c>
      <c r="L430" s="9" t="s">
        <v>36</v>
      </c>
    </row>
    <row r="431" spans="1:12" ht="21.75" thickBot="1">
      <c r="A431" s="51" t="s">
        <v>836</v>
      </c>
      <c r="B431" s="51" t="s">
        <v>1071</v>
      </c>
      <c r="C431" s="9" t="s">
        <v>166</v>
      </c>
      <c r="D431" s="12" t="s">
        <v>167</v>
      </c>
      <c r="E431" s="9" t="s">
        <v>167</v>
      </c>
      <c r="F431" s="9" t="s">
        <v>28</v>
      </c>
      <c r="G431" s="9">
        <v>2562</v>
      </c>
      <c r="H431" s="9" t="s">
        <v>98</v>
      </c>
      <c r="I431" s="9" t="s">
        <v>72</v>
      </c>
      <c r="J431" s="9" t="s">
        <v>169</v>
      </c>
      <c r="K431" s="9" t="s">
        <v>170</v>
      </c>
      <c r="L431" s="9" t="s">
        <v>171</v>
      </c>
    </row>
    <row r="432" spans="1:12" ht="21.75" thickBot="1">
      <c r="A432" s="51" t="s">
        <v>836</v>
      </c>
      <c r="B432" s="51" t="s">
        <v>1071</v>
      </c>
      <c r="C432" s="9" t="s">
        <v>252</v>
      </c>
      <c r="D432" s="12" t="s">
        <v>253</v>
      </c>
      <c r="E432" s="9" t="s">
        <v>253</v>
      </c>
      <c r="F432" s="9" t="s">
        <v>28</v>
      </c>
      <c r="G432" s="9">
        <v>2562</v>
      </c>
      <c r="H432" s="9" t="s">
        <v>255</v>
      </c>
      <c r="I432" s="9" t="s">
        <v>255</v>
      </c>
      <c r="J432" s="9" t="s">
        <v>256</v>
      </c>
      <c r="K432" s="9" t="s">
        <v>257</v>
      </c>
      <c r="L432" s="9" t="s">
        <v>36</v>
      </c>
    </row>
    <row r="433" spans="1:12" ht="21.75" thickBot="1">
      <c r="A433" s="51" t="s">
        <v>836</v>
      </c>
      <c r="B433" s="51" t="s">
        <v>1071</v>
      </c>
      <c r="C433" s="9" t="s">
        <v>264</v>
      </c>
      <c r="D433" s="12" t="s">
        <v>265</v>
      </c>
      <c r="E433" s="9" t="s">
        <v>265</v>
      </c>
      <c r="F433" s="9" t="s">
        <v>28</v>
      </c>
      <c r="G433" s="9">
        <v>2562</v>
      </c>
      <c r="H433" s="9" t="s">
        <v>98</v>
      </c>
      <c r="I433" s="9" t="s">
        <v>72</v>
      </c>
      <c r="J433" s="9" t="s">
        <v>34</v>
      </c>
      <c r="K433" s="9" t="s">
        <v>35</v>
      </c>
      <c r="L433" s="9" t="s">
        <v>36</v>
      </c>
    </row>
    <row r="434" spans="1:12" ht="21.75" thickBot="1">
      <c r="A434" s="51" t="s">
        <v>836</v>
      </c>
      <c r="B434" s="51" t="s">
        <v>1071</v>
      </c>
      <c r="C434" s="9" t="s">
        <v>299</v>
      </c>
      <c r="D434" s="12" t="s">
        <v>300</v>
      </c>
      <c r="E434" s="9" t="s">
        <v>300</v>
      </c>
      <c r="F434" s="9" t="s">
        <v>28</v>
      </c>
      <c r="G434" s="9">
        <v>2562</v>
      </c>
      <c r="H434" s="9" t="s">
        <v>255</v>
      </c>
      <c r="I434" s="9" t="s">
        <v>255</v>
      </c>
      <c r="J434" s="9" t="s">
        <v>145</v>
      </c>
      <c r="K434" s="9" t="s">
        <v>35</v>
      </c>
      <c r="L434" s="9" t="s">
        <v>36</v>
      </c>
    </row>
    <row r="435" spans="1:12" ht="21.75" thickBot="1">
      <c r="A435" s="51" t="s">
        <v>836</v>
      </c>
      <c r="B435" s="51" t="s">
        <v>1071</v>
      </c>
      <c r="C435" s="9" t="s">
        <v>302</v>
      </c>
      <c r="D435" s="12" t="s">
        <v>303</v>
      </c>
      <c r="E435" s="9" t="s">
        <v>303</v>
      </c>
      <c r="F435" s="9" t="s">
        <v>28</v>
      </c>
      <c r="G435" s="9">
        <v>2562</v>
      </c>
      <c r="H435" s="9" t="s">
        <v>250</v>
      </c>
      <c r="I435" s="9" t="s">
        <v>250</v>
      </c>
      <c r="J435" s="9" t="s">
        <v>145</v>
      </c>
      <c r="K435" s="9" t="s">
        <v>35</v>
      </c>
      <c r="L435" s="9" t="s">
        <v>36</v>
      </c>
    </row>
    <row r="436" spans="1:12" ht="21.75" thickBot="1">
      <c r="A436" s="51" t="s">
        <v>836</v>
      </c>
      <c r="B436" s="51" t="s">
        <v>1071</v>
      </c>
      <c r="C436" s="9" t="s">
        <v>398</v>
      </c>
      <c r="D436" s="12" t="s">
        <v>399</v>
      </c>
      <c r="E436" s="9" t="s">
        <v>399</v>
      </c>
      <c r="F436" s="9" t="s">
        <v>28</v>
      </c>
      <c r="G436" s="9">
        <v>2562</v>
      </c>
      <c r="H436" s="9" t="s">
        <v>98</v>
      </c>
      <c r="I436" s="9" t="s">
        <v>72</v>
      </c>
      <c r="J436" s="9" t="s">
        <v>368</v>
      </c>
      <c r="K436" s="9" t="s">
        <v>35</v>
      </c>
      <c r="L436" s="9" t="s">
        <v>36</v>
      </c>
    </row>
    <row r="437" spans="1:12" ht="21.75" thickBot="1">
      <c r="A437" s="51" t="s">
        <v>836</v>
      </c>
      <c r="B437" s="51" t="s">
        <v>1071</v>
      </c>
      <c r="C437" s="9" t="s">
        <v>431</v>
      </c>
      <c r="D437" s="12" t="s">
        <v>432</v>
      </c>
      <c r="E437" s="9" t="s">
        <v>432</v>
      </c>
      <c r="F437" s="9" t="s">
        <v>28</v>
      </c>
      <c r="G437" s="9">
        <v>2563</v>
      </c>
      <c r="H437" s="9" t="s">
        <v>418</v>
      </c>
      <c r="I437" s="9" t="s">
        <v>418</v>
      </c>
      <c r="J437" s="9" t="s">
        <v>256</v>
      </c>
      <c r="K437" s="9" t="s">
        <v>257</v>
      </c>
      <c r="L437" s="9" t="s">
        <v>36</v>
      </c>
    </row>
    <row r="438" spans="1:12" ht="21.75" thickBot="1">
      <c r="A438" s="51" t="s">
        <v>836</v>
      </c>
      <c r="B438" s="51" t="s">
        <v>1071</v>
      </c>
      <c r="C438" s="9" t="s">
        <v>434</v>
      </c>
      <c r="D438" s="12" t="s">
        <v>435</v>
      </c>
      <c r="E438" s="9" t="s">
        <v>435</v>
      </c>
      <c r="F438" s="9" t="s">
        <v>28</v>
      </c>
      <c r="G438" s="9">
        <v>2563</v>
      </c>
      <c r="H438" s="9" t="s">
        <v>437</v>
      </c>
      <c r="I438" s="9" t="s">
        <v>437</v>
      </c>
      <c r="J438" s="9" t="s">
        <v>256</v>
      </c>
      <c r="K438" s="9" t="s">
        <v>257</v>
      </c>
      <c r="L438" s="9" t="s">
        <v>36</v>
      </c>
    </row>
    <row r="439" spans="1:12" ht="21.75" thickBot="1">
      <c r="A439" s="51" t="s">
        <v>836</v>
      </c>
      <c r="B439" s="51" t="s">
        <v>1071</v>
      </c>
      <c r="C439" s="9" t="s">
        <v>456</v>
      </c>
      <c r="D439" s="12" t="s">
        <v>457</v>
      </c>
      <c r="E439" s="9" t="s">
        <v>457</v>
      </c>
      <c r="F439" s="9" t="s">
        <v>28</v>
      </c>
      <c r="G439" s="9">
        <v>2561</v>
      </c>
      <c r="H439" s="9" t="s">
        <v>42</v>
      </c>
      <c r="I439" s="9" t="s">
        <v>72</v>
      </c>
      <c r="J439" s="9" t="s">
        <v>459</v>
      </c>
      <c r="K439" s="9" t="s">
        <v>35</v>
      </c>
      <c r="L439" s="9" t="s">
        <v>36</v>
      </c>
    </row>
    <row r="440" spans="1:12" ht="21.75" thickBot="1">
      <c r="A440" s="51" t="s">
        <v>836</v>
      </c>
      <c r="B440" s="51" t="s">
        <v>1071</v>
      </c>
      <c r="C440" s="9" t="s">
        <v>544</v>
      </c>
      <c r="D440" s="12" t="s">
        <v>545</v>
      </c>
      <c r="E440" s="9" t="s">
        <v>545</v>
      </c>
      <c r="F440" s="9" t="s">
        <v>28</v>
      </c>
      <c r="G440" s="9">
        <v>2563</v>
      </c>
      <c r="H440" s="9" t="s">
        <v>271</v>
      </c>
      <c r="I440" s="9" t="s">
        <v>85</v>
      </c>
      <c r="J440" s="9" t="s">
        <v>516</v>
      </c>
      <c r="K440" s="9" t="s">
        <v>101</v>
      </c>
      <c r="L440" s="9" t="s">
        <v>102</v>
      </c>
    </row>
    <row r="441" spans="1:12" ht="21.75" thickBot="1">
      <c r="A441" s="51" t="s">
        <v>836</v>
      </c>
      <c r="B441" s="51" t="s">
        <v>1071</v>
      </c>
      <c r="C441" s="9" t="s">
        <v>556</v>
      </c>
      <c r="D441" s="12" t="s">
        <v>557</v>
      </c>
      <c r="E441" s="9" t="s">
        <v>557</v>
      </c>
      <c r="F441" s="9" t="s">
        <v>28</v>
      </c>
      <c r="G441" s="9">
        <v>2563</v>
      </c>
      <c r="H441" s="9" t="s">
        <v>271</v>
      </c>
      <c r="I441" s="9" t="s">
        <v>85</v>
      </c>
      <c r="J441" s="9" t="s">
        <v>516</v>
      </c>
      <c r="K441" s="9" t="s">
        <v>101</v>
      </c>
      <c r="L441" s="9" t="s">
        <v>102</v>
      </c>
    </row>
    <row r="442" spans="1:12" ht="21.75" thickBot="1">
      <c r="A442" s="51" t="s">
        <v>836</v>
      </c>
      <c r="B442" s="51" t="s">
        <v>1071</v>
      </c>
      <c r="C442" s="9" t="s">
        <v>587</v>
      </c>
      <c r="D442" s="12" t="s">
        <v>588</v>
      </c>
      <c r="E442" s="9" t="s">
        <v>588</v>
      </c>
      <c r="F442" s="9" t="s">
        <v>28</v>
      </c>
      <c r="G442" s="9">
        <v>2563</v>
      </c>
      <c r="H442" s="9" t="s">
        <v>271</v>
      </c>
      <c r="I442" s="9" t="s">
        <v>590</v>
      </c>
      <c r="J442" s="9" t="s">
        <v>563</v>
      </c>
      <c r="K442" s="9" t="s">
        <v>564</v>
      </c>
      <c r="L442" s="9" t="s">
        <v>36</v>
      </c>
    </row>
    <row r="443" spans="1:12" ht="21.75" thickBot="1">
      <c r="A443" s="51" t="s">
        <v>836</v>
      </c>
      <c r="B443" s="51" t="s">
        <v>1071</v>
      </c>
      <c r="C443" s="9" t="s">
        <v>602</v>
      </c>
      <c r="D443" s="12" t="s">
        <v>603</v>
      </c>
      <c r="E443" s="9" t="s">
        <v>603</v>
      </c>
      <c r="F443" s="9" t="s">
        <v>28</v>
      </c>
      <c r="G443" s="9">
        <v>2562</v>
      </c>
      <c r="H443" s="9" t="s">
        <v>98</v>
      </c>
      <c r="I443" s="9" t="s">
        <v>72</v>
      </c>
      <c r="J443" s="9" t="s">
        <v>605</v>
      </c>
      <c r="K443" s="9" t="s">
        <v>409</v>
      </c>
      <c r="L443" s="9" t="s">
        <v>36</v>
      </c>
    </row>
    <row r="444" spans="1:12" ht="21.75" thickBot="1">
      <c r="A444" s="51" t="s">
        <v>836</v>
      </c>
      <c r="B444" s="51" t="s">
        <v>1071</v>
      </c>
      <c r="C444" s="9" t="s">
        <v>615</v>
      </c>
      <c r="D444" s="12" t="s">
        <v>616</v>
      </c>
      <c r="E444" s="9" t="s">
        <v>616</v>
      </c>
      <c r="F444" s="9" t="s">
        <v>28</v>
      </c>
      <c r="G444" s="9">
        <v>2563</v>
      </c>
      <c r="H444" s="9" t="s">
        <v>271</v>
      </c>
      <c r="I444" s="9" t="s">
        <v>85</v>
      </c>
      <c r="J444" s="9" t="s">
        <v>618</v>
      </c>
      <c r="K444" s="9" t="s">
        <v>619</v>
      </c>
      <c r="L444" s="9" t="s">
        <v>36</v>
      </c>
    </row>
    <row r="445" spans="1:12" ht="21.75" thickBot="1">
      <c r="A445" s="51" t="s">
        <v>836</v>
      </c>
      <c r="B445" s="51" t="s">
        <v>1071</v>
      </c>
      <c r="C445" s="9" t="s">
        <v>711</v>
      </c>
      <c r="D445" s="12" t="s">
        <v>712</v>
      </c>
      <c r="E445" s="9" t="s">
        <v>712</v>
      </c>
      <c r="F445" s="9" t="s">
        <v>28</v>
      </c>
      <c r="G445" s="9">
        <v>2563</v>
      </c>
      <c r="H445" s="9" t="s">
        <v>271</v>
      </c>
      <c r="I445" s="9" t="s">
        <v>85</v>
      </c>
      <c r="J445" s="9" t="s">
        <v>73</v>
      </c>
      <c r="K445" s="9" t="s">
        <v>710</v>
      </c>
      <c r="L445" s="9" t="s">
        <v>523</v>
      </c>
    </row>
    <row r="446" spans="1:12" ht="21.75" thickBot="1">
      <c r="A446" s="51" t="s">
        <v>836</v>
      </c>
      <c r="B446" s="51" t="s">
        <v>1071</v>
      </c>
      <c r="C446" s="9" t="s">
        <v>1331</v>
      </c>
      <c r="D446" s="12" t="s">
        <v>1332</v>
      </c>
      <c r="E446" s="9" t="s">
        <v>1332</v>
      </c>
      <c r="F446" s="9" t="s">
        <v>28</v>
      </c>
      <c r="G446" s="9">
        <v>2563</v>
      </c>
      <c r="H446" s="9" t="s">
        <v>290</v>
      </c>
      <c r="I446" s="9" t="s">
        <v>290</v>
      </c>
      <c r="J446" s="9" t="s">
        <v>1334</v>
      </c>
      <c r="K446" s="9" t="s">
        <v>1329</v>
      </c>
      <c r="L446" s="9" t="s">
        <v>36</v>
      </c>
    </row>
    <row r="447" spans="1:12" ht="21.75" thickBot="1">
      <c r="A447" s="51" t="s">
        <v>836</v>
      </c>
      <c r="B447" s="51" t="s">
        <v>1071</v>
      </c>
      <c r="C447" s="9" t="s">
        <v>1366</v>
      </c>
      <c r="D447" s="12" t="s">
        <v>435</v>
      </c>
      <c r="E447" s="9" t="s">
        <v>435</v>
      </c>
      <c r="F447" s="9" t="s">
        <v>28</v>
      </c>
      <c r="G447" s="9">
        <v>2564</v>
      </c>
      <c r="H447" s="9" t="s">
        <v>1368</v>
      </c>
      <c r="I447" s="9" t="s">
        <v>1368</v>
      </c>
      <c r="J447" s="9" t="s">
        <v>256</v>
      </c>
      <c r="K447" s="9" t="s">
        <v>257</v>
      </c>
      <c r="L447" s="9" t="s">
        <v>36</v>
      </c>
    </row>
    <row r="448" spans="1:12" ht="21.75" thickBot="1">
      <c r="A448" s="51" t="s">
        <v>836</v>
      </c>
      <c r="B448" s="51" t="s">
        <v>1071</v>
      </c>
      <c r="C448" s="9" t="s">
        <v>1387</v>
      </c>
      <c r="D448" s="12" t="s">
        <v>1388</v>
      </c>
      <c r="E448" s="9" t="s">
        <v>1388</v>
      </c>
      <c r="F448" s="9" t="s">
        <v>28</v>
      </c>
      <c r="G448" s="9">
        <v>2564</v>
      </c>
      <c r="H448" s="9" t="s">
        <v>778</v>
      </c>
      <c r="I448" s="9" t="s">
        <v>637</v>
      </c>
      <c r="J448" s="9" t="s">
        <v>631</v>
      </c>
      <c r="K448" s="9" t="s">
        <v>632</v>
      </c>
      <c r="L448" s="9" t="s">
        <v>36</v>
      </c>
    </row>
    <row r="449" spans="1:12" ht="21.75" thickBot="1">
      <c r="A449" s="51" t="s">
        <v>836</v>
      </c>
      <c r="B449" s="51" t="s">
        <v>1071</v>
      </c>
      <c r="C449" s="9" t="s">
        <v>1403</v>
      </c>
      <c r="D449" s="12" t="s">
        <v>2433</v>
      </c>
      <c r="E449" s="9" t="s">
        <v>1404</v>
      </c>
      <c r="F449" s="9" t="s">
        <v>28</v>
      </c>
      <c r="G449" s="9">
        <v>2564</v>
      </c>
      <c r="H449" s="9" t="s">
        <v>1055</v>
      </c>
      <c r="I449" s="9" t="s">
        <v>1055</v>
      </c>
      <c r="J449" s="9" t="s">
        <v>145</v>
      </c>
      <c r="K449" s="9" t="s">
        <v>35</v>
      </c>
      <c r="L449" s="9" t="s">
        <v>36</v>
      </c>
    </row>
    <row r="450" spans="1:12" ht="21.75" thickBot="1">
      <c r="A450" s="51" t="s">
        <v>836</v>
      </c>
      <c r="B450" s="51" t="s">
        <v>1071</v>
      </c>
      <c r="C450" s="9" t="s">
        <v>1414</v>
      </c>
      <c r="D450" s="12" t="s">
        <v>1415</v>
      </c>
      <c r="E450" s="9" t="s">
        <v>1415</v>
      </c>
      <c r="F450" s="9" t="s">
        <v>28</v>
      </c>
      <c r="G450" s="9">
        <v>2564</v>
      </c>
      <c r="H450" s="9" t="s">
        <v>778</v>
      </c>
      <c r="I450" s="9" t="s">
        <v>99</v>
      </c>
      <c r="J450" s="9" t="s">
        <v>783</v>
      </c>
      <c r="K450" s="9" t="s">
        <v>257</v>
      </c>
      <c r="L450" s="9" t="s">
        <v>36</v>
      </c>
    </row>
    <row r="451" spans="1:12" ht="21.75" thickBot="1">
      <c r="A451" s="51" t="s">
        <v>836</v>
      </c>
      <c r="B451" s="51" t="s">
        <v>1071</v>
      </c>
      <c r="C451" s="9" t="s">
        <v>1437</v>
      </c>
      <c r="D451" s="12" t="s">
        <v>1438</v>
      </c>
      <c r="E451" s="9" t="s">
        <v>1438</v>
      </c>
      <c r="F451" s="9" t="s">
        <v>28</v>
      </c>
      <c r="G451" s="9">
        <v>2564</v>
      </c>
      <c r="H451" s="9" t="s">
        <v>778</v>
      </c>
      <c r="I451" s="9" t="s">
        <v>99</v>
      </c>
      <c r="J451" s="9" t="s">
        <v>122</v>
      </c>
      <c r="K451" s="9" t="s">
        <v>123</v>
      </c>
      <c r="L451" s="9" t="s">
        <v>36</v>
      </c>
    </row>
    <row r="452" spans="1:12" ht="21.75" thickBot="1">
      <c r="A452" s="51" t="s">
        <v>836</v>
      </c>
      <c r="B452" s="51" t="s">
        <v>1071</v>
      </c>
      <c r="C452" s="9" t="s">
        <v>1441</v>
      </c>
      <c r="D452" s="12" t="s">
        <v>1442</v>
      </c>
      <c r="E452" s="9" t="s">
        <v>1442</v>
      </c>
      <c r="F452" s="9" t="s">
        <v>28</v>
      </c>
      <c r="G452" s="9">
        <v>2564</v>
      </c>
      <c r="H452" s="9" t="s">
        <v>778</v>
      </c>
      <c r="I452" s="9" t="s">
        <v>99</v>
      </c>
      <c r="J452" s="9" t="s">
        <v>1444</v>
      </c>
      <c r="K452" s="9" t="s">
        <v>529</v>
      </c>
      <c r="L452" s="9" t="s">
        <v>36</v>
      </c>
    </row>
    <row r="453" spans="1:12" ht="21.75" thickBot="1">
      <c r="A453" s="51" t="s">
        <v>836</v>
      </c>
      <c r="B453" s="51" t="s">
        <v>1071</v>
      </c>
      <c r="C453" s="9" t="s">
        <v>1594</v>
      </c>
      <c r="D453" s="12" t="s">
        <v>534</v>
      </c>
      <c r="E453" s="9" t="s">
        <v>534</v>
      </c>
      <c r="F453" s="9" t="s">
        <v>28</v>
      </c>
      <c r="G453" s="9">
        <v>2564</v>
      </c>
      <c r="H453" s="9" t="s">
        <v>778</v>
      </c>
      <c r="I453" s="9" t="s">
        <v>99</v>
      </c>
      <c r="J453" s="9" t="s">
        <v>543</v>
      </c>
      <c r="K453" s="9" t="s">
        <v>1064</v>
      </c>
      <c r="L453" s="9" t="s">
        <v>36</v>
      </c>
    </row>
    <row r="454" spans="1:12" ht="21.75" thickBot="1">
      <c r="A454" s="51" t="s">
        <v>836</v>
      </c>
      <c r="B454" s="51" t="s">
        <v>1071</v>
      </c>
      <c r="C454" s="9" t="s">
        <v>1597</v>
      </c>
      <c r="D454" s="12" t="s">
        <v>1598</v>
      </c>
      <c r="E454" s="9" t="s">
        <v>1598</v>
      </c>
      <c r="F454" s="9" t="s">
        <v>28</v>
      </c>
      <c r="G454" s="9">
        <v>2564</v>
      </c>
      <c r="H454" s="9" t="s">
        <v>778</v>
      </c>
      <c r="I454" s="9" t="s">
        <v>99</v>
      </c>
      <c r="J454" s="9" t="s">
        <v>543</v>
      </c>
      <c r="K454" s="9" t="s">
        <v>1064</v>
      </c>
      <c r="L454" s="9" t="s">
        <v>36</v>
      </c>
    </row>
    <row r="455" spans="1:12" ht="21.75" thickBot="1">
      <c r="A455" s="51" t="s">
        <v>836</v>
      </c>
      <c r="B455" s="51" t="s">
        <v>1071</v>
      </c>
      <c r="C455" s="9" t="s">
        <v>1607</v>
      </c>
      <c r="D455" s="12" t="s">
        <v>1608</v>
      </c>
      <c r="E455" s="9" t="s">
        <v>1608</v>
      </c>
      <c r="F455" s="9" t="s">
        <v>28</v>
      </c>
      <c r="G455" s="9">
        <v>2564</v>
      </c>
      <c r="H455" s="9" t="s">
        <v>778</v>
      </c>
      <c r="I455" s="9" t="s">
        <v>99</v>
      </c>
      <c r="J455" s="9" t="s">
        <v>145</v>
      </c>
      <c r="K455" s="9" t="s">
        <v>430</v>
      </c>
      <c r="L455" s="9" t="s">
        <v>36</v>
      </c>
    </row>
    <row r="456" spans="1:12" ht="21.75" thickBot="1">
      <c r="A456" s="51" t="s">
        <v>836</v>
      </c>
      <c r="B456" s="51" t="s">
        <v>1071</v>
      </c>
      <c r="C456" s="9" t="s">
        <v>1611</v>
      </c>
      <c r="D456" s="12" t="s">
        <v>1612</v>
      </c>
      <c r="E456" s="9" t="s">
        <v>1612</v>
      </c>
      <c r="F456" s="9" t="s">
        <v>28</v>
      </c>
      <c r="G456" s="9">
        <v>2564</v>
      </c>
      <c r="H456" s="9" t="s">
        <v>778</v>
      </c>
      <c r="I456" s="9" t="s">
        <v>99</v>
      </c>
      <c r="J456" s="9" t="s">
        <v>1614</v>
      </c>
      <c r="K456" s="9" t="s">
        <v>1615</v>
      </c>
      <c r="L456" s="9" t="s">
        <v>1616</v>
      </c>
    </row>
    <row r="457" spans="1:12" ht="21.75" thickBot="1">
      <c r="A457" s="51" t="s">
        <v>836</v>
      </c>
      <c r="B457" s="51" t="s">
        <v>1071</v>
      </c>
      <c r="C457" s="9" t="s">
        <v>1618</v>
      </c>
      <c r="D457" s="12" t="s">
        <v>1619</v>
      </c>
      <c r="E457" s="9" t="s">
        <v>1619</v>
      </c>
      <c r="F457" s="9" t="s">
        <v>28</v>
      </c>
      <c r="G457" s="9">
        <v>2564</v>
      </c>
      <c r="H457" s="9" t="s">
        <v>778</v>
      </c>
      <c r="I457" s="9" t="s">
        <v>99</v>
      </c>
      <c r="J457" s="9" t="s">
        <v>1621</v>
      </c>
      <c r="K457" s="9" t="s">
        <v>1622</v>
      </c>
      <c r="L457" s="9" t="s">
        <v>36</v>
      </c>
    </row>
    <row r="458" spans="1:12" ht="21.75" thickBot="1">
      <c r="A458" s="51" t="s">
        <v>836</v>
      </c>
      <c r="B458" s="51" t="s">
        <v>1071</v>
      </c>
      <c r="C458" s="9" t="s">
        <v>1641</v>
      </c>
      <c r="D458" s="12" t="s">
        <v>1642</v>
      </c>
      <c r="E458" s="9" t="s">
        <v>1642</v>
      </c>
      <c r="F458" s="9" t="s">
        <v>28</v>
      </c>
      <c r="G458" s="9">
        <v>2564</v>
      </c>
      <c r="H458" s="9" t="s">
        <v>778</v>
      </c>
      <c r="I458" s="9" t="s">
        <v>99</v>
      </c>
      <c r="J458" s="9" t="s">
        <v>408</v>
      </c>
      <c r="K458" s="9" t="s">
        <v>409</v>
      </c>
      <c r="L458" s="9" t="s">
        <v>36</v>
      </c>
    </row>
    <row r="459" spans="1:12" ht="21.75" thickBot="1">
      <c r="A459" s="51" t="s">
        <v>836</v>
      </c>
      <c r="B459" s="51" t="s">
        <v>1071</v>
      </c>
      <c r="C459" s="9" t="s">
        <v>1665</v>
      </c>
      <c r="D459" s="12" t="s">
        <v>1666</v>
      </c>
      <c r="E459" s="9" t="s">
        <v>1666</v>
      </c>
      <c r="F459" s="9" t="s">
        <v>28</v>
      </c>
      <c r="G459" s="9">
        <v>2564</v>
      </c>
      <c r="H459" s="9" t="s">
        <v>1055</v>
      </c>
      <c r="I459" s="9" t="s">
        <v>1368</v>
      </c>
      <c r="J459" s="9" t="s">
        <v>374</v>
      </c>
      <c r="K459" s="9" t="s">
        <v>375</v>
      </c>
      <c r="L459" s="9" t="s">
        <v>36</v>
      </c>
    </row>
    <row r="460" spans="1:12" ht="21.75" thickBot="1">
      <c r="A460" s="51" t="s">
        <v>836</v>
      </c>
      <c r="B460" s="51" t="s">
        <v>1071</v>
      </c>
      <c r="C460" s="9" t="s">
        <v>1686</v>
      </c>
      <c r="D460" s="12" t="s">
        <v>1687</v>
      </c>
      <c r="E460" s="9" t="s">
        <v>1687</v>
      </c>
      <c r="F460" s="9" t="s">
        <v>28</v>
      </c>
      <c r="G460" s="9">
        <v>2564</v>
      </c>
      <c r="H460" s="9" t="s">
        <v>778</v>
      </c>
      <c r="I460" s="9" t="s">
        <v>99</v>
      </c>
      <c r="J460" s="9" t="s">
        <v>745</v>
      </c>
      <c r="K460" s="9" t="s">
        <v>746</v>
      </c>
      <c r="L460" s="9" t="s">
        <v>747</v>
      </c>
    </row>
    <row r="461" spans="1:12" ht="21.75" thickBot="1">
      <c r="A461" s="51" t="s">
        <v>836</v>
      </c>
      <c r="B461" s="51" t="s">
        <v>1071</v>
      </c>
      <c r="C461" s="9" t="s">
        <v>1712</v>
      </c>
      <c r="D461" s="12" t="s">
        <v>1687</v>
      </c>
      <c r="E461" s="9" t="s">
        <v>1687</v>
      </c>
      <c r="F461" s="9" t="s">
        <v>28</v>
      </c>
      <c r="G461" s="9">
        <v>2564</v>
      </c>
      <c r="H461" s="9" t="s">
        <v>778</v>
      </c>
      <c r="I461" s="9" t="s">
        <v>99</v>
      </c>
      <c r="J461" s="9" t="s">
        <v>745</v>
      </c>
      <c r="K461" s="9" t="s">
        <v>746</v>
      </c>
      <c r="L461" s="9" t="s">
        <v>747</v>
      </c>
    </row>
    <row r="462" spans="1:12" ht="21.75" thickBot="1">
      <c r="A462" s="51" t="s">
        <v>836</v>
      </c>
      <c r="B462" s="51" t="s">
        <v>1071</v>
      </c>
      <c r="C462" s="9" t="s">
        <v>1748</v>
      </c>
      <c r="D462" s="12" t="s">
        <v>1749</v>
      </c>
      <c r="E462" s="9" t="s">
        <v>1749</v>
      </c>
      <c r="F462" s="9" t="s">
        <v>28</v>
      </c>
      <c r="G462" s="9">
        <v>2564</v>
      </c>
      <c r="H462" s="9" t="s">
        <v>778</v>
      </c>
      <c r="I462" s="9" t="s">
        <v>99</v>
      </c>
      <c r="J462" s="9" t="s">
        <v>1747</v>
      </c>
      <c r="K462" s="9" t="s">
        <v>1329</v>
      </c>
      <c r="L462" s="9" t="s">
        <v>36</v>
      </c>
    </row>
    <row r="463" spans="1:12" ht="21.75" thickBot="1">
      <c r="A463" s="51" t="s">
        <v>836</v>
      </c>
      <c r="B463" s="51" t="s">
        <v>1071</v>
      </c>
      <c r="C463" s="9" t="s">
        <v>1756</v>
      </c>
      <c r="D463" s="12" t="s">
        <v>1757</v>
      </c>
      <c r="E463" s="9" t="s">
        <v>1757</v>
      </c>
      <c r="F463" s="9" t="s">
        <v>28</v>
      </c>
      <c r="G463" s="9">
        <v>2564</v>
      </c>
      <c r="H463" s="9" t="s">
        <v>778</v>
      </c>
      <c r="I463" s="9" t="s">
        <v>99</v>
      </c>
      <c r="J463" s="9" t="s">
        <v>73</v>
      </c>
      <c r="K463" s="9" t="s">
        <v>710</v>
      </c>
      <c r="L463" s="9" t="s">
        <v>523</v>
      </c>
    </row>
    <row r="464" spans="1:12" ht="21.75" thickBot="1">
      <c r="A464" s="51" t="s">
        <v>836</v>
      </c>
      <c r="B464" s="51" t="s">
        <v>1071</v>
      </c>
      <c r="C464" s="9" t="s">
        <v>1763</v>
      </c>
      <c r="D464" s="12" t="s">
        <v>1764</v>
      </c>
      <c r="E464" s="9" t="s">
        <v>1764</v>
      </c>
      <c r="F464" s="9" t="s">
        <v>28</v>
      </c>
      <c r="G464" s="9">
        <v>2564</v>
      </c>
      <c r="H464" s="9" t="s">
        <v>1368</v>
      </c>
      <c r="I464" s="9" t="s">
        <v>99</v>
      </c>
      <c r="J464" s="9" t="s">
        <v>145</v>
      </c>
      <c r="K464" s="9" t="s">
        <v>35</v>
      </c>
      <c r="L464" s="9" t="s">
        <v>36</v>
      </c>
    </row>
    <row r="465" spans="1:12" ht="21.75" thickBot="1">
      <c r="A465" s="51" t="s">
        <v>836</v>
      </c>
      <c r="B465" s="51" t="s">
        <v>1071</v>
      </c>
      <c r="C465" s="9" t="s">
        <v>1769</v>
      </c>
      <c r="D465" s="12" t="s">
        <v>1770</v>
      </c>
      <c r="E465" s="9" t="s">
        <v>1770</v>
      </c>
      <c r="F465" s="9" t="s">
        <v>28</v>
      </c>
      <c r="G465" s="9">
        <v>2564</v>
      </c>
      <c r="H465" s="9" t="s">
        <v>1772</v>
      </c>
      <c r="I465" s="9" t="s">
        <v>1772</v>
      </c>
      <c r="J465" s="9" t="s">
        <v>1773</v>
      </c>
      <c r="K465" s="9" t="s">
        <v>35</v>
      </c>
      <c r="L465" s="9" t="s">
        <v>36</v>
      </c>
    </row>
    <row r="466" spans="1:12" ht="21.75" thickBot="1">
      <c r="A466" s="51" t="s">
        <v>836</v>
      </c>
      <c r="B466" s="51" t="s">
        <v>1071</v>
      </c>
      <c r="C466" s="9" t="s">
        <v>1787</v>
      </c>
      <c r="D466" s="12" t="s">
        <v>1788</v>
      </c>
      <c r="E466" s="9" t="s">
        <v>1788</v>
      </c>
      <c r="F466" s="9" t="s">
        <v>28</v>
      </c>
      <c r="G466" s="9">
        <v>2564</v>
      </c>
      <c r="H466" s="9" t="s">
        <v>1729</v>
      </c>
      <c r="I466" s="9" t="s">
        <v>757</v>
      </c>
      <c r="J466" s="9" t="s">
        <v>1790</v>
      </c>
      <c r="K466" s="9" t="s">
        <v>1329</v>
      </c>
      <c r="L466" s="9" t="s">
        <v>36</v>
      </c>
    </row>
    <row r="467" spans="1:12" ht="21.75" thickBot="1">
      <c r="A467" s="51" t="s">
        <v>836</v>
      </c>
      <c r="B467" s="51" t="s">
        <v>1071</v>
      </c>
      <c r="C467" s="9" t="s">
        <v>1800</v>
      </c>
      <c r="D467" s="12" t="s">
        <v>1801</v>
      </c>
      <c r="E467" s="9" t="s">
        <v>1801</v>
      </c>
      <c r="F467" s="9" t="s">
        <v>28</v>
      </c>
      <c r="G467" s="9">
        <v>2564</v>
      </c>
      <c r="H467" s="9" t="s">
        <v>778</v>
      </c>
      <c r="I467" s="9" t="s">
        <v>99</v>
      </c>
      <c r="J467" s="9" t="s">
        <v>996</v>
      </c>
      <c r="K467" s="9" t="s">
        <v>245</v>
      </c>
      <c r="L467" s="9" t="s">
        <v>36</v>
      </c>
    </row>
    <row r="468" spans="1:12" ht="21.75" thickBot="1">
      <c r="A468" s="51" t="s">
        <v>836</v>
      </c>
      <c r="B468" s="51" t="s">
        <v>1071</v>
      </c>
      <c r="C468" s="9" t="s">
        <v>1806</v>
      </c>
      <c r="D468" s="12" t="s">
        <v>1807</v>
      </c>
      <c r="E468" s="9" t="s">
        <v>1807</v>
      </c>
      <c r="F468" s="9" t="s">
        <v>28</v>
      </c>
      <c r="G468" s="9">
        <v>2564</v>
      </c>
      <c r="H468" s="9" t="s">
        <v>778</v>
      </c>
      <c r="I468" s="9" t="s">
        <v>99</v>
      </c>
      <c r="J468" s="9" t="s">
        <v>1334</v>
      </c>
      <c r="K468" s="9" t="s">
        <v>1329</v>
      </c>
      <c r="L468" s="9" t="s">
        <v>36</v>
      </c>
    </row>
    <row r="469" spans="1:12" ht="21.75" thickBot="1">
      <c r="A469" s="51" t="s">
        <v>836</v>
      </c>
      <c r="B469" s="51" t="s">
        <v>1071</v>
      </c>
      <c r="C469" s="9" t="s">
        <v>2071</v>
      </c>
      <c r="D469" s="12" t="s">
        <v>2072</v>
      </c>
      <c r="E469" s="9" t="s">
        <v>2072</v>
      </c>
      <c r="F469" s="9" t="s">
        <v>28</v>
      </c>
      <c r="G469" s="9">
        <v>2564</v>
      </c>
      <c r="H469" s="9" t="s">
        <v>778</v>
      </c>
      <c r="I469" s="9" t="s">
        <v>99</v>
      </c>
      <c r="J469" s="9" t="s">
        <v>145</v>
      </c>
      <c r="K469" s="9" t="s">
        <v>35</v>
      </c>
      <c r="L469" s="9" t="s">
        <v>36</v>
      </c>
    </row>
    <row r="470" spans="1:12" ht="21.75" thickBot="1">
      <c r="A470" s="51" t="s">
        <v>836</v>
      </c>
      <c r="B470" s="51" t="s">
        <v>1071</v>
      </c>
      <c r="C470" s="9" t="s">
        <v>2096</v>
      </c>
      <c r="D470" s="12" t="s">
        <v>1432</v>
      </c>
      <c r="E470" s="9" t="s">
        <v>1432</v>
      </c>
      <c r="F470" s="9" t="s">
        <v>120</v>
      </c>
      <c r="G470" s="9">
        <v>2565</v>
      </c>
      <c r="H470" s="9" t="s">
        <v>810</v>
      </c>
      <c r="I470" s="9" t="s">
        <v>272</v>
      </c>
      <c r="J470" s="9" t="s">
        <v>762</v>
      </c>
      <c r="K470" s="9" t="s">
        <v>763</v>
      </c>
      <c r="L470" s="9" t="s">
        <v>36</v>
      </c>
    </row>
    <row r="471" spans="1:12" ht="21.75" thickBot="1">
      <c r="A471" s="51" t="s">
        <v>836</v>
      </c>
      <c r="B471" s="51" t="s">
        <v>1071</v>
      </c>
      <c r="C471" s="9" t="s">
        <v>2121</v>
      </c>
      <c r="D471" s="12" t="s">
        <v>2122</v>
      </c>
      <c r="E471" s="9" t="s">
        <v>2122</v>
      </c>
      <c r="F471" s="9" t="s">
        <v>120</v>
      </c>
      <c r="G471" s="9">
        <v>2565</v>
      </c>
      <c r="H471" s="9" t="s">
        <v>810</v>
      </c>
      <c r="I471" s="9" t="s">
        <v>272</v>
      </c>
      <c r="J471" s="9" t="s">
        <v>1570</v>
      </c>
      <c r="K471" s="9" t="s">
        <v>763</v>
      </c>
      <c r="L471" s="9" t="s">
        <v>36</v>
      </c>
    </row>
    <row r="472" spans="1:12" ht="21.75" thickBot="1">
      <c r="A472" s="51" t="s">
        <v>836</v>
      </c>
      <c r="B472" s="51" t="s">
        <v>1071</v>
      </c>
      <c r="C472" s="9" t="s">
        <v>2166</v>
      </c>
      <c r="D472" s="12" t="s">
        <v>2167</v>
      </c>
      <c r="E472" s="9" t="s">
        <v>2167</v>
      </c>
      <c r="F472" s="9" t="s">
        <v>28</v>
      </c>
      <c r="G472" s="9">
        <v>2565</v>
      </c>
      <c r="H472" s="9" t="s">
        <v>810</v>
      </c>
      <c r="I472" s="9" t="s">
        <v>272</v>
      </c>
      <c r="J472" s="9" t="s">
        <v>2169</v>
      </c>
      <c r="K472" s="9" t="s">
        <v>1422</v>
      </c>
      <c r="L472" s="9" t="s">
        <v>36</v>
      </c>
    </row>
    <row r="473" spans="1:12" ht="21.75" thickBot="1">
      <c r="A473" s="51" t="s">
        <v>836</v>
      </c>
      <c r="B473" s="51" t="s">
        <v>1071</v>
      </c>
      <c r="C473" s="9" t="s">
        <v>2170</v>
      </c>
      <c r="D473" s="12" t="s">
        <v>534</v>
      </c>
      <c r="E473" s="9" t="s">
        <v>534</v>
      </c>
      <c r="F473" s="9" t="s">
        <v>28</v>
      </c>
      <c r="G473" s="9">
        <v>2565</v>
      </c>
      <c r="H473" s="9" t="s">
        <v>810</v>
      </c>
      <c r="I473" s="9" t="s">
        <v>272</v>
      </c>
      <c r="J473" s="9" t="s">
        <v>516</v>
      </c>
      <c r="K473" s="9" t="s">
        <v>1064</v>
      </c>
      <c r="L473" s="9" t="s">
        <v>36</v>
      </c>
    </row>
    <row r="474" spans="1:12" ht="21.75" thickBot="1">
      <c r="A474" s="51" t="s">
        <v>836</v>
      </c>
      <c r="B474" s="51" t="s">
        <v>1071</v>
      </c>
      <c r="C474" s="9" t="s">
        <v>2172</v>
      </c>
      <c r="D474" s="12" t="s">
        <v>2173</v>
      </c>
      <c r="E474" s="9" t="s">
        <v>2173</v>
      </c>
      <c r="F474" s="9" t="s">
        <v>28</v>
      </c>
      <c r="G474" s="9">
        <v>2565</v>
      </c>
      <c r="H474" s="9" t="s">
        <v>810</v>
      </c>
      <c r="I474" s="9" t="s">
        <v>272</v>
      </c>
      <c r="J474" s="9" t="s">
        <v>516</v>
      </c>
      <c r="K474" s="9" t="s">
        <v>1064</v>
      </c>
      <c r="L474" s="9" t="s">
        <v>36</v>
      </c>
    </row>
    <row r="475" spans="1:12" ht="21.75" thickBot="1">
      <c r="A475" s="51" t="s">
        <v>836</v>
      </c>
      <c r="B475" s="51" t="s">
        <v>1071</v>
      </c>
      <c r="C475" s="9" t="s">
        <v>2189</v>
      </c>
      <c r="D475" s="12" t="s">
        <v>2190</v>
      </c>
      <c r="E475" s="9" t="s">
        <v>2190</v>
      </c>
      <c r="F475" s="9" t="s">
        <v>28</v>
      </c>
      <c r="G475" s="9">
        <v>2565</v>
      </c>
      <c r="H475" s="9" t="s">
        <v>810</v>
      </c>
      <c r="I475" s="9" t="s">
        <v>272</v>
      </c>
      <c r="J475" s="9" t="s">
        <v>2192</v>
      </c>
      <c r="K475" s="9" t="s">
        <v>1064</v>
      </c>
      <c r="L475" s="9" t="s">
        <v>36</v>
      </c>
    </row>
    <row r="476" spans="1:12" ht="21.75" thickBot="1">
      <c r="A476" s="51" t="s">
        <v>836</v>
      </c>
      <c r="B476" s="51" t="s">
        <v>1071</v>
      </c>
      <c r="C476" s="9" t="s">
        <v>2217</v>
      </c>
      <c r="D476" s="12" t="s">
        <v>2218</v>
      </c>
      <c r="E476" s="9" t="s">
        <v>2218</v>
      </c>
      <c r="F476" s="9" t="s">
        <v>28</v>
      </c>
      <c r="G476" s="9">
        <v>2565</v>
      </c>
      <c r="H476" s="9" t="s">
        <v>2220</v>
      </c>
      <c r="I476" s="9" t="s">
        <v>2220</v>
      </c>
      <c r="J476" s="9" t="s">
        <v>2179</v>
      </c>
      <c r="K476" s="9" t="s">
        <v>1144</v>
      </c>
      <c r="L476" s="9" t="s">
        <v>36</v>
      </c>
    </row>
    <row r="477" spans="1:12" ht="21.75" thickBot="1">
      <c r="A477" s="51" t="s">
        <v>836</v>
      </c>
      <c r="B477" s="51" t="s">
        <v>1071</v>
      </c>
      <c r="C477" s="9" t="s">
        <v>2238</v>
      </c>
      <c r="D477" s="12" t="s">
        <v>1125</v>
      </c>
      <c r="E477" s="9" t="s">
        <v>1125</v>
      </c>
      <c r="F477" s="9" t="s">
        <v>28</v>
      </c>
      <c r="G477" s="9">
        <v>2565</v>
      </c>
      <c r="H477" s="9" t="s">
        <v>810</v>
      </c>
      <c r="I477" s="9" t="s">
        <v>272</v>
      </c>
      <c r="J477" s="9" t="s">
        <v>2192</v>
      </c>
      <c r="K477" s="9" t="s">
        <v>1064</v>
      </c>
      <c r="L477" s="9" t="s">
        <v>36</v>
      </c>
    </row>
    <row r="478" spans="1:12" ht="21.75" thickBot="1">
      <c r="A478" s="51" t="s">
        <v>836</v>
      </c>
      <c r="B478" s="51" t="s">
        <v>1071</v>
      </c>
      <c r="C478" s="9" t="s">
        <v>2241</v>
      </c>
      <c r="D478" s="12" t="s">
        <v>2439</v>
      </c>
      <c r="E478" s="9" t="s">
        <v>2242</v>
      </c>
      <c r="F478" s="9" t="s">
        <v>28</v>
      </c>
      <c r="G478" s="9">
        <v>2565</v>
      </c>
      <c r="H478" s="9" t="s">
        <v>810</v>
      </c>
      <c r="I478" s="9" t="s">
        <v>272</v>
      </c>
      <c r="J478" s="9" t="s">
        <v>2244</v>
      </c>
      <c r="K478" s="9" t="s">
        <v>769</v>
      </c>
      <c r="L478" s="9" t="s">
        <v>171</v>
      </c>
    </row>
    <row r="479" spans="1:12" ht="21.75" thickBot="1">
      <c r="A479" s="51" t="s">
        <v>836</v>
      </c>
      <c r="B479" s="51" t="s">
        <v>1071</v>
      </c>
      <c r="C479" s="9" t="s">
        <v>2297</v>
      </c>
      <c r="D479" s="12" t="s">
        <v>2298</v>
      </c>
      <c r="E479" s="9" t="s">
        <v>2298</v>
      </c>
      <c r="F479" s="9" t="s">
        <v>28</v>
      </c>
      <c r="G479" s="9">
        <v>2565</v>
      </c>
      <c r="H479" s="9" t="s">
        <v>810</v>
      </c>
      <c r="I479" s="9" t="s">
        <v>272</v>
      </c>
      <c r="J479" s="9" t="s">
        <v>2296</v>
      </c>
      <c r="K479" s="9" t="s">
        <v>1144</v>
      </c>
      <c r="L479" s="9" t="s">
        <v>36</v>
      </c>
    </row>
    <row r="480" spans="1:12" ht="21.75" thickBot="1">
      <c r="A480" s="51" t="s">
        <v>836</v>
      </c>
      <c r="B480" s="51" t="s">
        <v>1071</v>
      </c>
      <c r="C480" s="9" t="s">
        <v>2334</v>
      </c>
      <c r="D480" s="12" t="s">
        <v>2335</v>
      </c>
      <c r="E480" s="9" t="s">
        <v>2335</v>
      </c>
      <c r="F480" s="9" t="s">
        <v>28</v>
      </c>
      <c r="G480" s="9">
        <v>2565</v>
      </c>
      <c r="H480" s="9" t="s">
        <v>810</v>
      </c>
      <c r="I480" s="9" t="s">
        <v>2153</v>
      </c>
      <c r="J480" s="9" t="s">
        <v>374</v>
      </c>
      <c r="K480" s="9" t="s">
        <v>375</v>
      </c>
      <c r="L480" s="9" t="s">
        <v>36</v>
      </c>
    </row>
    <row r="481" spans="1:12" ht="21.75" thickBot="1">
      <c r="A481" s="51" t="s">
        <v>836</v>
      </c>
      <c r="B481" s="51" t="s">
        <v>1071</v>
      </c>
      <c r="C481" s="9" t="s">
        <v>2337</v>
      </c>
      <c r="D481" s="12" t="s">
        <v>2338</v>
      </c>
      <c r="E481" s="9" t="s">
        <v>2338</v>
      </c>
      <c r="F481" s="9" t="s">
        <v>28</v>
      </c>
      <c r="G481" s="9">
        <v>2565</v>
      </c>
      <c r="H481" s="9" t="s">
        <v>810</v>
      </c>
      <c r="I481" s="9" t="s">
        <v>2153</v>
      </c>
      <c r="J481" s="9" t="s">
        <v>374</v>
      </c>
      <c r="K481" s="9" t="s">
        <v>375</v>
      </c>
      <c r="L481" s="9" t="s">
        <v>36</v>
      </c>
    </row>
    <row r="482" spans="1:12" ht="21.75" thickBot="1">
      <c r="A482" s="51" t="s">
        <v>836</v>
      </c>
      <c r="B482" s="51" t="s">
        <v>1071</v>
      </c>
      <c r="C482" s="9" t="s">
        <v>2340</v>
      </c>
      <c r="D482" s="12" t="s">
        <v>2341</v>
      </c>
      <c r="E482" s="9" t="s">
        <v>2341</v>
      </c>
      <c r="F482" s="9" t="s">
        <v>28</v>
      </c>
      <c r="G482" s="9">
        <v>2565</v>
      </c>
      <c r="H482" s="9" t="s">
        <v>810</v>
      </c>
      <c r="I482" s="9" t="s">
        <v>2153</v>
      </c>
      <c r="J482" s="9" t="s">
        <v>374</v>
      </c>
      <c r="K482" s="9" t="s">
        <v>375</v>
      </c>
      <c r="L482" s="9" t="s">
        <v>36</v>
      </c>
    </row>
    <row r="483" spans="1:12" ht="21.75" thickBot="1">
      <c r="A483" s="51" t="s">
        <v>836</v>
      </c>
      <c r="B483" s="51" t="s">
        <v>1071</v>
      </c>
      <c r="C483" s="9" t="s">
        <v>2343</v>
      </c>
      <c r="D483" s="12" t="s">
        <v>2344</v>
      </c>
      <c r="E483" s="9" t="s">
        <v>2344</v>
      </c>
      <c r="F483" s="9" t="s">
        <v>28</v>
      </c>
      <c r="G483" s="9">
        <v>2565</v>
      </c>
      <c r="H483" s="9" t="s">
        <v>810</v>
      </c>
      <c r="I483" s="9" t="s">
        <v>2153</v>
      </c>
      <c r="J483" s="9" t="s">
        <v>374</v>
      </c>
      <c r="K483" s="9" t="s">
        <v>375</v>
      </c>
      <c r="L483" s="9" t="s">
        <v>36</v>
      </c>
    </row>
    <row r="484" spans="1:12" ht="21.75" thickBot="1">
      <c r="A484" s="51" t="s">
        <v>836</v>
      </c>
      <c r="B484" s="51" t="s">
        <v>1071</v>
      </c>
      <c r="C484" s="9" t="s">
        <v>2349</v>
      </c>
      <c r="D484" s="12" t="s">
        <v>2350</v>
      </c>
      <c r="E484" s="9" t="s">
        <v>2350</v>
      </c>
      <c r="F484" s="9" t="s">
        <v>28</v>
      </c>
      <c r="G484" s="9">
        <v>2565</v>
      </c>
      <c r="H484" s="9" t="s">
        <v>810</v>
      </c>
      <c r="I484" s="9" t="s">
        <v>2153</v>
      </c>
      <c r="J484" s="9" t="s">
        <v>374</v>
      </c>
      <c r="K484" s="9" t="s">
        <v>375</v>
      </c>
      <c r="L484" s="9" t="s">
        <v>36</v>
      </c>
    </row>
    <row r="485" spans="1:12" ht="21.75" thickBot="1">
      <c r="A485" s="51" t="s">
        <v>836</v>
      </c>
      <c r="B485" s="51" t="s">
        <v>1071</v>
      </c>
      <c r="C485" s="9" t="s">
        <v>2352</v>
      </c>
      <c r="D485" s="12" t="s">
        <v>377</v>
      </c>
      <c r="E485" s="9" t="s">
        <v>377</v>
      </c>
      <c r="F485" s="9" t="s">
        <v>28</v>
      </c>
      <c r="G485" s="9">
        <v>2565</v>
      </c>
      <c r="H485" s="9" t="s">
        <v>2354</v>
      </c>
      <c r="I485" s="9" t="s">
        <v>2033</v>
      </c>
      <c r="J485" s="9" t="s">
        <v>374</v>
      </c>
      <c r="K485" s="9" t="s">
        <v>375</v>
      </c>
      <c r="L485" s="9" t="s">
        <v>36</v>
      </c>
    </row>
    <row r="486" spans="1:12" ht="21.75" thickBot="1">
      <c r="A486" s="51" t="s">
        <v>836</v>
      </c>
      <c r="B486" s="51" t="s">
        <v>1071</v>
      </c>
      <c r="C486" s="9" t="s">
        <v>2355</v>
      </c>
      <c r="D486" s="12" t="s">
        <v>2356</v>
      </c>
      <c r="E486" s="9" t="s">
        <v>2356</v>
      </c>
      <c r="F486" s="9" t="s">
        <v>28</v>
      </c>
      <c r="G486" s="9">
        <v>2565</v>
      </c>
      <c r="H486" s="9" t="s">
        <v>810</v>
      </c>
      <c r="I486" s="9" t="s">
        <v>272</v>
      </c>
      <c r="J486" s="9" t="s">
        <v>145</v>
      </c>
      <c r="K486" s="9" t="s">
        <v>116</v>
      </c>
      <c r="L486" s="9" t="s">
        <v>36</v>
      </c>
    </row>
    <row r="487" spans="1:12" ht="21.75" thickBot="1">
      <c r="A487" s="51" t="s">
        <v>836</v>
      </c>
      <c r="B487" s="51" t="s">
        <v>1071</v>
      </c>
      <c r="C487" s="9" t="s">
        <v>2360</v>
      </c>
      <c r="D487" s="12" t="s">
        <v>1666</v>
      </c>
      <c r="E487" s="9" t="s">
        <v>1666</v>
      </c>
      <c r="F487" s="9" t="s">
        <v>28</v>
      </c>
      <c r="G487" s="9">
        <v>2565</v>
      </c>
      <c r="H487" s="9" t="s">
        <v>1868</v>
      </c>
      <c r="I487" s="9" t="s">
        <v>2033</v>
      </c>
      <c r="J487" s="9" t="s">
        <v>374</v>
      </c>
      <c r="K487" s="9" t="s">
        <v>375</v>
      </c>
      <c r="L487" s="9" t="s">
        <v>36</v>
      </c>
    </row>
    <row r="488" spans="1:12" ht="21.75" thickBot="1">
      <c r="A488" s="51" t="s">
        <v>836</v>
      </c>
      <c r="B488" s="51" t="s">
        <v>1071</v>
      </c>
      <c r="C488" s="9" t="s">
        <v>2370</v>
      </c>
      <c r="D488" s="12" t="s">
        <v>1438</v>
      </c>
      <c r="E488" s="9" t="s">
        <v>1438</v>
      </c>
      <c r="F488" s="9" t="s">
        <v>28</v>
      </c>
      <c r="G488" s="9">
        <v>2565</v>
      </c>
      <c r="H488" s="9" t="s">
        <v>810</v>
      </c>
      <c r="I488" s="9" t="s">
        <v>272</v>
      </c>
      <c r="J488" s="9" t="s">
        <v>122</v>
      </c>
      <c r="K488" s="9" t="s">
        <v>123</v>
      </c>
      <c r="L488" s="9" t="s">
        <v>36</v>
      </c>
    </row>
    <row r="489" spans="1:12" ht="21.75" thickBot="1">
      <c r="A489" s="51" t="s">
        <v>836</v>
      </c>
      <c r="B489" s="51" t="s">
        <v>1071</v>
      </c>
      <c r="C489" s="9" t="s">
        <v>2415</v>
      </c>
      <c r="D489" s="12" t="s">
        <v>2416</v>
      </c>
      <c r="E489" s="9" t="s">
        <v>2416</v>
      </c>
      <c r="F489" s="9" t="s">
        <v>28</v>
      </c>
      <c r="G489" s="9">
        <v>2565</v>
      </c>
      <c r="H489" s="9" t="s">
        <v>810</v>
      </c>
      <c r="I489" s="9" t="s">
        <v>272</v>
      </c>
      <c r="J489" s="9" t="s">
        <v>1621</v>
      </c>
      <c r="K489" s="9" t="s">
        <v>1622</v>
      </c>
      <c r="L489" s="9" t="s">
        <v>36</v>
      </c>
    </row>
    <row r="490" spans="1:12" ht="21.75" thickBot="1">
      <c r="A490" s="52" t="s">
        <v>2442</v>
      </c>
      <c r="B490" s="52" t="s">
        <v>2442</v>
      </c>
      <c r="C490" s="9" t="s">
        <v>707</v>
      </c>
      <c r="D490" s="12" t="s">
        <v>708</v>
      </c>
      <c r="E490" s="9" t="s">
        <v>708</v>
      </c>
      <c r="F490" s="9" t="s">
        <v>28</v>
      </c>
      <c r="G490" s="9">
        <v>2563</v>
      </c>
      <c r="H490" s="9" t="s">
        <v>271</v>
      </c>
      <c r="I490" s="9" t="s">
        <v>85</v>
      </c>
      <c r="J490" s="9" t="s">
        <v>73</v>
      </c>
      <c r="K490" s="9" t="s">
        <v>710</v>
      </c>
      <c r="L490" s="9" t="s">
        <v>523</v>
      </c>
    </row>
    <row r="491" spans="1:12" ht="21.75" thickBot="1">
      <c r="A491" s="52" t="s">
        <v>2442</v>
      </c>
      <c r="B491" s="52" t="s">
        <v>2442</v>
      </c>
      <c r="C491" s="9" t="s">
        <v>765</v>
      </c>
      <c r="D491" s="12" t="s">
        <v>766</v>
      </c>
      <c r="E491" s="9" t="s">
        <v>766</v>
      </c>
      <c r="F491" s="9" t="s">
        <v>28</v>
      </c>
      <c r="G491" s="9">
        <v>2563</v>
      </c>
      <c r="H491" s="9" t="s">
        <v>271</v>
      </c>
      <c r="I491" s="9" t="s">
        <v>85</v>
      </c>
      <c r="J491" s="9" t="s">
        <v>768</v>
      </c>
      <c r="K491" s="9" t="s">
        <v>769</v>
      </c>
      <c r="L491" s="9" t="s">
        <v>171</v>
      </c>
    </row>
    <row r="492" spans="1:12" ht="21.75" thickBot="1">
      <c r="A492" s="52" t="s">
        <v>2442</v>
      </c>
      <c r="B492" s="52" t="s">
        <v>2442</v>
      </c>
      <c r="C492" s="9" t="s">
        <v>771</v>
      </c>
      <c r="D492" s="15" t="s">
        <v>772</v>
      </c>
      <c r="E492" s="9" t="s">
        <v>772</v>
      </c>
      <c r="F492" s="9" t="s">
        <v>28</v>
      </c>
      <c r="G492" s="9">
        <v>2563</v>
      </c>
      <c r="H492" s="9" t="s">
        <v>446</v>
      </c>
      <c r="I492" s="9" t="s">
        <v>85</v>
      </c>
      <c r="J492" s="9" t="s">
        <v>774</v>
      </c>
      <c r="K492" s="9" t="s">
        <v>769</v>
      </c>
      <c r="L492" s="9" t="s">
        <v>171</v>
      </c>
    </row>
  </sheetData>
  <sortState ref="A3:M492">
    <sortCondition ref="B3:B492"/>
  </sortState>
  <hyperlinks>
    <hyperlink ref="D357" r:id="rId1" display="https://emenscr.nesdc.go.th/viewer/view.html?id=5b1a29ae7587e67e2e720d65&amp;username=rmutt0578321" xr:uid="{A212E7FA-A7B0-44DA-A9FC-7390583AF908}"/>
    <hyperlink ref="D426" r:id="rId2" display="https://emenscr.nesdc.go.th/viewer/view.html?id=5b1b697a916f477e3991eac5&amp;username=rmutt057802011" xr:uid="{7695A045-DA37-4ED2-AA8F-5600C6441B13}"/>
    <hyperlink ref="D270" r:id="rId3" display="https://emenscr.nesdc.go.th/viewer/view.html?id=5b1b6a9fea79507e38d7c5ad&amp;username=rmutt057802011" xr:uid="{6E7CBB69-A9D0-4036-AA84-0948CA87B8F6}"/>
    <hyperlink ref="D3" r:id="rId4" display="https://emenscr.nesdc.go.th/viewer/view.html?id=5b1b7e207587e67e2e720de5&amp;username=rmutt057802011" xr:uid="{0434116B-5358-433B-890D-A2F1AEA0F5A0}"/>
    <hyperlink ref="D409" r:id="rId5" display="https://emenscr.nesdc.go.th/viewer/view.html?id=5b1b85777587e67e2e720deb&amp;username=rmutt057802011" xr:uid="{61FCA2CC-B6DE-43DF-B931-0A408E9E0ABF}"/>
    <hyperlink ref="D290" r:id="rId6" display="https://emenscr.nesdc.go.th/viewer/view.html?id=5b1b952d7587e67e2e720df7&amp;username=rmutt057802011" xr:uid="{3DF59DD1-11C0-465F-A3A7-4592283B67F9}"/>
    <hyperlink ref="D298" r:id="rId7" display="https://emenscr.nesdc.go.th/viewer/view.html?id=5b1bcba7ea79507e38d7c5e4&amp;username=rmutt057802011" xr:uid="{72F9411C-93C4-4F59-8708-ADCCAF848890}"/>
    <hyperlink ref="D271" r:id="rId8" display="https://emenscr.nesdc.go.th/viewer/view.html?id=5b1cbab3bdb2d17e2f9a15f2&amp;username=rmutt0578041" xr:uid="{AF6CC83C-E641-49FC-858E-07481D8A118F}"/>
    <hyperlink ref="D427" r:id="rId9" display="https://emenscr.nesdc.go.th/viewer/view.html?id=5b1f8241ea79507e38d7c73d&amp;username=most02031" xr:uid="{228D45D9-2D63-40CC-8022-611EA154049F}"/>
    <hyperlink ref="D428" r:id="rId10" display="https://emenscr.nesdc.go.th/viewer/view.html?id=5b1f9ab3ea79507e38d7c790&amp;username=most02141" xr:uid="{9A8175F3-8CE8-4456-808B-D38B7FA4E745}"/>
    <hyperlink ref="D358" r:id="rId11" display="https://emenscr.nesdc.go.th/viewer/view.html?id=5b209ee4ea79507e38d7c838&amp;username=most63071" xr:uid="{233F5038-C0C3-4671-97E5-A5BBAC7C565A}"/>
    <hyperlink ref="D291" r:id="rId12" display="https://emenscr.nesdc.go.th/viewer/view.html?id=5b20a4fdea79507e38d7c85a&amp;username=most63101" xr:uid="{AC0D0898-8C64-4078-BFE5-3DFEEE8A2597}"/>
    <hyperlink ref="D78" r:id="rId13" display="https://emenscr.nesdc.go.th/viewer/view.html?id=5b20ebaabdb2d17e2f9a1999&amp;username=nrct00071" xr:uid="{82F7C96E-6982-4086-A63D-464228B81921}"/>
    <hyperlink ref="D292" r:id="rId14" display="https://emenscr.nesdc.go.th/viewer/view.html?id=5b20f04bbdb2d17e2f9a19b2&amp;username=most02041" xr:uid="{D72895E5-9358-470E-A111-17EF56E69D85}"/>
    <hyperlink ref="D429" r:id="rId15" display="https://emenscr.nesdc.go.th/viewer/view.html?id=5b8f9a16e8a05d0f344e4d79&amp;username=rmutt0578041" xr:uid="{CC91BA19-63CB-40DB-A8EC-27079759AAE7}"/>
    <hyperlink ref="D430" r:id="rId16" display="https://emenscr.nesdc.go.th/viewer/view.html?id=5bbdaf329e250f65768174de&amp;username=pcru053951" xr:uid="{1C6BF6DD-80D1-4BE0-8D6B-F1193FA2ADC3}"/>
    <hyperlink ref="D79" r:id="rId17" display="https://emenscr.nesdc.go.th/viewer/view.html?id=5bd5d4957de3c605ae415fc0&amp;username=most54011" xr:uid="{CC940CB5-BBEB-4557-B2D1-60B6A7AE7FA4}"/>
    <hyperlink ref="D80" r:id="rId18" display="https://emenscr.nesdc.go.th/viewer/view.html?id=5c4572def83bbe0d40d6e61b&amp;username=most55071" xr:uid="{B3845618-4DA3-4C4C-9E72-7BA8C90F35AE}"/>
    <hyperlink ref="D81" r:id="rId19" display="https://emenscr.nesdc.go.th/viewer/view.html?id=5c4585fff83bbe0d40d6e627&amp;username=most55071" xr:uid="{70266161-87F0-415A-8CBD-F161ED67E06D}"/>
    <hyperlink ref="D82" r:id="rId20" display="https://emenscr.nesdc.go.th/viewer/view.html?id=5c46c7d5fe327d4d05dd20e6&amp;username=most55071" xr:uid="{FEA7B9CD-C06A-4DC6-912E-42078E1E5E05}"/>
    <hyperlink ref="D83" r:id="rId21" display="https://emenscr.nesdc.go.th/viewer/view.html?id=5c5a9548339edb2eebb9710b&amp;username=most02031" xr:uid="{0F7023D7-52C2-43B7-BE6A-D27A8129CF1D}"/>
    <hyperlink ref="D84" r:id="rId22" display="https://emenscr.nesdc.go.th/viewer/view.html?id=5c64df6037cd112ef0beea44&amp;username=rmutr0582081" xr:uid="{CE7F029E-AD56-49E1-ADB2-05F9C506B2C4}"/>
    <hyperlink ref="D85" r:id="rId23" display="https://emenscr.nesdc.go.th/viewer/view.html?id=5c7514e737cd112ef0beebd9&amp;username=rmutr0582111" xr:uid="{93DE538A-03A3-456F-9A84-3EF7EFE3B588}"/>
    <hyperlink ref="D86" r:id="rId24" display="https://emenscr.nesdc.go.th/viewer/view.html?id=5ca705f4a392573fe1bc6d16&amp;username=uru0535141" xr:uid="{7FBC5D78-AEB7-4205-96FF-B5E1A785DEDF}"/>
    <hyperlink ref="D87" r:id="rId25" display="https://emenscr.nesdc.go.th/viewer/view.html?id=5cb6ef6ba392573fe1bc6eee&amp;username=ubu05291" xr:uid="{685CFDAF-3568-4B17-8E75-A269DF39C38C}"/>
    <hyperlink ref="D431" r:id="rId26" display="https://emenscr.nesdc.go.th/viewer/view.html?id=5ce50d67a392573fe1bc7472&amp;username=moe06071" xr:uid="{717CA5F0-B294-45D4-A18A-9C8450E6D1D5}"/>
    <hyperlink ref="D88" r:id="rId27" display="https://emenscr.nesdc.go.th/viewer/view.html?id=5cef98283d444c41747ba6ce&amp;username=moe06071" xr:uid="{CF5FCBD1-93DF-4676-A097-A36ED103994B}"/>
    <hyperlink ref="D89" r:id="rId28" display="https://emenscr.nesdc.go.th/viewer/view.html?id=5cefadda656db4416eea0adb&amp;username=moe06071" xr:uid="{E2E5B810-4A19-4B86-B12C-DEDAD5FF66CF}"/>
    <hyperlink ref="D90" r:id="rId29" display="https://emenscr.nesdc.go.th/viewer/view.html?id=5cfa2de643f43b4179ea1052&amp;username=mostx0011" xr:uid="{F2F9BB5D-F58D-4CB1-B462-8563164A90E6}"/>
    <hyperlink ref="D91" r:id="rId30" display="https://emenscr.nesdc.go.th/viewer/view.html?id=5cfa3001656db4416eea0ea4&amp;username=mostx0011" xr:uid="{E140E110-6663-4B55-A35C-9C12E969819A}"/>
    <hyperlink ref="D92" r:id="rId31" display="https://emenscr.nesdc.go.th/viewer/view.html?id=5d021380656db4416eea11a0&amp;username=most59101" xr:uid="{27DE96C9-6AD1-4EBB-9723-5C3CDC006601}"/>
    <hyperlink ref="D93" r:id="rId32" display="https://emenscr.nesdc.go.th/viewer/view.html?id=5d03674cc72a7f0aeca53ad8&amp;username=most51041" xr:uid="{8A7E4616-EED6-4337-9DB9-D2FAB8D7803C}"/>
    <hyperlink ref="D94" r:id="rId33" display="https://emenscr.nesdc.go.th/viewer/view.html?id=5d06f15dae46c10af22264d5&amp;username=most51041" xr:uid="{78BD0D71-103B-4EF3-8652-F836E0251A5D}"/>
    <hyperlink ref="D95" r:id="rId34" display="https://emenscr.nesdc.go.th/viewer/view.html?id=5d0712f8c72a7f0aeca53bc3&amp;username=most51041" xr:uid="{898BC87B-C955-4BB0-85A3-0D7845BAD163}"/>
    <hyperlink ref="D96" r:id="rId35" display="https://emenscr.nesdc.go.th/viewer/view.html?id=5d071644c72a7f0aeca53bcf&amp;username=most51041" xr:uid="{0C974AE6-2405-46DA-9C2D-39116EB4506D}"/>
    <hyperlink ref="D97" r:id="rId36" display="https://emenscr.nesdc.go.th/viewer/view.html?id=5d071b2dae46c10af2226547&amp;username=most51041" xr:uid="{18350856-FBDB-4051-A26E-15B8F1C08B4B}"/>
    <hyperlink ref="D98" r:id="rId37" display="https://emenscr.nesdc.go.th/viewer/view.html?id=5d071d65c72a7f0aeca53bed&amp;username=most51041" xr:uid="{F1CC6873-B525-4B71-B8DB-1BEA3B1D3FE3}"/>
    <hyperlink ref="D99" r:id="rId38" display="https://emenscr.nesdc.go.th/viewer/view.html?id=5d071f3e19ab880af769ffbc&amp;username=most51041" xr:uid="{56097570-F24C-469B-8B4A-E9B8B83FB02C}"/>
    <hyperlink ref="D100" r:id="rId39" display="https://emenscr.nesdc.go.th/viewer/view.html?id=5d0728afc72a7f0aeca53bfd&amp;username=most51041" xr:uid="{0F3754DC-B22B-4ACC-B400-627FB1261559}"/>
    <hyperlink ref="D101" r:id="rId40" display="https://emenscr.nesdc.go.th/viewer/view.html?id=5d072c52c72a7f0aeca53c06&amp;username=most51041" xr:uid="{34F23E39-54EF-4C16-B253-5142F6C0DB3B}"/>
    <hyperlink ref="D102" r:id="rId41" display="https://emenscr.nesdc.go.th/viewer/view.html?id=5d0731e4c72a7f0aeca53c16&amp;username=most51041" xr:uid="{9DD59596-D00D-41E8-87F3-CDDA51C3D621}"/>
    <hyperlink ref="D103" r:id="rId42" display="https://emenscr.nesdc.go.th/viewer/view.html?id=5d0734a319ab880af769ffe3&amp;username=most51041" xr:uid="{64163F3A-2F5F-4444-A91E-FE6841C92D95}"/>
    <hyperlink ref="D104" r:id="rId43" display="https://emenscr.nesdc.go.th/viewer/view.html?id=5d0736ee19ab880af769fffa&amp;username=most51041" xr:uid="{9D53C799-D58D-4DE8-8D2A-B23F71B096B8}"/>
    <hyperlink ref="D105" r:id="rId44" display="https://emenscr.nesdc.go.th/viewer/view.html?id=5d07392427a73d0aedb780b0&amp;username=most51041" xr:uid="{A2187E5B-1DDD-42CA-8042-2266E3B488C7}"/>
    <hyperlink ref="D106" r:id="rId45" display="https://emenscr.nesdc.go.th/viewer/view.html?id=5d073c0419ab880af76a0011&amp;username=most51041" xr:uid="{C146B0CA-7F63-42BE-A82D-A095BDB8229D}"/>
    <hyperlink ref="D107" r:id="rId46" display="https://emenscr.nesdc.go.th/viewer/view.html?id=5d073febc72a7f0aeca53c60&amp;username=most51041" xr:uid="{F1B3A963-8A4F-47A3-BD45-2EFD4729F667}"/>
    <hyperlink ref="D108" r:id="rId47" display="https://emenscr.nesdc.go.th/viewer/view.html?id=5d074de5ae46c10af22265dc&amp;username=most53121" xr:uid="{571CC12C-4CAC-4176-9E6B-54845BF39CFC}"/>
    <hyperlink ref="D109" r:id="rId48" display="https://emenscr.nesdc.go.th/viewer/view.html?id=5d10546c27a73d0aedb78355&amp;username=moe06071" xr:uid="{AAC096F8-B3AD-4B52-A361-34C0FFD74C8E}"/>
    <hyperlink ref="D432" r:id="rId49" display="https://emenscr.nesdc.go.th/viewer/view.html?id=5d47a297d09a0a70ff89657b&amp;username=rus0585111" xr:uid="{00A87B9B-DC90-4AD4-BC00-38A28851FE61}"/>
    <hyperlink ref="D110" r:id="rId50" display="https://emenscr.nesdc.go.th/viewer/view.html?id=5d5e1a96a204df7c8c01df10&amp;username=cmu659341" xr:uid="{075C19E3-6C24-4573-8B58-E953D7BDFE42}"/>
    <hyperlink ref="D433" r:id="rId51" display="https://emenscr.nesdc.go.th/viewer/view.html?id=5d772c6f2b90be145b5c960c&amp;username=rmutt0578321" xr:uid="{38DFB525-93E5-4AAC-BE61-94D941F06DAD}"/>
    <hyperlink ref="D111" r:id="rId52" display="https://emenscr.nesdc.go.th/viewer/view.html?id=5d7dc366c9040805a0286605&amp;username=arda11001" xr:uid="{F0B06EC4-3EF3-4C7A-B454-7F28648C1A65}"/>
    <hyperlink ref="D112" r:id="rId53" display="https://emenscr.nesdc.go.th/viewer/view.html?id=5d8889b1c9040805a0286c07&amp;username=moe06071" xr:uid="{7AAA859B-EA22-4971-8378-17CCEC95B4FD}"/>
    <hyperlink ref="D113" r:id="rId54" display="https://emenscr.nesdc.go.th/viewer/view.html?id=5d8db3b29e2b4d2303cfd54d&amp;username=rmutt0578131" xr:uid="{4061832C-D6D6-4887-A71C-12601B345E88}"/>
    <hyperlink ref="D114" r:id="rId55" display="https://emenscr.nesdc.go.th/viewer/view.html?id=5d9223ff0f9670674d6ac516&amp;username=skru11161" xr:uid="{F47B6801-F8FB-4917-92A0-05700BF20B85}"/>
    <hyperlink ref="D115" r:id="rId56" display="https://emenscr.nesdc.go.th/viewer/view.html?id=5d92d6c3b7cda504eec96565&amp;username=moi5561121" xr:uid="{586BADC5-E26C-4D9C-99C8-F5960B4761B3}"/>
    <hyperlink ref="D434" r:id="rId57" display="https://emenscr.nesdc.go.th/viewer/view.html?id=5d92fa6e51e48e04dd5a3bf2&amp;username=rmutt0578131" xr:uid="{7A3377BC-E33C-4F6E-9FA1-36E29A32E676}"/>
    <hyperlink ref="D435" r:id="rId58" display="https://emenscr.nesdc.go.th/viewer/view.html?id=5d931bd2b7cda504eec965d8&amp;username=rmutt0578131" xr:uid="{7C2F74A1-5289-4853-A412-C016210EBBDA}"/>
    <hyperlink ref="D116" r:id="rId59" display="https://emenscr.nesdc.go.th/viewer/view.html?id=5d9418ac51e48e04dd5a3c6c&amp;username=pbru0555341" xr:uid="{E7E6616F-9B0D-4108-9B4E-2DD617FE96EF}"/>
    <hyperlink ref="D117" r:id="rId60" display="https://emenscr.nesdc.go.th/viewer/view.html?id=5d9bf7a187150b21f3e9c40a&amp;username=pbru0555341" xr:uid="{A8F1BA2A-5F7E-4F30-84D0-5F70FAF9E1CB}"/>
    <hyperlink ref="D118" r:id="rId61" display="https://emenscr.nesdc.go.th/viewer/view.html?id=5d9bfe306d256b21f91fce58&amp;username=pbru0555341" xr:uid="{1B9D42F9-F12A-4BA6-8AB3-311CFCEA4158}"/>
    <hyperlink ref="D119" r:id="rId62" display="https://emenscr.nesdc.go.th/viewer/view.html?id=5d9c05575adbaf21f8ff111f&amp;username=pbru0555341" xr:uid="{E831625B-0368-49F1-8F15-F9011E0DF48A}"/>
    <hyperlink ref="D120" r:id="rId63" display="https://emenscr.nesdc.go.th/viewer/view.html?id=5dad78eed070455bd999d884&amp;username=rmutt057802011" xr:uid="{2F19ED4A-DD3F-4E07-92AD-66AEF0ED40F5}"/>
    <hyperlink ref="D121" r:id="rId64" display="https://emenscr.nesdc.go.th/viewer/view.html?id=5db16a60395adc146fd48303&amp;username=rmutt057802011" xr:uid="{608DFFAF-3F9A-4912-BB1C-8664109CB1F8}"/>
    <hyperlink ref="D122" r:id="rId65" display="https://emenscr.nesdc.go.th/viewer/view.html?id=5db2b0d7a099c714703198be&amp;username=most53061" xr:uid="{B8BC6705-8E22-4B26-920C-DE9A667F3DF8}"/>
    <hyperlink ref="D123" r:id="rId66" display="https://emenscr.nesdc.go.th/viewer/view.html?id=5db5654aa12569147ec98542&amp;username=rmuti12001" xr:uid="{599F38E4-DAFE-4001-8D0A-12F8B4E02CE4}"/>
    <hyperlink ref="D124" r:id="rId67" display="https://emenscr.nesdc.go.th/viewer/view.html?id=5db5772e86d4131475570442&amp;username=rmuti12001" xr:uid="{DA1759D4-B8E3-48EB-B48C-65DF1DD3C33E}"/>
    <hyperlink ref="D125" r:id="rId68" display="https://emenscr.nesdc.go.th/viewer/view.html?id=5db57a8f395adc146fd48599&amp;username=rmuti12001" xr:uid="{B0FCBFDB-D3F7-462F-AD6A-F9479806D340}"/>
    <hyperlink ref="D126" r:id="rId69" display="https://emenscr.nesdc.go.th/viewer/view.html?id=5db668ea395adc146fd485f8&amp;username=rmuti12001" xr:uid="{A2DBF1F4-C715-4968-854C-A59A8CA38243}"/>
    <hyperlink ref="D127" r:id="rId70" display="https://emenscr.nesdc.go.th/viewer/view.html?id=5db6a6b9a12569147ec98637&amp;username=rmuti12001" xr:uid="{A70A28B8-35E5-4F33-B807-EE9EF53EA587}"/>
    <hyperlink ref="D128" r:id="rId71" display="https://emenscr.nesdc.go.th/viewer/view.html?id=5db6a8db86d4131475570557&amp;username=rmuti12001" xr:uid="{91602405-854E-4BD6-9651-CC06CB5A725F}"/>
    <hyperlink ref="D4" r:id="rId72" display="https://emenscr.nesdc.go.th/viewer/view.html?id=5db6bcee86d413147557057f&amp;username=rmuti12001" xr:uid="{EDFBAFD9-5E47-41AE-863C-7D19EFDF6CD0}"/>
    <hyperlink ref="D129" r:id="rId73" display="https://emenscr.nesdc.go.th/viewer/view.html?id=5db6c271395adc146fd486cd&amp;username=rmuti12001" xr:uid="{3B92774D-2AD6-4252-99ED-C7F8DCFFE63A}"/>
    <hyperlink ref="D130" r:id="rId74" display="https://emenscr.nesdc.go.th/viewer/view.html?id=5dbfa6c895d4bc0308241ff7&amp;username=su68031" xr:uid="{40F41FB9-913B-43DD-8336-93E88E9C60D1}"/>
    <hyperlink ref="D5" r:id="rId75" display="https://emenscr.nesdc.go.th/viewer/view.html?id=5dc28aa55e77a10312535c85&amp;username=rmutt0578031" xr:uid="{3330393F-BBF9-4B52-9A50-71DC7A8D948D}"/>
    <hyperlink ref="D6" r:id="rId76" display="https://emenscr.nesdc.go.th/viewer/view.html?id=5dca525f618d7a030c89c106&amp;username=srru0546121" xr:uid="{E3EFFDEE-BE48-4B82-BCC6-99E0C5EF0D10}"/>
    <hyperlink ref="D131" r:id="rId77" display="https://emenscr.nesdc.go.th/viewer/view.html?id=5dca72bdefbbb90303acb0aa&amp;username=srru0546121" xr:uid="{76E79354-EDAB-40AF-9B6B-3B7C73B5C058}"/>
    <hyperlink ref="D7" r:id="rId78" display="https://emenscr.nesdc.go.th/viewer/view.html?id=5dce5139efbbb90303acb298&amp;username=srru0546071" xr:uid="{2D0284B3-FC21-4D40-B908-C5D60F9D2F46}"/>
    <hyperlink ref="D132" r:id="rId79" display="https://emenscr.nesdc.go.th/viewer/view.html?id=5dd4ae198393cc6acba31977&amp;username=rmutt0578131" xr:uid="{A8D98EE0-7B43-4B0E-8ED5-601FD3EEA17B}"/>
    <hyperlink ref="D359" r:id="rId80" display="https://emenscr.nesdc.go.th/viewer/view.html?id=5ddceb6fa4cb29532aa5cd4d&amp;username=rmutl0583001" xr:uid="{026E8A48-3350-4EF0-89AE-EAE86B0A3E72}"/>
    <hyperlink ref="D8" r:id="rId81" display="https://emenscr.nesdc.go.th/viewer/view.html?id=5de4c7b4ef4cb551e9869af5&amp;username=moac26131" xr:uid="{1AB5DA27-9C68-4E89-A7EE-08D240A0149E}"/>
    <hyperlink ref="D436" r:id="rId82" display="https://emenscr.nesdc.go.th/viewer/view.html?id=5deca3f2a4f65846b25d432f&amp;username=rmutt0578031" xr:uid="{CCBDD84E-7D6B-4147-9B37-F97DEB544DEA}"/>
    <hyperlink ref="D133" r:id="rId83" display="https://emenscr.nesdc.go.th/viewer/view.html?id=5df0a49e5ab6a64edd630062&amp;username=most55071" xr:uid="{98553FD7-5A04-4C97-9CD3-57DF2896BF32}"/>
    <hyperlink ref="D9" r:id="rId84" display="https://emenscr.nesdc.go.th/viewer/view.html?id=5df83de5cf2dda1a4f64da7b&amp;username=kpru053651" xr:uid="{530CC20C-664C-4EA7-8361-9C975D624EE9}"/>
    <hyperlink ref="D410" r:id="rId85" display="https://emenscr.nesdc.go.th/viewer/view.html?id=5df854a46b12163f58d5f679&amp;username=rus0585121" xr:uid="{BD7DE46D-6606-4313-B63D-147FA9999200}"/>
    <hyperlink ref="D293" r:id="rId86" display="https://emenscr.nesdc.go.th/viewer/view.html?id=5df857db6b12163f58d5f691&amp;username=rus0585121" xr:uid="{2CBF8B61-F063-4F0C-8E67-72ADAB33ABB9}"/>
    <hyperlink ref="D299" r:id="rId87" display="https://emenscr.nesdc.go.th/viewer/view.html?id=5df87b80caa0dc3f63b8c316&amp;username=kpru053651" xr:uid="{80592FC4-918C-47F4-8694-27A702BDCB32}"/>
    <hyperlink ref="D272" r:id="rId88" display="https://emenscr.nesdc.go.th/viewer/view.html?id=5df9b3546b12163f58d5f86f&amp;username=rus0585111" xr:uid="{E6ABE95F-415B-4391-947F-51A7C9F706B1}"/>
    <hyperlink ref="D134" r:id="rId89" display="https://emenscr.nesdc.go.th/viewer/view.html?id=5df9b4d7467aa83f5ec0b05f&amp;username=ksu056841" xr:uid="{A9240398-886A-4317-BDAF-102EDB73E4D4}"/>
    <hyperlink ref="D437" r:id="rId90" display="https://emenscr.nesdc.go.th/viewer/view.html?id=5df9b796ffccfe3f5905ee94&amp;username=rus0585111" xr:uid="{7726EF4B-91B5-4ABC-A39C-307866FEEE70}"/>
    <hyperlink ref="D438" r:id="rId91" display="https://emenscr.nesdc.go.th/viewer/view.html?id=5df9b9cccaa0dc3f63b8c49e&amp;username=rus0585111" xr:uid="{CCAF6025-AA85-4B14-AFF1-7A2EA638AA9E}"/>
    <hyperlink ref="D360" r:id="rId92" display="https://emenscr.nesdc.go.th/viewer/view.html?id=5df9d9256b12163f58d5f8ec&amp;username=rus0585121" xr:uid="{15A667DC-84B5-49A4-A07B-39F25CD0F5A3}"/>
    <hyperlink ref="D135" r:id="rId93" display="https://emenscr.nesdc.go.th/viewer/view.html?id=5df9ed42ffccfe3f5905ef7c&amp;username=rus0585141" xr:uid="{157FF9E9-FF2A-4B42-8803-89A092B43836}"/>
    <hyperlink ref="D136" r:id="rId94" display="https://emenscr.nesdc.go.th/viewer/view.html?id=5df9f254ffccfe3f5905ef96&amp;username=most55071" xr:uid="{9C4AA908-7680-4E0C-9C2A-0B21E46834E2}"/>
    <hyperlink ref="D137" r:id="rId95" display="https://emenscr.nesdc.go.th/viewer/view.html?id=5dfc79c4d2f24a1a689b4ec3&amp;username=skru11161" xr:uid="{08FA4434-0CA7-4327-A557-035EB2E629B6}"/>
    <hyperlink ref="D439" r:id="rId96" display="https://emenscr.nesdc.go.th/viewer/view.html?id=5dfe28074a6018148125f92c&amp;username=rmutt0578081" xr:uid="{F8BB8B56-D745-4447-92B9-2C9D27AB6DC2}"/>
    <hyperlink ref="D138" r:id="rId97" display="https://emenscr.nesdc.go.th/viewer/view.html?id=5dff118a6f155549ab8fb453&amp;username=moe02081" xr:uid="{F49558F4-1FB8-4C6F-9FF1-C5130036320C}"/>
    <hyperlink ref="D139" r:id="rId98" display="https://emenscr.nesdc.go.th/viewer/view.html?id=5dff19e46f155549ab8fb457&amp;username=moe02081" xr:uid="{CFA976D5-3B9F-4BC4-A18D-85F3A90945D5}"/>
    <hyperlink ref="D140" r:id="rId99" display="https://emenscr.nesdc.go.th/viewer/view.html?id=5dff1d5e42c5ca49af55a530&amp;username=ksu056872" xr:uid="{937525F8-4067-4EBC-A0EF-1177D240B379}"/>
    <hyperlink ref="D141" r:id="rId100" display="https://emenscr.nesdc.go.th/viewer/view.html?id=5dff2204b459dd49a9ac7049&amp;username=moe02081" xr:uid="{BF0241D5-A585-4840-8F8C-B1AFBC7D1C58}"/>
    <hyperlink ref="D142" r:id="rId101" display="https://emenscr.nesdc.go.th/viewer/view.html?id=5e00497fca0feb49b458bbdf&amp;username=ksu056872" xr:uid="{3BD89EFB-EA44-4E5C-818B-015E874C2248}"/>
    <hyperlink ref="D143" r:id="rId102" display="https://emenscr.nesdc.go.th/viewer/view.html?id=5e006eefca0feb49b458bc6d&amp;username=nrct00061" xr:uid="{6D140C79-DA52-46B4-A1B2-71C9E059B33B}"/>
    <hyperlink ref="D300" r:id="rId103" display="https://emenscr.nesdc.go.th/viewer/view.html?id=5e0071edca0feb49b458bc8d&amp;username=nrct00061" xr:uid="{BED5AC3C-3691-49D5-B6FF-B5D57E69C830}"/>
    <hyperlink ref="D301" r:id="rId104" display="https://emenscr.nesdc.go.th/viewer/view.html?id=5e007395ca0feb49b458bca3&amp;username=nrct00061" xr:uid="{86A76467-F12F-426D-B70D-A16CC9499C89}"/>
    <hyperlink ref="D144" r:id="rId105" display="https://emenscr.nesdc.go.th/viewer/view.html?id=5e007b34b459dd49a9ac71d1&amp;username=nrct00071" xr:uid="{6C71A281-0B0D-4307-983A-C7ED19FEF5BF}"/>
    <hyperlink ref="D145" r:id="rId106" display="https://emenscr.nesdc.go.th/viewer/view.html?id=5e0099c6ca0feb49b458bd70&amp;username=mostx0011" xr:uid="{91B100CF-BB51-4FBB-B2FA-7D38DA5BB293}"/>
    <hyperlink ref="D146" r:id="rId107" display="https://emenscr.nesdc.go.th/viewer/view.html?id=5e009d026f155549ab8fb6a1&amp;username=mostx0011" xr:uid="{988B4336-CA75-4B60-ADF9-0C0A3126DF02}"/>
    <hyperlink ref="D147" r:id="rId108" display="https://emenscr.nesdc.go.th/viewer/view.html?id=5e00acbbca0feb49b458bd96&amp;username=mostx0011" xr:uid="{DF374EFE-4EC8-4BB7-9538-BD904A12267E}"/>
    <hyperlink ref="D148" r:id="rId109" display="https://emenscr.nesdc.go.th/viewer/view.html?id=5e015e4fb459dd49a9ac7300&amp;username=nrct00061" xr:uid="{13E96DB2-1429-4D00-B11A-6B340F3D8BDC}"/>
    <hyperlink ref="D149" r:id="rId110" display="https://emenscr.nesdc.go.th/viewer/view.html?id=5e019014b459dd49a9ac73c0&amp;username=most02141" xr:uid="{F53AEA43-EF5C-42E2-ACEB-A7AC320256CF}"/>
    <hyperlink ref="D150" r:id="rId111" display="https://emenscr.nesdc.go.th/viewer/view.html?id=5e01c75542c5ca49af55a987&amp;username=nrct00071" xr:uid="{CD80D7A8-DDC4-45CF-B0AB-BAB16DD02DB0}"/>
    <hyperlink ref="D151" r:id="rId112" display="https://emenscr.nesdc.go.th/viewer/view.html?id=5e02ce6b6f155549ab8fbb09&amp;username=nrct00011" xr:uid="{56DACD40-380F-4F8A-A98D-E67DE1487901}"/>
    <hyperlink ref="D152" r:id="rId113" display="https://emenscr.nesdc.go.th/viewer/view.html?id=5e02ee24ca0feb49b458c24e&amp;username=moph03201" xr:uid="{F69F751D-C804-4C17-8120-33DAD8B0FD0F}"/>
    <hyperlink ref="D153" r:id="rId114" display="https://emenscr.nesdc.go.th/viewer/view.html?id=5e02fbdbb459dd49a9ac781d&amp;username=tsri6309011" xr:uid="{AA9CE9C8-2CEB-44EB-9B2D-B6192C305224}"/>
    <hyperlink ref="D154" r:id="rId115" display="https://emenscr.nesdc.go.th/viewer/view.html?id=5e030291ca0feb49b458c2a7&amp;username=tsri6309011" xr:uid="{BCDD0348-3F09-4CF8-AAE3-9B95D57896E4}"/>
    <hyperlink ref="D155" r:id="rId116" display="https://emenscr.nesdc.go.th/viewer/view.html?id=5e030719ca0feb49b458c2bf&amp;username=nrct00011" xr:uid="{7A756A77-DF0F-4E2B-AA3C-D2816F26FFBD}"/>
    <hyperlink ref="D156" r:id="rId117" display="https://emenscr.nesdc.go.th/viewer/view.html?id=5e030ef9b459dd49a9ac7899&amp;username=ksu056872" xr:uid="{56E415EF-8546-4FB1-89C6-C1538B1ECAE8}"/>
    <hyperlink ref="D361" r:id="rId118" display="https://emenscr.nesdc.go.th/viewer/view.html?id=5e0319176f155549ab8fbd21&amp;username=nrct00101" xr:uid="{EEF8E0B2-593D-4A97-86C1-BC6685BDBC16}"/>
    <hyperlink ref="D440" r:id="rId119" display="https://emenscr.nesdc.go.th/viewer/view.html?id=5e0319fa6f155549ab8fbd2e&amp;username=nrct00011" xr:uid="{75500D2B-534F-4BDD-84EE-AFDB4D766A5B}"/>
    <hyperlink ref="D157" r:id="rId120" display="https://emenscr.nesdc.go.th/viewer/view.html?id=5e031acc6f155549ab8fbd3e&amp;username=nrct00011" xr:uid="{43C03150-754E-432B-A585-A9466BAEFC38}"/>
    <hyperlink ref="D10" r:id="rId121" display="https://emenscr.nesdc.go.th/viewer/view.html?id=5e031d096f155549ab8fbd58&amp;username=nrct00011" xr:uid="{1D58DB7A-42F2-4FF1-98F5-56F0A4E3A852}"/>
    <hyperlink ref="D11" r:id="rId122" display="https://emenscr.nesdc.go.th/viewer/view.html?id=5e031e85ca0feb49b458c390&amp;username=nrct00011" xr:uid="{F6B9624C-C639-4073-A88C-B84927BCC754}"/>
    <hyperlink ref="D441" r:id="rId123" display="https://emenscr.nesdc.go.th/viewer/view.html?id=5e0321746f155549ab8fbd89&amp;username=nrct00011" xr:uid="{034BA438-45E5-4B9D-9FAA-104CE46A3B00}"/>
    <hyperlink ref="D158" r:id="rId124" display="https://emenscr.nesdc.go.th/viewer/view.html?id=5e034d37ca0feb49b458c492&amp;username=buu62001" xr:uid="{6D666E88-31A2-40BF-8E2F-5F13C592D520}"/>
    <hyperlink ref="D362" r:id="rId125" display="https://emenscr.nesdc.go.th/viewer/view.html?id=5e03838042c5ca49af55af7b&amp;username=nrct00101" xr:uid="{51FCFFF6-92C1-4628-B951-223676D3759F}"/>
    <hyperlink ref="D159" r:id="rId126" display="https://emenscr.nesdc.go.th/viewer/view.html?id=5e042f8b6f155549ab8fbf92&amp;username=rmutt0578031" xr:uid="{8C970A3D-9623-4FAA-A016-B48C49923D09}"/>
    <hyperlink ref="D160" r:id="rId127" display="https://emenscr.nesdc.go.th/viewer/view.html?id=5e043098b459dd49a9ac7b4c&amp;username=nrct00011" xr:uid="{8925896D-2CEB-4043-A7F1-80DC52FEF98E}"/>
    <hyperlink ref="D161" r:id="rId128" display="https://emenscr.nesdc.go.th/viewer/view.html?id=5e04730542c5ca49af55b279&amp;username=moj09011" xr:uid="{BE282185-ED23-42AD-83BE-2E5D524F2E92}"/>
    <hyperlink ref="D162" r:id="rId129" display="https://emenscr.nesdc.go.th/viewer/view.html?id=5e047e5b42c5ca49af55b2ee&amp;username=nrct00051" xr:uid="{FACBB420-3387-4BBA-BBE8-4B8E8F5AA57D}"/>
    <hyperlink ref="D442" r:id="rId130" display="https://emenscr.nesdc.go.th/viewer/view.html?id=5e04925f6f155549ab8fc2cb&amp;username=buu62001" xr:uid="{80C66555-7386-41D3-AE21-8BD15AEF18F8}"/>
    <hyperlink ref="D163" r:id="rId131" display="https://emenscr.nesdc.go.th/viewer/view.html?id=5e0590f83b2bc044565f78c6&amp;username=most59101" xr:uid="{EB9B2D0F-9BB8-4865-A83B-D783E38FE109}"/>
    <hyperlink ref="D363" r:id="rId132" display="https://emenscr.nesdc.go.th/viewer/view.html?id=5e05af9be82416445c17a370&amp;username=kpru053641" xr:uid="{E7CDEA50-A7D6-4A9E-A7F4-88AF22D8F4DB}"/>
    <hyperlink ref="D164" r:id="rId133" display="https://emenscr.nesdc.go.th/viewer/view.html?id=5e05b5475baa7b44654de189&amp;username=nrct00011" xr:uid="{B3B98B08-E921-47EC-B44B-2D1E7304C18C}"/>
    <hyperlink ref="D443" r:id="rId134" display="https://emenscr.nesdc.go.th/viewer/view.html?id=5e05ff053b2bc044565f7bca&amp;username=kpru0536111" xr:uid="{B1675042-9E9A-4D56-BD20-7AE8F2873D2D}"/>
    <hyperlink ref="D364" r:id="rId135" display="https://emenscr.nesdc.go.th/viewer/view.html?id=5e06de6b0ad19a445701a1f4&amp;username=kpru0536111" xr:uid="{A9392383-E091-4D16-ABFC-225ABCC6970A}"/>
    <hyperlink ref="D12" r:id="rId136" display="https://emenscr.nesdc.go.th/viewer/view.html?id=5e0829f6a0d4f63e608d1509&amp;username=kpru0536111" xr:uid="{A311CBE9-8172-425B-B92E-A395109F0C9F}"/>
    <hyperlink ref="D165" r:id="rId137" display="https://emenscr.nesdc.go.th/viewer/view.html?id=5e08ad0aa0d4f63e608d1599&amp;username=mostx0011" xr:uid="{1CFCAC7D-7749-4B23-A8EC-E6F8DA90C071}"/>
    <hyperlink ref="D444" r:id="rId138" display="https://emenscr.nesdc.go.th/viewer/view.html?id=5e0db56ad0bc3c3ee66cea89&amp;username=srs11131" xr:uid="{6D61C900-6AB6-4964-A09E-5680FD8732D4}"/>
    <hyperlink ref="D365" r:id="rId139" display="https://emenscr.nesdc.go.th/viewer/view.html?id=5e0eb0e2f7206a3eeb33f628&amp;username=crru0532081" xr:uid="{33DB8376-D9BC-4CBF-AE08-244D10086E45}"/>
    <hyperlink ref="D166" r:id="rId140" display="https://emenscr.nesdc.go.th/viewer/view.html?id=5e129924e2a7595567ced43a&amp;username=most03041" xr:uid="{942D705E-23FD-4F69-ABC9-2C9F24736DA7}"/>
    <hyperlink ref="D167" r:id="rId141" display="https://emenscr.nesdc.go.th/viewer/view.html?id=5e12a95e3baff35949178032&amp;username=most03031" xr:uid="{7A38B2FF-1D58-4A44-848D-70A5D68D8082}"/>
    <hyperlink ref="D168" r:id="rId142" display="https://emenscr.nesdc.go.th/viewer/view.html?id=5e12b062c0ebc75943b59de8&amp;username=most03051" xr:uid="{BA2366C3-18CF-49E8-8B0C-924F5DB21642}"/>
    <hyperlink ref="D169" r:id="rId143" display="https://emenscr.nesdc.go.th/viewer/view.html?id=5e12b3c3fb51be594406ae84&amp;username=most03051" xr:uid="{A62E5F59-E169-4840-A6A7-AB683BCE082A}"/>
    <hyperlink ref="D170" r:id="rId144" display="https://emenscr.nesdc.go.th/viewer/view.html?id=5e12bd11c0ebc75943b59e18&amp;username=most03101" xr:uid="{A73B83F4-4A84-4D62-B5D5-FCA35DC4A7D4}"/>
    <hyperlink ref="D171" r:id="rId145" display="https://emenscr.nesdc.go.th/viewer/view.html?id=5e12d4d165d1e5594e988d2b&amp;username=most03101" xr:uid="{B8A447DB-376D-4AA6-8535-0C657F9A3E1F}"/>
    <hyperlink ref="D172" r:id="rId146" display="https://emenscr.nesdc.go.th/viewer/view.html?id=5e12de4ff212f86637a068b7&amp;username=most03081" xr:uid="{AA0EADE2-A283-463A-9C52-62808523DBA9}"/>
    <hyperlink ref="D173" r:id="rId147" display="https://emenscr.nesdc.go.th/viewer/view.html?id=5e1307eeadd16e698a13ab37&amp;username=most03021" xr:uid="{E6FE29C7-1131-4AF4-AE61-175DD20CF148}"/>
    <hyperlink ref="D174" r:id="rId148" display="https://emenscr.nesdc.go.th/viewer/view.html?id=5e140c89ef83bc1f217190f3&amp;username=most301%201" xr:uid="{B9CA374D-2BCF-445C-BC2E-CC9456C68E08}"/>
    <hyperlink ref="D175" r:id="rId149" display="https://emenscr.nesdc.go.th/viewer/view.html?id=5e142c96ef83bc1f2171911b&amp;username=most03061" xr:uid="{6D37E8D6-18E4-4C1F-A68E-DC1EA8EFDE0F}"/>
    <hyperlink ref="D176" r:id="rId150" display="https://emenscr.nesdc.go.th/viewer/view.html?id=5e143093ef83bc1f21719126&amp;username=most03061" xr:uid="{B35B69BB-402D-4FA8-9B60-27FBFDC01C91}"/>
    <hyperlink ref="D177" r:id="rId151" display="https://emenscr.nesdc.go.th/viewer/view.html?id=5e1450165bd1be34a78e3caa&amp;username=most03071" xr:uid="{3D0B85DC-F4A1-417C-950C-3B81F4E26D64}"/>
    <hyperlink ref="D178" r:id="rId152" display="https://emenscr.nesdc.go.th/viewer/view.html?id=5e1453ec5bd1be34a78e3cb5&amp;username=most03071" xr:uid="{299C4AF7-6C6A-4C5C-884D-8C3B54C86EDF}"/>
    <hyperlink ref="D179" r:id="rId153" display="https://emenscr.nesdc.go.th/viewer/view.html?id=5e15932f5aa6096ad3aa2fa3&amp;username=nrct00011" xr:uid="{82597EA4-684E-422A-A763-E8EECE8E9659}"/>
    <hyperlink ref="D180" r:id="rId154" display="https://emenscr.nesdc.go.th/viewer/view.html?id=5e16b0ef8579f230edc1e447&amp;username=moe06071" xr:uid="{92DAE81E-DC02-4E30-B2B2-0C11D79C406B}"/>
    <hyperlink ref="D181" r:id="rId155" display="https://emenscr.nesdc.go.th/viewer/view.html?id=5e16bd968579f230edc1e453&amp;username=moe06071" xr:uid="{8D049C37-56AD-46B3-B0B5-C74B15ABC0E2}"/>
    <hyperlink ref="D182" r:id="rId156" display="https://emenscr.nesdc.go.th/viewer/view.html?id=5e16e3678579f230edc1e4c6&amp;username=nrct00101" xr:uid="{23DC263F-1C58-4B78-9069-A30A65FFBF66}"/>
    <hyperlink ref="D13" r:id="rId157" display="https://emenscr.nesdc.go.th/viewer/view.html?id=5e1b3b78eeffd50afdaf119c&amp;username=pcru053951" xr:uid="{E86BE0AE-0BF2-4BFB-A58F-9E4EB7BC9A9E}"/>
    <hyperlink ref="D183" r:id="rId158" display="https://emenscr.nesdc.go.th/viewer/view.html?id=5e1ea9efdabf7f12dac04be5&amp;username=cmu659391" xr:uid="{F3DA0C8E-CCEA-4FE6-B695-963B5BC98FD7}"/>
    <hyperlink ref="D184" r:id="rId159" display="https://emenscr.nesdc.go.th/viewer/view.html?id=5e254f39b470812b72c424ac&amp;username=cmu6593131" xr:uid="{BB74E4F7-24E9-4907-86E5-96B8C5115BB7}"/>
    <hyperlink ref="D490" r:id="rId160" display="https://emenscr.nesdc.go.th/viewer/view.html?id=5e27eef35902ce5228ee885f&amp;username=nvi021" xr:uid="{C58F72F5-95E6-4BAE-8B0B-886C9EFCE70A}"/>
    <hyperlink ref="D445" r:id="rId161" display="https://emenscr.nesdc.go.th/viewer/view.html?id=5e2810262333f25227fcb81d&amp;username=nvi021" xr:uid="{B381DEBD-8DEA-40D3-A28F-FBDC0D65D8DC}"/>
    <hyperlink ref="D185" r:id="rId162" display="https://emenscr.nesdc.go.th/viewer/view.html?id=5e3b87911b8dd47b1ae24378&amp;username=most54011" xr:uid="{3AB6484C-26D6-4BC4-8F99-B0E18CB2D80F}"/>
    <hyperlink ref="D186" r:id="rId163" display="https://emenscr.nesdc.go.th/viewer/view.html?id=5e68aa3e7e35b4730c480c7d&amp;username=most02031" xr:uid="{5A44E897-1E68-405B-997A-729628F7BC48}"/>
    <hyperlink ref="D187" r:id="rId164" display="https://emenscr.nesdc.go.th/viewer/view.html?id=5e68b1b178f3747307889025&amp;username=most02031" xr:uid="{829F6820-24BF-4A3A-ADF3-B7020E8C7BA2}"/>
    <hyperlink ref="D188" r:id="rId165" display="https://emenscr.nesdc.go.th/viewer/view.html?id=5e68b72878f3747307889029&amp;username=most02031" xr:uid="{9B5A8B26-B258-474C-90A7-A45983FA799B}"/>
    <hyperlink ref="D189" r:id="rId166" display="https://emenscr.nesdc.go.th/viewer/view.html?id=5e8ef79356adb750198efc76&amp;username=most6001161" xr:uid="{60E3687F-67A8-4ECE-B00D-1D6843320564}"/>
    <hyperlink ref="D190" r:id="rId167" display="https://emenscr.nesdc.go.th/viewer/view.html?id=5e908cea643b260f3663520c&amp;username=most61201" xr:uid="{DECB9319-71B9-49C1-8C7E-A1D364DA8E4D}"/>
    <hyperlink ref="D191" r:id="rId168" display="https://emenscr.nesdc.go.th/viewer/view.html?id=5e90971c089a320f303662ed&amp;username=most61201" xr:uid="{03201519-DE01-4269-AD2F-E0F08DD7726D}"/>
    <hyperlink ref="D192" r:id="rId169" display="https://emenscr.nesdc.go.th/viewer/view.html?id=5ea6530966f98a0e9511f766&amp;username=police000711" xr:uid="{DC13EE9C-142E-4E71-971F-1903DA114419}"/>
    <hyperlink ref="D193" r:id="rId170" display="https://emenscr.nesdc.go.th/viewer/view.html?id=5ea663dc66f98a0e9511f78b&amp;username=police000711" xr:uid="{5BB81EFE-8E9C-47E9-9CB1-84800B8D1594}"/>
    <hyperlink ref="D194" r:id="rId171" display="https://emenscr.nesdc.go.th/viewer/view.html?id=5ea673f69d3a610e8f64f55e&amp;username=police000711" xr:uid="{AFFBB1A1-6093-4B4C-BEFE-FC0D143BB04E}"/>
    <hyperlink ref="D195" r:id="rId172" display="https://emenscr.nesdc.go.th/viewer/view.html?id=5ea9487d2ea02e55ade2537d&amp;username=rmutt0578081" xr:uid="{CF6B128F-8C67-4019-86C3-101E02AF612A}"/>
    <hyperlink ref="D196" r:id="rId173" display="https://emenscr.nesdc.go.th/viewer/view.html?id=5ee069e508ea262541c4ca8c&amp;username=yru0559061" xr:uid="{641745AE-F4BB-4399-859F-CEF6C01F9311}"/>
    <hyperlink ref="D491" r:id="rId174" display="https://emenscr.nesdc.go.th/viewer/view.html?id=5ef1beda3148937792cabbdf&amp;username=obec_regional_70_21" xr:uid="{449BF958-AAEA-4D01-8D29-234C048EFC6B}"/>
    <hyperlink ref="D492" r:id="rId175" display="https://emenscr.nesdc.go.th/viewer/view.html?id=5ef1c48e45ee157786c51d53&amp;username=obec_regional_94_31" xr:uid="{FF66D7CD-6542-48E3-B3DA-2077DBBB7422}"/>
    <hyperlink ref="D197" r:id="rId176" display="https://emenscr.nesdc.go.th/viewer/view.html?id=5efc1f0985da40236e8430dd&amp;username=srru0546071" xr:uid="{48783943-DED2-4C8E-9B96-479AC9F47EF5}"/>
    <hyperlink ref="D198" r:id="rId177" display="https://emenscr.nesdc.go.th/viewer/view.html?id=5f0d6b7a91989162dfcc14bb&amp;username=rmuti11001" xr:uid="{97A5568E-B804-4502-AE4B-AA14BE5F10BA}"/>
    <hyperlink ref="D366" r:id="rId178" display="https://emenscr.nesdc.go.th/viewer/view.html?id=5f0ee25715600d591657aaec&amp;username=mcru0556011" xr:uid="{BB8CC7E4-13EE-4DD3-B64A-35C75A377E0F}"/>
    <hyperlink ref="D199" r:id="rId179" display="https://emenscr.nesdc.go.th/viewer/view.html?id=5f13e9f09ca5e0440e3ab97b&amp;username=rmuti11001" xr:uid="{E386886B-349F-416A-90A5-C80795F29504}"/>
    <hyperlink ref="D200" r:id="rId180" display="https://emenscr.nesdc.go.th/viewer/view.html?id=5f140454bc8e2b440db46681&amp;username=rmuti11001" xr:uid="{3AA93A14-FA41-49B3-92FE-5FC7F338BF7D}"/>
    <hyperlink ref="D201" r:id="rId181" display="https://emenscr.nesdc.go.th/viewer/view.html?id=5f17bfe173a60474c4c81137&amp;username=rmuti11001" xr:uid="{E5FF5B62-5C8F-4518-88D2-8B953BA5C244}"/>
    <hyperlink ref="D202" r:id="rId182" display="https://emenscr.nesdc.go.th/viewer/view.html?id=5f17dac2cd2a2074c3055ab7&amp;username=rmuti11001" xr:uid="{35E8BD6C-B842-4AE5-A757-0F145067381B}"/>
    <hyperlink ref="D203" r:id="rId183" display="https://emenscr.nesdc.go.th/viewer/view.html?id=5f19000573a60474c4c811f5&amp;username=rmuti11001" xr:uid="{F3B10A1F-ED3B-4F41-80A3-EE3B4BC8F2EF}"/>
    <hyperlink ref="D204" r:id="rId184" display="https://emenscr.nesdc.go.th/viewer/view.html?id=5f1904a773a60474c4c811fd&amp;username=rmuti11001" xr:uid="{F227078E-B56D-4770-AF6D-82A7A3832F72}"/>
    <hyperlink ref="D14" r:id="rId185" display="https://emenscr.nesdc.go.th/viewer/view.html?id=5f24aed85eb2cd2eaa464a55&amp;username=rmutl0583011" xr:uid="{CC69B9E1-DF58-43AF-A433-231C7D3B55DA}"/>
    <hyperlink ref="D302" r:id="rId186" display="https://emenscr.nesdc.go.th/viewer/view.html?id=5f26c12fd49bf92ea89dd185&amp;username=rmutl0583011" xr:uid="{C5D049A1-FCE3-46A3-80A9-22F3317697AF}"/>
    <hyperlink ref="D205" r:id="rId187" display="https://emenscr.nesdc.go.th/viewer/view.html?id=5f26c441d49bf92ea89dd187&amp;username=rmutl0583011" xr:uid="{5ACAA0A4-D3F8-453F-9943-9A870281711E}"/>
    <hyperlink ref="D367" r:id="rId188" display="https://emenscr.nesdc.go.th/viewer/view.html?id=5f26c72ed49bf92ea89dd189&amp;username=rmutl0583011" xr:uid="{748AB6A0-8BB4-4E8B-BE66-A82FE4882FF1}"/>
    <hyperlink ref="D206" r:id="rId189" display="https://emenscr.nesdc.go.th/viewer/view.html?id=5f27fcd014c4720c160d05d6&amp;username=rmutl0583011" xr:uid="{5B9938A0-F7C2-4156-A239-A40BA368A2AC}"/>
    <hyperlink ref="D15" r:id="rId190" display="https://emenscr.nesdc.go.th/viewer/view.html?id=5f2803c614c4720c160d05dd&amp;username=rmutl0583011" xr:uid="{305E361F-CB55-4C49-80D6-7196447B385F}"/>
    <hyperlink ref="D16" r:id="rId191" display="https://emenscr.nesdc.go.th/viewer/view.html?id=5f2807184ae89a0c1450dd8e&amp;username=rmutl0583011" xr:uid="{EE9FA592-9797-4839-857D-1E46C24506C6}"/>
    <hyperlink ref="D17" r:id="rId192" display="https://emenscr.nesdc.go.th/viewer/view.html?id=5f2809d74ae89a0c1450dd95&amp;username=rmutl0583011" xr:uid="{C226273B-6CB6-4F07-9C80-6C27779C2412}"/>
    <hyperlink ref="D18" r:id="rId193" display="https://emenscr.nesdc.go.th/viewer/view.html?id=5f280e1347ff240c0ef12fc5&amp;username=rmutl0583011" xr:uid="{8316B74E-3F5E-4D65-BFCE-AA2DF6AFCE37}"/>
    <hyperlink ref="D19" r:id="rId194" display="https://emenscr.nesdc.go.th/viewer/view.html?id=5f28120e14c4720c160d05e0&amp;username=rmutl0583011" xr:uid="{99B52847-90FE-4C8F-AEB3-4BC29E16D98E}"/>
    <hyperlink ref="D273" r:id="rId195" display="https://emenscr.nesdc.go.th/viewer/view.html?id=5f28174314c4720c160d05e5&amp;username=rmutl0583011" xr:uid="{130B6C8A-1364-490B-A321-F123F597CE40}"/>
    <hyperlink ref="D274" r:id="rId196" display="https://emenscr.nesdc.go.th/viewer/view.html?id=5f281ab347ff240c0ef12fc8&amp;username=rmutl0583011" xr:uid="{0CD118EF-DD24-4283-B005-5142963D51A0}"/>
    <hyperlink ref="D275" r:id="rId197" display="https://emenscr.nesdc.go.th/viewer/view.html?id=5f281d4547ff240c0ef12fcd&amp;username=rmutl0583011" xr:uid="{DD83D701-6096-4BD9-88DF-D5D226B79D8F}"/>
    <hyperlink ref="D20" r:id="rId198" display="https://emenscr.nesdc.go.th/viewer/view.html?id=5f28234814c4720c160d05ea&amp;username=rmutl0583011" xr:uid="{01E57E3B-1B82-41C5-BA99-309DFD9BC19F}"/>
    <hyperlink ref="D49" r:id="rId199" display="https://emenscr.nesdc.go.th/viewer/view.html?id=5f2827f1adc5890c1c144a7a&amp;username=rmutl0583011" xr:uid="{0E7F02F9-2B01-4359-8F37-A4406DDA6B22}"/>
    <hyperlink ref="D276" r:id="rId200" display="https://emenscr.nesdc.go.th/viewer/view.html?id=5f297e804ae89a0c1450df51&amp;username=rmutl0583011" xr:uid="{A8DBACC8-D108-4468-9C86-ED3E7D86268C}"/>
    <hyperlink ref="D21" r:id="rId201" display="https://emenscr.nesdc.go.th/viewer/view.html?id=5f2a1ba414c4720c160d07d4&amp;username=rmutl0583011" xr:uid="{27CBEB16-7287-4C03-8496-432F210C72DF}"/>
    <hyperlink ref="D22" r:id="rId202" display="https://emenscr.nesdc.go.th/viewer/view.html?id=5f2a21a647ff240c0ef13211&amp;username=rmutl0583011" xr:uid="{CFA310EE-FEAB-42F1-B395-5110A9427EA4}"/>
    <hyperlink ref="D23" r:id="rId203" display="https://emenscr.nesdc.go.th/viewer/view.html?id=5f2a289b47ff240c0ef13228&amp;username=rmutl0583011" xr:uid="{002F8D1D-C682-4AB4-A344-9C744DFD1843}"/>
    <hyperlink ref="D24" r:id="rId204" display="https://emenscr.nesdc.go.th/viewer/view.html?id=5f2a2d5314c4720c160d0811&amp;username=rmutl0583011" xr:uid="{1375E9A7-8901-4C96-A1D2-1545C7BBF8D4}"/>
    <hyperlink ref="D25" r:id="rId205" display="https://emenscr.nesdc.go.th/viewer/view.html?id=5f2a359a47ff240c0ef13270&amp;username=rmutl0583011" xr:uid="{27EDC24A-25D8-4E37-A979-7E56A9B03FC5}"/>
    <hyperlink ref="D26" r:id="rId206" display="https://emenscr.nesdc.go.th/viewer/view.html?id=5f2a3b1fadc5890c1c144cf7&amp;username=rmutl0583011" xr:uid="{D4DB495B-29CF-49DF-B6A4-EC04951CAABF}"/>
    <hyperlink ref="D50" r:id="rId207" display="https://emenscr.nesdc.go.th/viewer/view.html?id=5f2a4f144ae89a0c1450e041&amp;username=rmutl0583011" xr:uid="{156BDFC4-46BF-4686-962A-2522435F9F04}"/>
    <hyperlink ref="D27" r:id="rId208" display="https://emenscr.nesdc.go.th/viewer/view.html?id=5f2a516c47ff240c0ef132ae&amp;username=rmutl0583011" xr:uid="{BFE0EEFD-24E9-4F66-9258-6321EDF22141}"/>
    <hyperlink ref="D28" r:id="rId209" display="https://emenscr.nesdc.go.th/viewer/view.html?id=5f2a67014ae89a0c1450e0b8&amp;username=rmutl0583011" xr:uid="{5DD9A699-E990-45EC-9C08-95E1D40017EC}"/>
    <hyperlink ref="D411" r:id="rId210" display="https://emenscr.nesdc.go.th/viewer/view.html?id=5f2a80195237673fb8a4d8b0&amp;username=rmutl0583011" xr:uid="{5C3FD885-FA42-4F5A-8157-E8199355F977}"/>
    <hyperlink ref="D207" r:id="rId211" display="https://emenscr.nesdc.go.th/viewer/view.html?id=5f2befe41bb712252cdabcc1&amp;username=nrct00031" xr:uid="{61607A50-544C-4A40-9559-2B7B38227142}"/>
    <hyperlink ref="D334" r:id="rId212" display="https://emenscr.nesdc.go.th/viewer/view.html?id=5f2bf1c8ab9aa9251e67f729&amp;username=nrct00031" xr:uid="{96CBA9F7-80BD-4738-B7E5-159777825284}"/>
    <hyperlink ref="D412" r:id="rId213" display="https://emenscr.nesdc.go.th/viewer/view.html?id=5f2bf49558f327252403c822&amp;username=nrct00031" xr:uid="{4309AD5E-CF61-4E81-AB82-FD032FF8A884}"/>
    <hyperlink ref="D413" r:id="rId214" display="https://emenscr.nesdc.go.th/viewer/view.html?id=5f2bfaa11bb712252cdabcdd&amp;username=nrct00031" xr:uid="{3130D6E6-4A6E-49EF-B1FC-2BAEAA8DECA3}"/>
    <hyperlink ref="D368" r:id="rId215" display="https://emenscr.nesdc.go.th/viewer/view.html?id=5f2bfd9b0f68cd57f281a431&amp;username=nrct00031" xr:uid="{3412F696-75D5-4A36-AC90-EAA306BAF54D}"/>
    <hyperlink ref="D303" r:id="rId216" display="https://emenscr.nesdc.go.th/viewer/view.html?id=5f2c161f67a1a91b6c4af00d&amp;username=nrct00031" xr:uid="{19B7D1F7-0A3A-47D6-9820-8963DCBBA0ED}"/>
    <hyperlink ref="D29" r:id="rId217" display="https://emenscr.nesdc.go.th/viewer/view.html?id=5f2d0f775d3d8c1b64cee332&amp;username=mju052314011" xr:uid="{039322DC-AA82-4912-9057-41D918C8F90F}"/>
    <hyperlink ref="D208" r:id="rId218" display="https://emenscr.nesdc.go.th/viewer/view.html?id=5f585f5dd506130fc4d48d15&amp;username=msu053018021" xr:uid="{F4B19D2C-EE41-4356-8222-A7923E65640C}"/>
    <hyperlink ref="D446" r:id="rId219" display="https://emenscr.nesdc.go.th/viewer/view.html?id=5f7c2dd589a2d03fbb59c6f9&amp;username=msu053051" xr:uid="{3B6D6439-3B2D-44A0-B77F-81810891EC56}"/>
    <hyperlink ref="D30" r:id="rId220" display="https://emenscr.nesdc.go.th/viewer/view.html?id=5f7d77536d1bfe67ef0f54bb&amp;username=msu053051" xr:uid="{769AFFC5-DA83-4E89-90CD-31225BB912A9}"/>
    <hyperlink ref="D31" r:id="rId221" display="https://emenscr.nesdc.go.th/viewer/view.html?id=5f7fc99417a70603224a6039&amp;username=mostx0011" xr:uid="{4578F089-FA40-43FC-8182-206FD35F0144}"/>
    <hyperlink ref="D32" r:id="rId222" display="https://emenscr.nesdc.go.th/viewer/view.html?id=5f84020417a70603224a6291&amp;username=mostx0011" xr:uid="{5465CE99-D36A-4661-BF71-57631557687A}"/>
    <hyperlink ref="D51" r:id="rId223" display="https://emenscr.nesdc.go.th/viewer/view.html?id=5f843c2a157ce2558b0f5803&amp;username=moe06071" xr:uid="{A1776DA8-3A33-4671-BD3D-608BFA9293C3}"/>
    <hyperlink ref="D33" r:id="rId224" display="https://emenscr.nesdc.go.th/viewer/view.html?id=5f86c8d5f20ff5522eea60a3&amp;username=most53121" xr:uid="{B5334C4B-FA45-470A-97D3-A31657FD246E}"/>
    <hyperlink ref="D277" r:id="rId225" display="https://emenscr.nesdc.go.th/viewer/view.html?id=5fb240dff1fa732ce2f63476&amp;username=most03071" xr:uid="{CB86376D-FBDF-4751-8E32-9E5F2B6C9521}"/>
    <hyperlink ref="D447" r:id="rId226" display="https://emenscr.nesdc.go.th/viewer/view.html?id=5fb4a49e56c36d429b487a23&amp;username=rus0585111" xr:uid="{C36D2C40-C370-45A2-A9DC-8E74ACE008F8}"/>
    <hyperlink ref="D414" r:id="rId227" display="https://emenscr.nesdc.go.th/viewer/view.html?id=5fb4ac4b56c36d429b487a39&amp;username=rus0585111" xr:uid="{EAB0D17E-E9C9-49C2-B010-C59FEC67B9A4}"/>
    <hyperlink ref="D278" r:id="rId228" display="https://emenscr.nesdc.go.th/viewer/view.html?id=5fc5b751b56c126617c31ce9&amp;username=most03071" xr:uid="{12080EC4-CE9B-4C85-9F4F-93DB032CF703}"/>
    <hyperlink ref="D209" r:id="rId229" display="https://emenscr.nesdc.go.th/viewer/view.html?id=5fc5ba58b3f39c661145d132&amp;username=most03051" xr:uid="{86308C0F-1A75-4038-805E-8389A880EF3D}"/>
    <hyperlink ref="D279" r:id="rId230" display="https://emenscr.nesdc.go.th/viewer/view.html?id=5fc5c4f0da05356620e16ceb&amp;username=most03101" xr:uid="{AD605DEB-6828-4D2D-8FA1-7FBFF1190874}"/>
    <hyperlink ref="D280" r:id="rId231" display="https://emenscr.nesdc.go.th/viewer/view.html?id=5fc7083d9571721336792d97&amp;username=most301%201" xr:uid="{BCC964EE-FC55-4E4C-B1F9-4639CE11AFD2}"/>
    <hyperlink ref="D448" r:id="rId232" display="https://emenscr.nesdc.go.th/viewer/view.html?id=5fc715e9bbd4942ce7ffb254&amp;username=most03041" xr:uid="{5082C230-9489-469E-BDFC-748A6499D615}"/>
    <hyperlink ref="D281" r:id="rId233" display="https://emenscr.nesdc.go.th/viewer/view.html?id=5fc744169571721336792e52&amp;username=most03071" xr:uid="{F937F363-9E9E-4338-AE35-0417BE03E3BD}"/>
    <hyperlink ref="D282" r:id="rId234" display="https://emenscr.nesdc.go.th/viewer/view.html?id=5fc74e9124b5b4133b5f9019&amp;username=most03101" xr:uid="{D8D9166E-9D62-4EE6-87C3-986823466F79}"/>
    <hyperlink ref="D283" r:id="rId235" display="https://emenscr.nesdc.go.th/viewer/view.html?id=5fc85888eb591c133460eb09&amp;username=most03051" xr:uid="{E696A592-328D-4C1B-8188-B8C75337B354}"/>
    <hyperlink ref="D210" r:id="rId236" display="https://emenscr.nesdc.go.th/viewer/view.html?id=5fc86f39a8d9686aa79eeaab&amp;username=pcru053951" xr:uid="{994E4710-8226-4865-8A85-FE89B0B9E8D9}"/>
    <hyperlink ref="D294" r:id="rId237" display="https://emenscr.nesdc.go.th/viewer/view.html?id=5fc8878b5d06316aaee53179&amp;username=most03061" xr:uid="{CEA45566-8B05-4761-9443-967C24126F50}"/>
    <hyperlink ref="D449" r:id="rId238" display="https://emenscr.nesdc.go.th/viewer/view.html?id=5fd829d06eb12634f2968d76&amp;username=rmutt0578131" xr:uid="{2C431C07-7BB2-4BF5-803B-5C07E4356430}"/>
    <hyperlink ref="D211" r:id="rId239" display="https://emenscr.nesdc.go.th/viewer/view.html?id=5fd99ed9adb90d1b2adda1a8&amp;username=rmutt0578131" xr:uid="{0E9BF476-2962-4CA2-BA00-54A14361EB0D}"/>
    <hyperlink ref="D34" r:id="rId240" display="https://emenscr.nesdc.go.th/viewer/view.html?id=5fd9be84ea2eef1b27a270b7&amp;username=most55071" xr:uid="{A9576813-F094-44DA-A170-7FE19D110E43}"/>
    <hyperlink ref="D450" r:id="rId241" display="https://emenscr.nesdc.go.th/viewer/view.html?id=5fdc3902adb90d1b2adda445&amp;username=rus0585011" xr:uid="{7D81C526-13E1-4BD8-AF5A-144C8DD178EA}"/>
    <hyperlink ref="D212" r:id="rId242" display="https://emenscr.nesdc.go.th/viewer/view.html?id=5fdc64010573ae1b286320a2&amp;username=ssru0567231" xr:uid="{E69D9D43-BC73-4663-A9DA-ABF8B19870D1}"/>
    <hyperlink ref="D213" r:id="rId243" display="https://emenscr.nesdc.go.th/viewer/view.html?id=5fdc7854adb90d1b2adda4f7&amp;username=rus0585141" xr:uid="{B807C4DF-1213-4B9A-9DB9-0482FF679135}"/>
    <hyperlink ref="D52" r:id="rId244" display="https://emenscr.nesdc.go.th/viewer/view.html?id=5fdda23d8ae2fc1b311d2165&amp;username=rus0585141" xr:uid="{D2E6C299-C9B8-414A-AB93-794000B07FD5}"/>
    <hyperlink ref="D369" r:id="rId245" display="https://emenscr.nesdc.go.th/viewer/view.html?id=5fe0870fadb90d1b2adda714&amp;username=ksu056841" xr:uid="{1D37BDE2-A330-4A49-836A-0BAF93F63D3F}"/>
    <hyperlink ref="D370" r:id="rId246" display="https://emenscr.nesdc.go.th/viewer/view.html?id=5fe2c9aa0573ae1b286325b5&amp;username=yru0559061" xr:uid="{8838588F-D902-45E5-BC8E-EDC3CDE6BB99}"/>
    <hyperlink ref="D53" r:id="rId247" display="https://emenscr.nesdc.go.th/viewer/view.html?id=5fe416ee0798650db93f04e5&amp;username=most54011" xr:uid="{8047391A-9223-43AF-9E82-CD331BDE9DE6}"/>
    <hyperlink ref="D451" r:id="rId248" display="https://emenscr.nesdc.go.th/viewer/view.html?id=5fe43faf8719a10db8a5df49&amp;username=most54011" xr:uid="{F55A5FA9-0623-4F2D-B633-3C3634B97A6B}"/>
    <hyperlink ref="D452" r:id="rId249" display="https://emenscr.nesdc.go.th/viewer/view.html?id=5fe5902f937fc042b84c9a78&amp;username=tsri6309041" xr:uid="{BA46D2B8-2D5E-4A36-8142-561854476D34}"/>
    <hyperlink ref="D214" r:id="rId250" display="https://emenscr.nesdc.go.th/viewer/view.html?id=5fe5a038937fc042b84c9ad0&amp;username=rus0585131" xr:uid="{96C03F6B-8418-4533-AB25-58D47F3158A8}"/>
    <hyperlink ref="D371" r:id="rId251" display="https://emenscr.nesdc.go.th/viewer/view.html?id=5fe5a8f948dad842bf57c4b5&amp;username=yru0559061" xr:uid="{C35A014C-A4CF-4D5E-B6BB-DD634751C060}"/>
    <hyperlink ref="D215" r:id="rId252" display="https://emenscr.nesdc.go.th/viewer/view.html?id=5fe5ab488c931742b98016f4&amp;username=rus0585131" xr:uid="{3B467872-4EA3-4F2B-B714-9E7E9F4CEC2C}"/>
    <hyperlink ref="D372" r:id="rId253" display="https://emenscr.nesdc.go.th/viewer/view.html?id=5fe5d404937fc042b84c9b59&amp;username=bsru0643191" xr:uid="{334A3889-B52E-4729-BC3F-645BB21D8AD6}"/>
    <hyperlink ref="D216" r:id="rId254" display="https://emenscr.nesdc.go.th/viewer/view.html?id=5fe94ed555edc142c175dd9b&amp;username=rus0585131" xr:uid="{8B85D26F-2E87-4C6B-88F5-6398240CBFB1}"/>
    <hyperlink ref="D217" r:id="rId255" display="https://emenscr.nesdc.go.th/viewer/view.html?id=5fe98379937fc042b84c9d87&amp;username=rus0585131" xr:uid="{B3F466D9-5657-4600-AA9D-938607DE7F23}"/>
    <hyperlink ref="D218" r:id="rId256" display="https://emenscr.nesdc.go.th/viewer/view.html?id=5fe987c248dad842bf57c73e&amp;username=rus0585131" xr:uid="{81ADA977-C452-43AB-B216-880275AE1D2F}"/>
    <hyperlink ref="D219" r:id="rId257" display="https://emenscr.nesdc.go.th/viewer/view.html?id=5fe98b0648dad842bf57c755&amp;username=moe02081" xr:uid="{DFE35836-161A-4476-8505-BFF750B4F4BE}"/>
    <hyperlink ref="D220" r:id="rId258" display="https://emenscr.nesdc.go.th/viewer/view.html?id=5fe99446937fc042b84c9e01&amp;username=rus0585131" xr:uid="{13C69A61-05D0-4B5B-B8E6-C97A7360A55B}"/>
    <hyperlink ref="D415" r:id="rId259" display="https://emenscr.nesdc.go.th/viewer/view.html?id=5fe99f2848dad842bf57c7cf&amp;username=moph02191" xr:uid="{11B3C50D-B827-48A0-9D66-F50ED6FE6D1F}"/>
    <hyperlink ref="D221" r:id="rId260" display="https://emenscr.nesdc.go.th/viewer/view.html?id=5fe9a7ba48dad842bf57c808&amp;username=rus0585131" xr:uid="{70CF0E1C-7CE4-4E3F-9CE4-DFAA29AF52D9}"/>
    <hyperlink ref="D284" r:id="rId261" display="https://emenscr.nesdc.go.th/viewer/view.html?id=5feaadd58c931742b9801b4e&amp;username=yru0559071" xr:uid="{5166AA4D-91A9-4162-9A37-7E3594D7AA4D}"/>
    <hyperlink ref="D373" r:id="rId262" display="https://emenscr.nesdc.go.th/viewer/view.html?id=5feac6278c931742b9801bc2&amp;username=ksu056872" xr:uid="{0DCBCCC6-9E52-48E1-9A1C-CEEB94315674}"/>
    <hyperlink ref="D374" r:id="rId263" display="https://emenscr.nesdc.go.th/viewer/view.html?id=5fead6038c931742b9801bf9&amp;username=yru0559071" xr:uid="{E4793611-B76F-4E9A-A88A-C4B7082D7F96}"/>
    <hyperlink ref="D335" r:id="rId264" display="https://emenscr.nesdc.go.th/viewer/view.html?id=5febf8a31e63355f7f304642&amp;username=ksu056872" xr:uid="{68B8F8D4-C1A4-4787-AD0E-BC992CEF9F37}"/>
    <hyperlink ref="D54" r:id="rId265" display="https://emenscr.nesdc.go.th/viewer/view.html?id=5fec07b7d4a7895f80144079&amp;username=yru0559011" xr:uid="{15F9EA90-CCE4-4322-913F-1164486389D6}"/>
    <hyperlink ref="D55" r:id="rId266" display="https://emenscr.nesdc.go.th/viewer/view.html?id=5fec1b72d4a7895f801440ae&amp;username=lru05411" xr:uid="{CD6FEDB5-2158-4D8C-A4F3-B777AD09FB04}"/>
    <hyperlink ref="D304" r:id="rId267" display="https://emenscr.nesdc.go.th/viewer/view.html?id=5fec20610a4d9d5f8122afed&amp;username=lru05411" xr:uid="{85EDB42E-FAD6-4274-A7BF-403DC3E0131D}"/>
    <hyperlink ref="D56" r:id="rId268" display="https://emenscr.nesdc.go.th/viewer/view.html?id=5fec4d0159995c1fbade8f7f&amp;username=yru0559031" xr:uid="{630019D2-39EC-46E1-9022-28AE2D282F0A}"/>
    <hyperlink ref="D222" r:id="rId269" display="https://emenscr.nesdc.go.th/viewer/view.html?id=5ff2ec8e664e7b27cf144102&amp;username=most6001021" xr:uid="{ECD3DC79-3E81-4B0E-8D7E-A1EB135B2D1A}"/>
    <hyperlink ref="D223" r:id="rId270" display="https://emenscr.nesdc.go.th/viewer/view.html?id=5ff40ffbceac3327c2a9aa76&amp;username=tsri6309011" xr:uid="{CD064091-A3BB-4C81-BFDB-F08181C8195F}"/>
    <hyperlink ref="D375" r:id="rId271" display="https://emenscr.nesdc.go.th/viewer/view.html?id=5ff5358d90971b235dd21259&amp;username=kku0514141" xr:uid="{40E5E2BC-A065-45FD-9013-303A9ED0EF97}"/>
    <hyperlink ref="D57" r:id="rId272" display="https://emenscr.nesdc.go.th/viewer/view.html?id=5ff823454c21db24da209f97&amp;username=nrct00101" xr:uid="{2FC614C6-2C77-4D8A-A6E2-FDD00052266A}"/>
    <hyperlink ref="D305" r:id="rId273" display="https://emenscr.nesdc.go.th/viewer/view.html?id=5ffbff10cececb357ba1f159&amp;username=nrct00061" xr:uid="{52DE3E72-3DAA-4ACC-B1EF-6C1609EB32EA}"/>
    <hyperlink ref="D306" r:id="rId274" display="https://emenscr.nesdc.go.th/viewer/view.html?id=5ffc06ae39e23e3578a1d6dc&amp;username=nrct00061" xr:uid="{205E688D-5F7C-4F35-98B2-FE16BCCC8050}"/>
    <hyperlink ref="D376" r:id="rId275" display="https://emenscr.nesdc.go.th/viewer/view.html?id=5ffc085c2f9db035864567f2&amp;username=nrct00111" xr:uid="{E79F17D3-0998-48E3-BB81-A788CE321D99}"/>
    <hyperlink ref="D307" r:id="rId276" display="https://emenscr.nesdc.go.th/viewer/view.html?id=5ffd63022c89dd6cc3be00b2&amp;username=nrct00061" xr:uid="{F7E56E7D-99BF-4D39-B5A6-48B12358B160}"/>
    <hyperlink ref="D308" r:id="rId277" display="https://emenscr.nesdc.go.th/viewer/view.html?id=5ffe76562484306cc56a793f&amp;username=nrct00061" xr:uid="{6EDEA8CF-6045-4129-B66D-02844B22EE40}"/>
    <hyperlink ref="D224" r:id="rId278" display="https://emenscr.nesdc.go.th/viewer/view.html?id=5ffeb80c2484306cc56a79ba&amp;username=nrct00071" xr:uid="{2EEF7CCC-4908-418D-88C8-12209A9D3B69}"/>
    <hyperlink ref="D225" r:id="rId279" display="https://emenscr.nesdc.go.th/viewer/view.html?id=5ffeb82e2484306cc56a79bc&amp;username=nrct00011" xr:uid="{046779D3-9888-402D-AE3E-8D98971AF02C}"/>
    <hyperlink ref="D377" r:id="rId280" display="https://emenscr.nesdc.go.th/viewer/view.html?id=5fffba181bf13d6cbb453862&amp;username=kpru053631" xr:uid="{356A8848-F8A6-4ABB-BE5D-10660C31C5E1}"/>
    <hyperlink ref="D226" r:id="rId281" display="https://emenscr.nesdc.go.th/viewer/view.html?id=5fffc9a12c89dd6cc3be0211&amp;username=nrct00071" xr:uid="{F77A0C0D-CC46-43EE-BD36-ECD947AE9CAD}"/>
    <hyperlink ref="D227" r:id="rId282" display="https://emenscr.nesdc.go.th/viewer/view.html?id=5fffd70cc9bcb56cc183f36f&amp;username=moe06071" xr:uid="{9DEAD1D5-F8AC-4D0E-A445-2510EDB9C245}"/>
    <hyperlink ref="D228" r:id="rId283" display="https://emenscr.nesdc.go.th/viewer/view.html?id=5fffe997d81bc0294d030e45&amp;username=nrct00071" xr:uid="{C696B53F-0ABF-4DD5-97DF-E3F880C582CE}"/>
    <hyperlink ref="D416" r:id="rId284" display="https://emenscr.nesdc.go.th/viewer/view.html?id=5ffff74d8fc6222946bc87dd&amp;username=nrru0544041" xr:uid="{888523BC-ECCB-4A3A-8B9D-7C1ADCCE6431}"/>
    <hyperlink ref="D229" r:id="rId285" display="https://emenscr.nesdc.go.th/viewer/view.html?id=60000883d81bc0294d030eaf&amp;username=nrct00071" xr:uid="{49DDC8ED-A7AF-4519-B0A5-FB72476F9B8E}"/>
    <hyperlink ref="D378" r:id="rId286" display="https://emenscr.nesdc.go.th/viewer/view.html?id=6000f342d81bc0294d030f0a&amp;username=nrct00111" xr:uid="{D63F1B06-8DF1-47D8-A26A-7407B7346737}"/>
    <hyperlink ref="D58" r:id="rId287" display="https://emenscr.nesdc.go.th/viewer/view.html?id=600117a7fdee0f295412d798&amp;username=nrct00021" xr:uid="{FA4D5AF0-2728-497D-A446-C77971B89AD9}"/>
    <hyperlink ref="D59" r:id="rId288" display="https://emenscr.nesdc.go.th/viewer/view.html?id=600123f2d81bc0294d030f79&amp;username=nrct00021" xr:uid="{ADDCAA01-046D-473B-8600-820200BC775F}"/>
    <hyperlink ref="D60" r:id="rId289" display="https://emenscr.nesdc.go.th/viewer/view.html?id=6001431018c77a294c91963a&amp;username=most02141" xr:uid="{24A7CD67-5442-4CFB-9732-99029778054A}"/>
    <hyperlink ref="D309" r:id="rId290" display="https://emenscr.nesdc.go.th/viewer/view.html?id=600151d8d81bc0294d030ffe&amp;username=kpru053641" xr:uid="{7D848B7F-E685-4ED8-9C27-9FE8F918BA77}"/>
    <hyperlink ref="D61" r:id="rId291" display="https://emenscr.nesdc.go.th/viewer/view.html?id=600168c2fdee0f295412d8a4&amp;username=nrct00051" xr:uid="{200C3064-85A6-4A67-9F0C-9837A8C9849D}"/>
    <hyperlink ref="D453" r:id="rId292" display="https://emenscr.nesdc.go.th/viewer/view.html?id=600175bed81bc0294d031055&amp;username=nrct00101" xr:uid="{15422536-E4C7-4A3C-AC9A-47C109C66DE2}"/>
    <hyperlink ref="D454" r:id="rId293" display="https://emenscr.nesdc.go.th/viewer/view.html?id=600183598fc6222946bc89e0&amp;username=nrct00101" xr:uid="{D4E96055-4988-4DAF-8B52-0674BCAA0B71}"/>
    <hyperlink ref="D336" r:id="rId294" display="https://emenscr.nesdc.go.th/viewer/view.html?id=60029036d81bc0294d031090&amp;username=kpru053621" xr:uid="{E2E72719-D869-448F-A509-6270F82181F6}"/>
    <hyperlink ref="D310" r:id="rId295" display="https://emenscr.nesdc.go.th/viewer/view.html?id=6004ff048fc6222946bc8a86&amp;username=kpru053641" xr:uid="{792765DF-6569-449E-B8FB-AD0D81415EDB}"/>
    <hyperlink ref="D455" r:id="rId296" display="https://emenscr.nesdc.go.th/viewer/view.html?id=60066343d975f61c9b3c415a&amp;username=ksu056872" xr:uid="{734B747B-0FDB-40F8-ADA5-AB1EF27824E8}"/>
    <hyperlink ref="D456" r:id="rId297" display="https://emenscr.nesdc.go.th/viewer/view.html?id=60091f70f9428031247e9966&amp;username=m-society520194011" xr:uid="{D6D22EAD-2F0E-4851-A364-9863B45F216E}"/>
    <hyperlink ref="D457" r:id="rId298" display="https://emenscr.nesdc.go.th/viewer/view.html?id=600a733316f4884de6114ae4&amp;username=cru0562121" xr:uid="{0BDF9979-3E8E-4C70-8991-01744F5AC6CD}"/>
    <hyperlink ref="D311" r:id="rId299" display="https://emenscr.nesdc.go.th/viewer/view.html?id=600e538bea50cd0e92626fc8&amp;username=kpru053681" xr:uid="{AA53A13E-1498-4C7A-9672-2743CE65BC2C}"/>
    <hyperlink ref="D312" r:id="rId300" display="https://emenscr.nesdc.go.th/viewer/view.html?id=600e7029ef06eb0e8c9ade84&amp;username=kpru053681" xr:uid="{BB51839B-7451-494E-8517-A41392B0B712}"/>
    <hyperlink ref="D313" r:id="rId301" display="https://emenscr.nesdc.go.th/viewer/view.html?id=600e7b6def06eb0e8c9adea4&amp;username=kpru053681" xr:uid="{96448D2A-1DDD-4EAE-8864-A4195AE1D2C2}"/>
    <hyperlink ref="D337" r:id="rId302" display="https://emenscr.nesdc.go.th/viewer/view.html?id=600e85b1ea50cd0e9262704f&amp;username=kpru053681" xr:uid="{52BE3EE0-A865-4A12-BB35-4F3F2992357A}"/>
    <hyperlink ref="D379" r:id="rId303" display="https://emenscr.nesdc.go.th/viewer/view.html?id=60125682dca25b658e8ee4c2&amp;username=kpru053651" xr:uid="{64EF3A99-4C43-44BE-A562-7E8528716993}"/>
    <hyperlink ref="D380" r:id="rId304" display="https://emenscr.nesdc.go.th/viewer/view.html?id=60125e4bdf0971658763ff4f&amp;username=kpru053651" xr:uid="{D2FD3454-4EF8-482F-A457-65B7C36BB50A}"/>
    <hyperlink ref="D458" r:id="rId305" display="https://emenscr.nesdc.go.th/viewer/view.html?id=60139017ee427a6586715131&amp;username=kpru053651" xr:uid="{BD6D0B82-1AC4-414F-A89C-7F9CAF5518D4}"/>
    <hyperlink ref="D381" r:id="rId306" display="https://emenscr.nesdc.go.th/viewer/view.html?id=6013aa54d7ffce6585ff0717&amp;username=kpru053651" xr:uid="{4600348F-E1F5-43C4-A37F-BF6931194150}"/>
    <hyperlink ref="D382" r:id="rId307" display="https://emenscr.nesdc.go.th/viewer/view.html?id=6013ae39dca25b658e8ee707&amp;username=police000711" xr:uid="{1D0AF02B-5056-42EF-844C-6973811CEBA8}"/>
    <hyperlink ref="D383" r:id="rId308" display="https://emenscr.nesdc.go.th/viewer/view.html?id=6013b0c2dca25b658e8ee70e&amp;username=kpru053651" xr:uid="{74E3AB44-0B50-49A4-BD9E-F1AD3F53B47D}"/>
    <hyperlink ref="D384" r:id="rId309" display="https://emenscr.nesdc.go.th/viewer/view.html?id=6014f11f35fb5c2f7ac7d37d&amp;username=kpru053651" xr:uid="{65790E04-B403-4C7C-81FB-820EF1CBF4A7}"/>
    <hyperlink ref="D314" r:id="rId310" display="https://emenscr.nesdc.go.th/viewer/view.html?id=6017c40d929a242f72ad6781&amp;username=pcru053941" xr:uid="{D2519386-45C6-4D52-9139-617F24528484}"/>
    <hyperlink ref="D385" r:id="rId311" display="https://emenscr.nesdc.go.th/viewer/view.html?id=6018b8ae1a4fd56e1683ffa5&amp;username=pcru053941" xr:uid="{FDC9035B-0A91-4D0B-87F0-5E81A9786717}"/>
    <hyperlink ref="D417" r:id="rId312" display="https://emenscr.nesdc.go.th/viewer/view.html?id=60190f06b9d9366e127fd6d5&amp;username=srru0546121" xr:uid="{E08FBF3A-E008-4028-825E-3D4555506873}"/>
    <hyperlink ref="D459" r:id="rId313" display="https://emenscr.nesdc.go.th/viewer/view.html?id=601b72e52bfea92b666d8330&amp;username=srru0546121" xr:uid="{8EDD0A79-C604-423E-B212-A838A1AC58A1}"/>
    <hyperlink ref="D338" r:id="rId314" display="https://emenscr.nesdc.go.th/viewer/view.html?id=601cca006c70f215becc7642&amp;username=srru0546121" xr:uid="{B710599B-B7B9-494D-A6A6-8FCBD0E4DD2B}"/>
    <hyperlink ref="D339" r:id="rId315" display="https://emenscr.nesdc.go.th/viewer/view.html?id=601ccd53cb34a615b0f6f9ea&amp;username=srru0546121" xr:uid="{C30D1823-0821-4DD0-9757-F14ED5D52EBD}"/>
    <hyperlink ref="D295" r:id="rId316" display="https://emenscr.nesdc.go.th/viewer/view.html?id=601ce4d5cb34a615b0f6f9f5&amp;username=police000711" xr:uid="{AE5CEABD-F367-4B6F-A5D0-AE744176C70B}"/>
    <hyperlink ref="D296" r:id="rId317" display="https://emenscr.nesdc.go.th/viewer/view.html?id=601ce4e36c70f215becc7656&amp;username=police000711" xr:uid="{E7E1074A-1997-4F07-BC12-63AF0FD0A05F}"/>
    <hyperlink ref="D340" r:id="rId318" display="https://emenscr.nesdc.go.th/viewer/view.html?id=601ceda33f9c9a15b66caf68&amp;username=srru0546121" xr:uid="{028EF785-D7F8-4208-971C-19ADCE2DF356}"/>
    <hyperlink ref="D341" r:id="rId319" display="https://emenscr.nesdc.go.th/viewer/view.html?id=601cf02e6c70f215becc765d&amp;username=srru0546121" xr:uid="{695BA27E-9458-415F-92FE-C6982774257D}"/>
    <hyperlink ref="D460" r:id="rId320" display="https://emenscr.nesdc.go.th/viewer/view.html?id=601cf182cb34a615b0f6fa07&amp;username=police000711" xr:uid="{76CE778C-2685-4D5C-B183-9C0830074DEC}"/>
    <hyperlink ref="D342" r:id="rId321" display="https://emenscr.nesdc.go.th/viewer/view.html?id=601cf47a3f9c9a15b66caf73&amp;username=srru0546121" xr:uid="{1272908C-D054-4ADF-964B-4FDC0E47C9C9}"/>
    <hyperlink ref="D343" r:id="rId322" display="https://emenscr.nesdc.go.th/viewer/view.html?id=601cf88fc0248c15b75438bd&amp;username=srru0546121" xr:uid="{14B26D89-49D1-4696-A4C7-53A269626459}"/>
    <hyperlink ref="D344" r:id="rId323" display="https://emenscr.nesdc.go.th/viewer/view.html?id=601cfb176c70f215becc7671&amp;username=srru0546121" xr:uid="{E84CFDA3-6648-4663-A46B-A9C9BB35015F}"/>
    <hyperlink ref="D345" r:id="rId324" display="https://emenscr.nesdc.go.th/viewer/view.html?id=601cfcaf3f9c9a15b66caf7e&amp;username=srru0546121" xr:uid="{E211CDEA-9426-4852-880D-5CDFC322F4A6}"/>
    <hyperlink ref="D315" r:id="rId325" display="https://emenscr.nesdc.go.th/viewer/view.html?id=601cffa56c70f215becc7676&amp;username=srru0546121" xr:uid="{8FB367F2-FB8F-4311-9FB0-8AD4929FE12D}"/>
    <hyperlink ref="D346" r:id="rId326" display="https://emenscr.nesdc.go.th/viewer/view.html?id=601d01956c70f215becc7678&amp;username=srru0546121" xr:uid="{402AC9EB-5A40-46E4-8AE5-7C5AF0A6EBA0}"/>
    <hyperlink ref="D347" r:id="rId327" display="https://emenscr.nesdc.go.th/viewer/view.html?id=601d05786c70f215becc7681&amp;username=srru0546121" xr:uid="{B55D0854-E5C3-4565-B504-3ADE3DB0836D}"/>
    <hyperlink ref="D348" r:id="rId328" display="https://emenscr.nesdc.go.th/viewer/view.html?id=601d07843f9c9a15b66caf8d&amp;username=srru0546121" xr:uid="{BDBB7598-43FA-4A70-B64D-BC8B067ACD1F}"/>
    <hyperlink ref="D461" r:id="rId329" display="https://emenscr.nesdc.go.th/viewer/view.html?id=60236228cb34a615b0f6fb5e&amp;username=police000711" xr:uid="{41C122F2-EFD8-4A49-8EB7-B17BAF5DDCF0}"/>
    <hyperlink ref="D62" r:id="rId330" display="https://emenscr.nesdc.go.th/viewer/view.html?id=602494da3f9c9a15b66cb0f7&amp;username=nvi021" xr:uid="{B5380C97-35B5-4285-B7E1-03809405B2CE}"/>
    <hyperlink ref="D316" r:id="rId331" display="https://emenscr.nesdc.go.th/viewer/view.html?id=606ebbafcee3c15e32ecd9ce&amp;username=msu053071" xr:uid="{7024E3F4-517A-4A8C-8E97-952F164C9BD7}"/>
    <hyperlink ref="D230" r:id="rId332" display="https://emenscr.nesdc.go.th/viewer/view.html?id=606ec645cee3c15e32ecd9f1&amp;username=pcru0539101" xr:uid="{EB141EB7-E7D4-44B6-AED8-3BE59871A8B9}"/>
    <hyperlink ref="D231" r:id="rId333" display="https://emenscr.nesdc.go.th/viewer/view.html?id=607d4ef883bb0b796060ad60&amp;username=rmutt0578031" xr:uid="{103DE465-1293-4CBA-B5AD-CE59A507E995}"/>
    <hyperlink ref="D232" r:id="rId334" display="https://emenscr.nesdc.go.th/viewer/view.html?id=607e76c29db1f67958ba30ce&amp;username=pcru0539101" xr:uid="{49F86E4D-6646-400B-AC75-D6959D6B3586}"/>
    <hyperlink ref="D349" r:id="rId335" display="https://emenscr.nesdc.go.th/viewer/view.html?id=607e9efd777bf2782005ca25&amp;username=mcru0556061" xr:uid="{858C11B6-D0F9-4279-B209-385F2EAE3749}"/>
    <hyperlink ref="D233" r:id="rId336" display="https://emenscr.nesdc.go.th/viewer/view.html?id=608013b550a04e15fa6d2192&amp;username=tsri6309011" xr:uid="{836A75A1-B812-4A27-B9AC-9CAA3B4E2ED5}"/>
    <hyperlink ref="D234" r:id="rId337" display="https://emenscr.nesdc.go.th/viewer/view.html?id=608bb02d19bd501f126d8cd3&amp;username=mcru0556061" xr:uid="{71363DF3-CADD-4699-8A95-62751D516B03}"/>
    <hyperlink ref="D317" r:id="rId338" display="https://emenscr.nesdc.go.th/viewer/view.html?id=60937aaba2827e1f3c7f9a4a&amp;username=msu0530211" xr:uid="{14BF3AFE-7661-4466-8588-F8CFB15A36BA}"/>
    <hyperlink ref="D462" r:id="rId339" display="https://emenscr.nesdc.go.th/viewer/view.html?id=609a78323bcb15455bbf6be6&amp;username=msu0530211" xr:uid="{5404A54D-A6AD-4B91-AC37-62C65665E327}"/>
    <hyperlink ref="D418" r:id="rId340" display="https://emenscr.nesdc.go.th/viewer/view.html?id=60a217fa38dcb3779b8751c2&amp;username=nvi021" xr:uid="{50C93DA1-3602-45D1-8606-33069A863B15}"/>
    <hyperlink ref="D235" r:id="rId341" display="https://emenscr.nesdc.go.th/viewer/view.html?id=60ab0815b79583274531b5c4&amp;username=nvi021" xr:uid="{FE08B184-7044-4FCE-8F83-A9A6C8FA5428}"/>
    <hyperlink ref="D463" r:id="rId342" display="https://emenscr.nesdc.go.th/viewer/view.html?id=60ab1a3e451595274308eb54&amp;username=nvi021" xr:uid="{34F68DE4-8A8D-4A1E-A3D3-B67FC651F77B}"/>
    <hyperlink ref="D63" r:id="rId343" display="https://emenscr.nesdc.go.th/viewer/view.html?id=60b47d26d9f65842e5761cde&amp;username=most54011" xr:uid="{6D7FBCF8-3424-4455-9BB5-6C4EA5DD004B}"/>
    <hyperlink ref="D464" r:id="rId344" display="https://emenscr.nesdc.go.th/viewer/view.html?id=60b47e28d88a3742e4270230&amp;username=rmutt0578131" xr:uid="{AADDCFEE-3DED-49DC-9155-03646622C25C}"/>
    <hyperlink ref="D64" r:id="rId345" display="https://emenscr.nesdc.go.th/viewer/view.html?id=60b486ce13c6be42ebe239d9&amp;username=most54011" xr:uid="{4A8A0542-557B-49AC-9FCD-58F3A7ACEB3B}"/>
    <hyperlink ref="D465" r:id="rId346" display="https://emenscr.nesdc.go.th/viewer/view.html?id=60c0286e2d1acc187133c1b0&amp;username=rmutt0578141" xr:uid="{6A403A81-A4D3-4F56-AED5-A530A694868A}"/>
    <hyperlink ref="D236" r:id="rId347" display="https://emenscr.nesdc.go.th/viewer/view.html?id=60c02c2c1f2457187269364e&amp;username=rmutt0578141" xr:uid="{DD532408-459A-4AA0-A0DC-706BFD0D4066}"/>
    <hyperlink ref="D237" r:id="rId348" display="https://emenscr.nesdc.go.th/viewer/view.html?id=60c6385f53920934cf87c145&amp;username=rmutt0578091" xr:uid="{51BADCE4-805B-4405-A736-ADD4D6448D3F}"/>
    <hyperlink ref="D386" r:id="rId349" display="https://emenscr.nesdc.go.th/viewer/view.html?id=60c641e653920934cf87c147&amp;username=rmutt0578091" xr:uid="{11AB0D5A-862A-4040-8DF5-828D14ECF5EA}"/>
    <hyperlink ref="D466" r:id="rId350" display="https://emenscr.nesdc.go.th/viewer/view.html?id=60e55edaa792f56431f57e26&amp;username=msu053013021" xr:uid="{8C894720-A4A2-4690-8B1A-6BE85D0A3A6E}"/>
    <hyperlink ref="D387" r:id="rId351" display="https://emenscr.nesdc.go.th/viewer/view.html?id=60f1293939d41446ca6dca53&amp;username=most53091" xr:uid="{665E0A07-7B25-458A-85FA-B27B88ED4F14}"/>
    <hyperlink ref="D238" r:id="rId352" display="https://emenscr.nesdc.go.th/viewer/view.html?id=60f12c788333c046d07ba19c&amp;username=most53091" xr:uid="{F79D4028-FBE5-4F73-A0D0-A499900C0FAF}"/>
    <hyperlink ref="D239" r:id="rId353" display="https://emenscr.nesdc.go.th/viewer/view.html?id=60f12fd88333c046d07ba1a2&amp;username=most53091" xr:uid="{100E0CE0-00D9-4B38-BC00-ADA017C93B89}"/>
    <hyperlink ref="D467" r:id="rId354" display="https://emenscr.nesdc.go.th/viewer/view.html?id=60f1324fc15fb346d89ab942&amp;username=most53091" xr:uid="{8DC15E5E-F2FC-42AA-AC69-032A53EF9B30}"/>
    <hyperlink ref="D240" r:id="rId355" display="https://emenscr.nesdc.go.th/viewer/view.html?id=61077631844ec37c401ce700&amp;username=msu053051" xr:uid="{E8CF314C-6867-48BD-8328-33E4AB639E57}"/>
    <hyperlink ref="D468" r:id="rId356" display="https://emenscr.nesdc.go.th/viewer/view.html?id=6107b0e8ad762104a9c98316&amp;username=msu053051" xr:uid="{4A28D330-E317-46D5-AB9E-23F33F93E470}"/>
    <hyperlink ref="D35" r:id="rId357" display="https://emenscr.nesdc.go.th/viewer/view.html?id=61109f8aef40ea035b9d0fb2&amp;username=mostx0011" xr:uid="{93AD37E5-879A-4130-9A35-96AA1804875E}"/>
    <hyperlink ref="D36" r:id="rId358" display="https://emenscr.nesdc.go.th/viewer/view.html?id=6110dcfd86ed660368a5ba84&amp;username=mostx0011" xr:uid="{35AE4270-C80C-43C4-BEF4-957AED4D67BE}"/>
    <hyperlink ref="D419" r:id="rId359" display="https://emenscr.nesdc.go.th/viewer/view.html?id=61160c656ab68d432c0fa8b9&amp;username=dru0563061" xr:uid="{CA265FA5-8F52-41E2-82FF-55DED5513A3A}"/>
    <hyperlink ref="D318" r:id="rId360" display="https://emenscr.nesdc.go.th/viewer/view.html?id=611615546ab68d432c0fa8d3&amp;username=rmutp0581061" xr:uid="{06BF83A6-7382-4A67-8909-604910438602}"/>
    <hyperlink ref="D37" r:id="rId361" display="https://emenscr.nesdc.go.th/viewer/view.html?id=611712169b236c1f95b0c0d1&amp;username=sut56027021" xr:uid="{E667C923-D43E-4E3A-93D8-D605B4CF1E8E}"/>
    <hyperlink ref="D350" r:id="rId362" display="https://emenscr.nesdc.go.th/viewer/view.html?id=61192d294bf4461f93d6e732&amp;username=nrct00061" xr:uid="{DA76D374-6E07-4A96-A0AD-EE7735B2B5CE}"/>
    <hyperlink ref="D241" r:id="rId363" display="https://emenscr.nesdc.go.th/viewer/view.html?id=6119e7a7b1eab9706bc85317&amp;username=tsri630941" xr:uid="{86DFC35F-8B50-4384-A1E2-834301C46CB5}"/>
    <hyperlink ref="D38" r:id="rId364" display="https://emenscr.nesdc.go.th/viewer/view.html?id=611b851b83a66770744863e6&amp;username=msu053017011" xr:uid="{75C10D00-C595-4839-9D41-16D271D6EB67}"/>
    <hyperlink ref="D319" r:id="rId365" display="https://emenscr.nesdc.go.th/viewer/view.html?id=6128644c914dee5ac289e9fa&amp;username=msu0530281" xr:uid="{56A54ECE-7C34-4891-9094-7277939B2ACD}"/>
    <hyperlink ref="D388" r:id="rId366" display="https://emenscr.nesdc.go.th/viewer/view.html?id=61651a95abf2f76eaaed79aa&amp;username=pkru11061" xr:uid="{8596DD69-B3C5-48D7-9E78-14C478650CB8}"/>
    <hyperlink ref="D389" r:id="rId367" display="https://emenscr.nesdc.go.th/viewer/view.html?id=61653ed6ac23da6eb13cf9ec&amp;username=pkru11051" xr:uid="{A705F5CD-1061-47C8-9330-0EAE896FBC37}"/>
    <hyperlink ref="D39" r:id="rId368" display="https://emenscr.nesdc.go.th/viewer/view.html?id=6165584353cc606eacb5d739&amp;username=mostx0011" xr:uid="{F46FFE1D-3798-4DB4-B43D-59056D239E55}"/>
    <hyperlink ref="D40" r:id="rId369" display="https://emenscr.nesdc.go.th/viewer/view.html?id=6167b40553cc606eacb5d842&amp;username=mostx0011" xr:uid="{9AA82F2E-07FC-4080-9937-84CBA18B4553}"/>
    <hyperlink ref="D41" r:id="rId370" display="https://emenscr.nesdc.go.th/viewer/view.html?id=6167f5e4abf2f76eaaed7c64&amp;username=mostx0011" xr:uid="{653803BF-89AB-4B8A-81D3-C11C13BB8EC0}"/>
    <hyperlink ref="D390" r:id="rId371" display="https://emenscr.nesdc.go.th/viewer/view.html?id=6168ed7fac23da6eb13cfccb&amp;username=pkru11041" xr:uid="{BC2A5DF6-90EF-4229-9A92-2FBF1F139D3D}"/>
    <hyperlink ref="D391" r:id="rId372" display="https://emenscr.nesdc.go.th/viewer/view.html?id=616ac5d04e72b56eb592a7ea&amp;username=pkru11031" xr:uid="{5D719033-DDF8-40D0-B3AD-1DF9CA3064ED}"/>
    <hyperlink ref="D392" r:id="rId373" display="https://emenscr.nesdc.go.th/viewer/view.html?id=616e9e5e976f8360613994ce&amp;username=pkru11131" xr:uid="{E3334D10-EFE2-4E24-AF8B-3080F6B1B52A}"/>
    <hyperlink ref="D393" r:id="rId374" display="https://emenscr.nesdc.go.th/viewer/view.html?id=6177a370d599c041bc26ac5e&amp;username=most53091" xr:uid="{0DA8E2E8-A7DF-4D4D-BF83-8BA70AB2453C}"/>
    <hyperlink ref="D242" r:id="rId375" display="https://emenscr.nesdc.go.th/viewer/view.html?id=6177a59511c1e941b410f177&amp;username=most53091" xr:uid="{62DCB4DE-66F6-4EC5-83B1-DFA63142318B}"/>
    <hyperlink ref="D243" r:id="rId376" display="https://emenscr.nesdc.go.th/viewer/view.html?id=6177a807b07caa41b3ab0dd3&amp;username=most53091" xr:uid="{FF74C1ED-DA0D-435B-A4F4-893D35835EE6}"/>
    <hyperlink ref="D394" r:id="rId377" display="https://emenscr.nesdc.go.th/viewer/view.html?id=6177acd8b07caa41b3ab0df1&amp;username=most53091" xr:uid="{BCFB81E3-0F77-4FA6-A8E9-ABEE896BE256}"/>
    <hyperlink ref="D42" r:id="rId378" display="https://emenscr.nesdc.go.th/viewer/view.html?id=6177b08ed599c041bc26ac92&amp;username=most53121" xr:uid="{70FD7C35-505E-405E-B27C-0DE046AABB98}"/>
    <hyperlink ref="D244" r:id="rId379" display="https://emenscr.nesdc.go.th/viewer/view.html?id=617a7c6f78b1576ab528b69a&amp;username=obec_regional_46_31" xr:uid="{8121076F-D33D-4868-82A6-902AA413E395}"/>
    <hyperlink ref="D245" r:id="rId380" display="https://emenscr.nesdc.go.th/viewer/view.html?id=617bd27f783f4615b1e6b9c4&amp;username=obec_regional_96_31" xr:uid="{875640FC-7919-4F47-9A6C-EC39866A9E73}"/>
    <hyperlink ref="D469" r:id="rId381" display="https://emenscr.nesdc.go.th/viewer/view.html?id=6180d35745ef3a65de46a3c6&amp;username=rmutt0578131" xr:uid="{0538D4C4-F3D4-4F58-9C8B-AE37AA8E2DAA}"/>
    <hyperlink ref="D43" r:id="rId382" display="https://emenscr.nesdc.go.th/viewer/view.html?id=6189312bda880b328aef0cb6&amp;username=rus0585131" xr:uid="{2F00D9AC-F182-4674-AF5C-0F9CE66453AF}"/>
    <hyperlink ref="D420" r:id="rId383" display="https://emenscr.nesdc.go.th/viewer/view.html?id=618a3ae1ceda15328416c01f&amp;username=rus0585111" xr:uid="{F7AF45DD-F066-4E96-8943-4642EB519D7D}"/>
    <hyperlink ref="D421" r:id="rId384" display="https://emenscr.nesdc.go.th/viewer/view.html?id=618a3d6eceda15328416c027&amp;username=rus0585111" xr:uid="{4ED15591-1F51-414F-A6A0-11EFA637FC56}"/>
    <hyperlink ref="D246" r:id="rId385" display="https://emenscr.nesdc.go.th/viewer/view.html?id=618b8124ceda15328416c0f4&amp;username=nsru0616021" xr:uid="{FFD2190E-21E7-4EA4-9B5A-D841ED85E8FB}"/>
    <hyperlink ref="D65" r:id="rId386" display="https://emenscr.nesdc.go.th/viewer/view.html?id=618b8430c365253295d32c05&amp;username=most04051" xr:uid="{897A5D3C-9981-46F5-8E16-6134A77EE060}"/>
    <hyperlink ref="D395" r:id="rId387" display="https://emenscr.nesdc.go.th/viewer/view.html?id=6191c2201501af4b2381650d&amp;username=yru0559071" xr:uid="{5360C6F4-E665-4F9C-883E-9E4FD0A999E9}"/>
    <hyperlink ref="D396" r:id="rId388" display="https://emenscr.nesdc.go.th/viewer/view.html?id=61936045d221902211f9ae44&amp;username=yru0559061" xr:uid="{B92C1029-8DDF-4D33-9929-37ADC70E63C7}"/>
    <hyperlink ref="D470" r:id="rId389" display="https://emenscr.nesdc.go.th/viewer/view.html?id=619370a8a679c7221758ea9e&amp;username=yru0559061" xr:uid="{157ED544-69CF-4D7C-92DC-D3CF359BC351}"/>
    <hyperlink ref="D66" r:id="rId390" display="https://emenscr.nesdc.go.th/viewer/view.html?id=6195c87cd51ed2220a0bdd63&amp;username=redcross10111" xr:uid="{20E399B7-C9BF-4C4A-B2A3-ECD1E29BFA70}"/>
    <hyperlink ref="D67" r:id="rId391" display="https://emenscr.nesdc.go.th/viewer/view.html?id=6195d798d221902211f9afc4&amp;username=redcross10111" xr:uid="{CB5A394C-F5F3-42C6-B639-5B433249D2D9}"/>
    <hyperlink ref="D68" r:id="rId392" display="https://emenscr.nesdc.go.th/viewer/view.html?id=6195f5a8a679c7221758ec36&amp;username=redcross10111" xr:uid="{E5A31A1E-1CD3-4DE7-956E-5A0962B9ABC5}"/>
    <hyperlink ref="D69" r:id="rId393" display="https://emenscr.nesdc.go.th/viewer/view.html?id=619b19d338229f3d4dda754f&amp;username=yru0559031" xr:uid="{37CA3B24-0135-40D7-AA40-875A452C804D}"/>
    <hyperlink ref="D351" r:id="rId394" display="https://emenscr.nesdc.go.th/viewer/view.html?id=619c7a8f38229f3d4dda7640&amp;username=yru0559051" xr:uid="{94BA388E-F26E-4616-AB79-5E983F98B022}"/>
    <hyperlink ref="D247" r:id="rId395" display="https://emenscr.nesdc.go.th/viewer/view.html?id=619c7cd05e6a003d4c76bfc9&amp;username=yru0559051" xr:uid="{F841EC15-6F53-4289-A9B2-6CE6AC0149E5}"/>
    <hyperlink ref="D248" r:id="rId396" display="https://emenscr.nesdc.go.th/viewer/view.html?id=619c7ef1fef84f3d534c7ed5&amp;username=yru0559051" xr:uid="{7533EFE0-3883-4B5B-BB8D-B05934C48126}"/>
    <hyperlink ref="D471" r:id="rId397" display="https://emenscr.nesdc.go.th/viewer/view.html?id=619c81cb5e6a003d4c76bfce&amp;username=yru0559051" xr:uid="{D6192FFC-B9FB-4B64-A954-8BC6AF6990E6}"/>
    <hyperlink ref="D44" r:id="rId398" display="https://emenscr.nesdc.go.th/viewer/view.html?id=619dc0fa794a5e1c0aba7c4e&amp;username=most55071" xr:uid="{DEA9B410-DA7E-45C7-9603-22454FEC97D1}"/>
    <hyperlink ref="D45" r:id="rId399" display="https://emenscr.nesdc.go.th/viewer/view.html?id=619dff9a960f7861c4d87a16&amp;username=most55071" xr:uid="{15D4CC6E-91F2-4646-910C-C0E597FCD5E9}"/>
    <hyperlink ref="D249" r:id="rId400" display="https://emenscr.nesdc.go.th/viewer/view.html?id=619f7936df200361cae582f7&amp;username=tsri630912" xr:uid="{3422CD0B-09AC-4737-8CE0-E2C32F03FC5A}"/>
    <hyperlink ref="D46" r:id="rId401" display="https://emenscr.nesdc.go.th/viewer/view.html?id=61a0a6aceacc4561cc159f8c&amp;username=most53081" xr:uid="{3BD44AC4-BD87-4E51-AF71-90FEFC6E19E6}"/>
    <hyperlink ref="D250" r:id="rId402" display="https://emenscr.nesdc.go.th/viewer/view.html?id=61a0b691960f7861c4d87c23&amp;username=tsri630961" xr:uid="{A089C6E6-6736-4521-8E63-D104480636BB}"/>
    <hyperlink ref="D251" r:id="rId403" display="https://emenscr.nesdc.go.th/viewer/view.html?id=61a4a10be55ef143eb1fc8a1&amp;username=tsri630912" xr:uid="{E29D01FB-4B3E-4FDF-9C24-11DB60BDAD36}"/>
    <hyperlink ref="D397" r:id="rId404" display="https://emenscr.nesdc.go.th/viewer/view.html?id=61a5efa6e4a0ba43f163af37&amp;username=crru0532121" xr:uid="{74CA4857-C99F-4D15-92BE-956E78194483}"/>
    <hyperlink ref="D252" r:id="rId405" display="https://emenscr.nesdc.go.th/viewer/view.html?id=61a606b3e4a0ba43f163af4b&amp;username=tsri630911" xr:uid="{B4E9C982-87CA-4FA8-8F1C-A6F6D1D308EC}"/>
    <hyperlink ref="D47" r:id="rId406" display="https://emenscr.nesdc.go.th/viewer/view.html?id=61a682ee77658f43f3668349&amp;username=tsri630932" xr:uid="{FA2EA387-47A4-46E1-A06D-24CBD96E4117}"/>
    <hyperlink ref="D472" r:id="rId407" display="https://emenscr.nesdc.go.th/viewer/view.html?id=61a6892c77658f43f366834d&amp;username=ssru0567251" xr:uid="{34E8503F-09B8-4D5A-9881-732E748E7A50}"/>
    <hyperlink ref="D473" r:id="rId408" display="https://emenscr.nesdc.go.th/viewer/view.html?id=61a732b7e4a0ba43f163b05d&amp;username=nrct00011" xr:uid="{F7FF2268-77C7-4A52-8B3B-4E4B5400F328}"/>
    <hyperlink ref="D474" r:id="rId409" display="https://emenscr.nesdc.go.th/viewer/view.html?id=61a73a44e4a0ba43f163b07a&amp;username=nrct00011" xr:uid="{0A42006A-7449-40DA-AB59-57A6032E081C}"/>
    <hyperlink ref="D253" r:id="rId410" display="https://emenscr.nesdc.go.th/viewer/view.html?id=61b0281077658f43f36688d2&amp;username=rmutp0581071" xr:uid="{EDD98608-A033-435D-987A-24AB28DE4796}"/>
    <hyperlink ref="D254" r:id="rId411" display="https://emenscr.nesdc.go.th/viewer/view.html?id=61b038b17a9fbf43eaceaaf2&amp;username=rmutp0581071" xr:uid="{ABC4E9C6-5B83-4275-A32C-ECDA54B6BD35}"/>
    <hyperlink ref="D255" r:id="rId412" display="https://emenscr.nesdc.go.th/viewer/view.html?id=61b03cba77658f43f3668916&amp;username=rmutp0581071" xr:uid="{46CB722E-1DD3-4087-A543-ECF649EDC0B0}"/>
    <hyperlink ref="D398" r:id="rId413" display="https://emenscr.nesdc.go.th/viewer/view.html?id=61b05d094b76812722f74a56&amp;username=nrct00031" xr:uid="{8F413193-A728-40D5-B7C2-93368E7315BE}"/>
    <hyperlink ref="D475" r:id="rId414" display="https://emenscr.nesdc.go.th/viewer/view.html?id=61b073929379e9271476997a&amp;username=nrct00051" xr:uid="{B2E0AB85-107A-421C-A02E-E98451E17329}"/>
    <hyperlink ref="D399" r:id="rId415" display="https://emenscr.nesdc.go.th/viewer/view.html?id=61b075334b76812722f74ab9&amp;username=nrct00031" xr:uid="{8F49D1C4-C605-4B03-8332-FD5D6DAF65B7}"/>
    <hyperlink ref="D70" r:id="rId416" display="https://emenscr.nesdc.go.th/viewer/view.html?id=61b17fc7b5d2fc0ca4dd06e5&amp;username=nrct00051" xr:uid="{0B8AE42D-2D69-43EE-A6A6-2C720B61200F}"/>
    <hyperlink ref="D320" r:id="rId417" display="https://emenscr.nesdc.go.th/viewer/view.html?id=61b1ce1ed52e740ca37b90a1&amp;username=nrct00061" xr:uid="{DD9F7790-3D3F-445C-BC09-8AF36BCA6932}"/>
    <hyperlink ref="D321" r:id="rId418" display="https://emenscr.nesdc.go.th/viewer/view.html?id=61b1e594f3473f0ca7a6c492&amp;username=nrct00061" xr:uid="{AA86D493-CBC1-40A7-AAAD-1FDDD57222B5}"/>
    <hyperlink ref="D256" r:id="rId419" display="https://emenscr.nesdc.go.th/viewer/view.html?id=61b6e69ef3473f0ca7a6c58a&amp;username=rmutp0581071" xr:uid="{2D5E0B14-3162-435F-82FD-EF15DC3637D0}"/>
    <hyperlink ref="D257" r:id="rId420" display="https://emenscr.nesdc.go.th/viewer/view.html?id=61b6f5f6d52e740ca37b921b&amp;username=nrct00071" xr:uid="{69359F09-4343-48B9-9B7A-3BE2AF42718F}"/>
    <hyperlink ref="D258" r:id="rId421" display="https://emenscr.nesdc.go.th/viewer/view.html?id=61b7003db5d2fc0ca4dd0902&amp;username=nrct00071" xr:uid="{A7EDAE7E-F70E-4BD8-AB4A-0292B594DB46}"/>
    <hyperlink ref="D259" r:id="rId422" display="https://emenscr.nesdc.go.th/viewer/view.html?id=61b702edf3473f0ca7a6c5ec&amp;username=nrct00071" xr:uid="{4F5E3D01-31BC-4EC2-89F7-A104340FF321}"/>
    <hyperlink ref="D260" r:id="rId423" display="https://emenscr.nesdc.go.th/viewer/view.html?id=61b80b1320af770c9d9bf8e9&amp;username=nrct00011" xr:uid="{EE20C1CD-F535-4400-8F12-3CFB6D2381C4}"/>
    <hyperlink ref="D476" r:id="rId424" display="https://emenscr.nesdc.go.th/viewer/view.html?id=61b8177c20af770c9d9bf903&amp;username=rmutp0581071" xr:uid="{440B4A2E-E043-4E24-BB0B-688DD48C59E7}"/>
    <hyperlink ref="D261" r:id="rId425" display="https://emenscr.nesdc.go.th/viewer/view.html?id=61b820a991f0f52e468da221&amp;username=nrct00071" xr:uid="{DF7B0F8E-9090-4D9C-805D-DC42FCAF727D}"/>
    <hyperlink ref="D262" r:id="rId426" display="https://emenscr.nesdc.go.th/viewer/view.html?id=61b848fb91f0f52e468da26c&amp;username=rus0585121" xr:uid="{004AFC12-22D2-41C8-8302-AF3A24D802AC}"/>
    <hyperlink ref="D71" r:id="rId427" display="https://emenscr.nesdc.go.th/viewer/view.html?id=61b84ce7afe1552e4ca79812&amp;username=nrct00071" xr:uid="{B1622A0F-1F4E-4933-A557-CB82AA195C3D}"/>
    <hyperlink ref="D400" r:id="rId428" display="https://emenscr.nesdc.go.th/viewer/view.html?id=61b866f2afe1552e4ca79863&amp;username=rubber29081" xr:uid="{F1E74508-CDA9-4DED-9F3E-B943E0A98AC4}"/>
    <hyperlink ref="D422" r:id="rId429" display="https://emenscr.nesdc.go.th/viewer/view.html?id=61b86b3e91f0f52e468da2ca&amp;username=rubber29081" xr:uid="{E33E3044-7411-4B6F-A470-72321975F393}"/>
    <hyperlink ref="D477" r:id="rId430" display="https://emenscr.nesdc.go.th/viewer/view.html?id=61b8994fafe1552e4ca79884&amp;username=nrct00051" xr:uid="{4A038247-CEED-468E-B459-ED4DA59EE2C7}"/>
    <hyperlink ref="D478" r:id="rId431" display="https://emenscr.nesdc.go.th/viewer/view.html?id=61b8a5c7afe1552e4ca79886&amp;username=obec_regional_91_21" xr:uid="{606DD1D2-148A-4BC4-A219-EA6E31A7881A}"/>
    <hyperlink ref="D322" r:id="rId432" display="https://emenscr.nesdc.go.th/viewer/view.html?id=61b990ca9832d51cf432cd66&amp;username=nrct00061" xr:uid="{17BBAB91-1D06-404F-A517-21A4ECFB0AF4}"/>
    <hyperlink ref="D323" r:id="rId433" display="https://emenscr.nesdc.go.th/viewer/view.html?id=61b9a0b49832d51cf432cd8a&amp;username=rus0585141" xr:uid="{0AF945A9-8F4E-4022-99D6-6617DB7282F4}"/>
    <hyperlink ref="D324" r:id="rId434" display="https://emenscr.nesdc.go.th/viewer/view.html?id=61b9a2337087b01cf7ac2b58&amp;username=nrct00061" xr:uid="{5752DBA5-D4AD-485F-94DB-F93E0F5F4E53}"/>
    <hyperlink ref="D263" r:id="rId435" display="https://emenscr.nesdc.go.th/viewer/view.html?id=61b9a7bb77a3ca1cee43a785&amp;username=nrct00071" xr:uid="{D6407D63-CCDE-4275-AFFB-36C050088B9E}"/>
    <hyperlink ref="D401" r:id="rId436" display="https://emenscr.nesdc.go.th/viewer/view.html?id=61b9ca37358cdf1cf68825a4&amp;username=nrct00031" xr:uid="{35C5D906-A43D-4127-A4EE-B4E392E322AF}"/>
    <hyperlink ref="D423" r:id="rId437" display="https://emenscr.nesdc.go.th/viewer/view.html?id=61bad9797087b01cf7ac2c32&amp;username=npu058911" xr:uid="{FD73467C-5487-46AA-AFA3-20EC20242CB1}"/>
    <hyperlink ref="D402" r:id="rId438" display="https://emenscr.nesdc.go.th/viewer/view.html?id=61bae1ee77a3ca1cee43a864&amp;username=npu058911" xr:uid="{CD81E451-8594-4617-A77C-4686F14B3EF0}"/>
    <hyperlink ref="D352" r:id="rId439" display="https://emenscr.nesdc.go.th/viewer/view.html?id=61baf265358cdf1cf6882669&amp;username=npu058911" xr:uid="{E0DCFDC4-AA5D-4B50-B971-F427DD044E51}"/>
    <hyperlink ref="D325" r:id="rId440" display="https://emenscr.nesdc.go.th/viewer/view.html?id=61bc4f63132398622df86e19&amp;username=pcru053941" xr:uid="{2EA346A5-4F3D-41FE-9741-215A85EA76DF}"/>
    <hyperlink ref="D326" r:id="rId441" display="https://emenscr.nesdc.go.th/viewer/view.html?id=61bc51841a10626236233ceb&amp;username=npu058911" xr:uid="{56F76DFD-D228-427E-95F5-FE0178E16488}"/>
    <hyperlink ref="D403" r:id="rId442" display="https://emenscr.nesdc.go.th/viewer/view.html?id=61bc57da1a10626236233cf8&amp;username=npu058911" xr:uid="{33FB5E19-9102-4B3D-85ED-54CA95E74EC5}"/>
    <hyperlink ref="D424" r:id="rId443" display="https://emenscr.nesdc.go.th/viewer/view.html?id=61bc5f33132398622df86e37&amp;username=rus0585121" xr:uid="{866E465F-62FA-436B-8258-FDEBD223C365}"/>
    <hyperlink ref="D404" r:id="rId444" display="https://emenscr.nesdc.go.th/viewer/view.html?id=61bff52f132398622df86eca&amp;username=pcru053941" xr:uid="{0E38C6EF-BEC9-405D-9116-E1DD3F48F9E3}"/>
    <hyperlink ref="D327" r:id="rId445" display="https://emenscr.nesdc.go.th/viewer/view.html?id=61c029d708c049623464db8e&amp;username=pcru0539101" xr:uid="{24C65D72-A78D-4166-9D69-DD8EEB01FC3C}"/>
    <hyperlink ref="D264" r:id="rId446" display="https://emenscr.nesdc.go.th/viewer/view.html?id=61c0464d132398622df86f89&amp;username=most03051" xr:uid="{09F416AE-6FB0-4268-96A1-474F62FBB971}"/>
    <hyperlink ref="D265" r:id="rId447" display="https://emenscr.nesdc.go.th/viewer/view.html?id=61c04d161a10626236233e6e&amp;username=pcru053951" xr:uid="{CB847BC8-20E1-4150-8F17-3A5E5595D358}"/>
    <hyperlink ref="D425" r:id="rId448" display="https://emenscr.nesdc.go.th/viewer/view.html?id=61c06f531a10626236233e9c&amp;username=rmutp0581111" xr:uid="{7824C0C7-22A5-4593-90AE-1249789C8939}"/>
    <hyperlink ref="D479" r:id="rId449" display="https://emenscr.nesdc.go.th/viewer/view.html?id=61c07280132398622df86fc4&amp;username=rmutp0581111" xr:uid="{00D27771-299C-4974-B8D0-E60451479C91}"/>
    <hyperlink ref="D328" r:id="rId450" display="https://emenscr.nesdc.go.th/viewer/view.html?id=61c0751c132398622df86fc6&amp;username=rmutp0581111" xr:uid="{0E0902CC-812D-409B-BE08-6B5581CF1378}"/>
    <hyperlink ref="D329" r:id="rId451" display="https://emenscr.nesdc.go.th/viewer/view.html?id=61c077f1c326516233cedab8&amp;username=rmutp0581111" xr:uid="{E2FCB51C-2D85-4D38-B832-2D55DC9FDD59}"/>
    <hyperlink ref="D266" r:id="rId452" display="https://emenscr.nesdc.go.th/viewer/view.html?id=61c1541c08c049623464dcab&amp;username=npu058911" xr:uid="{F9B74E44-425B-4488-832C-53A92BF09AAA}"/>
    <hyperlink ref="D267" r:id="rId453" display="https://emenscr.nesdc.go.th/viewer/view.html?id=61c16a09132398622df87077&amp;username=rus0585111" xr:uid="{C233ED84-40C2-4FD8-88C1-1F1637F67E74}"/>
    <hyperlink ref="D285" r:id="rId454" display="https://emenscr.nesdc.go.th/viewer/view.html?id=61c189c8866f4b33ec83aa6e&amp;username=most03051" xr:uid="{D2F3199E-3752-47BB-AED7-1A4FFEA4BA87}"/>
    <hyperlink ref="D286" r:id="rId455" display="https://emenscr.nesdc.go.th/viewer/view.html?id=61c1915acf8d3033eb3ef458&amp;username=most03041" xr:uid="{582207BB-4F27-41C7-867D-18A8BD4D8D5A}"/>
    <hyperlink ref="D287" r:id="rId456" display="https://emenscr.nesdc.go.th/viewer/view.html?id=61c198985203dc33e5cb4da8&amp;username=most03071" xr:uid="{A642EC62-690C-487A-950A-1C80C2B9EB40}"/>
    <hyperlink ref="D288" r:id="rId457" display="https://emenscr.nesdc.go.th/viewer/view.html?id=61c29ea9cf8d3033eb3ef50c&amp;username=most03101" xr:uid="{1C93604C-6ACC-40F4-B9AF-ACB0F67C55F0}"/>
    <hyperlink ref="D297" r:id="rId458" display="https://emenscr.nesdc.go.th/viewer/view.html?id=61c2cd9a5203dc33e5cb4e7d&amp;username=most03061" xr:uid="{1C6DFD63-20DA-4CC0-9C9C-D86573A75504}"/>
    <hyperlink ref="D405" r:id="rId459" display="https://emenscr.nesdc.go.th/viewer/view.html?id=61c42d70f54f5733e49b4563&amp;username=crru0532081" xr:uid="{E012EAAA-D66E-45FF-B216-5E82D9334009}"/>
    <hyperlink ref="D406" r:id="rId460" display="https://emenscr.nesdc.go.th/viewer/view.html?id=61c48744cf8d3033eb3ef7b2&amp;username=rus0585111" xr:uid="{BF3E5F09-B4F0-4C15-81FD-FCE655220635}"/>
    <hyperlink ref="D407" r:id="rId461" display="https://emenscr.nesdc.go.th/viewer/view.html?id=61c923a805ce8c789a08e077&amp;username=pkru11071" xr:uid="{FD79B123-3340-4612-90E1-FAF9A77CF2CF}"/>
    <hyperlink ref="D48" r:id="rId462" display="https://emenscr.nesdc.go.th/viewer/view.html?id=61c935484db925615229a892&amp;username=most63051" xr:uid="{7FC7CA2E-7EA9-4A9F-8A0A-F0FA27D5AFBB}"/>
    <hyperlink ref="D480" r:id="rId463" display="https://emenscr.nesdc.go.th/viewer/view.html?id=61c9690318f9e461517bebed&amp;username=srru0546121" xr:uid="{8863C8AE-764E-4A38-A351-3480217D9446}"/>
    <hyperlink ref="D481" r:id="rId464" display="https://emenscr.nesdc.go.th/viewer/view.html?id=61c96d0091854c614b74da6d&amp;username=srru0546121" xr:uid="{16E7BF46-7277-4AA0-A21E-F2FB329BE44D}"/>
    <hyperlink ref="D482" r:id="rId465" display="https://emenscr.nesdc.go.th/viewer/view.html?id=61c96f534db925615229a93f&amp;username=srru0546121" xr:uid="{90DABF40-C645-48E2-B966-BE142F566C56}"/>
    <hyperlink ref="D483" r:id="rId466" display="https://emenscr.nesdc.go.th/viewer/view.html?id=61c973b974e0ea615e990998&amp;username=srru0546121" xr:uid="{7209E7AD-2BE7-426E-AE25-B8EA9F8D6072}"/>
    <hyperlink ref="D408" r:id="rId467" display="https://emenscr.nesdc.go.th/viewer/view.html?id=61c975254db925615229a96c&amp;username=police000711" xr:uid="{FE19F27E-A387-44F6-A92E-BD104F8F3663}"/>
    <hyperlink ref="D484" r:id="rId468" display="https://emenscr.nesdc.go.th/viewer/view.html?id=61c9758374e0ea615e9909a9&amp;username=srru0546121" xr:uid="{7ACF6B4E-3382-4C28-8460-FF0872714CCA}"/>
    <hyperlink ref="D485" r:id="rId469" display="https://emenscr.nesdc.go.th/viewer/view.html?id=61c986c191854c614b74db2b&amp;username=srru0546121" xr:uid="{5A5AD13B-5479-4AC5-BA02-C7D8A5A0CDCA}"/>
    <hyperlink ref="D486" r:id="rId470" display="https://emenscr.nesdc.go.th/viewer/view.html?id=61ca807018f9e461517bed55&amp;username=pcru0539101" xr:uid="{3DE957D8-E030-4986-9857-E15EBA125952}"/>
    <hyperlink ref="D72" r:id="rId471" display="https://emenscr.nesdc.go.th/viewer/view.html?id=61ca840f18f9e461517bed6a&amp;username=lru05411" xr:uid="{866BC117-89F3-4738-A5F7-38696B53EC17}"/>
    <hyperlink ref="D487" r:id="rId472" display="https://emenscr.nesdc.go.th/viewer/view.html?id=61cab20374e0ea615e990b85&amp;username=srru0546121" xr:uid="{FC4E1534-D8C3-4A8B-96C0-46263A3CCC43}"/>
    <hyperlink ref="D330" r:id="rId473" display="https://emenscr.nesdc.go.th/viewer/view.html?id=61cac1fc4db925615229ab7a&amp;username=lru05411" xr:uid="{5A702F08-81D7-469A-BE27-D396E65F1E28}"/>
    <hyperlink ref="D73" r:id="rId474" display="https://emenscr.nesdc.go.th/viewer/view.html?id=61cbd50a4db925615229ac89&amp;username=most63071" xr:uid="{8458BB51-F092-49E0-94C2-3B73C88BCD50}"/>
    <hyperlink ref="D74" r:id="rId475" display="https://emenscr.nesdc.go.th/viewer/view.html?id=61d2fb573d8d754c90eb0497&amp;username=most54011" xr:uid="{D50AE970-8D7D-4DA6-8515-C09352CF3657}"/>
    <hyperlink ref="D488" r:id="rId476" display="https://emenscr.nesdc.go.th/viewer/view.html?id=61d300c5099a204c9639cbc7&amp;username=most54011" xr:uid="{6E350A6D-9C88-4BEC-847F-A95724BE2987}"/>
    <hyperlink ref="D75" r:id="rId477" display="https://emenscr.nesdc.go.th/viewer/view.html?id=61d30c869531994c8a64e1a1&amp;username=most54011" xr:uid="{28BF1F42-8A04-4E4A-9E1E-0633A4D15283}"/>
    <hyperlink ref="D331" r:id="rId478" display="https://emenscr.nesdc.go.th/viewer/view.html?id=61d690263c934a0d93943900&amp;username=cru0562071" xr:uid="{D00736F4-1A28-4E0E-9014-A10208C2D322}"/>
    <hyperlink ref="D268" r:id="rId479" display="https://emenscr.nesdc.go.th/viewer/view.html?id=61d694750c26400d9b4dc632&amp;username=cru0562071" xr:uid="{15FABD03-3E83-4B21-9F63-2F2947C7243E}"/>
    <hyperlink ref="D332" r:id="rId480" display="https://emenscr.nesdc.go.th/viewer/view.html?id=61d69cde4559b90d8db4476f&amp;username=cru0562071" xr:uid="{992DD4A9-83EE-4E29-80FE-FE4589D9FED3}"/>
    <hyperlink ref="D76" r:id="rId481" display="https://emenscr.nesdc.go.th/viewer/view.html?id=61d7b28e1444e72cab457bdf&amp;username=nrct00011" xr:uid="{569A3FA2-1570-4698-83C5-548FD6B3E4A6}"/>
    <hyperlink ref="D333" r:id="rId482" display="https://emenscr.nesdc.go.th/viewer/view.html?id=61d8060e818afa2cb9a75e34&amp;username=kpru053641" xr:uid="{EB6F8113-4F83-46CF-B954-FFAC8867CF09}"/>
    <hyperlink ref="D353" r:id="rId483" display="https://emenscr.nesdc.go.th/viewer/view.html?id=61da82a09173182cb2498bdd&amp;username=kpru053641" xr:uid="{4BD48B84-0BDC-4EAC-B53B-A1B8A6733232}"/>
    <hyperlink ref="D354" r:id="rId484" display="https://emenscr.nesdc.go.th/viewer/view.html?id=61da88611444e72cab457d24&amp;username=kpru053641" xr:uid="{CC5271D8-5C97-49E5-A041-DDFA6815D06A}"/>
    <hyperlink ref="D355" r:id="rId485" display="https://emenscr.nesdc.go.th/viewer/view.html?id=61dd4daa4373190b869787b2&amp;username=cru0562071" xr:uid="{130DEAF9-EEAE-4D9B-98A4-89B1717561FB}"/>
    <hyperlink ref="D356" r:id="rId486" display="https://emenscr.nesdc.go.th/viewer/view.html?id=61dd4fb27bec980b7f867c80&amp;username=cru0562071" xr:uid="{97871C8D-558D-41C0-A80A-9C7D712A102E}"/>
    <hyperlink ref="D269" r:id="rId487" display="https://emenscr.nesdc.go.th/viewer/view.html?id=61de53df4373190b8697882a&amp;username=nrct00011" xr:uid="{02928912-41B9-4B39-A960-86DA045B9A0B}"/>
    <hyperlink ref="D289" r:id="rId488" display="https://emenscr.nesdc.go.th/viewer/view.html?id=61e4f04d4138de7efabb540d&amp;username=most51061" xr:uid="{FC03989F-134C-472E-B20E-137A5B27C91C}"/>
    <hyperlink ref="D489" r:id="rId489" display="https://emenscr.nesdc.go.th/viewer/view.html?id=61efb1947f6e0c2e654ba36a&amp;username=cru0562121" xr:uid="{3EF5B7A6-CB37-4590-BB5F-616224EE76FC}"/>
    <hyperlink ref="D77" r:id="rId490" display="https://emenscr.nesdc.go.th/viewer/view.html?id=61f76934b66f0c77cf06f297&amp;username=moe06071" xr:uid="{A85DC514-89F7-4FBD-8DBE-0C305436F397}"/>
  </hyperlinks>
  <pageMargins left="0.7" right="0.7" top="0.75" bottom="0.75" header="0.3" footer="0.3"/>
  <pageSetup paperSize="9" orientation="portrait" r:id="rId49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1. นำไปใช้</vt:lpstr>
      <vt:lpstr>2. pivot vc</vt:lpstr>
      <vt:lpstr>3. pivot หน่วยงาน</vt:lpstr>
      <vt:lpstr>4. รวม</vt:lpstr>
      <vt:lpstr>5. เรียงปี</vt:lpstr>
      <vt:lpstr>6. เรียง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Wadfun Maungaum</dc:creator>
  <cp:lastModifiedBy>Wadfun Maungaum</cp:lastModifiedBy>
  <dcterms:created xsi:type="dcterms:W3CDTF">2022-03-22T06:39:31Z</dcterms:created>
  <dcterms:modified xsi:type="dcterms:W3CDTF">2022-04-05T10:19:31Z</dcterms:modified>
</cp:coreProperties>
</file>